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<sst xmlns="http://schemas.openxmlformats.org/spreadsheetml/2006/main" count="25" uniqueCount="17">
  <si>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</si>
  <si>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</si>
  <si>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</si>
  <si>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</si>
  <si>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</si>
  <si>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</si>
  <si>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</si>
  <si>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</si>
  <si>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</si>
  <si>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</si>
  <si>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</si>
  <si>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</si>
  <si>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Brake Power Trainer Upper Limit [W]</t>
  </si>
  <si>
    <t>Brake Power Trainer Lower Limit [W]</t>
  </si>
  <si>
    <t>Simulated Mass:</t>
  </si>
  <si>
    <t>-22.1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</si>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</sst>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 - ANT+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0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1"/>
          <c:order val="1"/>
          <c:tx>
            <c:v>Lowest Gradient Power - ANT+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3.034775815086086</c:v>
                </c:pt>
                <c:pt idx="50">
                  <c:v>3.034775815086086</c:v>
                </c:pt>
                <c:pt idx="51">
                  <c:v>3.034775815086086</c:v>
                </c:pt>
                <c:pt idx="52">
                  <c:v>3.034775815086086</c:v>
                </c:pt>
                <c:pt idx="53">
                  <c:v>6.099130680805438</c:v>
                </c:pt>
                <c:pt idx="54">
                  <c:v>5.326140264227575</c:v>
                </c:pt>
                <c:pt idx="55">
                  <c:v>6.872121097383292</c:v>
                </c:pt>
                <c:pt idx="56">
                  <c:v>6.099130680805438</c:v>
                </c:pt>
                <c:pt idx="57">
                  <c:v>3.034775815086086</c:v>
                </c:pt>
                <c:pt idx="58">
                  <c:v>8.390495129946942</c:v>
                </c:pt>
                <c:pt idx="59">
                  <c:v>6.872121097383292</c:v>
                </c:pt>
                <c:pt idx="60">
                  <c:v>8.390495129946942</c:v>
                </c:pt>
                <c:pt idx="61">
                  <c:v>10.70946637968051</c:v>
                </c:pt>
                <c:pt idx="62">
                  <c:v>8.390495129946942</c:v>
                </c:pt>
                <c:pt idx="63">
                  <c:v>11.48245679625837</c:v>
                </c:pt>
                <c:pt idx="64">
                  <c:v>9.936475963102652</c:v>
                </c:pt>
                <c:pt idx="65">
                  <c:v>12.22784041224416</c:v>
                </c:pt>
                <c:pt idx="66">
                  <c:v>9.163485546524797</c:v>
                </c:pt>
                <c:pt idx="67">
                  <c:v>9.936475963102652</c:v>
                </c:pt>
                <c:pt idx="68">
                  <c:v>10.70946637968051</c:v>
                </c:pt>
                <c:pt idx="69">
                  <c:v>9.163485546524797</c:v>
                </c:pt>
                <c:pt idx="70">
                  <c:v>8.390495129946942</c:v>
                </c:pt>
                <c:pt idx="71">
                  <c:v>13.77382124539987</c:v>
                </c:pt>
                <c:pt idx="72">
                  <c:v>12.22784041224416</c:v>
                </c:pt>
                <c:pt idx="73">
                  <c:v>12.22784041224416</c:v>
                </c:pt>
                <c:pt idx="74">
                  <c:v>9.163485546524797</c:v>
                </c:pt>
                <c:pt idx="75">
                  <c:v>7.645111513961147</c:v>
                </c:pt>
                <c:pt idx="76">
                  <c:v>11.48245679625837</c:v>
                </c:pt>
                <c:pt idx="77">
                  <c:v>13.00083082882201</c:v>
                </c:pt>
                <c:pt idx="78">
                  <c:v>16.06518569454137</c:v>
                </c:pt>
                <c:pt idx="79">
                  <c:v>14.54681166197773</c:v>
                </c:pt>
                <c:pt idx="80">
                  <c:v>18.38415694427493</c:v>
                </c:pt>
                <c:pt idx="81">
                  <c:v>18.38415694427493</c:v>
                </c:pt>
                <c:pt idx="82">
                  <c:v>15.29219527796351</c:v>
                </c:pt>
                <c:pt idx="83">
                  <c:v>20.67552139341645</c:v>
                </c:pt>
                <c:pt idx="84">
                  <c:v>20.67552139341645</c:v>
                </c:pt>
                <c:pt idx="85">
                  <c:v>22.1938954259801</c:v>
                </c:pt>
                <c:pt idx="86">
                  <c:v>22.1938954259801</c:v>
                </c:pt>
                <c:pt idx="87">
                  <c:v>22.1938954259801</c:v>
                </c:pt>
                <c:pt idx="88">
                  <c:v>20.67552139341645</c:v>
                </c:pt>
                <c:pt idx="89">
                  <c:v>21.44851180999431</c:v>
                </c:pt>
                <c:pt idx="90">
                  <c:v>21.44851180999431</c:v>
                </c:pt>
                <c:pt idx="91">
                  <c:v>20.67552139341645</c:v>
                </c:pt>
                <c:pt idx="92">
                  <c:v>22.1938954259801</c:v>
                </c:pt>
                <c:pt idx="93">
                  <c:v>24.51286667571366</c:v>
                </c:pt>
                <c:pt idx="94">
                  <c:v>23.73987625913579</c:v>
                </c:pt>
                <c:pt idx="95">
                  <c:v>23.73987625913579</c:v>
                </c:pt>
                <c:pt idx="96">
                  <c:v>26.03124070827732</c:v>
                </c:pt>
                <c:pt idx="97">
                  <c:v>32.18755724030809</c:v>
                </c:pt>
                <c:pt idx="98">
                  <c:v>28.35021195801087</c:v>
                </c:pt>
                <c:pt idx="99">
                  <c:v>32.18755724030809</c:v>
                </c:pt>
                <c:pt idx="100">
                  <c:v>31.41456682373023</c:v>
                </c:pt>
                <c:pt idx="101">
                  <c:v>37.54327655516895</c:v>
                </c:pt>
                <c:pt idx="102">
                  <c:v>32.18755724030809</c:v>
                </c:pt>
                <c:pt idx="103">
                  <c:v>32.18755724030809</c:v>
                </c:pt>
                <c:pt idx="104">
                  <c:v>32.93294085629389</c:v>
                </c:pt>
                <c:pt idx="105">
                  <c:v>33.70593127287174</c:v>
                </c:pt>
                <c:pt idx="106">
                  <c:v>36.7702861385911</c:v>
                </c:pt>
                <c:pt idx="107">
                  <c:v>33.70593127287174</c:v>
                </c:pt>
                <c:pt idx="108">
                  <c:v>42.15361225404403</c:v>
                </c:pt>
                <c:pt idx="109">
                  <c:v>39.08925738832466</c:v>
                </c:pt>
                <c:pt idx="110">
                  <c:v>38.31626697174682</c:v>
                </c:pt>
                <c:pt idx="111">
                  <c:v>40.6076314208883</c:v>
                </c:pt>
                <c:pt idx="112">
                  <c:v>38.31626697174682</c:v>
                </c:pt>
                <c:pt idx="113">
                  <c:v>39.83464100431046</c:v>
                </c:pt>
                <c:pt idx="114">
                  <c:v>36.7702861385911</c:v>
                </c:pt>
                <c:pt idx="115">
                  <c:v>39.83464100431046</c:v>
                </c:pt>
                <c:pt idx="116">
                  <c:v>39.08925738832466</c:v>
                </c:pt>
                <c:pt idx="117">
                  <c:v>39.83464100431046</c:v>
                </c:pt>
                <c:pt idx="118">
                  <c:v>39.83464100431046</c:v>
                </c:pt>
                <c:pt idx="119">
                  <c:v>41.38062183746617</c:v>
                </c:pt>
                <c:pt idx="120">
                  <c:v>44.44497670318552</c:v>
                </c:pt>
                <c:pt idx="121">
                  <c:v>46.73634115232702</c:v>
                </c:pt>
                <c:pt idx="122">
                  <c:v>46.73634115232702</c:v>
                </c:pt>
                <c:pt idx="123">
                  <c:v>46.73634115232702</c:v>
                </c:pt>
                <c:pt idx="124">
                  <c:v>45.99095753634123</c:v>
                </c:pt>
                <c:pt idx="125">
                  <c:v>46.73634115232702</c:v>
                </c:pt>
                <c:pt idx="126">
                  <c:v>50.57368643462424</c:v>
                </c:pt>
                <c:pt idx="127">
                  <c:v>49.8006960180464</c:v>
                </c:pt>
                <c:pt idx="128">
                  <c:v>49.0553124020606</c:v>
                </c:pt>
                <c:pt idx="129">
                  <c:v>52.89265768435781</c:v>
                </c:pt>
                <c:pt idx="130">
                  <c:v>52.89265768435781</c:v>
                </c:pt>
                <c:pt idx="131">
                  <c:v>52.89265768435781</c:v>
                </c:pt>
                <c:pt idx="132">
                  <c:v>53.63804130034361</c:v>
                </c:pt>
                <c:pt idx="133">
                  <c:v>49.8006960180464</c:v>
                </c:pt>
                <c:pt idx="134">
                  <c:v>52.89265768435781</c:v>
                </c:pt>
                <c:pt idx="135">
                  <c:v>50.57368643462424</c:v>
                </c:pt>
                <c:pt idx="136">
                  <c:v>55.18402213349932</c:v>
                </c:pt>
                <c:pt idx="137">
                  <c:v>56.70239616606298</c:v>
                </c:pt>
                <c:pt idx="138">
                  <c:v>56.70239616606298</c:v>
                </c:pt>
                <c:pt idx="139">
                  <c:v>59.02136741579653</c:v>
                </c:pt>
                <c:pt idx="140">
                  <c:v>59.79435783237438</c:v>
                </c:pt>
                <c:pt idx="141">
                  <c:v>58.24837699921867</c:v>
                </c:pt>
                <c:pt idx="142">
                  <c:v>59.02136741579653</c:v>
                </c:pt>
                <c:pt idx="143">
                  <c:v>59.02136741579653</c:v>
                </c:pt>
                <c:pt idx="144">
                  <c:v>57.47538658264082</c:v>
                </c:pt>
                <c:pt idx="145">
                  <c:v>58.24837699921867</c:v>
                </c:pt>
                <c:pt idx="146">
                  <c:v>64.3770867306574</c:v>
                </c:pt>
                <c:pt idx="147">
                  <c:v>62.85871269809375</c:v>
                </c:pt>
                <c:pt idx="148">
                  <c:v>67.44144159637676</c:v>
                </c:pt>
                <c:pt idx="149">
                  <c:v>64.3770867306574</c:v>
                </c:pt>
                <c:pt idx="150">
                  <c:v>61.31273186493804</c:v>
                </c:pt>
                <c:pt idx="151">
                  <c:v>63.60409631407953</c:v>
                </c:pt>
                <c:pt idx="152">
                  <c:v>62.08572228151591</c:v>
                </c:pt>
                <c:pt idx="153">
                  <c:v>63.60409631407953</c:v>
                </c:pt>
                <c:pt idx="154">
                  <c:v>62.08572228151591</c:v>
                </c:pt>
                <c:pt idx="155">
                  <c:v>62.08572228151591</c:v>
                </c:pt>
                <c:pt idx="156">
                  <c:v>62.85871269809375</c:v>
                </c:pt>
                <c:pt idx="157">
                  <c:v>62.85871269809375</c:v>
                </c:pt>
                <c:pt idx="158">
                  <c:v>64.3770867306574</c:v>
                </c:pt>
                <c:pt idx="159">
                  <c:v>65.92306756381311</c:v>
                </c:pt>
                <c:pt idx="160">
                  <c:v>64.3770867306574</c:v>
                </c:pt>
                <c:pt idx="161">
                  <c:v>67.44144159637676</c:v>
                </c:pt>
                <c:pt idx="162">
                  <c:v>68.2144320129546</c:v>
                </c:pt>
                <c:pt idx="163">
                  <c:v>65.15007714723524</c:v>
                </c:pt>
                <c:pt idx="164">
                  <c:v>68.2144320129546</c:v>
                </c:pt>
                <c:pt idx="165">
                  <c:v>65.92306756381311</c:v>
                </c:pt>
                <c:pt idx="166">
                  <c:v>68.2144320129546</c:v>
                </c:pt>
                <c:pt idx="167">
                  <c:v>69.76041284611031</c:v>
                </c:pt>
                <c:pt idx="168">
                  <c:v>68.98742242953247</c:v>
                </c:pt>
                <c:pt idx="169">
                  <c:v>72.05177729525181</c:v>
                </c:pt>
                <c:pt idx="170">
                  <c:v>71.27878687867397</c:v>
                </c:pt>
                <c:pt idx="171">
                  <c:v>75.88912257754905</c:v>
                </c:pt>
                <c:pt idx="172">
                  <c:v>74.34314174439334</c:v>
                </c:pt>
                <c:pt idx="173">
                  <c:v>75.11613216097118</c:v>
                </c:pt>
                <c:pt idx="174">
                  <c:v>77.4074966101127</c:v>
                </c:pt>
                <c:pt idx="175">
                  <c:v>75.88912257754905</c:v>
                </c:pt>
                <c:pt idx="176">
                  <c:v>80.49945827642409</c:v>
                </c:pt>
                <c:pt idx="177">
                  <c:v>85.85517759128498</c:v>
                </c:pt>
                <c:pt idx="178">
                  <c:v>86.62816800786285</c:v>
                </c:pt>
                <c:pt idx="179">
                  <c:v>85.85517759128498</c:v>
                </c:pt>
                <c:pt idx="180">
                  <c:v>87.40115842444069</c:v>
                </c:pt>
                <c:pt idx="181">
                  <c:v>85.08218717470714</c:v>
                </c:pt>
                <c:pt idx="182">
                  <c:v>85.85517759128498</c:v>
                </c:pt>
                <c:pt idx="183">
                  <c:v>93.5298681558794</c:v>
                </c:pt>
                <c:pt idx="184">
                  <c:v>92.75687773930156</c:v>
                </c:pt>
                <c:pt idx="185">
                  <c:v>93.5298681558794</c:v>
                </c:pt>
                <c:pt idx="186">
                  <c:v>92.75687773930156</c:v>
                </c:pt>
                <c:pt idx="187">
                  <c:v>94.30285857245727</c:v>
                </c:pt>
                <c:pt idx="188">
                  <c:v>94.30285857245727</c:v>
                </c:pt>
                <c:pt idx="189">
                  <c:v>93.5298681558794</c:v>
                </c:pt>
                <c:pt idx="190">
                  <c:v>93.5298681558794</c:v>
                </c:pt>
                <c:pt idx="191">
                  <c:v>95.04824218844306</c:v>
                </c:pt>
                <c:pt idx="192">
                  <c:v>95.04824218844306</c:v>
                </c:pt>
                <c:pt idx="193">
                  <c:v>95.04824218844306</c:v>
                </c:pt>
                <c:pt idx="194">
                  <c:v>96.59422302159876</c:v>
                </c:pt>
                <c:pt idx="195">
                  <c:v>94.30285857245727</c:v>
                </c:pt>
                <c:pt idx="196">
                  <c:v>99.65857788731816</c:v>
                </c:pt>
                <c:pt idx="197">
                  <c:v>96.59422302159876</c:v>
                </c:pt>
                <c:pt idx="198">
                  <c:v>98.11259705416242</c:v>
                </c:pt>
                <c:pt idx="199">
                  <c:v>99.65857788731816</c:v>
                </c:pt>
                <c:pt idx="200">
                  <c:v>97.36721343817663</c:v>
                </c:pt>
                <c:pt idx="201">
                  <c:v>97.36721343817663</c:v>
                </c:pt>
                <c:pt idx="202">
                  <c:v>95.82123260502092</c:v>
                </c:pt>
                <c:pt idx="203">
                  <c:v>97.36721343817663</c:v>
                </c:pt>
                <c:pt idx="204">
                  <c:v>101.2045587204738</c:v>
                </c:pt>
                <c:pt idx="205">
                  <c:v>104.2689135861932</c:v>
                </c:pt>
                <c:pt idx="206">
                  <c:v>103.4959231696153</c:v>
                </c:pt>
                <c:pt idx="207">
                  <c:v>103.4959231696153</c:v>
                </c:pt>
                <c:pt idx="208">
                  <c:v>102.7229327530375</c:v>
                </c:pt>
                <c:pt idx="209">
                  <c:v>105.014297202179</c:v>
                </c:pt>
                <c:pt idx="210">
                  <c:v>104.2689135861932</c:v>
                </c:pt>
                <c:pt idx="211">
                  <c:v>105.014297202179</c:v>
                </c:pt>
                <c:pt idx="212">
                  <c:v>106.5602780353347</c:v>
                </c:pt>
                <c:pt idx="213">
                  <c:v>104.2689135861932</c:v>
                </c:pt>
                <c:pt idx="214">
                  <c:v>105.014297202179</c:v>
                </c:pt>
                <c:pt idx="215">
                  <c:v>104.2689135861932</c:v>
                </c:pt>
                <c:pt idx="216">
                  <c:v>103.4959231696153</c:v>
                </c:pt>
                <c:pt idx="217">
                  <c:v>106.5602780353347</c:v>
                </c:pt>
                <c:pt idx="218">
                  <c:v>105.7872876187569</c:v>
                </c:pt>
                <c:pt idx="219">
                  <c:v>105.7872876187569</c:v>
                </c:pt>
                <c:pt idx="220">
                  <c:v>108.1062588684904</c:v>
                </c:pt>
                <c:pt idx="221">
                  <c:v>108.8516424844762</c:v>
                </c:pt>
                <c:pt idx="222">
                  <c:v>109.6246329010541</c:v>
                </c:pt>
                <c:pt idx="223">
                  <c:v>108.8516424844762</c:v>
                </c:pt>
                <c:pt idx="224">
                  <c:v>110.3976233176319</c:v>
                </c:pt>
                <c:pt idx="225">
                  <c:v>112.6889877667734</c:v>
                </c:pt>
                <c:pt idx="226">
                  <c:v>110.3976233176319</c:v>
                </c:pt>
                <c:pt idx="227">
                  <c:v>111.1706137342098</c:v>
                </c:pt>
                <c:pt idx="228">
                  <c:v>109.6246329010541</c:v>
                </c:pt>
                <c:pt idx="229">
                  <c:v>110.3976233176319</c:v>
                </c:pt>
                <c:pt idx="230">
                  <c:v>110.3976233176319</c:v>
                </c:pt>
                <c:pt idx="231">
                  <c:v>112.6889877667734</c:v>
                </c:pt>
                <c:pt idx="232">
                  <c:v>115.7533426324928</c:v>
                </c:pt>
                <c:pt idx="233">
                  <c:v>117.2993234656485</c:v>
                </c:pt>
                <c:pt idx="234">
                  <c:v>118.8176974982121</c:v>
                </c:pt>
                <c:pt idx="235">
                  <c:v>120.3636783313679</c:v>
                </c:pt>
                <c:pt idx="236">
                  <c:v>120.3636783313679</c:v>
                </c:pt>
                <c:pt idx="237">
                  <c:v>121.9096591645236</c:v>
                </c:pt>
                <c:pt idx="238">
                  <c:v>122.6550427805094</c:v>
                </c:pt>
                <c:pt idx="239">
                  <c:v>124.2010236136651</c:v>
                </c:pt>
                <c:pt idx="240">
                  <c:v>124.9740140302429</c:v>
                </c:pt>
                <c:pt idx="241">
                  <c:v>124.2010236136651</c:v>
                </c:pt>
                <c:pt idx="242">
                  <c:v>121.9096591645236</c:v>
                </c:pt>
                <c:pt idx="243">
                  <c:v>122.6550427805094</c:v>
                </c:pt>
                <c:pt idx="244">
                  <c:v>125.7193976462287</c:v>
                </c:pt>
                <c:pt idx="245">
                  <c:v>128.8113593125401</c:v>
                </c:pt>
                <c:pt idx="246">
                  <c:v>129.5567429285259</c:v>
                </c:pt>
                <c:pt idx="247">
                  <c:v>131.8757141782595</c:v>
                </c:pt>
                <c:pt idx="248">
                  <c:v>132.6210977942453</c:v>
                </c:pt>
                <c:pt idx="249">
                  <c:v>132.6210977942453</c:v>
                </c:pt>
                <c:pt idx="250">
                  <c:v>134.167078627401</c:v>
                </c:pt>
                <c:pt idx="251">
                  <c:v>134.9400690439788</c:v>
                </c:pt>
                <c:pt idx="252">
                  <c:v>134.9400690439788</c:v>
                </c:pt>
                <c:pt idx="253">
                  <c:v>133.3940882108232</c:v>
                </c:pt>
                <c:pt idx="254">
                  <c:v>131.1027237616816</c:v>
                </c:pt>
                <c:pt idx="255">
                  <c:v>126.4923880628066</c:v>
                </c:pt>
                <c:pt idx="256">
                  <c:v>126.4923880628066</c:v>
                </c:pt>
                <c:pt idx="257">
                  <c:v>128.0383688959623</c:v>
                </c:pt>
                <c:pt idx="258">
                  <c:v>128.0383688959623</c:v>
                </c:pt>
                <c:pt idx="259">
                  <c:v>128.8113593125401</c:v>
                </c:pt>
                <c:pt idx="260">
                  <c:v>131.1027237616816</c:v>
                </c:pt>
                <c:pt idx="261">
                  <c:v>135.7130594605567</c:v>
                </c:pt>
                <c:pt idx="262">
                  <c:v>136.4584430765425</c:v>
                </c:pt>
                <c:pt idx="263">
                  <c:v>135.7130594605567</c:v>
                </c:pt>
                <c:pt idx="264">
                  <c:v>135.7130594605567</c:v>
                </c:pt>
                <c:pt idx="265">
                  <c:v>139.5227979422619</c:v>
                </c:pt>
                <c:pt idx="266">
                  <c:v>141.0687787754176</c:v>
                </c:pt>
                <c:pt idx="267">
                  <c:v>141.8417691919954</c:v>
                </c:pt>
                <c:pt idx="268">
                  <c:v>143.3601432245591</c:v>
                </c:pt>
                <c:pt idx="269">
                  <c:v>144.9061240577148</c:v>
                </c:pt>
                <c:pt idx="270">
                  <c:v>144.9061240577148</c:v>
                </c:pt>
                <c:pt idx="271">
                  <c:v>144.1331336411369</c:v>
                </c:pt>
                <c:pt idx="272">
                  <c:v>144.1331336411369</c:v>
                </c:pt>
                <c:pt idx="273">
                  <c:v>144.9061240577148</c:v>
                </c:pt>
                <c:pt idx="274">
                  <c:v>144.1331336411369</c:v>
                </c:pt>
                <c:pt idx="275">
                  <c:v>145.6791144742927</c:v>
                </c:pt>
                <c:pt idx="276">
                  <c:v>145.6791144742927</c:v>
                </c:pt>
                <c:pt idx="277">
                  <c:v>144.9061240577148</c:v>
                </c:pt>
                <c:pt idx="278">
                  <c:v>145.6791144742927</c:v>
                </c:pt>
                <c:pt idx="279">
                  <c:v>144.1331336411369</c:v>
                </c:pt>
                <c:pt idx="280">
                  <c:v>144.9061240577148</c:v>
                </c:pt>
                <c:pt idx="281">
                  <c:v>144.9061240577148</c:v>
                </c:pt>
                <c:pt idx="282">
                  <c:v>147.9704789234341</c:v>
                </c:pt>
                <c:pt idx="283">
                  <c:v>149.5164597565899</c:v>
                </c:pt>
                <c:pt idx="284">
                  <c:v>153.326198238295</c:v>
                </c:pt>
                <c:pt idx="285">
                  <c:v>154.0991886548729</c:v>
                </c:pt>
                <c:pt idx="286">
                  <c:v>154.0991886548729</c:v>
                </c:pt>
                <c:pt idx="287">
                  <c:v>154.0991886548729</c:v>
                </c:pt>
                <c:pt idx="288">
                  <c:v>154.0991886548729</c:v>
                </c:pt>
                <c:pt idx="289">
                  <c:v>154.8721790714507</c:v>
                </c:pt>
                <c:pt idx="290">
                  <c:v>154.8721790714507</c:v>
                </c:pt>
                <c:pt idx="291">
                  <c:v>159.4825147703258</c:v>
                </c:pt>
                <c:pt idx="292">
                  <c:v>159.4825147703258</c:v>
                </c:pt>
                <c:pt idx="293">
                  <c:v>160.2278983863116</c:v>
                </c:pt>
                <c:pt idx="294">
                  <c:v>158.7095243537479</c:v>
                </c:pt>
                <c:pt idx="295">
                  <c:v>155.6451694880286</c:v>
                </c:pt>
                <c:pt idx="296">
                  <c:v>160.2278983863116</c:v>
                </c:pt>
                <c:pt idx="297">
                  <c:v>159.4825147703258</c:v>
                </c:pt>
                <c:pt idx="298">
                  <c:v>156.4181599046065</c:v>
                </c:pt>
                <c:pt idx="299">
                  <c:v>156.4181599046065</c:v>
                </c:pt>
                <c:pt idx="300">
                  <c:v>156.4181599046065</c:v>
                </c:pt>
                <c:pt idx="301">
                  <c:v>156.4181599046065</c:v>
                </c:pt>
                <c:pt idx="302">
                  <c:v>156.4181599046065</c:v>
                </c:pt>
                <c:pt idx="303">
                  <c:v>160.2278983863116</c:v>
                </c:pt>
                <c:pt idx="304">
                  <c:v>161.0008888028894</c:v>
                </c:pt>
                <c:pt idx="305">
                  <c:v>161.0008888028894</c:v>
                </c:pt>
                <c:pt idx="306">
                  <c:v>164.0652436686088</c:v>
                </c:pt>
                <c:pt idx="307">
                  <c:v>164.8382340851867</c:v>
                </c:pt>
                <c:pt idx="308">
                  <c:v>164.8382340851867</c:v>
                </c:pt>
                <c:pt idx="309">
                  <c:v>164.8382340851867</c:v>
                </c:pt>
                <c:pt idx="310">
                  <c:v>162.5468696360452</c:v>
                </c:pt>
                <c:pt idx="311">
                  <c:v>163.319860052623</c:v>
                </c:pt>
                <c:pt idx="312">
                  <c:v>164.0652436686088</c:v>
                </c:pt>
                <c:pt idx="313">
                  <c:v>163.319860052623</c:v>
                </c:pt>
                <c:pt idx="314">
                  <c:v>164.8382340851867</c:v>
                </c:pt>
                <c:pt idx="315">
                  <c:v>165.6112245017645</c:v>
                </c:pt>
                <c:pt idx="316">
                  <c:v>165.6112245017645</c:v>
                </c:pt>
                <c:pt idx="317">
                  <c:v>169.4485697840617</c:v>
                </c:pt>
                <c:pt idx="318">
                  <c:v>171.7399342332032</c:v>
                </c:pt>
                <c:pt idx="319">
                  <c:v>172.5129246497811</c:v>
                </c:pt>
                <c:pt idx="320">
                  <c:v>174.8042890989226</c:v>
                </c:pt>
                <c:pt idx="321">
                  <c:v>175.5772795155005</c:v>
                </c:pt>
                <c:pt idx="322">
                  <c:v>174.8042890989226</c:v>
                </c:pt>
                <c:pt idx="323">
                  <c:v>172.5129246497811</c:v>
                </c:pt>
                <c:pt idx="324">
                  <c:v>168.6755793674839</c:v>
                </c:pt>
                <c:pt idx="325">
                  <c:v>170.9669438166254</c:v>
                </c:pt>
                <c:pt idx="326">
                  <c:v>171.7399342332032</c:v>
                </c:pt>
                <c:pt idx="327">
                  <c:v>170.2215602006396</c:v>
                </c:pt>
                <c:pt idx="328">
                  <c:v>172.5129246497811</c:v>
                </c:pt>
                <c:pt idx="329">
                  <c:v>172.5129246497811</c:v>
                </c:pt>
                <c:pt idx="330">
                  <c:v>173.285915066359</c:v>
                </c:pt>
                <c:pt idx="331">
                  <c:v>174.8042890989226</c:v>
                </c:pt>
                <c:pt idx="332">
                  <c:v>177.1232603486562</c:v>
                </c:pt>
                <c:pt idx="333">
                  <c:v>179.4146247977977</c:v>
                </c:pt>
                <c:pt idx="334">
                  <c:v>180.1876152143755</c:v>
                </c:pt>
                <c:pt idx="335">
                  <c:v>181.7059892469392</c:v>
                </c:pt>
                <c:pt idx="336">
                  <c:v>181.7059892469392</c:v>
                </c:pt>
                <c:pt idx="337">
                  <c:v>180.9329988303613</c:v>
                </c:pt>
                <c:pt idx="338">
                  <c:v>180.9329988303613</c:v>
                </c:pt>
                <c:pt idx="339">
                  <c:v>180.9329988303613</c:v>
                </c:pt>
                <c:pt idx="340">
                  <c:v>182.478979663517</c:v>
                </c:pt>
                <c:pt idx="341">
                  <c:v>188.6076893949558</c:v>
                </c:pt>
                <c:pt idx="342">
                  <c:v>189.3806798115336</c:v>
                </c:pt>
                <c:pt idx="343">
                  <c:v>189.3806798115336</c:v>
                </c:pt>
                <c:pt idx="344">
                  <c:v>190.1536702281115</c:v>
                </c:pt>
                <c:pt idx="345">
                  <c:v>191.6720442606751</c:v>
                </c:pt>
                <c:pt idx="346">
                  <c:v>193.2180250938308</c:v>
                </c:pt>
                <c:pt idx="347">
                  <c:v>195.5093895429723</c:v>
                </c:pt>
                <c:pt idx="348">
                  <c:v>194.7363991263944</c:v>
                </c:pt>
                <c:pt idx="349">
                  <c:v>197.055370376128</c:v>
                </c:pt>
                <c:pt idx="350">
                  <c:v>198.5737444086917</c:v>
                </c:pt>
                <c:pt idx="351">
                  <c:v>197.8283607927059</c:v>
                </c:pt>
                <c:pt idx="352">
                  <c:v>198.5737444086917</c:v>
                </c:pt>
                <c:pt idx="353">
                  <c:v>200.1197252418474</c:v>
                </c:pt>
                <c:pt idx="354">
                  <c:v>200.8927156584253</c:v>
                </c:pt>
                <c:pt idx="355">
                  <c:v>202.4110896909889</c:v>
                </c:pt>
                <c:pt idx="356">
                  <c:v>201.638099274411</c:v>
                </c:pt>
                <c:pt idx="357">
                  <c:v>202.4110896909889</c:v>
                </c:pt>
                <c:pt idx="358">
                  <c:v>202.4110896909889</c:v>
                </c:pt>
                <c:pt idx="359">
                  <c:v>202.4110896909889</c:v>
                </c:pt>
                <c:pt idx="360">
                  <c:v>203.9570705241446</c:v>
                </c:pt>
                <c:pt idx="361">
                  <c:v>203.1840801075667</c:v>
                </c:pt>
                <c:pt idx="362">
                  <c:v>203.9570705241446</c:v>
                </c:pt>
                <c:pt idx="363">
                  <c:v>207.0214253898639</c:v>
                </c:pt>
                <c:pt idx="364">
                  <c:v>207.0214253898639</c:v>
                </c:pt>
                <c:pt idx="365">
                  <c:v>212.3771447047249</c:v>
                </c:pt>
                <c:pt idx="366">
                  <c:v>214.6961159544584</c:v>
                </c:pt>
                <c:pt idx="367">
                  <c:v>215.4414995704442</c:v>
                </c:pt>
                <c:pt idx="368">
                  <c:v>214.6961159544584</c:v>
                </c:pt>
                <c:pt idx="369">
                  <c:v>214.6961159544584</c:v>
                </c:pt>
                <c:pt idx="370">
                  <c:v>214.6961159544584</c:v>
                </c:pt>
                <c:pt idx="371">
                  <c:v>215.4414995704442</c:v>
                </c:pt>
                <c:pt idx="372">
                  <c:v>215.4414995704442</c:v>
                </c:pt>
                <c:pt idx="373">
                  <c:v>222.3431997184608</c:v>
                </c:pt>
                <c:pt idx="374">
                  <c:v>226.180545000758</c:v>
                </c:pt>
                <c:pt idx="375">
                  <c:v>226.9535354173358</c:v>
                </c:pt>
                <c:pt idx="376">
                  <c:v>227.7265258339137</c:v>
                </c:pt>
                <c:pt idx="377">
                  <c:v>226.180545000758</c:v>
                </c:pt>
                <c:pt idx="378">
                  <c:v>223.8891805516165</c:v>
                </c:pt>
                <c:pt idx="379">
                  <c:v>223.8891805516165</c:v>
                </c:pt>
                <c:pt idx="380">
                  <c:v>223.8891805516165</c:v>
                </c:pt>
                <c:pt idx="381">
                  <c:v>223.8891805516165</c:v>
                </c:pt>
                <c:pt idx="382">
                  <c:v>222.3431997184608</c:v>
                </c:pt>
                <c:pt idx="383">
                  <c:v>214.6961159544584</c:v>
                </c:pt>
                <c:pt idx="384">
                  <c:v>216.9874804035999</c:v>
                </c:pt>
                <c:pt idx="385">
                  <c:v>220.0518352693193</c:v>
                </c:pt>
                <c:pt idx="386">
                  <c:v>222.3431997184608</c:v>
                </c:pt>
                <c:pt idx="387">
                  <c:v>226.9535354173358</c:v>
                </c:pt>
                <c:pt idx="388">
                  <c:v>227.7265258339137</c:v>
                </c:pt>
                <c:pt idx="389">
                  <c:v>226.9535354173358</c:v>
                </c:pt>
                <c:pt idx="390">
                  <c:v>226.9535354173358</c:v>
                </c:pt>
                <c:pt idx="391">
                  <c:v>226.180545000758</c:v>
                </c:pt>
                <c:pt idx="392">
                  <c:v>226.180545000758</c:v>
                </c:pt>
                <c:pt idx="393">
                  <c:v>230.0178902830552</c:v>
                </c:pt>
                <c:pt idx="394">
                  <c:v>231.563871116211</c:v>
                </c:pt>
                <c:pt idx="395">
                  <c:v>240.756935713369</c:v>
                </c:pt>
                <c:pt idx="396">
                  <c:v>243.8212905790883</c:v>
                </c:pt>
                <c:pt idx="397">
                  <c:v>243.0483001625105</c:v>
                </c:pt>
                <c:pt idx="398">
                  <c:v>246.1402618288219</c:v>
                </c:pt>
                <c:pt idx="399">
                  <c:v>244.5942809956662</c:v>
                </c:pt>
                <c:pt idx="400">
                  <c:v>249.9500003105271</c:v>
                </c:pt>
                <c:pt idx="401">
                  <c:v>249.9500003105271</c:v>
                </c:pt>
                <c:pt idx="402">
                  <c:v>250.7229907271049</c:v>
                </c:pt>
                <c:pt idx="403">
                  <c:v>251.4959811436828</c:v>
                </c:pt>
                <c:pt idx="404">
                  <c:v>249.9500003105271</c:v>
                </c:pt>
                <c:pt idx="405">
                  <c:v>248.4316262779635</c:v>
                </c:pt>
                <c:pt idx="406">
                  <c:v>248.4316262779635</c:v>
                </c:pt>
                <c:pt idx="407">
                  <c:v>249.2046166945412</c:v>
                </c:pt>
                <c:pt idx="408">
                  <c:v>249.2046166945412</c:v>
                </c:pt>
                <c:pt idx="409">
                  <c:v>252.2689715602606</c:v>
                </c:pt>
                <c:pt idx="410">
                  <c:v>253.0419619768385</c:v>
                </c:pt>
                <c:pt idx="411">
                  <c:v>253.7873455928243</c:v>
                </c:pt>
                <c:pt idx="412">
                  <c:v>255.33332642598</c:v>
                </c:pt>
                <c:pt idx="413">
                  <c:v>258.3976812916994</c:v>
                </c:pt>
                <c:pt idx="414">
                  <c:v>259.1706717082772</c:v>
                </c:pt>
                <c:pt idx="415">
                  <c:v>255.33332642598</c:v>
                </c:pt>
                <c:pt idx="416">
                  <c:v>249.2046166945412</c:v>
                </c:pt>
                <c:pt idx="417">
                  <c:v>247.6586358613855</c:v>
                </c:pt>
                <c:pt idx="418">
                  <c:v>250.7229907271049</c:v>
                </c:pt>
                <c:pt idx="419">
                  <c:v>253.0419619768385</c:v>
                </c:pt>
                <c:pt idx="420">
                  <c:v>260.6890457408409</c:v>
                </c:pt>
                <c:pt idx="421">
                  <c:v>260.6890457408409</c:v>
                </c:pt>
                <c:pt idx="422">
                  <c:v>259.9436621248551</c:v>
                </c:pt>
                <c:pt idx="423">
                  <c:v>259.9436621248551</c:v>
                </c:pt>
                <c:pt idx="424">
                  <c:v>263.0080169905744</c:v>
                </c:pt>
                <c:pt idx="425">
                  <c:v>264.526391023138</c:v>
                </c:pt>
                <c:pt idx="426">
                  <c:v>266.8453622728716</c:v>
                </c:pt>
                <c:pt idx="427">
                  <c:v>265.2993814397159</c:v>
                </c:pt>
                <c:pt idx="428">
                  <c:v>263.7534006065602</c:v>
                </c:pt>
                <c:pt idx="429">
                  <c:v>260.6890457408409</c:v>
                </c:pt>
                <c:pt idx="430">
                  <c:v>261.4620361574187</c:v>
                </c:pt>
                <c:pt idx="431">
                  <c:v>263.0080169905744</c:v>
                </c:pt>
                <c:pt idx="432">
                  <c:v>266.8453622728716</c:v>
                </c:pt>
                <c:pt idx="433">
                  <c:v>269.909717138591</c:v>
                </c:pt>
                <c:pt idx="434">
                  <c:v>274.492446036874</c:v>
                </c:pt>
                <c:pt idx="435">
                  <c:v>276.0384268700298</c:v>
                </c:pt>
                <c:pt idx="436">
                  <c:v>276.8114172866075</c:v>
                </c:pt>
                <c:pt idx="437">
                  <c:v>277.5568009025934</c:v>
                </c:pt>
                <c:pt idx="438">
                  <c:v>275.2654364534519</c:v>
                </c:pt>
                <c:pt idx="439">
                  <c:v>279.102781735749</c:v>
                </c:pt>
                <c:pt idx="440">
                  <c:v>282.9401270180463</c:v>
                </c:pt>
                <c:pt idx="441">
                  <c:v>285.2314914671878</c:v>
                </c:pt>
                <c:pt idx="442">
                  <c:v>285.2314914671878</c:v>
                </c:pt>
                <c:pt idx="443">
                  <c:v>285.2314914671878</c:v>
                </c:pt>
                <c:pt idx="444">
                  <c:v>285.2314914671878</c:v>
                </c:pt>
                <c:pt idx="445">
                  <c:v>286.0044818837657</c:v>
                </c:pt>
                <c:pt idx="446">
                  <c:v>295.9705368975016</c:v>
                </c:pt>
                <c:pt idx="447">
                  <c:v>303.645227462096</c:v>
                </c:pt>
                <c:pt idx="448">
                  <c:v>304.4182178786738</c:v>
                </c:pt>
              </c:numCache>
            </c:numRef>
          </c:yVal>
        </c:ser>
        <c:ser>
          <c:idx val="2"/>
          <c:order val="2"/>
          <c:tx>
            <c:v>Lowest Gradient Power - Without Flywheel Effects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0.2515824655479008</c:v>
                </c:pt>
                <c:pt idx="11">
                  <c:v>0.3778278182957642</c:v>
                </c:pt>
                <c:pt idx="12">
                  <c:v>0.5295038895827658</c:v>
                </c:pt>
                <c:pt idx="13">
                  <c:v>0.6048878052523533</c:v>
                </c:pt>
                <c:pt idx="14">
                  <c:v>0.6303185237914913</c:v>
                </c:pt>
                <c:pt idx="15">
                  <c:v>0.9082399478263564</c:v>
                </c:pt>
                <c:pt idx="16">
                  <c:v>1.059007779165532</c:v>
                </c:pt>
                <c:pt idx="17">
                  <c:v>1.109869216243808</c:v>
                </c:pt>
                <c:pt idx="18">
                  <c:v>0.983623863495944</c:v>
                </c:pt>
                <c:pt idx="19">
                  <c:v>0.958193144956806</c:v>
                </c:pt>
                <c:pt idx="20">
                  <c:v>0.8319477922089423</c:v>
                </c:pt>
                <c:pt idx="21">
                  <c:v>0.7819945950784927</c:v>
                </c:pt>
                <c:pt idx="22">
                  <c:v>0.9327624264176682</c:v>
                </c:pt>
                <c:pt idx="23">
                  <c:v>0.9327624264176682</c:v>
                </c:pt>
                <c:pt idx="24">
                  <c:v>0.958193144956806</c:v>
                </c:pt>
                <c:pt idx="25">
                  <c:v>0.983623863495944</c:v>
                </c:pt>
                <c:pt idx="26">
                  <c:v>0.983623863495944</c:v>
                </c:pt>
                <c:pt idx="27">
                  <c:v>1.059007779165532</c:v>
                </c:pt>
                <c:pt idx="28">
                  <c:v>1.159822413374257</c:v>
                </c:pt>
                <c:pt idx="29">
                  <c:v>1.159822413374257</c:v>
                </c:pt>
                <c:pt idx="30">
                  <c:v>1.135299934782946</c:v>
                </c:pt>
                <c:pt idx="31">
                  <c:v>1.08443849770467</c:v>
                </c:pt>
                <c:pt idx="32">
                  <c:v>1.08443849770467</c:v>
                </c:pt>
                <c:pt idx="33">
                  <c:v>1.159822413374257</c:v>
                </c:pt>
                <c:pt idx="34">
                  <c:v>1.210683850452533</c:v>
                </c:pt>
                <c:pt idx="35">
                  <c:v>1.210683850452533</c:v>
                </c:pt>
                <c:pt idx="36">
                  <c:v>1.159822413374257</c:v>
                </c:pt>
                <c:pt idx="37">
                  <c:v>1.159822413374257</c:v>
                </c:pt>
                <c:pt idx="38">
                  <c:v>1.236114568991671</c:v>
                </c:pt>
                <c:pt idx="39">
                  <c:v>1.236114568991671</c:v>
                </c:pt>
                <c:pt idx="40">
                  <c:v>1.210683850452533</c:v>
                </c:pt>
                <c:pt idx="41">
                  <c:v>1.185253131913395</c:v>
                </c:pt>
                <c:pt idx="42">
                  <c:v>1.236114568991671</c:v>
                </c:pt>
                <c:pt idx="43">
                  <c:v>1.336929203200397</c:v>
                </c:pt>
                <c:pt idx="44">
                  <c:v>1.412313118869984</c:v>
                </c:pt>
                <c:pt idx="45">
                  <c:v>1.437743837409122</c:v>
                </c:pt>
                <c:pt idx="46">
                  <c:v>1.362359921739535</c:v>
                </c:pt>
                <c:pt idx="47">
                  <c:v>1.362359921739535</c:v>
                </c:pt>
                <c:pt idx="48">
                  <c:v>1.336929203200397</c:v>
                </c:pt>
                <c:pt idx="49">
                  <c:v>4.573334286703933</c:v>
                </c:pt>
                <c:pt idx="50">
                  <c:v>4.573334286703933</c:v>
                </c:pt>
                <c:pt idx="51">
                  <c:v>4.573334286703933</c:v>
                </c:pt>
                <c:pt idx="52">
                  <c:v>4.573334286703933</c:v>
                </c:pt>
                <c:pt idx="53">
                  <c:v>7.738503786632011</c:v>
                </c:pt>
                <c:pt idx="54">
                  <c:v>6.940082651515011</c:v>
                </c:pt>
                <c:pt idx="55">
                  <c:v>8.536924921749003</c:v>
                </c:pt>
                <c:pt idx="56">
                  <c:v>7.738503786632011</c:v>
                </c:pt>
                <c:pt idx="57">
                  <c:v>4.573334286703933</c:v>
                </c:pt>
                <c:pt idx="58">
                  <c:v>10.1052521514431</c:v>
                </c:pt>
                <c:pt idx="59">
                  <c:v>8.536924921749003</c:v>
                </c:pt>
                <c:pt idx="60">
                  <c:v>10.1052521514431</c:v>
                </c:pt>
                <c:pt idx="61">
                  <c:v>12.50051555679408</c:v>
                </c:pt>
                <c:pt idx="62">
                  <c:v>10.1052521514431</c:v>
                </c:pt>
                <c:pt idx="63">
                  <c:v>13.29893669191108</c:v>
                </c:pt>
                <c:pt idx="64">
                  <c:v>11.70209442167709</c:v>
                </c:pt>
                <c:pt idx="65">
                  <c:v>14.06884278648818</c:v>
                </c:pt>
                <c:pt idx="66">
                  <c:v>10.9036732865601</c:v>
                </c:pt>
                <c:pt idx="67">
                  <c:v>11.70209442167709</c:v>
                </c:pt>
                <c:pt idx="68">
                  <c:v>12.50051555679408</c:v>
                </c:pt>
                <c:pt idx="69">
                  <c:v>10.9036732865601</c:v>
                </c:pt>
                <c:pt idx="70">
                  <c:v>10.1052521514431</c:v>
                </c:pt>
                <c:pt idx="71">
                  <c:v>15.66568505672217</c:v>
                </c:pt>
                <c:pt idx="72">
                  <c:v>14.06884278648818</c:v>
                </c:pt>
                <c:pt idx="73">
                  <c:v>14.06884278648818</c:v>
                </c:pt>
                <c:pt idx="74">
                  <c:v>10.9036732865601</c:v>
                </c:pt>
                <c:pt idx="75">
                  <c:v>9.335346056865998</c:v>
                </c:pt>
                <c:pt idx="76">
                  <c:v>13.29893669191108</c:v>
                </c:pt>
                <c:pt idx="77">
                  <c:v>14.86726392160517</c:v>
                </c:pt>
                <c:pt idx="78">
                  <c:v>18.03243342153326</c:v>
                </c:pt>
                <c:pt idx="79">
                  <c:v>16.46410619183917</c:v>
                </c:pt>
                <c:pt idx="80">
                  <c:v>20.42769682688424</c:v>
                </c:pt>
                <c:pt idx="81">
                  <c:v>20.42769682688424</c:v>
                </c:pt>
                <c:pt idx="82">
                  <c:v>17.23401228641627</c:v>
                </c:pt>
                <c:pt idx="83">
                  <c:v>22.79444519169534</c:v>
                </c:pt>
                <c:pt idx="84">
                  <c:v>22.79444519169534</c:v>
                </c:pt>
                <c:pt idx="85">
                  <c:v>24.36277242138943</c:v>
                </c:pt>
                <c:pt idx="86">
                  <c:v>24.36277242138943</c:v>
                </c:pt>
                <c:pt idx="87">
                  <c:v>24.36277242138943</c:v>
                </c:pt>
                <c:pt idx="88">
                  <c:v>22.79444519169534</c:v>
                </c:pt>
                <c:pt idx="89">
                  <c:v>23.59286632681233</c:v>
                </c:pt>
                <c:pt idx="90">
                  <c:v>23.59286632681233</c:v>
                </c:pt>
                <c:pt idx="91">
                  <c:v>22.79444519169534</c:v>
                </c:pt>
                <c:pt idx="92">
                  <c:v>24.36277242138943</c:v>
                </c:pt>
                <c:pt idx="93">
                  <c:v>26.75803582674041</c:v>
                </c:pt>
                <c:pt idx="94">
                  <c:v>25.95961469162341</c:v>
                </c:pt>
                <c:pt idx="95">
                  <c:v>25.95961469162341</c:v>
                </c:pt>
                <c:pt idx="96">
                  <c:v>28.32636305643452</c:v>
                </c:pt>
                <c:pt idx="97">
                  <c:v>34.68521709683057</c:v>
                </c:pt>
                <c:pt idx="98">
                  <c:v>30.72162646178548</c:v>
                </c:pt>
                <c:pt idx="99">
                  <c:v>34.68521709683057</c:v>
                </c:pt>
                <c:pt idx="100">
                  <c:v>33.88679596171357</c:v>
                </c:pt>
                <c:pt idx="101">
                  <c:v>40.21713496156975</c:v>
                </c:pt>
                <c:pt idx="102">
                  <c:v>34.68521709683057</c:v>
                </c:pt>
                <c:pt idx="103">
                  <c:v>34.68521709683057</c:v>
                </c:pt>
                <c:pt idx="104">
                  <c:v>35.45512319140768</c:v>
                </c:pt>
                <c:pt idx="105">
                  <c:v>36.25354432652468</c:v>
                </c:pt>
                <c:pt idx="106">
                  <c:v>39.41871382645275</c:v>
                </c:pt>
                <c:pt idx="107">
                  <c:v>36.25354432652468</c:v>
                </c:pt>
                <c:pt idx="108">
                  <c:v>44.97914673173182</c:v>
                </c:pt>
                <c:pt idx="109">
                  <c:v>41.81397723180373</c:v>
                </c:pt>
                <c:pt idx="110">
                  <c:v>41.01555609668675</c:v>
                </c:pt>
                <c:pt idx="111">
                  <c:v>43.38230446149782</c:v>
                </c:pt>
                <c:pt idx="112">
                  <c:v>41.01555609668675</c:v>
                </c:pt>
                <c:pt idx="113">
                  <c:v>42.58388332638084</c:v>
                </c:pt>
                <c:pt idx="114">
                  <c:v>39.41871382645275</c:v>
                </c:pt>
                <c:pt idx="115">
                  <c:v>42.58388332638084</c:v>
                </c:pt>
                <c:pt idx="116">
                  <c:v>41.81397723180373</c:v>
                </c:pt>
                <c:pt idx="117">
                  <c:v>42.58388332638084</c:v>
                </c:pt>
                <c:pt idx="118">
                  <c:v>42.58388332638084</c:v>
                </c:pt>
                <c:pt idx="119">
                  <c:v>44.18072559661483</c:v>
                </c:pt>
                <c:pt idx="120">
                  <c:v>47.3458950965429</c:v>
                </c:pt>
                <c:pt idx="121">
                  <c:v>49.71264346135399</c:v>
                </c:pt>
                <c:pt idx="122">
                  <c:v>49.71264346135399</c:v>
                </c:pt>
                <c:pt idx="123">
                  <c:v>49.71264346135399</c:v>
                </c:pt>
                <c:pt idx="124">
                  <c:v>48.9427373667769</c:v>
                </c:pt>
                <c:pt idx="125">
                  <c:v>49.71264346135399</c:v>
                </c:pt>
                <c:pt idx="126">
                  <c:v>53.67623409639908</c:v>
                </c:pt>
                <c:pt idx="127">
                  <c:v>52.8778129612821</c:v>
                </c:pt>
                <c:pt idx="128">
                  <c:v>52.10790686670499</c:v>
                </c:pt>
                <c:pt idx="129">
                  <c:v>56.07149750175005</c:v>
                </c:pt>
                <c:pt idx="130">
                  <c:v>56.07149750175005</c:v>
                </c:pt>
                <c:pt idx="131">
                  <c:v>56.07149750175005</c:v>
                </c:pt>
                <c:pt idx="132">
                  <c:v>56.84140359632717</c:v>
                </c:pt>
                <c:pt idx="133">
                  <c:v>52.8778129612821</c:v>
                </c:pt>
                <c:pt idx="134">
                  <c:v>56.07149750175005</c:v>
                </c:pt>
                <c:pt idx="135">
                  <c:v>53.67623409639908</c:v>
                </c:pt>
                <c:pt idx="136">
                  <c:v>58.43824586656115</c:v>
                </c:pt>
                <c:pt idx="137">
                  <c:v>60.00657309625526</c:v>
                </c:pt>
                <c:pt idx="138">
                  <c:v>60.00657309625526</c:v>
                </c:pt>
                <c:pt idx="139">
                  <c:v>62.40183650160623</c:v>
                </c:pt>
                <c:pt idx="140">
                  <c:v>63.20025763672322</c:v>
                </c:pt>
                <c:pt idx="141">
                  <c:v>61.60341536648923</c:v>
                </c:pt>
                <c:pt idx="142">
                  <c:v>62.40183650160623</c:v>
                </c:pt>
                <c:pt idx="143">
                  <c:v>62.40183650160623</c:v>
                </c:pt>
                <c:pt idx="144">
                  <c:v>60.80499423137224</c:v>
                </c:pt>
                <c:pt idx="145">
                  <c:v>61.60341536648923</c:v>
                </c:pt>
                <c:pt idx="146">
                  <c:v>67.93375436634541</c:v>
                </c:pt>
                <c:pt idx="147">
                  <c:v>66.36542713665131</c:v>
                </c:pt>
                <c:pt idx="148">
                  <c:v>71.09892386627349</c:v>
                </c:pt>
                <c:pt idx="149">
                  <c:v>67.93375436634541</c:v>
                </c:pt>
                <c:pt idx="150">
                  <c:v>64.76858486641733</c:v>
                </c:pt>
                <c:pt idx="151">
                  <c:v>67.1353332312284</c:v>
                </c:pt>
                <c:pt idx="152">
                  <c:v>65.56700600153432</c:v>
                </c:pt>
                <c:pt idx="153">
                  <c:v>67.1353332312284</c:v>
                </c:pt>
                <c:pt idx="154">
                  <c:v>65.56700600153432</c:v>
                </c:pt>
                <c:pt idx="155">
                  <c:v>65.56700600153432</c:v>
                </c:pt>
                <c:pt idx="156">
                  <c:v>66.36542713665131</c:v>
                </c:pt>
                <c:pt idx="157">
                  <c:v>66.36542713665131</c:v>
                </c:pt>
                <c:pt idx="158">
                  <c:v>67.93375436634541</c:v>
                </c:pt>
                <c:pt idx="159">
                  <c:v>69.53059663657939</c:v>
                </c:pt>
                <c:pt idx="160">
                  <c:v>67.93375436634541</c:v>
                </c:pt>
                <c:pt idx="161">
                  <c:v>71.09892386627349</c:v>
                </c:pt>
                <c:pt idx="162">
                  <c:v>71.89734500139048</c:v>
                </c:pt>
                <c:pt idx="163">
                  <c:v>68.73217550146239</c:v>
                </c:pt>
                <c:pt idx="164">
                  <c:v>71.89734500139048</c:v>
                </c:pt>
                <c:pt idx="165">
                  <c:v>69.53059663657939</c:v>
                </c:pt>
                <c:pt idx="166">
                  <c:v>71.89734500139048</c:v>
                </c:pt>
                <c:pt idx="167">
                  <c:v>73.49418727162447</c:v>
                </c:pt>
                <c:pt idx="168">
                  <c:v>72.69576613650749</c:v>
                </c:pt>
                <c:pt idx="169">
                  <c:v>75.86093563643554</c:v>
                </c:pt>
                <c:pt idx="170">
                  <c:v>75.06251450131857</c:v>
                </c:pt>
                <c:pt idx="171">
                  <c:v>79.82452627148065</c:v>
                </c:pt>
                <c:pt idx="172">
                  <c:v>78.22768400124666</c:v>
                </c:pt>
                <c:pt idx="173">
                  <c:v>79.02610513636364</c:v>
                </c:pt>
                <c:pt idx="174">
                  <c:v>81.39285350117476</c:v>
                </c:pt>
                <c:pt idx="175">
                  <c:v>79.82452627148065</c:v>
                </c:pt>
                <c:pt idx="176">
                  <c:v>84.5865380416427</c:v>
                </c:pt>
                <c:pt idx="177">
                  <c:v>90.1184559063819</c:v>
                </c:pt>
                <c:pt idx="178">
                  <c:v>90.91687704149891</c:v>
                </c:pt>
                <c:pt idx="179">
                  <c:v>90.1184559063819</c:v>
                </c:pt>
                <c:pt idx="180">
                  <c:v>91.71529817661589</c:v>
                </c:pt>
                <c:pt idx="181">
                  <c:v>89.32003477126493</c:v>
                </c:pt>
                <c:pt idx="182">
                  <c:v>90.1184559063819</c:v>
                </c:pt>
                <c:pt idx="183">
                  <c:v>98.04563717647204</c:v>
                </c:pt>
                <c:pt idx="184">
                  <c:v>97.24721604135506</c:v>
                </c:pt>
                <c:pt idx="185">
                  <c:v>98.04563717647204</c:v>
                </c:pt>
                <c:pt idx="186">
                  <c:v>97.24721604135506</c:v>
                </c:pt>
                <c:pt idx="187">
                  <c:v>98.84405831158905</c:v>
                </c:pt>
                <c:pt idx="188">
                  <c:v>98.84405831158905</c:v>
                </c:pt>
                <c:pt idx="189">
                  <c:v>98.04563717647204</c:v>
                </c:pt>
                <c:pt idx="190">
                  <c:v>98.04563717647204</c:v>
                </c:pt>
                <c:pt idx="191">
                  <c:v>99.61396440616615</c:v>
                </c:pt>
                <c:pt idx="192">
                  <c:v>99.61396440616615</c:v>
                </c:pt>
                <c:pt idx="193">
                  <c:v>99.61396440616615</c:v>
                </c:pt>
                <c:pt idx="194">
                  <c:v>101.2108066764001</c:v>
                </c:pt>
                <c:pt idx="195">
                  <c:v>98.84405831158905</c:v>
                </c:pt>
                <c:pt idx="196">
                  <c:v>104.3759761763283</c:v>
                </c:pt>
                <c:pt idx="197">
                  <c:v>101.2108066764001</c:v>
                </c:pt>
                <c:pt idx="198">
                  <c:v>102.7791339060942</c:v>
                </c:pt>
                <c:pt idx="199">
                  <c:v>104.3759761763283</c:v>
                </c:pt>
                <c:pt idx="200">
                  <c:v>102.0092278115171</c:v>
                </c:pt>
                <c:pt idx="201">
                  <c:v>102.0092278115171</c:v>
                </c:pt>
                <c:pt idx="202">
                  <c:v>100.4123855412832</c:v>
                </c:pt>
                <c:pt idx="203">
                  <c:v>102.0092278115171</c:v>
                </c:pt>
                <c:pt idx="204">
                  <c:v>105.9728184465622</c:v>
                </c:pt>
                <c:pt idx="205">
                  <c:v>109.1379879464903</c:v>
                </c:pt>
                <c:pt idx="206">
                  <c:v>108.3395668113733</c:v>
                </c:pt>
                <c:pt idx="207">
                  <c:v>108.3395668113733</c:v>
                </c:pt>
                <c:pt idx="208">
                  <c:v>107.5411456762563</c:v>
                </c:pt>
                <c:pt idx="209">
                  <c:v>109.9078940410674</c:v>
                </c:pt>
                <c:pt idx="210">
                  <c:v>109.1379879464903</c:v>
                </c:pt>
                <c:pt idx="211">
                  <c:v>109.9078940410674</c:v>
                </c:pt>
                <c:pt idx="212">
                  <c:v>111.5047363113014</c:v>
                </c:pt>
                <c:pt idx="213">
                  <c:v>109.1379879464903</c:v>
                </c:pt>
                <c:pt idx="214">
                  <c:v>109.9078940410674</c:v>
                </c:pt>
                <c:pt idx="215">
                  <c:v>109.1379879464903</c:v>
                </c:pt>
                <c:pt idx="216">
                  <c:v>108.3395668113733</c:v>
                </c:pt>
                <c:pt idx="217">
                  <c:v>111.5047363113014</c:v>
                </c:pt>
                <c:pt idx="218">
                  <c:v>110.7063151761844</c:v>
                </c:pt>
                <c:pt idx="219">
                  <c:v>110.7063151761844</c:v>
                </c:pt>
                <c:pt idx="220">
                  <c:v>113.1015785815354</c:v>
                </c:pt>
                <c:pt idx="221">
                  <c:v>113.8714846761125</c:v>
                </c:pt>
                <c:pt idx="222">
                  <c:v>114.6699058112295</c:v>
                </c:pt>
                <c:pt idx="223">
                  <c:v>113.8714846761125</c:v>
                </c:pt>
                <c:pt idx="224">
                  <c:v>115.4683269463465</c:v>
                </c:pt>
                <c:pt idx="225">
                  <c:v>117.8350753111576</c:v>
                </c:pt>
                <c:pt idx="226">
                  <c:v>115.4683269463465</c:v>
                </c:pt>
                <c:pt idx="227">
                  <c:v>116.2667480814635</c:v>
                </c:pt>
                <c:pt idx="228">
                  <c:v>114.6699058112295</c:v>
                </c:pt>
                <c:pt idx="229">
                  <c:v>115.4683269463465</c:v>
                </c:pt>
                <c:pt idx="230">
                  <c:v>115.4683269463465</c:v>
                </c:pt>
                <c:pt idx="231">
                  <c:v>117.8350753111576</c:v>
                </c:pt>
                <c:pt idx="232">
                  <c:v>121.0002448110856</c:v>
                </c:pt>
                <c:pt idx="233">
                  <c:v>122.5970870813196</c:v>
                </c:pt>
                <c:pt idx="234">
                  <c:v>124.1654143110137</c:v>
                </c:pt>
                <c:pt idx="235">
                  <c:v>125.7622565812477</c:v>
                </c:pt>
                <c:pt idx="236">
                  <c:v>125.7622565812477</c:v>
                </c:pt>
                <c:pt idx="237">
                  <c:v>127.3590988514817</c:v>
                </c:pt>
                <c:pt idx="238">
                  <c:v>128.1290049460588</c:v>
                </c:pt>
                <c:pt idx="239">
                  <c:v>129.7258472162928</c:v>
                </c:pt>
                <c:pt idx="240">
                  <c:v>130.5242683514098</c:v>
                </c:pt>
                <c:pt idx="241">
                  <c:v>129.7258472162928</c:v>
                </c:pt>
                <c:pt idx="242">
                  <c:v>127.3590988514817</c:v>
                </c:pt>
                <c:pt idx="243">
                  <c:v>128.1290049460588</c:v>
                </c:pt>
                <c:pt idx="244">
                  <c:v>131.2941744459869</c:v>
                </c:pt>
                <c:pt idx="245">
                  <c:v>134.4878589864549</c:v>
                </c:pt>
                <c:pt idx="246">
                  <c:v>135.2577650810319</c:v>
                </c:pt>
                <c:pt idx="247">
                  <c:v>137.653028486383</c:v>
                </c:pt>
                <c:pt idx="248">
                  <c:v>138.4229345809601</c:v>
                </c:pt>
                <c:pt idx="249">
                  <c:v>138.4229345809601</c:v>
                </c:pt>
                <c:pt idx="250">
                  <c:v>140.0197768511941</c:v>
                </c:pt>
                <c:pt idx="251">
                  <c:v>140.818197986311</c:v>
                </c:pt>
                <c:pt idx="252">
                  <c:v>140.818197986311</c:v>
                </c:pt>
                <c:pt idx="253">
                  <c:v>139.2213557160771</c:v>
                </c:pt>
                <c:pt idx="254">
                  <c:v>136.8546073512659</c:v>
                </c:pt>
                <c:pt idx="255">
                  <c:v>132.0925955811039</c:v>
                </c:pt>
                <c:pt idx="256">
                  <c:v>132.0925955811039</c:v>
                </c:pt>
                <c:pt idx="257">
                  <c:v>133.6894378513379</c:v>
                </c:pt>
                <c:pt idx="258">
                  <c:v>133.6894378513379</c:v>
                </c:pt>
                <c:pt idx="259">
                  <c:v>134.4878589864549</c:v>
                </c:pt>
                <c:pt idx="260">
                  <c:v>136.8546073512659</c:v>
                </c:pt>
                <c:pt idx="261">
                  <c:v>141.616619121428</c:v>
                </c:pt>
                <c:pt idx="262">
                  <c:v>142.3865252160051</c:v>
                </c:pt>
                <c:pt idx="263">
                  <c:v>141.616619121428</c:v>
                </c:pt>
                <c:pt idx="264">
                  <c:v>141.616619121428</c:v>
                </c:pt>
                <c:pt idx="265">
                  <c:v>145.5516947159332</c:v>
                </c:pt>
                <c:pt idx="266">
                  <c:v>147.1485369861672</c:v>
                </c:pt>
                <c:pt idx="267">
                  <c:v>147.9469581212842</c:v>
                </c:pt>
                <c:pt idx="268">
                  <c:v>149.5152853509783</c:v>
                </c:pt>
                <c:pt idx="269">
                  <c:v>151.1121276212123</c:v>
                </c:pt>
                <c:pt idx="270">
                  <c:v>151.1121276212123</c:v>
                </c:pt>
                <c:pt idx="271">
                  <c:v>150.3137064860953</c:v>
                </c:pt>
                <c:pt idx="272">
                  <c:v>150.3137064860953</c:v>
                </c:pt>
                <c:pt idx="273">
                  <c:v>151.1121276212123</c:v>
                </c:pt>
                <c:pt idx="274">
                  <c:v>150.3137064860953</c:v>
                </c:pt>
                <c:pt idx="275">
                  <c:v>151.9105487563293</c:v>
                </c:pt>
                <c:pt idx="276">
                  <c:v>151.9105487563293</c:v>
                </c:pt>
                <c:pt idx="277">
                  <c:v>151.1121276212123</c:v>
                </c:pt>
                <c:pt idx="278">
                  <c:v>151.9105487563293</c:v>
                </c:pt>
                <c:pt idx="279">
                  <c:v>150.3137064860953</c:v>
                </c:pt>
                <c:pt idx="280">
                  <c:v>151.1121276212123</c:v>
                </c:pt>
                <c:pt idx="281">
                  <c:v>151.1121276212123</c:v>
                </c:pt>
                <c:pt idx="282">
                  <c:v>154.2772971211404</c:v>
                </c:pt>
                <c:pt idx="283">
                  <c:v>155.8741393913743</c:v>
                </c:pt>
                <c:pt idx="284">
                  <c:v>159.8092149858795</c:v>
                </c:pt>
                <c:pt idx="285">
                  <c:v>160.6076361209965</c:v>
                </c:pt>
                <c:pt idx="286">
                  <c:v>160.6076361209965</c:v>
                </c:pt>
                <c:pt idx="287">
                  <c:v>160.6076361209965</c:v>
                </c:pt>
                <c:pt idx="288">
                  <c:v>160.6076361209965</c:v>
                </c:pt>
                <c:pt idx="289">
                  <c:v>161.4060572561135</c:v>
                </c:pt>
                <c:pt idx="290">
                  <c:v>161.4060572561135</c:v>
                </c:pt>
                <c:pt idx="291">
                  <c:v>166.1680690262756</c:v>
                </c:pt>
                <c:pt idx="292">
                  <c:v>166.1680690262756</c:v>
                </c:pt>
                <c:pt idx="293">
                  <c:v>166.9379751208527</c:v>
                </c:pt>
                <c:pt idx="294">
                  <c:v>165.3696478911586</c:v>
                </c:pt>
                <c:pt idx="295">
                  <c:v>162.2044783912305</c:v>
                </c:pt>
                <c:pt idx="296">
                  <c:v>166.9379751208527</c:v>
                </c:pt>
                <c:pt idx="297">
                  <c:v>166.1680690262756</c:v>
                </c:pt>
                <c:pt idx="298">
                  <c:v>163.0028995263475</c:v>
                </c:pt>
                <c:pt idx="299">
                  <c:v>163.0028995263475</c:v>
                </c:pt>
                <c:pt idx="300">
                  <c:v>163.0028995263475</c:v>
                </c:pt>
                <c:pt idx="301">
                  <c:v>163.0028995263475</c:v>
                </c:pt>
                <c:pt idx="302">
                  <c:v>163.0028995263475</c:v>
                </c:pt>
                <c:pt idx="303">
                  <c:v>166.9379751208527</c:v>
                </c:pt>
                <c:pt idx="304">
                  <c:v>167.7363962559697</c:v>
                </c:pt>
                <c:pt idx="305">
                  <c:v>167.7363962559697</c:v>
                </c:pt>
                <c:pt idx="306">
                  <c:v>170.9015657558978</c:v>
                </c:pt>
                <c:pt idx="307">
                  <c:v>171.6999868910148</c:v>
                </c:pt>
                <c:pt idx="308">
                  <c:v>171.6999868910148</c:v>
                </c:pt>
                <c:pt idx="309">
                  <c:v>171.6999868910148</c:v>
                </c:pt>
                <c:pt idx="310">
                  <c:v>169.3332385262037</c:v>
                </c:pt>
                <c:pt idx="311">
                  <c:v>170.1316596613207</c:v>
                </c:pt>
                <c:pt idx="312">
                  <c:v>170.9015657558978</c:v>
                </c:pt>
                <c:pt idx="313">
                  <c:v>170.1316596613207</c:v>
                </c:pt>
                <c:pt idx="314">
                  <c:v>171.6999868910148</c:v>
                </c:pt>
                <c:pt idx="315">
                  <c:v>172.4984080261318</c:v>
                </c:pt>
                <c:pt idx="316">
                  <c:v>172.4984080261318</c:v>
                </c:pt>
                <c:pt idx="317">
                  <c:v>176.4619986611769</c:v>
                </c:pt>
                <c:pt idx="318">
                  <c:v>178.828747025988</c:v>
                </c:pt>
                <c:pt idx="319">
                  <c:v>179.6271681611049</c:v>
                </c:pt>
                <c:pt idx="320">
                  <c:v>181.993916525916</c:v>
                </c:pt>
                <c:pt idx="321">
                  <c:v>182.792337661033</c:v>
                </c:pt>
                <c:pt idx="322">
                  <c:v>181.993916525916</c:v>
                </c:pt>
                <c:pt idx="323">
                  <c:v>179.6271681611049</c:v>
                </c:pt>
                <c:pt idx="324">
                  <c:v>175.6635775260599</c:v>
                </c:pt>
                <c:pt idx="325">
                  <c:v>178.0303258908709</c:v>
                </c:pt>
                <c:pt idx="326">
                  <c:v>178.828747025988</c:v>
                </c:pt>
                <c:pt idx="327">
                  <c:v>177.2604197962938</c:v>
                </c:pt>
                <c:pt idx="328">
                  <c:v>179.6271681611049</c:v>
                </c:pt>
                <c:pt idx="329">
                  <c:v>179.6271681611049</c:v>
                </c:pt>
                <c:pt idx="330">
                  <c:v>180.4255892962219</c:v>
                </c:pt>
                <c:pt idx="331">
                  <c:v>181.993916525916</c:v>
                </c:pt>
                <c:pt idx="332">
                  <c:v>184.389179931267</c:v>
                </c:pt>
                <c:pt idx="333">
                  <c:v>186.7559282960781</c:v>
                </c:pt>
                <c:pt idx="334">
                  <c:v>187.5543494311951</c:v>
                </c:pt>
                <c:pt idx="335">
                  <c:v>189.1226766608892</c:v>
                </c:pt>
                <c:pt idx="336">
                  <c:v>189.1226766608892</c:v>
                </c:pt>
                <c:pt idx="337">
                  <c:v>188.3242555257722</c:v>
                </c:pt>
                <c:pt idx="338">
                  <c:v>188.3242555257722</c:v>
                </c:pt>
                <c:pt idx="339">
                  <c:v>188.3242555257722</c:v>
                </c:pt>
                <c:pt idx="340">
                  <c:v>189.9210977960062</c:v>
                </c:pt>
                <c:pt idx="341">
                  <c:v>196.2514367958624</c:v>
                </c:pt>
                <c:pt idx="342">
                  <c:v>197.0498579309794</c:v>
                </c:pt>
                <c:pt idx="343">
                  <c:v>197.0498579309794</c:v>
                </c:pt>
                <c:pt idx="344">
                  <c:v>197.8482790660964</c:v>
                </c:pt>
                <c:pt idx="345">
                  <c:v>199.4166062957904</c:v>
                </c:pt>
                <c:pt idx="346">
                  <c:v>201.0134485660244</c:v>
                </c:pt>
                <c:pt idx="347">
                  <c:v>203.3801969308355</c:v>
                </c:pt>
                <c:pt idx="348">
                  <c:v>202.5817757957185</c:v>
                </c:pt>
                <c:pt idx="349">
                  <c:v>204.9770392010695</c:v>
                </c:pt>
                <c:pt idx="350">
                  <c:v>206.5453664307636</c:v>
                </c:pt>
                <c:pt idx="351">
                  <c:v>205.7754603361865</c:v>
                </c:pt>
                <c:pt idx="352">
                  <c:v>206.5453664307636</c:v>
                </c:pt>
                <c:pt idx="353">
                  <c:v>208.1422087009976</c:v>
                </c:pt>
                <c:pt idx="354">
                  <c:v>208.9406298361146</c:v>
                </c:pt>
                <c:pt idx="355">
                  <c:v>210.5089570658087</c:v>
                </c:pt>
                <c:pt idx="356">
                  <c:v>209.7105359306917</c:v>
                </c:pt>
                <c:pt idx="357">
                  <c:v>210.5089570658087</c:v>
                </c:pt>
                <c:pt idx="358">
                  <c:v>210.5089570658087</c:v>
                </c:pt>
                <c:pt idx="359">
                  <c:v>210.5089570658087</c:v>
                </c:pt>
                <c:pt idx="360">
                  <c:v>212.1057993360427</c:v>
                </c:pt>
                <c:pt idx="361">
                  <c:v>211.3073782009257</c:v>
                </c:pt>
                <c:pt idx="362">
                  <c:v>212.1057993360427</c:v>
                </c:pt>
                <c:pt idx="363">
                  <c:v>215.2709688359707</c:v>
                </c:pt>
                <c:pt idx="364">
                  <c:v>215.2709688359707</c:v>
                </c:pt>
                <c:pt idx="365">
                  <c:v>220.80288670071</c:v>
                </c:pt>
                <c:pt idx="366">
                  <c:v>223.1981501060609</c:v>
                </c:pt>
                <c:pt idx="367">
                  <c:v>223.968056200638</c:v>
                </c:pt>
                <c:pt idx="368">
                  <c:v>223.1981501060609</c:v>
                </c:pt>
                <c:pt idx="369">
                  <c:v>223.1981501060609</c:v>
                </c:pt>
                <c:pt idx="370">
                  <c:v>223.1981501060609</c:v>
                </c:pt>
                <c:pt idx="371">
                  <c:v>223.968056200638</c:v>
                </c:pt>
                <c:pt idx="372">
                  <c:v>223.968056200638</c:v>
                </c:pt>
                <c:pt idx="373">
                  <c:v>231.0968163356112</c:v>
                </c:pt>
                <c:pt idx="374">
                  <c:v>235.0604069706563</c:v>
                </c:pt>
                <c:pt idx="375">
                  <c:v>235.8588281057733</c:v>
                </c:pt>
                <c:pt idx="376">
                  <c:v>236.6572492408903</c:v>
                </c:pt>
                <c:pt idx="377">
                  <c:v>235.0604069706563</c:v>
                </c:pt>
                <c:pt idx="378">
                  <c:v>232.6936586058452</c:v>
                </c:pt>
                <c:pt idx="379">
                  <c:v>232.6936586058452</c:v>
                </c:pt>
                <c:pt idx="380">
                  <c:v>232.6936586058452</c:v>
                </c:pt>
                <c:pt idx="381">
                  <c:v>232.6936586058452</c:v>
                </c:pt>
                <c:pt idx="382">
                  <c:v>231.0968163356112</c:v>
                </c:pt>
                <c:pt idx="383">
                  <c:v>223.1981501060609</c:v>
                </c:pt>
                <c:pt idx="384">
                  <c:v>225.564898470872</c:v>
                </c:pt>
                <c:pt idx="385">
                  <c:v>228.7300679708001</c:v>
                </c:pt>
                <c:pt idx="386">
                  <c:v>231.0968163356112</c:v>
                </c:pt>
                <c:pt idx="387">
                  <c:v>235.8588281057733</c:v>
                </c:pt>
                <c:pt idx="388">
                  <c:v>236.6572492408903</c:v>
                </c:pt>
                <c:pt idx="389">
                  <c:v>235.8588281057733</c:v>
                </c:pt>
                <c:pt idx="390">
                  <c:v>235.8588281057733</c:v>
                </c:pt>
                <c:pt idx="391">
                  <c:v>235.0604069706563</c:v>
                </c:pt>
                <c:pt idx="392">
                  <c:v>235.0604069706563</c:v>
                </c:pt>
                <c:pt idx="393">
                  <c:v>239.0239976057013</c:v>
                </c:pt>
                <c:pt idx="394">
                  <c:v>240.6208398759354</c:v>
                </c:pt>
                <c:pt idx="395">
                  <c:v>250.1163483757196</c:v>
                </c:pt>
                <c:pt idx="396">
                  <c:v>253.2815178756477</c:v>
                </c:pt>
                <c:pt idx="397">
                  <c:v>252.4830967405307</c:v>
                </c:pt>
                <c:pt idx="398">
                  <c:v>255.6767812809987</c:v>
                </c:pt>
                <c:pt idx="399">
                  <c:v>254.0799390107646</c:v>
                </c:pt>
                <c:pt idx="400">
                  <c:v>259.6118568755039</c:v>
                </c:pt>
                <c:pt idx="401">
                  <c:v>259.6118568755039</c:v>
                </c:pt>
                <c:pt idx="402">
                  <c:v>260.4102780106208</c:v>
                </c:pt>
                <c:pt idx="403">
                  <c:v>261.2086991457379</c:v>
                </c:pt>
                <c:pt idx="404">
                  <c:v>259.6118568755039</c:v>
                </c:pt>
                <c:pt idx="405">
                  <c:v>258.0435296458098</c:v>
                </c:pt>
                <c:pt idx="406">
                  <c:v>258.0435296458098</c:v>
                </c:pt>
                <c:pt idx="407">
                  <c:v>258.8419507809267</c:v>
                </c:pt>
                <c:pt idx="408">
                  <c:v>258.8419507809267</c:v>
                </c:pt>
                <c:pt idx="409">
                  <c:v>262.0071202808548</c:v>
                </c:pt>
                <c:pt idx="410">
                  <c:v>262.8055414159718</c:v>
                </c:pt>
                <c:pt idx="411">
                  <c:v>263.5754475105489</c:v>
                </c:pt>
                <c:pt idx="412">
                  <c:v>265.1722897807829</c:v>
                </c:pt>
                <c:pt idx="413">
                  <c:v>268.337459280711</c:v>
                </c:pt>
                <c:pt idx="414">
                  <c:v>269.135880415828</c:v>
                </c:pt>
                <c:pt idx="415">
                  <c:v>265.1722897807829</c:v>
                </c:pt>
                <c:pt idx="416">
                  <c:v>258.8419507809267</c:v>
                </c:pt>
                <c:pt idx="417">
                  <c:v>257.2451085106927</c:v>
                </c:pt>
                <c:pt idx="418">
                  <c:v>260.4102780106208</c:v>
                </c:pt>
                <c:pt idx="419">
                  <c:v>262.8055414159718</c:v>
                </c:pt>
                <c:pt idx="420">
                  <c:v>270.7042076455221</c:v>
                </c:pt>
                <c:pt idx="421">
                  <c:v>270.7042076455221</c:v>
                </c:pt>
                <c:pt idx="422">
                  <c:v>269.934301550945</c:v>
                </c:pt>
                <c:pt idx="423">
                  <c:v>269.934301550945</c:v>
                </c:pt>
                <c:pt idx="424">
                  <c:v>273.099471050873</c:v>
                </c:pt>
                <c:pt idx="425">
                  <c:v>274.6677982805671</c:v>
                </c:pt>
                <c:pt idx="426">
                  <c:v>277.0630616859181</c:v>
                </c:pt>
                <c:pt idx="427">
                  <c:v>275.4662194156842</c:v>
                </c:pt>
                <c:pt idx="428">
                  <c:v>273.8693771454502</c:v>
                </c:pt>
                <c:pt idx="429">
                  <c:v>270.7042076455221</c:v>
                </c:pt>
                <c:pt idx="430">
                  <c:v>271.5026287806391</c:v>
                </c:pt>
                <c:pt idx="431">
                  <c:v>273.099471050873</c:v>
                </c:pt>
                <c:pt idx="432">
                  <c:v>277.0630616859181</c:v>
                </c:pt>
                <c:pt idx="433">
                  <c:v>280.2282311858462</c:v>
                </c:pt>
                <c:pt idx="434">
                  <c:v>284.9617279154684</c:v>
                </c:pt>
                <c:pt idx="435">
                  <c:v>286.5585701857024</c:v>
                </c:pt>
                <c:pt idx="436">
                  <c:v>287.3569913208194</c:v>
                </c:pt>
                <c:pt idx="437">
                  <c:v>288.1268974153966</c:v>
                </c:pt>
                <c:pt idx="438">
                  <c:v>285.7601490505854</c:v>
                </c:pt>
                <c:pt idx="439">
                  <c:v>289.7237396856304</c:v>
                </c:pt>
                <c:pt idx="440">
                  <c:v>293.6873303206756</c:v>
                </c:pt>
                <c:pt idx="441">
                  <c:v>296.0540786854866</c:v>
                </c:pt>
                <c:pt idx="442">
                  <c:v>296.0540786854866</c:v>
                </c:pt>
                <c:pt idx="443">
                  <c:v>296.0540786854866</c:v>
                </c:pt>
                <c:pt idx="444">
                  <c:v>296.0540786854866</c:v>
                </c:pt>
                <c:pt idx="445">
                  <c:v>296.8524998206037</c:v>
                </c:pt>
                <c:pt idx="446">
                  <c:v>307.1464294555049</c:v>
                </c:pt>
                <c:pt idx="447">
                  <c:v>315.073610725595</c:v>
                </c:pt>
                <c:pt idx="448">
                  <c:v>315.872031860712</c:v>
                </c:pt>
              </c:numCache>
            </c:numRef>
          </c:yVal>
        </c:ser>
        <c:ser>
          <c:idx val="3"/>
          <c:order val="3"/>
          <c:tx>
            <c:v>Highest Gradient Power - Without Flywheel Effects</c:v>
          </c:tx>
          <c:spPr>
            <a:ln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4"/>
          <c:order val="4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5"/>
          <c:order val="5"/>
          <c:tx>
            <c:v>Highest Gradient Power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20.3884021454356</c:v>
                </c:pt>
                <c:pt idx="12">
                  <c:v>44.5307109231484</c:v>
                </c:pt>
                <c:pt idx="13">
                  <c:v>51.64964508170103</c:v>
                </c:pt>
                <c:pt idx="14">
                  <c:v>53.0530160611805</c:v>
                </c:pt>
                <c:pt idx="15">
                  <c:v>47.3263660147547</c:v>
                </c:pt>
                <c:pt idx="16">
                  <c:v>41.71273505918288</c:v>
                </c:pt>
                <c:pt idx="17">
                  <c:v>37.58900603611513</c:v>
                </c:pt>
                <c:pt idx="18">
                  <c:v>29.48334843940111</c:v>
                </c:pt>
                <c:pt idx="19">
                  <c:v>29.48334843940111</c:v>
                </c:pt>
                <c:pt idx="20">
                  <c:v>37.58900603611513</c:v>
                </c:pt>
                <c:pt idx="21">
                  <c:v>38.97308041799974</c:v>
                </c:pt>
                <c:pt idx="22">
                  <c:v>30.82453042060124</c:v>
                </c:pt>
                <c:pt idx="23">
                  <c:v>28.1493579984355</c:v>
                </c:pt>
                <c:pt idx="24">
                  <c:v>12.83575014326058</c:v>
                </c:pt>
                <c:pt idx="25">
                  <c:v>11.59447920317575</c:v>
                </c:pt>
                <c:pt idx="26">
                  <c:v>16.5574867438313</c:v>
                </c:pt>
                <c:pt idx="27">
                  <c:v>15.33986664413379</c:v>
                </c:pt>
                <c:pt idx="28">
                  <c:v>12.83575014326058</c:v>
                </c:pt>
                <c:pt idx="29">
                  <c:v>15.33986664413379</c:v>
                </c:pt>
                <c:pt idx="30">
                  <c:v>19.10423880466632</c:v>
                </c:pt>
                <c:pt idx="31">
                  <c:v>17.82726700413155</c:v>
                </c:pt>
                <c:pt idx="32">
                  <c:v>25.54995673759142</c:v>
                </c:pt>
                <c:pt idx="33">
                  <c:v>26.86982093881065</c:v>
                </c:pt>
                <c:pt idx="34">
                  <c:v>22.93180295585653</c:v>
                </c:pt>
                <c:pt idx="35">
                  <c:v>34.84243189304951</c:v>
                </c:pt>
                <c:pt idx="36">
                  <c:v>22.93180295585653</c:v>
                </c:pt>
                <c:pt idx="37">
                  <c:v>28.1493579984355</c:v>
                </c:pt>
                <c:pt idx="38">
                  <c:v>26.86982093881065</c:v>
                </c:pt>
                <c:pt idx="39">
                  <c:v>37.58900603611513</c:v>
                </c:pt>
                <c:pt idx="40">
                  <c:v>40.31453443755189</c:v>
                </c:pt>
                <c:pt idx="41">
                  <c:v>32.17290394203589</c:v>
                </c:pt>
                <c:pt idx="42">
                  <c:v>38.97308041799974</c:v>
                </c:pt>
                <c:pt idx="43">
                  <c:v>32.17290394203589</c:v>
                </c:pt>
                <c:pt idx="44">
                  <c:v>37.58900603611513</c:v>
                </c:pt>
                <c:pt idx="45">
                  <c:v>40.31453443755189</c:v>
                </c:pt>
                <c:pt idx="46">
                  <c:v>41.71273505918288</c:v>
                </c:pt>
                <c:pt idx="47">
                  <c:v>37.58900603611513</c:v>
                </c:pt>
                <c:pt idx="48">
                  <c:v>47.3263660147547</c:v>
                </c:pt>
                <c:pt idx="49">
                  <c:v>50.20136051915105</c:v>
                </c:pt>
                <c:pt idx="50">
                  <c:v>41.71273505918288</c:v>
                </c:pt>
                <c:pt idx="51">
                  <c:v>51.64964508170103</c:v>
                </c:pt>
                <c:pt idx="52">
                  <c:v>50.20136051915105</c:v>
                </c:pt>
                <c:pt idx="53">
                  <c:v>44.5307109231484</c:v>
                </c:pt>
                <c:pt idx="54">
                  <c:v>54.51542686347685</c:v>
                </c:pt>
                <c:pt idx="55">
                  <c:v>53.0530160611805</c:v>
                </c:pt>
                <c:pt idx="56">
                  <c:v>60.38360532097209</c:v>
                </c:pt>
                <c:pt idx="57">
                  <c:v>60.38360532097209</c:v>
                </c:pt>
                <c:pt idx="58">
                  <c:v>58.8926851984603</c:v>
                </c:pt>
                <c:pt idx="59">
                  <c:v>64.89951492991453</c:v>
                </c:pt>
                <c:pt idx="60">
                  <c:v>60.38360532097209</c:v>
                </c:pt>
                <c:pt idx="61">
                  <c:v>60.38360532097209</c:v>
                </c:pt>
                <c:pt idx="62">
                  <c:v>64.89951492991453</c:v>
                </c:pt>
                <c:pt idx="63">
                  <c:v>61.88171698371838</c:v>
                </c:pt>
                <c:pt idx="64">
                  <c:v>58.8926851984603</c:v>
                </c:pt>
                <c:pt idx="65">
                  <c:v>67.89142385228304</c:v>
                </c:pt>
                <c:pt idx="66">
                  <c:v>61.88171698371838</c:v>
                </c:pt>
                <c:pt idx="67">
                  <c:v>70.96624043891002</c:v>
                </c:pt>
                <c:pt idx="68">
                  <c:v>64.89951492991453</c:v>
                </c:pt>
                <c:pt idx="69">
                  <c:v>72.45901950852456</c:v>
                </c:pt>
                <c:pt idx="70">
                  <c:v>78.72268996264025</c:v>
                </c:pt>
                <c:pt idx="71">
                  <c:v>78.72268996264025</c:v>
                </c:pt>
                <c:pt idx="72">
                  <c:v>80.24989486197434</c:v>
                </c:pt>
                <c:pt idx="73">
                  <c:v>77.14598503875952</c:v>
                </c:pt>
                <c:pt idx="74">
                  <c:v>72.45901950852456</c:v>
                </c:pt>
                <c:pt idx="75">
                  <c:v>80.24989486197434</c:v>
                </c:pt>
                <c:pt idx="76">
                  <c:v>81.84072602560143</c:v>
                </c:pt>
                <c:pt idx="77">
                  <c:v>72.45901950852456</c:v>
                </c:pt>
                <c:pt idx="78">
                  <c:v>74.0141498117017</c:v>
                </c:pt>
                <c:pt idx="79">
                  <c:v>83.43874872946304</c:v>
                </c:pt>
                <c:pt idx="80">
                  <c:v>85.04396297355918</c:v>
                </c:pt>
                <c:pt idx="81">
                  <c:v>99.69499069272052</c:v>
                </c:pt>
                <c:pt idx="82">
                  <c:v>91.47825507533209</c:v>
                </c:pt>
                <c:pt idx="83">
                  <c:v>89.84453151102055</c:v>
                </c:pt>
                <c:pt idx="84">
                  <c:v>89.84453151102055</c:v>
                </c:pt>
                <c:pt idx="85">
                  <c:v>89.84453151102055</c:v>
                </c:pt>
                <c:pt idx="86">
                  <c:v>99.69499069272052</c:v>
                </c:pt>
                <c:pt idx="87">
                  <c:v>93.11917017987815</c:v>
                </c:pt>
                <c:pt idx="88">
                  <c:v>91.47825507533209</c:v>
                </c:pt>
                <c:pt idx="89">
                  <c:v>98.02556626795902</c:v>
                </c:pt>
                <c:pt idx="90">
                  <c:v>96.36333338343204</c:v>
                </c:pt>
                <c:pt idx="91">
                  <c:v>93.11917017987815</c:v>
                </c:pt>
                <c:pt idx="92">
                  <c:v>99.69499069272052</c:v>
                </c:pt>
                <c:pt idx="93">
                  <c:v>101.3116036821897</c:v>
                </c:pt>
                <c:pt idx="94">
                  <c:v>93.11917017987815</c:v>
                </c:pt>
                <c:pt idx="95">
                  <c:v>102.9951543466975</c:v>
                </c:pt>
                <c:pt idx="96">
                  <c:v>101.3116036821897</c:v>
                </c:pt>
                <c:pt idx="97">
                  <c:v>101.3116036821897</c:v>
                </c:pt>
                <c:pt idx="98">
                  <c:v>109.7399944008171</c:v>
                </c:pt>
                <c:pt idx="99">
                  <c:v>121.8627107020138</c:v>
                </c:pt>
                <c:pt idx="100">
                  <c:v>111.4592459257749</c:v>
                </c:pt>
                <c:pt idx="101">
                  <c:v>114.9193235963941</c:v>
                </c:pt>
                <c:pt idx="102">
                  <c:v>114.9193235963941</c:v>
                </c:pt>
                <c:pt idx="103">
                  <c:v>113.1856889909672</c:v>
                </c:pt>
                <c:pt idx="104">
                  <c:v>120.1005667763715</c:v>
                </c:pt>
                <c:pt idx="105">
                  <c:v>125.3450019470067</c:v>
                </c:pt>
                <c:pt idx="106">
                  <c:v>127.1284636526299</c:v>
                </c:pt>
                <c:pt idx="107">
                  <c:v>125.3450019470067</c:v>
                </c:pt>
                <c:pt idx="108">
                  <c:v>121.8627107020138</c:v>
                </c:pt>
                <c:pt idx="109">
                  <c:v>123.6320461678907</c:v>
                </c:pt>
                <c:pt idx="110">
                  <c:v>132.4574085939036</c:v>
                </c:pt>
                <c:pt idx="111">
                  <c:v>137.914896292123</c:v>
                </c:pt>
                <c:pt idx="112">
                  <c:v>136.0885421858154</c:v>
                </c:pt>
                <c:pt idx="113">
                  <c:v>134.2693796197422</c:v>
                </c:pt>
                <c:pt idx="114">
                  <c:v>141.5233146777086</c:v>
                </c:pt>
                <c:pt idx="115">
                  <c:v>136.0885421858154</c:v>
                </c:pt>
                <c:pt idx="116">
                  <c:v>127.1284636526299</c:v>
                </c:pt>
                <c:pt idx="117">
                  <c:v>127.1284636526299</c:v>
                </c:pt>
                <c:pt idx="118">
                  <c:v>134.2693796197422</c:v>
                </c:pt>
                <c:pt idx="119">
                  <c:v>123.6320461678907</c:v>
                </c:pt>
                <c:pt idx="120">
                  <c:v>121.8627107020138</c:v>
                </c:pt>
                <c:pt idx="121">
                  <c:v>123.6320461678907</c:v>
                </c:pt>
                <c:pt idx="122">
                  <c:v>125.3450019470067</c:v>
                </c:pt>
                <c:pt idx="123">
                  <c:v>139.7484419386652</c:v>
                </c:pt>
                <c:pt idx="124">
                  <c:v>136.0885421858154</c:v>
                </c:pt>
                <c:pt idx="125">
                  <c:v>132.4574085939036</c:v>
                </c:pt>
                <c:pt idx="126">
                  <c:v>134.2693796197422</c:v>
                </c:pt>
                <c:pt idx="127">
                  <c:v>139.7484419386652</c:v>
                </c:pt>
                <c:pt idx="128">
                  <c:v>139.7484419386652</c:v>
                </c:pt>
                <c:pt idx="129">
                  <c:v>137.914896292123</c:v>
                </c:pt>
                <c:pt idx="130">
                  <c:v>143.3709865639971</c:v>
                </c:pt>
                <c:pt idx="131">
                  <c:v>145.2258499905202</c:v>
                </c:pt>
                <c:pt idx="132">
                  <c:v>150.7664500330329</c:v>
                </c:pt>
                <c:pt idx="133">
                  <c:v>148.890268826529</c:v>
                </c:pt>
                <c:pt idx="134">
                  <c:v>141.5233146777086</c:v>
                </c:pt>
                <c:pt idx="135">
                  <c:v>154.5403870667445</c:v>
                </c:pt>
                <c:pt idx="136">
                  <c:v>152.6498227797714</c:v>
                </c:pt>
                <c:pt idx="137">
                  <c:v>148.890268826529</c:v>
                </c:pt>
                <c:pt idx="138">
                  <c:v>147.0879049572778</c:v>
                </c:pt>
                <c:pt idx="139">
                  <c:v>148.890268826529</c:v>
                </c:pt>
                <c:pt idx="140">
                  <c:v>150.7664500330329</c:v>
                </c:pt>
                <c:pt idx="141">
                  <c:v>156.438142893952</c:v>
                </c:pt>
                <c:pt idx="142">
                  <c:v>145.2258499905202</c:v>
                </c:pt>
                <c:pt idx="143">
                  <c:v>148.890268826529</c:v>
                </c:pt>
                <c:pt idx="144">
                  <c:v>154.5403870667445</c:v>
                </c:pt>
                <c:pt idx="145">
                  <c:v>160.1868146598766</c:v>
                </c:pt>
                <c:pt idx="146">
                  <c:v>162.105888267065</c:v>
                </c:pt>
                <c:pt idx="147">
                  <c:v>164.032153414488</c:v>
                </c:pt>
                <c:pt idx="148">
                  <c:v>164.032153414488</c:v>
                </c:pt>
                <c:pt idx="149">
                  <c:v>164.032153414488</c:v>
                </c:pt>
                <c:pt idx="150">
                  <c:v>167.8368256308358</c:v>
                </c:pt>
                <c:pt idx="151">
                  <c:v>167.8368256308358</c:v>
                </c:pt>
                <c:pt idx="152">
                  <c:v>164.032153414488</c:v>
                </c:pt>
                <c:pt idx="153">
                  <c:v>165.8964342436664</c:v>
                </c:pt>
                <c:pt idx="154">
                  <c:v>167.8368256308358</c:v>
                </c:pt>
                <c:pt idx="155">
                  <c:v>171.739183025878</c:v>
                </c:pt>
                <c:pt idx="156">
                  <c:v>171.739183025878</c:v>
                </c:pt>
                <c:pt idx="157">
                  <c:v>173.7011490337509</c:v>
                </c:pt>
                <c:pt idx="158">
                  <c:v>171.739183025878</c:v>
                </c:pt>
                <c:pt idx="159">
                  <c:v>175.599855692649</c:v>
                </c:pt>
                <c:pt idx="160">
                  <c:v>173.7011490337509</c:v>
                </c:pt>
                <c:pt idx="161">
                  <c:v>177.5759479402683</c:v>
                </c:pt>
                <c:pt idx="162">
                  <c:v>185.4805064131508</c:v>
                </c:pt>
                <c:pt idx="163">
                  <c:v>179.5592317281221</c:v>
                </c:pt>
                <c:pt idx="164">
                  <c:v>181.5497070562104</c:v>
                </c:pt>
                <c:pt idx="165">
                  <c:v>183.4759048453162</c:v>
                </c:pt>
                <c:pt idx="166">
                  <c:v>187.4922995212201</c:v>
                </c:pt>
                <c:pt idx="167">
                  <c:v>185.4805064131508</c:v>
                </c:pt>
                <c:pt idx="168">
                  <c:v>185.4805064131508</c:v>
                </c:pt>
                <c:pt idx="169">
                  <c:v>187.4922995212201</c:v>
                </c:pt>
                <c:pt idx="170">
                  <c:v>195.5383864051722</c:v>
                </c:pt>
                <c:pt idx="171">
                  <c:v>195.5383864051722</c:v>
                </c:pt>
                <c:pt idx="172">
                  <c:v>197.5858803736913</c:v>
                </c:pt>
                <c:pt idx="173">
                  <c:v>199.640565882445</c:v>
                </c:pt>
                <c:pt idx="174">
                  <c:v>201.6286806314781</c:v>
                </c:pt>
                <c:pt idx="175">
                  <c:v>211.9696174456382</c:v>
                </c:pt>
                <c:pt idx="176">
                  <c:v>216.1858342037728</c:v>
                </c:pt>
                <c:pt idx="177">
                  <c:v>205.7734956687127</c:v>
                </c:pt>
                <c:pt idx="178">
                  <c:v>197.5858803736913</c:v>
                </c:pt>
                <c:pt idx="179">
                  <c:v>197.5858803736913</c:v>
                </c:pt>
                <c:pt idx="180">
                  <c:v>216.1858342037728</c:v>
                </c:pt>
                <c:pt idx="181">
                  <c:v>216.1858342037728</c:v>
                </c:pt>
                <c:pt idx="182">
                  <c:v>218.3047298931918</c:v>
                </c:pt>
                <c:pt idx="183">
                  <c:v>211.9696174456382</c:v>
                </c:pt>
                <c:pt idx="184">
                  <c:v>205.7734956687127</c:v>
                </c:pt>
                <c:pt idx="185">
                  <c:v>214.0741300545882</c:v>
                </c:pt>
                <c:pt idx="186">
                  <c:v>216.1858342037728</c:v>
                </c:pt>
                <c:pt idx="187">
                  <c:v>203.6974923799782</c:v>
                </c:pt>
                <c:pt idx="188">
                  <c:v>211.9696174456382</c:v>
                </c:pt>
                <c:pt idx="189">
                  <c:v>175.599855692649</c:v>
                </c:pt>
                <c:pt idx="190">
                  <c:v>205.7734956687127</c:v>
                </c:pt>
                <c:pt idx="191">
                  <c:v>214.0741300545882</c:v>
                </c:pt>
                <c:pt idx="192">
                  <c:v>216.1858342037728</c:v>
                </c:pt>
                <c:pt idx="193">
                  <c:v>218.3047298931918</c:v>
                </c:pt>
                <c:pt idx="194">
                  <c:v>231.0144560989011</c:v>
                </c:pt>
                <c:pt idx="195">
                  <c:v>235.3590932183664</c:v>
                </c:pt>
                <c:pt idx="196">
                  <c:v>239.6541477573386</c:v>
                </c:pt>
                <c:pt idx="197">
                  <c:v>244.0558035172347</c:v>
                </c:pt>
                <c:pt idx="198">
                  <c:v>244.0558035172347</c:v>
                </c:pt>
                <c:pt idx="199">
                  <c:v>241.8513798671694</c:v>
                </c:pt>
                <c:pt idx="200">
                  <c:v>235.3590932183664</c:v>
                </c:pt>
                <c:pt idx="201">
                  <c:v>235.3590932183664</c:v>
                </c:pt>
                <c:pt idx="202">
                  <c:v>241.8513798671694</c:v>
                </c:pt>
                <c:pt idx="203">
                  <c:v>241.8513798671694</c:v>
                </c:pt>
                <c:pt idx="204">
                  <c:v>241.8513798671694</c:v>
                </c:pt>
                <c:pt idx="205">
                  <c:v>239.6541477573386</c:v>
                </c:pt>
                <c:pt idx="206">
                  <c:v>233.1831788885165</c:v>
                </c:pt>
                <c:pt idx="207">
                  <c:v>233.1831788885165</c:v>
                </c:pt>
                <c:pt idx="208">
                  <c:v>235.3590932183664</c:v>
                </c:pt>
                <c:pt idx="209">
                  <c:v>235.3590932183664</c:v>
                </c:pt>
                <c:pt idx="210">
                  <c:v>237.5421990884509</c:v>
                </c:pt>
                <c:pt idx="211">
                  <c:v>235.3590932183664</c:v>
                </c:pt>
                <c:pt idx="212">
                  <c:v>252.865532906957</c:v>
                </c:pt>
                <c:pt idx="213">
                  <c:v>252.865532906957</c:v>
                </c:pt>
                <c:pt idx="214">
                  <c:v>252.865532906957</c:v>
                </c:pt>
                <c:pt idx="215">
                  <c:v>252.865532906957</c:v>
                </c:pt>
                <c:pt idx="216">
                  <c:v>257.3529734682221</c:v>
                </c:pt>
                <c:pt idx="217">
                  <c:v>266.3327405892293</c:v>
                </c:pt>
                <c:pt idx="218">
                  <c:v>268.615757500429</c:v>
                </c:pt>
                <c:pt idx="219">
                  <c:v>266.3327405892293</c:v>
                </c:pt>
                <c:pt idx="220">
                  <c:v>270.8240489589637</c:v>
                </c:pt>
                <c:pt idx="221">
                  <c:v>264.056915218264</c:v>
                </c:pt>
                <c:pt idx="222">
                  <c:v>266.3327405892293</c:v>
                </c:pt>
                <c:pt idx="223">
                  <c:v>261.7882813875333</c:v>
                </c:pt>
                <c:pt idx="224">
                  <c:v>264.056915218264</c:v>
                </c:pt>
                <c:pt idx="225">
                  <c:v>270.8240489589637</c:v>
                </c:pt>
                <c:pt idx="226">
                  <c:v>268.615757500429</c:v>
                </c:pt>
                <c:pt idx="227">
                  <c:v>270.8240489589637</c:v>
                </c:pt>
                <c:pt idx="228">
                  <c:v>273.1211921099097</c:v>
                </c:pt>
                <c:pt idx="229">
                  <c:v>273.1211921099097</c:v>
                </c:pt>
                <c:pt idx="230">
                  <c:v>277.7370530325056</c:v>
                </c:pt>
                <c:pt idx="231">
                  <c:v>275.4255268010904</c:v>
                </c:pt>
                <c:pt idx="232">
                  <c:v>273.1211921099097</c:v>
                </c:pt>
                <c:pt idx="233">
                  <c:v>273.1211921099097</c:v>
                </c:pt>
                <c:pt idx="234">
                  <c:v>273.1211921099097</c:v>
                </c:pt>
                <c:pt idx="235">
                  <c:v>273.1211921099097</c:v>
                </c:pt>
                <c:pt idx="236">
                  <c:v>279.9728356212479</c:v>
                </c:pt>
                <c:pt idx="237">
                  <c:v>289.3185947473012</c:v>
                </c:pt>
                <c:pt idx="238">
                  <c:v>296.3187013692207</c:v>
                </c:pt>
                <c:pt idx="239">
                  <c:v>270.8240489589637</c:v>
                </c:pt>
                <c:pt idx="240">
                  <c:v>284.6313321038055</c:v>
                </c:pt>
                <c:pt idx="241">
                  <c:v>305.7790541738593</c:v>
                </c:pt>
                <c:pt idx="242">
                  <c:v>305.7790541738593</c:v>
                </c:pt>
                <c:pt idx="243">
                  <c:v>308.1832999061552</c:v>
                </c:pt>
                <c:pt idx="244">
                  <c:v>300.9921373299709</c:v>
                </c:pt>
                <c:pt idx="245">
                  <c:v>308.1832999061552</c:v>
                </c:pt>
                <c:pt idx="246">
                  <c:v>305.7790541738593</c:v>
                </c:pt>
                <c:pt idx="247">
                  <c:v>296.3187013692207</c:v>
                </c:pt>
                <c:pt idx="248">
                  <c:v>293.9501564973747</c:v>
                </c:pt>
                <c:pt idx="249">
                  <c:v>310.5947371786856</c:v>
                </c:pt>
                <c:pt idx="250">
                  <c:v>310.5947371786856</c:v>
                </c:pt>
                <c:pt idx="251">
                  <c:v>312.9268625570749</c:v>
                </c:pt>
                <c:pt idx="252">
                  <c:v>312.9268625570749</c:v>
                </c:pt>
                <c:pt idx="253">
                  <c:v>305.7790541738593</c:v>
                </c:pt>
                <c:pt idx="254">
                  <c:v>312.9268625570749</c:v>
                </c:pt>
                <c:pt idx="255">
                  <c:v>310.5947371786856</c:v>
                </c:pt>
                <c:pt idx="256">
                  <c:v>305.7790541738593</c:v>
                </c:pt>
                <c:pt idx="257">
                  <c:v>320.2251277146091</c:v>
                </c:pt>
                <c:pt idx="258">
                  <c:v>310.5947371786856</c:v>
                </c:pt>
                <c:pt idx="259">
                  <c:v>305.7790541738593</c:v>
                </c:pt>
                <c:pt idx="260">
                  <c:v>310.5947371786856</c:v>
                </c:pt>
                <c:pt idx="261">
                  <c:v>325.0388170556984</c:v>
                </c:pt>
                <c:pt idx="262">
                  <c:v>327.5000814284252</c:v>
                </c:pt>
                <c:pt idx="263">
                  <c:v>337.3280008258412</c:v>
                </c:pt>
                <c:pt idx="264">
                  <c:v>320.2251277146091</c:v>
                </c:pt>
                <c:pt idx="265">
                  <c:v>317.7851811218632</c:v>
                </c:pt>
                <c:pt idx="266">
                  <c:v>325.0388170556984</c:v>
                </c:pt>
                <c:pt idx="267">
                  <c:v>332.4441847945823</c:v>
                </c:pt>
                <c:pt idx="268">
                  <c:v>337.3280008258412</c:v>
                </c:pt>
                <c:pt idx="269">
                  <c:v>332.4441847945823</c:v>
                </c:pt>
                <c:pt idx="270">
                  <c:v>334.8382271328989</c:v>
                </c:pt>
                <c:pt idx="271">
                  <c:v>354.8669375949912</c:v>
                </c:pt>
                <c:pt idx="272">
                  <c:v>354.8669375949912</c:v>
                </c:pt>
                <c:pt idx="273">
                  <c:v>332.4441847945823</c:v>
                </c:pt>
                <c:pt idx="274">
                  <c:v>332.4441847945823</c:v>
                </c:pt>
                <c:pt idx="275">
                  <c:v>334.8382271328989</c:v>
                </c:pt>
                <c:pt idx="276">
                  <c:v>337.3280008258412</c:v>
                </c:pt>
                <c:pt idx="277">
                  <c:v>342.3291228324292</c:v>
                </c:pt>
                <c:pt idx="278">
                  <c:v>354.8669375949912</c:v>
                </c:pt>
                <c:pt idx="279">
                  <c:v>347.2689393141111</c:v>
                </c:pt>
                <c:pt idx="280">
                  <c:v>344.7506563009534</c:v>
                </c:pt>
                <c:pt idx="281">
                  <c:v>362.4380561806848</c:v>
                </c:pt>
                <c:pt idx="282">
                  <c:v>359.8768807668427</c:v>
                </c:pt>
                <c:pt idx="283">
                  <c:v>349.7944138675033</c:v>
                </c:pt>
                <c:pt idx="284">
                  <c:v>344.7506563009534</c:v>
                </c:pt>
                <c:pt idx="285">
                  <c:v>359.8768807668427</c:v>
                </c:pt>
                <c:pt idx="286">
                  <c:v>365.0064231347615</c:v>
                </c:pt>
                <c:pt idx="287">
                  <c:v>362.4380561806848</c:v>
                </c:pt>
                <c:pt idx="288">
                  <c:v>365.0064231347615</c:v>
                </c:pt>
                <c:pt idx="289">
                  <c:v>377.8629955799123</c:v>
                </c:pt>
                <c:pt idx="290">
                  <c:v>393.4490993844732</c:v>
                </c:pt>
                <c:pt idx="291">
                  <c:v>398.7640807541536</c:v>
                </c:pt>
                <c:pt idx="292">
                  <c:v>409.3841519775553</c:v>
                </c:pt>
                <c:pt idx="293">
                  <c:v>396.1029942991962</c:v>
                </c:pt>
                <c:pt idx="294">
                  <c:v>393.4490993844732</c:v>
                </c:pt>
                <c:pt idx="295">
                  <c:v>425.5750271032911</c:v>
                </c:pt>
                <c:pt idx="296">
                  <c:v>469.8656538305771</c:v>
                </c:pt>
                <c:pt idx="297">
                  <c:v>472.7193708275306</c:v>
                </c:pt>
                <c:pt idx="298">
                  <c:v>481.2208582395336</c:v>
                </c:pt>
                <c:pt idx="299">
                  <c:v>504.2703243300087</c:v>
                </c:pt>
                <c:pt idx="300">
                  <c:v>495.5998173767286</c:v>
                </c:pt>
                <c:pt idx="301">
                  <c:v>486.9925024141061</c:v>
                </c:pt>
                <c:pt idx="302">
                  <c:v>504.2703243300087</c:v>
                </c:pt>
                <c:pt idx="303">
                  <c:v>501.4428632722009</c:v>
                </c:pt>
                <c:pt idx="304">
                  <c:v>498.5177445543475</c:v>
                </c:pt>
                <c:pt idx="305">
                  <c:v>510.1560057854426</c:v>
                </c:pt>
                <c:pt idx="306">
                  <c:v>539.8000704174294</c:v>
                </c:pt>
                <c:pt idx="307">
                  <c:v>554.8879466407017</c:v>
                </c:pt>
                <c:pt idx="308">
                  <c:v>579.352696841871</c:v>
                </c:pt>
                <c:pt idx="309">
                  <c:v>591.7546005787366</c:v>
                </c:pt>
              </c:numCache>
            </c:numRef>
          </c:yVal>
        </c:ser>
        <c:ser>
          <c:idx val="6"/>
          <c:order val="6"/>
          <c:tx>
            <c:v>Power Moderate Acceleration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Data!$M$3:$M$108</c:f>
              <c:numCache>
                <c:formatCode>General</c:formatCode>
                <c:ptCount val="106"/>
                <c:pt idx="0">
                  <c:v>56</c:v>
                </c:pt>
                <c:pt idx="1">
                  <c:v>58</c:v>
                </c:pt>
                <c:pt idx="2">
                  <c:v>61</c:v>
                </c:pt>
                <c:pt idx="3">
                  <c:v>59</c:v>
                </c:pt>
                <c:pt idx="4">
                  <c:v>60</c:v>
                </c:pt>
                <c:pt idx="5">
                  <c:v>79</c:v>
                </c:pt>
                <c:pt idx="6">
                  <c:v>75</c:v>
                </c:pt>
                <c:pt idx="7">
                  <c:v>83</c:v>
                </c:pt>
                <c:pt idx="8">
                  <c:v>84</c:v>
                </c:pt>
                <c:pt idx="9">
                  <c:v>86</c:v>
                </c:pt>
                <c:pt idx="10">
                  <c:v>85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88</c:v>
                </c:pt>
                <c:pt idx="15">
                  <c:v>92</c:v>
                </c:pt>
                <c:pt idx="16">
                  <c:v>122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112</c:v>
                </c:pt>
                <c:pt idx="21">
                  <c:v>113</c:v>
                </c:pt>
                <c:pt idx="22">
                  <c:v>114</c:v>
                </c:pt>
                <c:pt idx="23">
                  <c:v>115</c:v>
                </c:pt>
                <c:pt idx="24">
                  <c:v>115</c:v>
                </c:pt>
                <c:pt idx="25">
                  <c:v>125</c:v>
                </c:pt>
                <c:pt idx="26">
                  <c:v>124</c:v>
                </c:pt>
                <c:pt idx="27">
                  <c:v>134</c:v>
                </c:pt>
                <c:pt idx="28">
                  <c:v>131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139</c:v>
                </c:pt>
                <c:pt idx="33">
                  <c:v>139</c:v>
                </c:pt>
                <c:pt idx="34">
                  <c:v>145</c:v>
                </c:pt>
                <c:pt idx="35">
                  <c:v>142</c:v>
                </c:pt>
                <c:pt idx="36">
                  <c:v>141</c:v>
                </c:pt>
                <c:pt idx="37">
                  <c:v>141</c:v>
                </c:pt>
                <c:pt idx="38">
                  <c:v>212</c:v>
                </c:pt>
                <c:pt idx="39">
                  <c:v>162</c:v>
                </c:pt>
                <c:pt idx="40">
                  <c:v>163</c:v>
                </c:pt>
                <c:pt idx="41">
                  <c:v>163</c:v>
                </c:pt>
                <c:pt idx="42">
                  <c:v>162</c:v>
                </c:pt>
                <c:pt idx="43">
                  <c:v>163</c:v>
                </c:pt>
                <c:pt idx="44">
                  <c:v>164</c:v>
                </c:pt>
                <c:pt idx="45">
                  <c:v>163</c:v>
                </c:pt>
                <c:pt idx="46">
                  <c:v>160</c:v>
                </c:pt>
                <c:pt idx="47">
                  <c:v>162</c:v>
                </c:pt>
                <c:pt idx="48">
                  <c:v>175</c:v>
                </c:pt>
                <c:pt idx="49">
                  <c:v>178</c:v>
                </c:pt>
                <c:pt idx="50">
                  <c:v>184</c:v>
                </c:pt>
                <c:pt idx="51">
                  <c:v>185</c:v>
                </c:pt>
                <c:pt idx="52">
                  <c:v>186</c:v>
                </c:pt>
                <c:pt idx="53">
                  <c:v>186</c:v>
                </c:pt>
                <c:pt idx="54">
                  <c:v>190</c:v>
                </c:pt>
                <c:pt idx="55">
                  <c:v>193</c:v>
                </c:pt>
                <c:pt idx="56">
                  <c:v>192</c:v>
                </c:pt>
                <c:pt idx="57">
                  <c:v>192</c:v>
                </c:pt>
                <c:pt idx="58">
                  <c:v>194</c:v>
                </c:pt>
                <c:pt idx="59">
                  <c:v>196</c:v>
                </c:pt>
                <c:pt idx="60">
                  <c:v>198</c:v>
                </c:pt>
                <c:pt idx="61">
                  <c:v>199</c:v>
                </c:pt>
                <c:pt idx="62">
                  <c:v>214</c:v>
                </c:pt>
                <c:pt idx="63">
                  <c:v>214</c:v>
                </c:pt>
                <c:pt idx="64">
                  <c:v>213</c:v>
                </c:pt>
                <c:pt idx="65">
                  <c:v>217</c:v>
                </c:pt>
                <c:pt idx="66">
                  <c:v>216</c:v>
                </c:pt>
                <c:pt idx="67">
                  <c:v>227</c:v>
                </c:pt>
                <c:pt idx="68">
                  <c:v>233</c:v>
                </c:pt>
                <c:pt idx="69">
                  <c:v>230</c:v>
                </c:pt>
                <c:pt idx="70">
                  <c:v>233</c:v>
                </c:pt>
                <c:pt idx="71">
                  <c:v>233</c:v>
                </c:pt>
                <c:pt idx="72">
                  <c:v>234</c:v>
                </c:pt>
                <c:pt idx="73">
                  <c:v>246</c:v>
                </c:pt>
                <c:pt idx="74">
                  <c:v>245</c:v>
                </c:pt>
                <c:pt idx="75">
                  <c:v>234</c:v>
                </c:pt>
                <c:pt idx="76">
                  <c:v>251</c:v>
                </c:pt>
                <c:pt idx="77">
                  <c:v>248</c:v>
                </c:pt>
                <c:pt idx="78">
                  <c:v>246</c:v>
                </c:pt>
                <c:pt idx="79">
                  <c:v>253</c:v>
                </c:pt>
                <c:pt idx="80">
                  <c:v>259</c:v>
                </c:pt>
                <c:pt idx="81">
                  <c:v>260</c:v>
                </c:pt>
                <c:pt idx="82">
                  <c:v>313</c:v>
                </c:pt>
                <c:pt idx="83">
                  <c:v>289</c:v>
                </c:pt>
                <c:pt idx="84">
                  <c:v>294</c:v>
                </c:pt>
                <c:pt idx="85">
                  <c:v>297</c:v>
                </c:pt>
                <c:pt idx="86">
                  <c:v>293</c:v>
                </c:pt>
                <c:pt idx="87">
                  <c:v>298</c:v>
                </c:pt>
                <c:pt idx="88">
                  <c:v>298</c:v>
                </c:pt>
                <c:pt idx="89">
                  <c:v>300</c:v>
                </c:pt>
                <c:pt idx="90">
                  <c:v>301</c:v>
                </c:pt>
                <c:pt idx="91">
                  <c:v>304</c:v>
                </c:pt>
                <c:pt idx="92">
                  <c:v>308</c:v>
                </c:pt>
                <c:pt idx="93">
                  <c:v>289</c:v>
                </c:pt>
                <c:pt idx="94">
                  <c:v>316</c:v>
                </c:pt>
                <c:pt idx="95">
                  <c:v>348</c:v>
                </c:pt>
                <c:pt idx="96">
                  <c:v>359</c:v>
                </c:pt>
                <c:pt idx="97">
                  <c:v>356</c:v>
                </c:pt>
                <c:pt idx="98">
                  <c:v>349</c:v>
                </c:pt>
                <c:pt idx="99">
                  <c:v>355</c:v>
                </c:pt>
                <c:pt idx="100">
                  <c:v>370</c:v>
                </c:pt>
                <c:pt idx="101">
                  <c:v>361</c:v>
                </c:pt>
                <c:pt idx="102">
                  <c:v>375</c:v>
                </c:pt>
                <c:pt idx="103">
                  <c:v>394</c:v>
                </c:pt>
                <c:pt idx="104">
                  <c:v>406</c:v>
                </c:pt>
              </c:numCache>
            </c:numRef>
          </c:yVal>
        </c:ser>
        <c:ser>
          <c:idx val="7"/>
          <c:order val="7"/>
          <c:tx>
            <c:v>Power compensated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-10.74119332323163</c:v>
                </c:pt>
                <c:pt idx="1">
                  <c:v>-12.57164676480224</c:v>
                </c:pt>
                <c:pt idx="2">
                  <c:v>-12.78915636378518</c:v>
                </c:pt>
                <c:pt idx="3">
                  <c:v>-16.06961877378424</c:v>
                </c:pt>
                <c:pt idx="4">
                  <c:v>-19.64300810334413</c:v>
                </c:pt>
                <c:pt idx="5">
                  <c:v>-5.244908196255665</c:v>
                </c:pt>
                <c:pt idx="6">
                  <c:v>-17.94619730360628</c:v>
                </c:pt>
                <c:pt idx="7">
                  <c:v>-11.31206137956383</c:v>
                </c:pt>
                <c:pt idx="8">
                  <c:v>-11.68224420133011</c:v>
                </c:pt>
                <c:pt idx="9">
                  <c:v>-10.34441115961752</c:v>
                </c:pt>
                <c:pt idx="10">
                  <c:v>-11.34441115961752</c:v>
                </c:pt>
                <c:pt idx="11">
                  <c:v>-12.03216322640067</c:v>
                </c:pt>
                <c:pt idx="12">
                  <c:v>-11.03216322640067</c:v>
                </c:pt>
                <c:pt idx="13">
                  <c:v>-13.07720069941864</c:v>
                </c:pt>
                <c:pt idx="14">
                  <c:v>-13.15653651585967</c:v>
                </c:pt>
                <c:pt idx="15">
                  <c:v>-14.69870034455964</c:v>
                </c:pt>
                <c:pt idx="16">
                  <c:v>4.707539045135547</c:v>
                </c:pt>
                <c:pt idx="17">
                  <c:v>-10.98664254447068</c:v>
                </c:pt>
                <c:pt idx="18">
                  <c:v>-10.70759496965864</c:v>
                </c:pt>
                <c:pt idx="19">
                  <c:v>-11.87693036393551</c:v>
                </c:pt>
                <c:pt idx="20">
                  <c:v>-9.576280401571211</c:v>
                </c:pt>
                <c:pt idx="21">
                  <c:v>-9.302592698789638</c:v>
                </c:pt>
                <c:pt idx="22">
                  <c:v>-9.758456352583067</c:v>
                </c:pt>
                <c:pt idx="23">
                  <c:v>-10.92419836407208</c:v>
                </c:pt>
                <c:pt idx="24">
                  <c:v>-14.57241196550586</c:v>
                </c:pt>
                <c:pt idx="25">
                  <c:v>-8.247233503091138</c:v>
                </c:pt>
                <c:pt idx="26">
                  <c:v>-10.70864668016307</c:v>
                </c:pt>
                <c:pt idx="27">
                  <c:v>-4.420604473959656</c:v>
                </c:pt>
                <c:pt idx="28">
                  <c:v>-10.40393773386273</c:v>
                </c:pt>
                <c:pt idx="29">
                  <c:v>-9.159170203907593</c:v>
                </c:pt>
                <c:pt idx="30">
                  <c:v>-9.915482360404638</c:v>
                </c:pt>
                <c:pt idx="31">
                  <c:v>-11.16375152793162</c:v>
                </c:pt>
                <c:pt idx="32">
                  <c:v>-9.185300730498255</c:v>
                </c:pt>
                <c:pt idx="33">
                  <c:v>-11.48315737281587</c:v>
                </c:pt>
                <c:pt idx="34">
                  <c:v>-7.763202924523625</c:v>
                </c:pt>
                <c:pt idx="35">
                  <c:v>-15.37951248521364</c:v>
                </c:pt>
                <c:pt idx="36">
                  <c:v>-14.05273567006958</c:v>
                </c:pt>
                <c:pt idx="37">
                  <c:v>-14.05273567006958</c:v>
                </c:pt>
                <c:pt idx="38">
                  <c:v>39.80101371288046</c:v>
                </c:pt>
                <c:pt idx="39">
                  <c:v>-10.99705917317797</c:v>
                </c:pt>
                <c:pt idx="40">
                  <c:v>-11.59644400465135</c:v>
                </c:pt>
                <c:pt idx="41">
                  <c:v>-10.79621174568859</c:v>
                </c:pt>
                <c:pt idx="42">
                  <c:v>-12.59644400465135</c:v>
                </c:pt>
                <c:pt idx="43">
                  <c:v>-11.59644400465135</c:v>
                </c:pt>
                <c:pt idx="44">
                  <c:v>-11.39775595006634</c:v>
                </c:pt>
                <c:pt idx="45">
                  <c:v>-10.79621174568859</c:v>
                </c:pt>
                <c:pt idx="46">
                  <c:v>-12.99705917317797</c:v>
                </c:pt>
                <c:pt idx="47">
                  <c:v>-17.36285299816186</c:v>
                </c:pt>
                <c:pt idx="48">
                  <c:v>-7.600182891543966</c:v>
                </c:pt>
                <c:pt idx="49">
                  <c:v>-14.32749494502909</c:v>
                </c:pt>
                <c:pt idx="50">
                  <c:v>-9.948802249054069</c:v>
                </c:pt>
                <c:pt idx="51">
                  <c:v>-11.43302048506524</c:v>
                </c:pt>
                <c:pt idx="52">
                  <c:v>-12.06485610915016</c:v>
                </c:pt>
                <c:pt idx="53">
                  <c:v>-15.37088478890391</c:v>
                </c:pt>
                <c:pt idx="54">
                  <c:v>-13.88402319774156</c:v>
                </c:pt>
                <c:pt idx="55">
                  <c:v>-12.5347946492723</c:v>
                </c:pt>
                <c:pt idx="56">
                  <c:v>-13.5347946492723</c:v>
                </c:pt>
                <c:pt idx="57">
                  <c:v>-15.21986031277285</c:v>
                </c:pt>
                <c:pt idx="58">
                  <c:v>-12.3767876377965</c:v>
                </c:pt>
                <c:pt idx="59">
                  <c:v>-16.2706100868127</c:v>
                </c:pt>
                <c:pt idx="60">
                  <c:v>-15.94243817846331</c:v>
                </c:pt>
                <c:pt idx="61">
                  <c:v>-20.04424445190162</c:v>
                </c:pt>
                <c:pt idx="62">
                  <c:v>-7.594160662065946</c:v>
                </c:pt>
                <c:pt idx="63">
                  <c:v>-15.33195508860447</c:v>
                </c:pt>
                <c:pt idx="64">
                  <c:v>-18.07702047066223</c:v>
                </c:pt>
                <c:pt idx="65">
                  <c:v>-16.67140075797172</c:v>
                </c:pt>
                <c:pt idx="66">
                  <c:v>-22.03745436349041</c:v>
                </c:pt>
                <c:pt idx="67">
                  <c:v>-13.65721003672843</c:v>
                </c:pt>
                <c:pt idx="68">
                  <c:v>-12.06575977048891</c:v>
                </c:pt>
                <c:pt idx="69">
                  <c:v>-20.39755027545183</c:v>
                </c:pt>
                <c:pt idx="70">
                  <c:v>-19.16193669165793</c:v>
                </c:pt>
                <c:pt idx="71">
                  <c:v>-21.86467575354558</c:v>
                </c:pt>
                <c:pt idx="72">
                  <c:v>-21.73547697005623</c:v>
                </c:pt>
                <c:pt idx="73">
                  <c:v>-17.84613505339274</c:v>
                </c:pt>
                <c:pt idx="74">
                  <c:v>-18.84613505339274</c:v>
                </c:pt>
                <c:pt idx="75">
                  <c:v>-27.1438522241167</c:v>
                </c:pt>
                <c:pt idx="76">
                  <c:v>-14.67472189457328</c:v>
                </c:pt>
                <c:pt idx="77">
                  <c:v>-23.15347232348023</c:v>
                </c:pt>
                <c:pt idx="78">
                  <c:v>-26.04286507966503</c:v>
                </c:pt>
                <c:pt idx="79">
                  <c:v>-24.56623244948787</c:v>
                </c:pt>
                <c:pt idx="80">
                  <c:v>-25.96813691196485</c:v>
                </c:pt>
                <c:pt idx="81">
                  <c:v>-28.69454096101725</c:v>
                </c:pt>
                <c:pt idx="82">
                  <c:v>18.66709955339775</c:v>
                </c:pt>
                <c:pt idx="83">
                  <c:v>-25.31759435506433</c:v>
                </c:pt>
                <c:pt idx="84">
                  <c:v>-25.15148821924521</c:v>
                </c:pt>
                <c:pt idx="85">
                  <c:v>-27.01199001957752</c:v>
                </c:pt>
                <c:pt idx="86">
                  <c:v>-35.89909975606128</c:v>
                </c:pt>
                <c:pt idx="87">
                  <c:v>-36.80585083983556</c:v>
                </c:pt>
                <c:pt idx="88">
                  <c:v>-40.75314303748303</c:v>
                </c:pt>
                <c:pt idx="89">
                  <c:v>-40.71529523553386</c:v>
                </c:pt>
                <c:pt idx="90">
                  <c:v>-42.72007658242097</c:v>
                </c:pt>
                <c:pt idx="91">
                  <c:v>-43.70558472273194</c:v>
                </c:pt>
                <c:pt idx="92">
                  <c:v>-42.69682690168099</c:v>
                </c:pt>
                <c:pt idx="93">
                  <c:v>-56.69275710053176</c:v>
                </c:pt>
                <c:pt idx="94">
                  <c:v>-43.76391641492046</c:v>
                </c:pt>
                <c:pt idx="95">
                  <c:v>-19.8876436024259</c:v>
                </c:pt>
                <c:pt idx="96">
                  <c:v>-40.01294183958612</c:v>
                </c:pt>
                <c:pt idx="97">
                  <c:v>-43.01294183958612</c:v>
                </c:pt>
                <c:pt idx="98">
                  <c:v>-58.45951731071284</c:v>
                </c:pt>
                <c:pt idx="99">
                  <c:v>-56.70825686409012</c:v>
                </c:pt>
                <c:pt idx="100">
                  <c:v>-57.8213456978026</c:v>
                </c:pt>
                <c:pt idx="101">
                  <c:v>-66.8213456978026</c:v>
                </c:pt>
                <c:pt idx="102">
                  <c:v>-58.24559118134277</c:v>
                </c:pt>
                <c:pt idx="103">
                  <c:v>-70.0568144495619</c:v>
                </c:pt>
                <c:pt idx="104">
                  <c:v>-85.16928863530791</c:v>
                </c:pt>
              </c:numCache>
            </c:numRef>
          </c:yVal>
        </c:ser>
        <c:ser>
          <c:idx val="8"/>
          <c:order val="8"/>
          <c:tx>
            <c:v>Fitted Power Moderate Acceleration</c:v>
          </c:tx>
          <c:spPr>
            <a:ln>
              <a:solidFill>
                <a:srgbClr val="800080"/>
              </a:solidFill>
            </a:ln>
          </c:spPr>
          <c:marker>
            <c:symbol val="none"/>
          </c:marker>
          <c:x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xVal>
          <c:yVal>
            <c:numRef>
              <c:f>Data!$Q$3:$Q$108</c:f>
              <c:numCache>
                <c:formatCode>General</c:formatCode>
                <c:ptCount val="106"/>
                <c:pt idx="0">
                  <c:v>1.630659259371146</c:v>
                </c:pt>
                <c:pt idx="1">
                  <c:v>0.9625870581591673</c:v>
                </c:pt>
                <c:pt idx="2">
                  <c:v>0.406526962539612</c:v>
                </c:pt>
                <c:pt idx="3">
                  <c:v>0.1865031836973454</c:v>
                </c:pt>
                <c:pt idx="4">
                  <c:v>-0.5935811231070662</c:v>
                </c:pt>
                <c:pt idx="5">
                  <c:v>-1.369664997568885</c:v>
                </c:pt>
                <c:pt idx="6">
                  <c:v>-2.813821073242687</c:v>
                </c:pt>
                <c:pt idx="7">
                  <c:v>-3.037845284427545</c:v>
                </c:pt>
                <c:pt idx="8">
                  <c:v>-3.2618694956124</c:v>
                </c:pt>
                <c:pt idx="9">
                  <c:v>-3.369881168862241</c:v>
                </c:pt>
                <c:pt idx="10">
                  <c:v>-3.369881168862241</c:v>
                </c:pt>
                <c:pt idx="11">
                  <c:v>-3.481893274454668</c:v>
                </c:pt>
                <c:pt idx="12">
                  <c:v>-3.481893274454668</c:v>
                </c:pt>
                <c:pt idx="13">
                  <c:v>-3.81392915888936</c:v>
                </c:pt>
                <c:pt idx="14">
                  <c:v>-4.149965475666649</c:v>
                </c:pt>
                <c:pt idx="15">
                  <c:v>-5.038061455720902</c:v>
                </c:pt>
                <c:pt idx="16">
                  <c:v>-6.706241742579559</c:v>
                </c:pt>
                <c:pt idx="17">
                  <c:v>-6.814253415829393</c:v>
                </c:pt>
                <c:pt idx="18">
                  <c:v>-6.926265521421827</c:v>
                </c:pt>
                <c:pt idx="19">
                  <c:v>-7.262301838199109</c:v>
                </c:pt>
                <c:pt idx="20">
                  <c:v>-7.37031351144895</c:v>
                </c:pt>
                <c:pt idx="21">
                  <c:v>-7.482325617041377</c:v>
                </c:pt>
                <c:pt idx="22">
                  <c:v>-7.706349828226235</c:v>
                </c:pt>
                <c:pt idx="23">
                  <c:v>-8.038385712660935</c:v>
                </c:pt>
                <c:pt idx="24">
                  <c:v>-8.594445808280481</c:v>
                </c:pt>
                <c:pt idx="25">
                  <c:v>-9.150505903900035</c:v>
                </c:pt>
                <c:pt idx="26">
                  <c:v>-9.370529682742303</c:v>
                </c:pt>
                <c:pt idx="27">
                  <c:v>-9.926589778361857</c:v>
                </c:pt>
                <c:pt idx="28">
                  <c:v>-10.37063776838898</c:v>
                </c:pt>
                <c:pt idx="29">
                  <c:v>-10.48264987398141</c:v>
                </c:pt>
                <c:pt idx="30">
                  <c:v>-10.59466197957383</c:v>
                </c:pt>
                <c:pt idx="31">
                  <c:v>-10.92669786400854</c:v>
                </c:pt>
                <c:pt idx="32">
                  <c:v>-11.37074585403566</c:v>
                </c:pt>
                <c:pt idx="33">
                  <c:v>-11.70678217081294</c:v>
                </c:pt>
                <c:pt idx="34">
                  <c:v>-12.03881805524764</c:v>
                </c:pt>
                <c:pt idx="35">
                  <c:v>-12.70689025645962</c:v>
                </c:pt>
                <c:pt idx="36">
                  <c:v>-12.37085393968234</c:v>
                </c:pt>
                <c:pt idx="37">
                  <c:v>-12.37085393968234</c:v>
                </c:pt>
                <c:pt idx="38">
                  <c:v>-14.81511810100282</c:v>
                </c:pt>
                <c:pt idx="39">
                  <c:v>-14.92713020659525</c:v>
                </c:pt>
                <c:pt idx="40">
                  <c:v>-15.1511544177801</c:v>
                </c:pt>
                <c:pt idx="41">
                  <c:v>-15.03914231218767</c:v>
                </c:pt>
                <c:pt idx="42">
                  <c:v>-15.1511544177801</c:v>
                </c:pt>
                <c:pt idx="43">
                  <c:v>-15.1511544177801</c:v>
                </c:pt>
                <c:pt idx="44">
                  <c:v>-15.26316652337252</c:v>
                </c:pt>
                <c:pt idx="45">
                  <c:v>-15.03914231218767</c:v>
                </c:pt>
                <c:pt idx="46">
                  <c:v>-14.92713020659525</c:v>
                </c:pt>
                <c:pt idx="47">
                  <c:v>-15.81522618664949</c:v>
                </c:pt>
                <c:pt idx="48">
                  <c:v>-16.26327460901921</c:v>
                </c:pt>
                <c:pt idx="49">
                  <c:v>-17.59541857910058</c:v>
                </c:pt>
                <c:pt idx="50">
                  <c:v>-17.81544235794285</c:v>
                </c:pt>
                <c:pt idx="51">
                  <c:v>-18.15147867472013</c:v>
                </c:pt>
                <c:pt idx="52">
                  <c:v>-18.37150245356241</c:v>
                </c:pt>
                <c:pt idx="53">
                  <c:v>-18.81555044358952</c:v>
                </c:pt>
                <c:pt idx="54">
                  <c:v>-19.15158676036681</c:v>
                </c:pt>
                <c:pt idx="55">
                  <c:v>-19.37161053920907</c:v>
                </c:pt>
                <c:pt idx="56">
                  <c:v>-19.37161053920907</c:v>
                </c:pt>
                <c:pt idx="57">
                  <c:v>-19.59563475039393</c:v>
                </c:pt>
                <c:pt idx="58">
                  <c:v>-19.48362264480151</c:v>
                </c:pt>
                <c:pt idx="59">
                  <c:v>-20.26370695160591</c:v>
                </c:pt>
                <c:pt idx="60">
                  <c:v>-20.48373073044818</c:v>
                </c:pt>
                <c:pt idx="61">
                  <c:v>-21.15180293166017</c:v>
                </c:pt>
                <c:pt idx="62">
                  <c:v>-21.48383881609486</c:v>
                </c:pt>
                <c:pt idx="63">
                  <c:v>-22.48394690174155</c:v>
                </c:pt>
                <c:pt idx="64">
                  <c:v>-22.70797111292639</c:v>
                </c:pt>
                <c:pt idx="65">
                  <c:v>-23.0400069973611</c:v>
                </c:pt>
                <c:pt idx="66">
                  <c:v>-23.59606709298065</c:v>
                </c:pt>
                <c:pt idx="67">
                  <c:v>-23.92810297741534</c:v>
                </c:pt>
                <c:pt idx="68">
                  <c:v>-24.48416307303489</c:v>
                </c:pt>
                <c:pt idx="69">
                  <c:v>-25.15223527424688</c:v>
                </c:pt>
                <c:pt idx="70">
                  <c:v>-25.37225905308915</c:v>
                </c:pt>
                <c:pt idx="71">
                  <c:v>-25.70829536986642</c:v>
                </c:pt>
                <c:pt idx="72">
                  <c:v>-25.81630704311628</c:v>
                </c:pt>
                <c:pt idx="73">
                  <c:v>-26.81641512876295</c:v>
                </c:pt>
                <c:pt idx="74">
                  <c:v>-26.81641512876295</c:v>
                </c:pt>
                <c:pt idx="75">
                  <c:v>-26.48437924432825</c:v>
                </c:pt>
                <c:pt idx="76">
                  <c:v>-27.0404393399478</c:v>
                </c:pt>
                <c:pt idx="77">
                  <c:v>-27.70851154115978</c:v>
                </c:pt>
                <c:pt idx="78">
                  <c:v>-27.81652321440962</c:v>
                </c:pt>
                <c:pt idx="79">
                  <c:v>-28.4845954156216</c:v>
                </c:pt>
                <c:pt idx="80">
                  <c:v>-29.37269139567585</c:v>
                </c:pt>
                <c:pt idx="81">
                  <c:v>-29.81673938570297</c:v>
                </c:pt>
                <c:pt idx="82">
                  <c:v>-30.48481158691496</c:v>
                </c:pt>
                <c:pt idx="83">
                  <c:v>-32.81706364264301</c:v>
                </c:pt>
                <c:pt idx="84">
                  <c:v>-33.37312373826256</c:v>
                </c:pt>
                <c:pt idx="85">
                  <c:v>-33.92918383388211</c:v>
                </c:pt>
                <c:pt idx="86">
                  <c:v>-34.48524392950166</c:v>
                </c:pt>
                <c:pt idx="87">
                  <c:v>-35.15331613071366</c:v>
                </c:pt>
                <c:pt idx="88">
                  <c:v>-35.59736412074078</c:v>
                </c:pt>
                <c:pt idx="89">
                  <c:v>-35.81738789958305</c:v>
                </c:pt>
                <c:pt idx="90">
                  <c:v>-36.15342421636033</c:v>
                </c:pt>
                <c:pt idx="91">
                  <c:v>-36.59747220638745</c:v>
                </c:pt>
                <c:pt idx="92">
                  <c:v>-36.92950809082214</c:v>
                </c:pt>
                <c:pt idx="93">
                  <c:v>-36.3734479952026</c:v>
                </c:pt>
                <c:pt idx="94">
                  <c:v>-37.92961617646882</c:v>
                </c:pt>
                <c:pt idx="95">
                  <c:v>-38.81771215652307</c:v>
                </c:pt>
                <c:pt idx="96">
                  <c:v>-42.15407273024039</c:v>
                </c:pt>
                <c:pt idx="97">
                  <c:v>-42.15407273024039</c:v>
                </c:pt>
                <c:pt idx="98">
                  <c:v>-43.04216871029464</c:v>
                </c:pt>
                <c:pt idx="99">
                  <c:v>-43.48621670032176</c:v>
                </c:pt>
                <c:pt idx="100">
                  <c:v>-45.15439698718043</c:v>
                </c:pt>
                <c:pt idx="101">
                  <c:v>-45.15439698718043</c:v>
                </c:pt>
                <c:pt idx="102">
                  <c:v>-45.71045708279997</c:v>
                </c:pt>
                <c:pt idx="103">
                  <c:v>-48.81879301298986</c:v>
                </c:pt>
                <c:pt idx="104">
                  <c:v>-51.48708138549517</c:v>
                </c:pt>
              </c:numCache>
            </c:numRef>
          </c:yVal>
        </c:ser>
        <c:ser>
          <c:idx val="9"/>
          <c:order val="9"/>
          <c:tx>
            <c:v>Fitted 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Data!$J$3:$J$319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6.498</c:v>
                </c:pt>
                <c:pt idx="14">
                  <c:v>8.596800000000002</c:v>
                </c:pt>
                <c:pt idx="15">
                  <c:v>9.799200000000001</c:v>
                </c:pt>
                <c:pt idx="16">
                  <c:v>11.7972</c:v>
                </c:pt>
                <c:pt idx="17">
                  <c:v>13.5</c:v>
                </c:pt>
                <c:pt idx="18">
                  <c:v>15.3972</c:v>
                </c:pt>
                <c:pt idx="19">
                  <c:v>15.6996</c:v>
                </c:pt>
                <c:pt idx="20">
                  <c:v>15.7968</c:v>
                </c:pt>
                <c:pt idx="21">
                  <c:v>15.7968</c:v>
                </c:pt>
                <c:pt idx="22">
                  <c:v>16.398</c:v>
                </c:pt>
                <c:pt idx="23">
                  <c:v>16.8984</c:v>
                </c:pt>
                <c:pt idx="24">
                  <c:v>16.9992</c:v>
                </c:pt>
                <c:pt idx="25">
                  <c:v>17.1972</c:v>
                </c:pt>
                <c:pt idx="26">
                  <c:v>16.9992</c:v>
                </c:pt>
                <c:pt idx="27">
                  <c:v>16.8984</c:v>
                </c:pt>
                <c:pt idx="28">
                  <c:v>16.9992</c:v>
                </c:pt>
                <c:pt idx="29">
                  <c:v>17.6976</c:v>
                </c:pt>
                <c:pt idx="30">
                  <c:v>18.0972</c:v>
                </c:pt>
                <c:pt idx="31">
                  <c:v>18.0972</c:v>
                </c:pt>
                <c:pt idx="32">
                  <c:v>17.6976</c:v>
                </c:pt>
                <c:pt idx="33">
                  <c:v>17.6976</c:v>
                </c:pt>
                <c:pt idx="34">
                  <c:v>18</c:v>
                </c:pt>
                <c:pt idx="35">
                  <c:v>18.2988</c:v>
                </c:pt>
                <c:pt idx="36">
                  <c:v>18.3996</c:v>
                </c:pt>
                <c:pt idx="37">
                  <c:v>18.4968</c:v>
                </c:pt>
                <c:pt idx="38">
                  <c:v>18.3996</c:v>
                </c:pt>
                <c:pt idx="39">
                  <c:v>18.2988</c:v>
                </c:pt>
                <c:pt idx="40">
                  <c:v>18.3996</c:v>
                </c:pt>
                <c:pt idx="41">
                  <c:v>17.7984</c:v>
                </c:pt>
                <c:pt idx="42">
                  <c:v>17.7984</c:v>
                </c:pt>
                <c:pt idx="43">
                  <c:v>17.8992</c:v>
                </c:pt>
                <c:pt idx="44">
                  <c:v>17.8992</c:v>
                </c:pt>
                <c:pt idx="45">
                  <c:v>18</c:v>
                </c:pt>
                <c:pt idx="46">
                  <c:v>18.0972</c:v>
                </c:pt>
                <c:pt idx="47">
                  <c:v>18</c:v>
                </c:pt>
                <c:pt idx="48">
                  <c:v>18.0972</c:v>
                </c:pt>
                <c:pt idx="49">
                  <c:v>18.0972</c:v>
                </c:pt>
                <c:pt idx="50">
                  <c:v>18.2988</c:v>
                </c:pt>
                <c:pt idx="51">
                  <c:v>18.198</c:v>
                </c:pt>
                <c:pt idx="52">
                  <c:v>18.198</c:v>
                </c:pt>
                <c:pt idx="53">
                  <c:v>18.0972</c:v>
                </c:pt>
                <c:pt idx="54">
                  <c:v>18.0972</c:v>
                </c:pt>
                <c:pt idx="55">
                  <c:v>18</c:v>
                </c:pt>
                <c:pt idx="56">
                  <c:v>17.7984</c:v>
                </c:pt>
                <c:pt idx="57">
                  <c:v>17.6976</c:v>
                </c:pt>
                <c:pt idx="58">
                  <c:v>17.8992</c:v>
                </c:pt>
                <c:pt idx="59">
                  <c:v>18</c:v>
                </c:pt>
                <c:pt idx="60">
                  <c:v>18.0972</c:v>
                </c:pt>
                <c:pt idx="61">
                  <c:v>18.198</c:v>
                </c:pt>
                <c:pt idx="62">
                  <c:v>18.2988</c:v>
                </c:pt>
                <c:pt idx="63">
                  <c:v>18.2988</c:v>
                </c:pt>
                <c:pt idx="64">
                  <c:v>18.198</c:v>
                </c:pt>
                <c:pt idx="65">
                  <c:v>18.198</c:v>
                </c:pt>
                <c:pt idx="66">
                  <c:v>18.0972</c:v>
                </c:pt>
                <c:pt idx="67">
                  <c:v>18</c:v>
                </c:pt>
                <c:pt idx="68">
                  <c:v>17.8992</c:v>
                </c:pt>
                <c:pt idx="69">
                  <c:v>18</c:v>
                </c:pt>
                <c:pt idx="70">
                  <c:v>18.198</c:v>
                </c:pt>
                <c:pt idx="71">
                  <c:v>18.198</c:v>
                </c:pt>
                <c:pt idx="72">
                  <c:v>18.2988</c:v>
                </c:pt>
                <c:pt idx="73">
                  <c:v>18.2988</c:v>
                </c:pt>
                <c:pt idx="74">
                  <c:v>18.2988</c:v>
                </c:pt>
                <c:pt idx="75">
                  <c:v>18.3996</c:v>
                </c:pt>
                <c:pt idx="76">
                  <c:v>18.3996</c:v>
                </c:pt>
                <c:pt idx="77">
                  <c:v>18.4968</c:v>
                </c:pt>
                <c:pt idx="78">
                  <c:v>18.0972</c:v>
                </c:pt>
                <c:pt idx="79">
                  <c:v>18.198</c:v>
                </c:pt>
                <c:pt idx="80">
                  <c:v>17.8992</c:v>
                </c:pt>
                <c:pt idx="81">
                  <c:v>18</c:v>
                </c:pt>
                <c:pt idx="82">
                  <c:v>18</c:v>
                </c:pt>
                <c:pt idx="83">
                  <c:v>18.0972</c:v>
                </c:pt>
                <c:pt idx="84">
                  <c:v>18.0972</c:v>
                </c:pt>
                <c:pt idx="85">
                  <c:v>18.3996</c:v>
                </c:pt>
                <c:pt idx="86">
                  <c:v>18.3996</c:v>
                </c:pt>
                <c:pt idx="87">
                  <c:v>18.198</c:v>
                </c:pt>
                <c:pt idx="88">
                  <c:v>18.2988</c:v>
                </c:pt>
                <c:pt idx="89">
                  <c:v>18.3996</c:v>
                </c:pt>
                <c:pt idx="90">
                  <c:v>18.2988</c:v>
                </c:pt>
                <c:pt idx="91">
                  <c:v>18.3996</c:v>
                </c:pt>
                <c:pt idx="92">
                  <c:v>17.5968</c:v>
                </c:pt>
                <c:pt idx="93">
                  <c:v>18.198</c:v>
                </c:pt>
                <c:pt idx="94">
                  <c:v>19.6992</c:v>
                </c:pt>
                <c:pt idx="95">
                  <c:v>20.7972</c:v>
                </c:pt>
                <c:pt idx="96">
                  <c:v>21.6</c:v>
                </c:pt>
                <c:pt idx="97">
                  <c:v>22.9968</c:v>
                </c:pt>
                <c:pt idx="98">
                  <c:v>22.3992</c:v>
                </c:pt>
                <c:pt idx="99">
                  <c:v>23.0976</c:v>
                </c:pt>
                <c:pt idx="100">
                  <c:v>22.5972</c:v>
                </c:pt>
                <c:pt idx="101">
                  <c:v>22.2984</c:v>
                </c:pt>
                <c:pt idx="102">
                  <c:v>21.6972</c:v>
                </c:pt>
                <c:pt idx="103">
                  <c:v>21.4992</c:v>
                </c:pt>
                <c:pt idx="104">
                  <c:v>21.1968</c:v>
                </c:pt>
                <c:pt idx="105">
                  <c:v>20.9988</c:v>
                </c:pt>
                <c:pt idx="106">
                  <c:v>18.0972</c:v>
                </c:pt>
                <c:pt idx="107">
                  <c:v>15.498</c:v>
                </c:pt>
                <c:pt idx="108">
                  <c:v>16.7976</c:v>
                </c:pt>
                <c:pt idx="109">
                  <c:v>16.9992</c:v>
                </c:pt>
                <c:pt idx="110">
                  <c:v>17.6976</c:v>
                </c:pt>
                <c:pt idx="111">
                  <c:v>18.9</c:v>
                </c:pt>
                <c:pt idx="112">
                  <c:v>19.1988</c:v>
                </c:pt>
                <c:pt idx="113">
                  <c:v>19.3968</c:v>
                </c:pt>
                <c:pt idx="114">
                  <c:v>19.3968</c:v>
                </c:pt>
                <c:pt idx="115">
                  <c:v>19.8</c:v>
                </c:pt>
                <c:pt idx="116">
                  <c:v>20.1996</c:v>
                </c:pt>
                <c:pt idx="117">
                  <c:v>20.898</c:v>
                </c:pt>
                <c:pt idx="118">
                  <c:v>21.6</c:v>
                </c:pt>
                <c:pt idx="119">
                  <c:v>22.9968</c:v>
                </c:pt>
                <c:pt idx="120">
                  <c:v>23.4</c:v>
                </c:pt>
                <c:pt idx="121">
                  <c:v>23.9976</c:v>
                </c:pt>
                <c:pt idx="122">
                  <c:v>25.2</c:v>
                </c:pt>
                <c:pt idx="123">
                  <c:v>25.2</c:v>
                </c:pt>
                <c:pt idx="124">
                  <c:v>24.5988</c:v>
                </c:pt>
                <c:pt idx="125">
                  <c:v>24.5988</c:v>
                </c:pt>
                <c:pt idx="126">
                  <c:v>25.0992</c:v>
                </c:pt>
                <c:pt idx="127">
                  <c:v>25.0992</c:v>
                </c:pt>
                <c:pt idx="128">
                  <c:v>25.0992</c:v>
                </c:pt>
                <c:pt idx="129">
                  <c:v>24.9984</c:v>
                </c:pt>
                <c:pt idx="130">
                  <c:v>24.8976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24.6996</c:v>
                </c:pt>
                <c:pt idx="135">
                  <c:v>25.2972</c:v>
                </c:pt>
                <c:pt idx="136">
                  <c:v>25.2972</c:v>
                </c:pt>
                <c:pt idx="137">
                  <c:v>25.2</c:v>
                </c:pt>
                <c:pt idx="138">
                  <c:v>25.0992</c:v>
                </c:pt>
                <c:pt idx="139">
                  <c:v>24.8976</c:v>
                </c:pt>
                <c:pt idx="140">
                  <c:v>24.5988</c:v>
                </c:pt>
                <c:pt idx="141">
                  <c:v>24.498</c:v>
                </c:pt>
                <c:pt idx="142">
                  <c:v>24.6996</c:v>
                </c:pt>
                <c:pt idx="143">
                  <c:v>24.9984</c:v>
                </c:pt>
                <c:pt idx="144">
                  <c:v>24.6996</c:v>
                </c:pt>
                <c:pt idx="145">
                  <c:v>24.8976</c:v>
                </c:pt>
                <c:pt idx="146">
                  <c:v>24.6996</c:v>
                </c:pt>
                <c:pt idx="147">
                  <c:v>24.498</c:v>
                </c:pt>
                <c:pt idx="148">
                  <c:v>24.498</c:v>
                </c:pt>
                <c:pt idx="149">
                  <c:v>24.8976</c:v>
                </c:pt>
                <c:pt idx="150">
                  <c:v>24.8976</c:v>
                </c:pt>
                <c:pt idx="151">
                  <c:v>24.5988</c:v>
                </c:pt>
                <c:pt idx="152">
                  <c:v>24.9984</c:v>
                </c:pt>
                <c:pt idx="153">
                  <c:v>24.9984</c:v>
                </c:pt>
                <c:pt idx="154">
                  <c:v>24.8976</c:v>
                </c:pt>
                <c:pt idx="155">
                  <c:v>24.5988</c:v>
                </c:pt>
                <c:pt idx="156">
                  <c:v>24.5988</c:v>
                </c:pt>
                <c:pt idx="157">
                  <c:v>24.3972</c:v>
                </c:pt>
                <c:pt idx="158">
                  <c:v>24.9984</c:v>
                </c:pt>
                <c:pt idx="159">
                  <c:v>24.8976</c:v>
                </c:pt>
                <c:pt idx="160">
                  <c:v>24.5988</c:v>
                </c:pt>
                <c:pt idx="161">
                  <c:v>24.5988</c:v>
                </c:pt>
                <c:pt idx="162">
                  <c:v>24.5988</c:v>
                </c:pt>
                <c:pt idx="163">
                  <c:v>24.498</c:v>
                </c:pt>
                <c:pt idx="164">
                  <c:v>24.1992</c:v>
                </c:pt>
                <c:pt idx="165">
                  <c:v>24.1992</c:v>
                </c:pt>
                <c:pt idx="166">
                  <c:v>24.8976</c:v>
                </c:pt>
                <c:pt idx="167">
                  <c:v>25.0992</c:v>
                </c:pt>
                <c:pt idx="168">
                  <c:v>24.8976</c:v>
                </c:pt>
                <c:pt idx="169">
                  <c:v>25.0992</c:v>
                </c:pt>
                <c:pt idx="170">
                  <c:v>24.9984</c:v>
                </c:pt>
                <c:pt idx="171">
                  <c:v>25.398</c:v>
                </c:pt>
                <c:pt idx="172">
                  <c:v>25.398</c:v>
                </c:pt>
                <c:pt idx="173">
                  <c:v>25.4988</c:v>
                </c:pt>
                <c:pt idx="174">
                  <c:v>25.398</c:v>
                </c:pt>
                <c:pt idx="175">
                  <c:v>25.2972</c:v>
                </c:pt>
                <c:pt idx="176">
                  <c:v>25.398</c:v>
                </c:pt>
                <c:pt idx="177">
                  <c:v>24.8976</c:v>
                </c:pt>
                <c:pt idx="178">
                  <c:v>24.8976</c:v>
                </c:pt>
                <c:pt idx="179">
                  <c:v>25.0992</c:v>
                </c:pt>
                <c:pt idx="180">
                  <c:v>24.9984</c:v>
                </c:pt>
                <c:pt idx="181">
                  <c:v>25.2972</c:v>
                </c:pt>
                <c:pt idx="182">
                  <c:v>25.398</c:v>
                </c:pt>
                <c:pt idx="183">
                  <c:v>25.2972</c:v>
                </c:pt>
                <c:pt idx="184">
                  <c:v>25.0992</c:v>
                </c:pt>
                <c:pt idx="185">
                  <c:v>25.0992</c:v>
                </c:pt>
                <c:pt idx="186">
                  <c:v>24.8976</c:v>
                </c:pt>
                <c:pt idx="187">
                  <c:v>24.8976</c:v>
                </c:pt>
                <c:pt idx="188">
                  <c:v>24.6996</c:v>
                </c:pt>
                <c:pt idx="189">
                  <c:v>25.0992</c:v>
                </c:pt>
                <c:pt idx="190">
                  <c:v>25.2</c:v>
                </c:pt>
                <c:pt idx="191">
                  <c:v>24.9984</c:v>
                </c:pt>
                <c:pt idx="192">
                  <c:v>25.2</c:v>
                </c:pt>
                <c:pt idx="193">
                  <c:v>24.9984</c:v>
                </c:pt>
                <c:pt idx="194">
                  <c:v>24.3972</c:v>
                </c:pt>
                <c:pt idx="195">
                  <c:v>24.3972</c:v>
                </c:pt>
                <c:pt idx="196">
                  <c:v>24.498</c:v>
                </c:pt>
                <c:pt idx="197">
                  <c:v>24.8976</c:v>
                </c:pt>
                <c:pt idx="198">
                  <c:v>24.9984</c:v>
                </c:pt>
                <c:pt idx="199">
                  <c:v>24.6996</c:v>
                </c:pt>
                <c:pt idx="200">
                  <c:v>24.8976</c:v>
                </c:pt>
                <c:pt idx="201">
                  <c:v>24.9984</c:v>
                </c:pt>
                <c:pt idx="202">
                  <c:v>24.5988</c:v>
                </c:pt>
                <c:pt idx="203">
                  <c:v>24.0984</c:v>
                </c:pt>
                <c:pt idx="204">
                  <c:v>24.6996</c:v>
                </c:pt>
                <c:pt idx="205">
                  <c:v>28.6992</c:v>
                </c:pt>
                <c:pt idx="206">
                  <c:v>31.698</c:v>
                </c:pt>
                <c:pt idx="207">
                  <c:v>32.598</c:v>
                </c:pt>
                <c:pt idx="208">
                  <c:v>33.1992</c:v>
                </c:pt>
                <c:pt idx="209">
                  <c:v>33.498</c:v>
                </c:pt>
                <c:pt idx="210">
                  <c:v>33.3</c:v>
                </c:pt>
                <c:pt idx="211">
                  <c:v>33.3</c:v>
                </c:pt>
                <c:pt idx="212">
                  <c:v>33.1992</c:v>
                </c:pt>
                <c:pt idx="213">
                  <c:v>32.598</c:v>
                </c:pt>
                <c:pt idx="214">
                  <c:v>32.4972</c:v>
                </c:pt>
                <c:pt idx="215">
                  <c:v>32.4972</c:v>
                </c:pt>
                <c:pt idx="216">
                  <c:v>32.598</c:v>
                </c:pt>
                <c:pt idx="217">
                  <c:v>32.2992</c:v>
                </c:pt>
                <c:pt idx="218">
                  <c:v>31.9968</c:v>
                </c:pt>
                <c:pt idx="219">
                  <c:v>31.7988</c:v>
                </c:pt>
                <c:pt idx="220">
                  <c:v>31.5</c:v>
                </c:pt>
                <c:pt idx="221">
                  <c:v>31.5972</c:v>
                </c:pt>
                <c:pt idx="222">
                  <c:v>31.7988</c:v>
                </c:pt>
                <c:pt idx="223">
                  <c:v>31.698</c:v>
                </c:pt>
                <c:pt idx="224">
                  <c:v>31.1976</c:v>
                </c:pt>
                <c:pt idx="225">
                  <c:v>31.3992</c:v>
                </c:pt>
                <c:pt idx="226">
                  <c:v>31.1976</c:v>
                </c:pt>
                <c:pt idx="227">
                  <c:v>32.1984</c:v>
                </c:pt>
                <c:pt idx="228">
                  <c:v>32.2992</c:v>
                </c:pt>
                <c:pt idx="229">
                  <c:v>32.4</c:v>
                </c:pt>
                <c:pt idx="230">
                  <c:v>32.598</c:v>
                </c:pt>
                <c:pt idx="231">
                  <c:v>32.6988</c:v>
                </c:pt>
                <c:pt idx="232">
                  <c:v>32.9976</c:v>
                </c:pt>
                <c:pt idx="233">
                  <c:v>32.9976</c:v>
                </c:pt>
                <c:pt idx="234">
                  <c:v>32.89680000000001</c:v>
                </c:pt>
                <c:pt idx="235">
                  <c:v>32.1984</c:v>
                </c:pt>
                <c:pt idx="236">
                  <c:v>31.9968</c:v>
                </c:pt>
                <c:pt idx="237">
                  <c:v>31.7988</c:v>
                </c:pt>
                <c:pt idx="238">
                  <c:v>31.698</c:v>
                </c:pt>
                <c:pt idx="239">
                  <c:v>31.7988</c:v>
                </c:pt>
                <c:pt idx="240">
                  <c:v>32.0976</c:v>
                </c:pt>
                <c:pt idx="241">
                  <c:v>32.0976</c:v>
                </c:pt>
                <c:pt idx="242">
                  <c:v>32.2992</c:v>
                </c:pt>
                <c:pt idx="243">
                  <c:v>32.4</c:v>
                </c:pt>
                <c:pt idx="244">
                  <c:v>32.598</c:v>
                </c:pt>
                <c:pt idx="245">
                  <c:v>32.598</c:v>
                </c:pt>
                <c:pt idx="246">
                  <c:v>32.7996</c:v>
                </c:pt>
                <c:pt idx="247">
                  <c:v>32.6988</c:v>
                </c:pt>
                <c:pt idx="248">
                  <c:v>32.7996</c:v>
                </c:pt>
                <c:pt idx="249">
                  <c:v>32.7996</c:v>
                </c:pt>
                <c:pt idx="250">
                  <c:v>32.2992</c:v>
                </c:pt>
                <c:pt idx="251">
                  <c:v>32.1984</c:v>
                </c:pt>
                <c:pt idx="252">
                  <c:v>32.0976</c:v>
                </c:pt>
                <c:pt idx="253">
                  <c:v>32.2992</c:v>
                </c:pt>
                <c:pt idx="254">
                  <c:v>32.2992</c:v>
                </c:pt>
                <c:pt idx="255">
                  <c:v>32.4</c:v>
                </c:pt>
                <c:pt idx="256">
                  <c:v>32.2992</c:v>
                </c:pt>
                <c:pt idx="257">
                  <c:v>32.4</c:v>
                </c:pt>
                <c:pt idx="258">
                  <c:v>32.4</c:v>
                </c:pt>
                <c:pt idx="259">
                  <c:v>32.2992</c:v>
                </c:pt>
                <c:pt idx="260">
                  <c:v>32.598</c:v>
                </c:pt>
                <c:pt idx="261">
                  <c:v>32.4972</c:v>
                </c:pt>
                <c:pt idx="262">
                  <c:v>32.4</c:v>
                </c:pt>
                <c:pt idx="263">
                  <c:v>32.2992</c:v>
                </c:pt>
                <c:pt idx="264">
                  <c:v>32.2992</c:v>
                </c:pt>
                <c:pt idx="265">
                  <c:v>32.2992</c:v>
                </c:pt>
                <c:pt idx="266">
                  <c:v>32.4</c:v>
                </c:pt>
                <c:pt idx="267">
                  <c:v>32.1984</c:v>
                </c:pt>
                <c:pt idx="268">
                  <c:v>31.9968</c:v>
                </c:pt>
                <c:pt idx="269">
                  <c:v>31.9968</c:v>
                </c:pt>
                <c:pt idx="270">
                  <c:v>32.0976</c:v>
                </c:pt>
                <c:pt idx="271">
                  <c:v>32.0976</c:v>
                </c:pt>
                <c:pt idx="272">
                  <c:v>32.4</c:v>
                </c:pt>
                <c:pt idx="273">
                  <c:v>32.2992</c:v>
                </c:pt>
                <c:pt idx="274">
                  <c:v>32.2992</c:v>
                </c:pt>
                <c:pt idx="275">
                  <c:v>31.9968</c:v>
                </c:pt>
                <c:pt idx="276">
                  <c:v>31.9968</c:v>
                </c:pt>
                <c:pt idx="277">
                  <c:v>32.2992</c:v>
                </c:pt>
                <c:pt idx="278">
                  <c:v>31.9968</c:v>
                </c:pt>
                <c:pt idx="279">
                  <c:v>30.6972</c:v>
                </c:pt>
                <c:pt idx="280">
                  <c:v>29.7</c:v>
                </c:pt>
                <c:pt idx="281">
                  <c:v>29.7</c:v>
                </c:pt>
                <c:pt idx="282">
                  <c:v>26.6976</c:v>
                </c:pt>
                <c:pt idx="283">
                  <c:v>25.2</c:v>
                </c:pt>
                <c:pt idx="284">
                  <c:v>19.8</c:v>
                </c:pt>
                <c:pt idx="285">
                  <c:v>18.3996</c:v>
                </c:pt>
                <c:pt idx="286">
                  <c:v>17.298</c:v>
                </c:pt>
                <c:pt idx="287">
                  <c:v>14.9976</c:v>
                </c:pt>
                <c:pt idx="288">
                  <c:v>13.9968</c:v>
                </c:pt>
                <c:pt idx="289">
                  <c:v>11.1996</c:v>
                </c:pt>
                <c:pt idx="290">
                  <c:v>10.1988</c:v>
                </c:pt>
                <c:pt idx="291">
                  <c:v>8.798399999999999</c:v>
                </c:pt>
                <c:pt idx="292">
                  <c:v>7.2972</c:v>
                </c:pt>
                <c:pt idx="293">
                  <c:v>5.598</c:v>
                </c:pt>
                <c:pt idx="294">
                  <c:v>4.9968</c:v>
                </c:pt>
                <c:pt idx="295">
                  <c:v>4.1976</c:v>
                </c:pt>
                <c:pt idx="296">
                  <c:v>3.6972</c:v>
                </c:pt>
                <c:pt idx="297">
                  <c:v>2.9988</c:v>
                </c:pt>
                <c:pt idx="298">
                  <c:v>2.5992</c:v>
                </c:pt>
                <c:pt idx="299">
                  <c:v>2.3976</c:v>
                </c:pt>
                <c:pt idx="300">
                  <c:v>2.0988</c:v>
                </c:pt>
                <c:pt idx="301">
                  <c:v>1.6992</c:v>
                </c:pt>
                <c:pt idx="302">
                  <c:v>1.2996</c:v>
                </c:pt>
                <c:pt idx="303">
                  <c:v>1.098</c:v>
                </c:pt>
                <c:pt idx="304">
                  <c:v>0.7992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1.5984</c:v>
                </c:pt>
                <c:pt idx="311">
                  <c:v>3.798</c:v>
                </c:pt>
                <c:pt idx="312">
                  <c:v>7.599600000000001</c:v>
                </c:pt>
                <c:pt idx="313">
                  <c:v>12.1968</c:v>
                </c:pt>
                <c:pt idx="314">
                  <c:v>19.4976</c:v>
                </c:pt>
                <c:pt idx="315">
                  <c:v>22.5972</c:v>
                </c:pt>
              </c:numCache>
            </c:numRef>
          </c:xVal>
          <c:yVal>
            <c:numRef>
              <c:f>Data!$I$3:$I$300</c:f>
              <c:numCache>
                <c:formatCode>General</c:formatCode>
                <c:ptCount val="298"/>
                <c:pt idx="0">
                  <c:v>29.4837813310738</c:v>
                </c:pt>
                <c:pt idx="1">
                  <c:v>41.64040417340763</c:v>
                </c:pt>
                <c:pt idx="2">
                  <c:v>48.81581434380053</c:v>
                </c:pt>
                <c:pt idx="3">
                  <c:v>61.07876558476195</c:v>
                </c:pt>
                <c:pt idx="4">
                  <c:v>71.86470912569801</c:v>
                </c:pt>
                <c:pt idx="5">
                  <c:v>84.24490819625566</c:v>
                </c:pt>
                <c:pt idx="6">
                  <c:v>86.25356311030886</c:v>
                </c:pt>
                <c:pt idx="7">
                  <c:v>86.90126585072979</c:v>
                </c:pt>
                <c:pt idx="8">
                  <c:v>86.90126585072979</c:v>
                </c:pt>
                <c:pt idx="9">
                  <c:v>90.92973571564303</c:v>
                </c:pt>
                <c:pt idx="10">
                  <c:v>94.31206137956383</c:v>
                </c:pt>
                <c:pt idx="11">
                  <c:v>94.99661294722088</c:v>
                </c:pt>
                <c:pt idx="12">
                  <c:v>96.34441115961752</c:v>
                </c:pt>
                <c:pt idx="13">
                  <c:v>94.99661294722088</c:v>
                </c:pt>
                <c:pt idx="14">
                  <c:v>94.31206137956383</c:v>
                </c:pt>
                <c:pt idx="15">
                  <c:v>94.99661294722088</c:v>
                </c:pt>
                <c:pt idx="16">
                  <c:v>99.76923295178015</c:v>
                </c:pt>
                <c:pt idx="17">
                  <c:v>102.5232705557022</c:v>
                </c:pt>
                <c:pt idx="18">
                  <c:v>102.5232705557022</c:v>
                </c:pt>
                <c:pt idx="19">
                  <c:v>99.76923295178015</c:v>
                </c:pt>
                <c:pt idx="20">
                  <c:v>99.76923295178015</c:v>
                </c:pt>
                <c:pt idx="21">
                  <c:v>101.8518078275777</c:v>
                </c:pt>
                <c:pt idx="22">
                  <c:v>103.9191344909383</c:v>
                </c:pt>
                <c:pt idx="23">
                  <c:v>104.6186859882347</c:v>
                </c:pt>
                <c:pt idx="24">
                  <c:v>105.2942760381668</c:v>
                </c:pt>
                <c:pt idx="25">
                  <c:v>104.6186859882347</c:v>
                </c:pt>
                <c:pt idx="26">
                  <c:v>103.9191344909383</c:v>
                </c:pt>
                <c:pt idx="27">
                  <c:v>104.6186859882347</c:v>
                </c:pt>
                <c:pt idx="28">
                  <c:v>100.4623448905938</c:v>
                </c:pt>
                <c:pt idx="29">
                  <c:v>100.4623448905938</c:v>
                </c:pt>
                <c:pt idx="30">
                  <c:v>101.1565365158597</c:v>
                </c:pt>
                <c:pt idx="31">
                  <c:v>101.1565365158597</c:v>
                </c:pt>
                <c:pt idx="32">
                  <c:v>101.8518078275777</c:v>
                </c:pt>
                <c:pt idx="33">
                  <c:v>102.5232705557022</c:v>
                </c:pt>
                <c:pt idx="34">
                  <c:v>101.8518078275777</c:v>
                </c:pt>
                <c:pt idx="35">
                  <c:v>102.5232705557022</c:v>
                </c:pt>
                <c:pt idx="36">
                  <c:v>102.5232705557022</c:v>
                </c:pt>
                <c:pt idx="37">
                  <c:v>103.9191344909383</c:v>
                </c:pt>
                <c:pt idx="38">
                  <c:v>103.2206626800942</c:v>
                </c:pt>
                <c:pt idx="39">
                  <c:v>103.2206626800942</c:v>
                </c:pt>
                <c:pt idx="40">
                  <c:v>102.5232705557022</c:v>
                </c:pt>
                <c:pt idx="41">
                  <c:v>102.5232705557022</c:v>
                </c:pt>
                <c:pt idx="42">
                  <c:v>101.8518078275777</c:v>
                </c:pt>
                <c:pt idx="43">
                  <c:v>100.4623448905938</c:v>
                </c:pt>
                <c:pt idx="44">
                  <c:v>99.76923295178015</c:v>
                </c:pt>
                <c:pt idx="45">
                  <c:v>101.1565365158597</c:v>
                </c:pt>
                <c:pt idx="46">
                  <c:v>101.8518078275777</c:v>
                </c:pt>
                <c:pt idx="47">
                  <c:v>102.5232705557022</c:v>
                </c:pt>
                <c:pt idx="48">
                  <c:v>103.2206626800942</c:v>
                </c:pt>
                <c:pt idx="49">
                  <c:v>103.9191344909383</c:v>
                </c:pt>
                <c:pt idx="50">
                  <c:v>103.9191344909383</c:v>
                </c:pt>
                <c:pt idx="51">
                  <c:v>103.2206626800942</c:v>
                </c:pt>
                <c:pt idx="52">
                  <c:v>103.2206626800942</c:v>
                </c:pt>
                <c:pt idx="53">
                  <c:v>102.5232705557022</c:v>
                </c:pt>
                <c:pt idx="54">
                  <c:v>101.8518078275777</c:v>
                </c:pt>
                <c:pt idx="55">
                  <c:v>101.1565365158597</c:v>
                </c:pt>
                <c:pt idx="56">
                  <c:v>101.8518078275777</c:v>
                </c:pt>
                <c:pt idx="57">
                  <c:v>103.2206626800942</c:v>
                </c:pt>
                <c:pt idx="58">
                  <c:v>103.2206626800942</c:v>
                </c:pt>
                <c:pt idx="59">
                  <c:v>103.9191344909383</c:v>
                </c:pt>
                <c:pt idx="60">
                  <c:v>103.9191344909383</c:v>
                </c:pt>
                <c:pt idx="61">
                  <c:v>103.9191344909383</c:v>
                </c:pt>
                <c:pt idx="62">
                  <c:v>104.6186859882347</c:v>
                </c:pt>
                <c:pt idx="63">
                  <c:v>104.6186859882347</c:v>
                </c:pt>
                <c:pt idx="64">
                  <c:v>105.2942760381668</c:v>
                </c:pt>
                <c:pt idx="65">
                  <c:v>102.5232705557022</c:v>
                </c:pt>
                <c:pt idx="66">
                  <c:v>103.2206626800942</c:v>
                </c:pt>
                <c:pt idx="67">
                  <c:v>101.1565365158597</c:v>
                </c:pt>
                <c:pt idx="68">
                  <c:v>101.8518078275777</c:v>
                </c:pt>
                <c:pt idx="69">
                  <c:v>101.8518078275777</c:v>
                </c:pt>
                <c:pt idx="70">
                  <c:v>102.5232705557022</c:v>
                </c:pt>
                <c:pt idx="71">
                  <c:v>102.5232705557022</c:v>
                </c:pt>
                <c:pt idx="72">
                  <c:v>104.6186859882347</c:v>
                </c:pt>
                <c:pt idx="73">
                  <c:v>104.6186859882347</c:v>
                </c:pt>
                <c:pt idx="74">
                  <c:v>103.2206626800942</c:v>
                </c:pt>
                <c:pt idx="75">
                  <c:v>103.9191344909383</c:v>
                </c:pt>
                <c:pt idx="76">
                  <c:v>104.6186859882347</c:v>
                </c:pt>
                <c:pt idx="77">
                  <c:v>103.9191344909383</c:v>
                </c:pt>
                <c:pt idx="78">
                  <c:v>104.6186859882347</c:v>
                </c:pt>
                <c:pt idx="79">
                  <c:v>99.07720069941864</c:v>
                </c:pt>
                <c:pt idx="80">
                  <c:v>103.2206626800942</c:v>
                </c:pt>
                <c:pt idx="81">
                  <c:v>113.7345994819448</c:v>
                </c:pt>
                <c:pt idx="82">
                  <c:v>121.5762804015712</c:v>
                </c:pt>
                <c:pt idx="83">
                  <c:v>127.3907817619265</c:v>
                </c:pt>
                <c:pt idx="84">
                  <c:v>137.6707318759453</c:v>
                </c:pt>
                <c:pt idx="85">
                  <c:v>133.2472335030911</c:v>
                </c:pt>
                <c:pt idx="86">
                  <c:v>138.4206044739597</c:v>
                </c:pt>
                <c:pt idx="87">
                  <c:v>134.7086466801631</c:v>
                </c:pt>
                <c:pt idx="88">
                  <c:v>132.5048415897812</c:v>
                </c:pt>
                <c:pt idx="89">
                  <c:v>128.0994275693992</c:v>
                </c:pt>
                <c:pt idx="90">
                  <c:v>126.6569502197732</c:v>
                </c:pt>
                <c:pt idx="91">
                  <c:v>124.4619337120264</c:v>
                </c:pt>
                <c:pt idx="92">
                  <c:v>123.0299846824603</c:v>
                </c:pt>
                <c:pt idx="93">
                  <c:v>102.5232705557022</c:v>
                </c:pt>
                <c:pt idx="94">
                  <c:v>84.91338014782119</c:v>
                </c:pt>
                <c:pt idx="95">
                  <c:v>93.62858949835899</c:v>
                </c:pt>
                <c:pt idx="96">
                  <c:v>94.99661294722088</c:v>
                </c:pt>
                <c:pt idx="97">
                  <c:v>99.76923295178015</c:v>
                </c:pt>
                <c:pt idx="98">
                  <c:v>108.1074433967611</c:v>
                </c:pt>
                <c:pt idx="99">
                  <c:v>110.2033459451765</c:v>
                </c:pt>
                <c:pt idx="100">
                  <c:v>111.5974233198508</c:v>
                </c:pt>
                <c:pt idx="101">
                  <c:v>111.5974233198508</c:v>
                </c:pt>
                <c:pt idx="102">
                  <c:v>114.4491509088804</c:v>
                </c:pt>
                <c:pt idx="103">
                  <c:v>117.2924609548645</c:v>
                </c:pt>
                <c:pt idx="104">
                  <c:v>122.3025926987896</c:v>
                </c:pt>
                <c:pt idx="105">
                  <c:v>127.3907817619265</c:v>
                </c:pt>
                <c:pt idx="106">
                  <c:v>137.6707318759453</c:v>
                </c:pt>
                <c:pt idx="107">
                  <c:v>140.6767003867158</c:v>
                </c:pt>
                <c:pt idx="108">
                  <c:v>145.1637515279316</c:v>
                </c:pt>
                <c:pt idx="109">
                  <c:v>154.3069067832485</c:v>
                </c:pt>
                <c:pt idx="110">
                  <c:v>154.3069067832485</c:v>
                </c:pt>
                <c:pt idx="111">
                  <c:v>149.7161254722578</c:v>
                </c:pt>
                <c:pt idx="112">
                  <c:v>149.7161254722578</c:v>
                </c:pt>
                <c:pt idx="113">
                  <c:v>153.53451501066</c:v>
                </c:pt>
                <c:pt idx="114">
                  <c:v>153.53451501066</c:v>
                </c:pt>
                <c:pt idx="115">
                  <c:v>153.53451501066</c:v>
                </c:pt>
                <c:pt idx="116">
                  <c:v>152.7632029245236</c:v>
                </c:pt>
                <c:pt idx="117">
                  <c:v>151.9929705248395</c:v>
                </c:pt>
                <c:pt idx="118">
                  <c:v>151.9929705248395</c:v>
                </c:pt>
                <c:pt idx="119">
                  <c:v>149.7161254722578</c:v>
                </c:pt>
                <c:pt idx="120">
                  <c:v>149.7161254722578</c:v>
                </c:pt>
                <c:pt idx="121">
                  <c:v>150.4831573728159</c:v>
                </c:pt>
                <c:pt idx="122">
                  <c:v>155.0527356700696</c:v>
                </c:pt>
                <c:pt idx="123">
                  <c:v>155.0527356700696</c:v>
                </c:pt>
                <c:pt idx="124">
                  <c:v>154.3069067832485</c:v>
                </c:pt>
                <c:pt idx="125">
                  <c:v>153.53451501066</c:v>
                </c:pt>
                <c:pt idx="126">
                  <c:v>151.9929705248395</c:v>
                </c:pt>
                <c:pt idx="127">
                  <c:v>149.7161254722578</c:v>
                </c:pt>
                <c:pt idx="128">
                  <c:v>148.9501732581519</c:v>
                </c:pt>
                <c:pt idx="129">
                  <c:v>150.4831573728159</c:v>
                </c:pt>
                <c:pt idx="130">
                  <c:v>152.7632029245236</c:v>
                </c:pt>
                <c:pt idx="131">
                  <c:v>150.4831573728159</c:v>
                </c:pt>
                <c:pt idx="132">
                  <c:v>151.9929705248395</c:v>
                </c:pt>
                <c:pt idx="133">
                  <c:v>150.4831573728159</c:v>
                </c:pt>
                <c:pt idx="134">
                  <c:v>148.9501732581519</c:v>
                </c:pt>
                <c:pt idx="135">
                  <c:v>148.9501732581519</c:v>
                </c:pt>
                <c:pt idx="136">
                  <c:v>151.9929705248395</c:v>
                </c:pt>
                <c:pt idx="137">
                  <c:v>151.9929705248395</c:v>
                </c:pt>
                <c:pt idx="138">
                  <c:v>149.7161254722578</c:v>
                </c:pt>
                <c:pt idx="139">
                  <c:v>152.7632029245236</c:v>
                </c:pt>
                <c:pt idx="140">
                  <c:v>152.7632029245236</c:v>
                </c:pt>
                <c:pt idx="141">
                  <c:v>151.9929705248395</c:v>
                </c:pt>
                <c:pt idx="142">
                  <c:v>149.7161254722578</c:v>
                </c:pt>
                <c:pt idx="143">
                  <c:v>149.7161254722578</c:v>
                </c:pt>
                <c:pt idx="144">
                  <c:v>148.1853007304983</c:v>
                </c:pt>
                <c:pt idx="145">
                  <c:v>152.7632029245236</c:v>
                </c:pt>
                <c:pt idx="146">
                  <c:v>151.9929705248395</c:v>
                </c:pt>
                <c:pt idx="147">
                  <c:v>149.7161254722578</c:v>
                </c:pt>
                <c:pt idx="148">
                  <c:v>149.7161254722578</c:v>
                </c:pt>
                <c:pt idx="149">
                  <c:v>149.7161254722578</c:v>
                </c:pt>
                <c:pt idx="150">
                  <c:v>148.9501732581519</c:v>
                </c:pt>
                <c:pt idx="151">
                  <c:v>146.6860158985345</c:v>
                </c:pt>
                <c:pt idx="152">
                  <c:v>146.6860158985345</c:v>
                </c:pt>
                <c:pt idx="153">
                  <c:v>151.9929705248395</c:v>
                </c:pt>
                <c:pt idx="154">
                  <c:v>153.53451501066</c:v>
                </c:pt>
                <c:pt idx="155">
                  <c:v>151.9929705248395</c:v>
                </c:pt>
                <c:pt idx="156">
                  <c:v>153.53451501066</c:v>
                </c:pt>
                <c:pt idx="157">
                  <c:v>152.7632029245236</c:v>
                </c:pt>
                <c:pt idx="158">
                  <c:v>155.8272482553321</c:v>
                </c:pt>
                <c:pt idx="159">
                  <c:v>155.8272482553321</c:v>
                </c:pt>
                <c:pt idx="160">
                  <c:v>156.6028405270468</c:v>
                </c:pt>
                <c:pt idx="161">
                  <c:v>155.8272482553321</c:v>
                </c:pt>
                <c:pt idx="162">
                  <c:v>155.0527356700696</c:v>
                </c:pt>
                <c:pt idx="163">
                  <c:v>155.8272482553321</c:v>
                </c:pt>
                <c:pt idx="164">
                  <c:v>151.9929705248395</c:v>
                </c:pt>
                <c:pt idx="165">
                  <c:v>151.9929705248395</c:v>
                </c:pt>
                <c:pt idx="166">
                  <c:v>153.53451501066</c:v>
                </c:pt>
                <c:pt idx="167">
                  <c:v>152.7632029245236</c:v>
                </c:pt>
                <c:pt idx="168">
                  <c:v>155.0527356700696</c:v>
                </c:pt>
                <c:pt idx="169">
                  <c:v>155.8272482553321</c:v>
                </c:pt>
                <c:pt idx="170">
                  <c:v>155.0527356700696</c:v>
                </c:pt>
                <c:pt idx="171">
                  <c:v>153.53451501066</c:v>
                </c:pt>
                <c:pt idx="172">
                  <c:v>153.53451501066</c:v>
                </c:pt>
                <c:pt idx="173">
                  <c:v>151.9929705248395</c:v>
                </c:pt>
                <c:pt idx="174">
                  <c:v>151.9929705248395</c:v>
                </c:pt>
                <c:pt idx="175">
                  <c:v>150.4831573728159</c:v>
                </c:pt>
                <c:pt idx="176">
                  <c:v>153.53451501066</c:v>
                </c:pt>
                <c:pt idx="177">
                  <c:v>154.3069067832485</c:v>
                </c:pt>
                <c:pt idx="178">
                  <c:v>152.7632029245236</c:v>
                </c:pt>
                <c:pt idx="179">
                  <c:v>154.3069067832485</c:v>
                </c:pt>
                <c:pt idx="180">
                  <c:v>152.7632029245236</c:v>
                </c:pt>
                <c:pt idx="181">
                  <c:v>148.1853007304983</c:v>
                </c:pt>
                <c:pt idx="182">
                  <c:v>148.1853007304983</c:v>
                </c:pt>
                <c:pt idx="183">
                  <c:v>148.9501732581519</c:v>
                </c:pt>
                <c:pt idx="184">
                  <c:v>151.9929705248395</c:v>
                </c:pt>
                <c:pt idx="185">
                  <c:v>152.7632029245236</c:v>
                </c:pt>
                <c:pt idx="186">
                  <c:v>150.4831573728159</c:v>
                </c:pt>
                <c:pt idx="187">
                  <c:v>151.9929705248395</c:v>
                </c:pt>
                <c:pt idx="188">
                  <c:v>152.7632029245236</c:v>
                </c:pt>
                <c:pt idx="189">
                  <c:v>149.7161254722578</c:v>
                </c:pt>
                <c:pt idx="190">
                  <c:v>145.924343870007</c:v>
                </c:pt>
                <c:pt idx="191">
                  <c:v>150.4831573728159</c:v>
                </c:pt>
                <c:pt idx="192">
                  <c:v>181.7892308885202</c:v>
                </c:pt>
                <c:pt idx="193">
                  <c:v>206.3767876377965</c:v>
                </c:pt>
                <c:pt idx="194">
                  <c:v>213.9424381784633</c:v>
                </c:pt>
                <c:pt idx="195">
                  <c:v>219.0442444519016</c:v>
                </c:pt>
                <c:pt idx="196">
                  <c:v>221.5941606620659</c:v>
                </c:pt>
                <c:pt idx="197">
                  <c:v>219.9033967429694</c:v>
                </c:pt>
                <c:pt idx="198">
                  <c:v>219.9033967429694</c:v>
                </c:pt>
                <c:pt idx="199">
                  <c:v>219.0442444519016</c:v>
                </c:pt>
                <c:pt idx="200">
                  <c:v>213.9424381784633</c:v>
                </c:pt>
                <c:pt idx="201">
                  <c:v>213.0908051323303</c:v>
                </c:pt>
                <c:pt idx="202">
                  <c:v>213.0908051323303</c:v>
                </c:pt>
                <c:pt idx="203">
                  <c:v>213.9424381784633</c:v>
                </c:pt>
                <c:pt idx="204">
                  <c:v>211.4210978533536</c:v>
                </c:pt>
                <c:pt idx="205">
                  <c:v>208.8790392716896</c:v>
                </c:pt>
                <c:pt idx="206">
                  <c:v>207.2198603127729</c:v>
                </c:pt>
                <c:pt idx="207">
                  <c:v>204.7238953735918</c:v>
                </c:pt>
                <c:pt idx="208">
                  <c:v>205.5347946492723</c:v>
                </c:pt>
                <c:pt idx="209">
                  <c:v>207.2198603127729</c:v>
                </c:pt>
                <c:pt idx="210">
                  <c:v>206.3767876377965</c:v>
                </c:pt>
                <c:pt idx="211">
                  <c:v>202.2075179053976</c:v>
                </c:pt>
                <c:pt idx="212">
                  <c:v>203.8840231977416</c:v>
                </c:pt>
                <c:pt idx="213">
                  <c:v>202.2075179053976</c:v>
                </c:pt>
                <c:pt idx="214">
                  <c:v>210.5726653063468</c:v>
                </c:pt>
                <c:pt idx="215">
                  <c:v>211.4210978533536</c:v>
                </c:pt>
                <c:pt idx="216">
                  <c:v>212.2706100868127</c:v>
                </c:pt>
                <c:pt idx="217">
                  <c:v>213.9424381784633</c:v>
                </c:pt>
                <c:pt idx="218">
                  <c:v>214.7951509110485</c:v>
                </c:pt>
                <c:pt idx="219">
                  <c:v>217.3291789291224</c:v>
                </c:pt>
                <c:pt idx="220">
                  <c:v>217.3291789291224</c:v>
                </c:pt>
                <c:pt idx="221">
                  <c:v>216.4732656974112</c:v>
                </c:pt>
                <c:pt idx="222">
                  <c:v>210.5726653063468</c:v>
                </c:pt>
                <c:pt idx="223">
                  <c:v>208.8790392716896</c:v>
                </c:pt>
                <c:pt idx="224">
                  <c:v>207.2198603127729</c:v>
                </c:pt>
                <c:pt idx="225">
                  <c:v>206.3767876377965</c:v>
                </c:pt>
                <c:pt idx="226">
                  <c:v>207.2198603127729</c:v>
                </c:pt>
                <c:pt idx="227">
                  <c:v>209.7253124457921</c:v>
                </c:pt>
                <c:pt idx="228">
                  <c:v>209.7253124457921</c:v>
                </c:pt>
                <c:pt idx="229">
                  <c:v>211.4210978533536</c:v>
                </c:pt>
                <c:pt idx="230">
                  <c:v>212.2706100868127</c:v>
                </c:pt>
                <c:pt idx="231">
                  <c:v>213.9424381784633</c:v>
                </c:pt>
                <c:pt idx="232">
                  <c:v>213.9424381784633</c:v>
                </c:pt>
                <c:pt idx="233">
                  <c:v>215.6489433300858</c:v>
                </c:pt>
                <c:pt idx="234">
                  <c:v>214.7951509110485</c:v>
                </c:pt>
                <c:pt idx="235">
                  <c:v>215.6489433300858</c:v>
                </c:pt>
                <c:pt idx="236">
                  <c:v>215.6489433300858</c:v>
                </c:pt>
                <c:pt idx="237">
                  <c:v>211.4210978533536</c:v>
                </c:pt>
                <c:pt idx="238">
                  <c:v>210.5726653063468</c:v>
                </c:pt>
                <c:pt idx="239">
                  <c:v>209.7253124457921</c:v>
                </c:pt>
                <c:pt idx="240">
                  <c:v>211.4210978533536</c:v>
                </c:pt>
                <c:pt idx="241">
                  <c:v>211.4210978533536</c:v>
                </c:pt>
                <c:pt idx="242">
                  <c:v>212.2706100868127</c:v>
                </c:pt>
                <c:pt idx="243">
                  <c:v>211.4210978533536</c:v>
                </c:pt>
                <c:pt idx="244">
                  <c:v>212.2706100868127</c:v>
                </c:pt>
                <c:pt idx="245">
                  <c:v>212.2706100868127</c:v>
                </c:pt>
                <c:pt idx="246">
                  <c:v>211.4210978533536</c:v>
                </c:pt>
                <c:pt idx="247">
                  <c:v>213.9424381784633</c:v>
                </c:pt>
                <c:pt idx="248">
                  <c:v>213.0908051323303</c:v>
                </c:pt>
                <c:pt idx="249">
                  <c:v>212.2706100868127</c:v>
                </c:pt>
                <c:pt idx="250">
                  <c:v>211.4210978533536</c:v>
                </c:pt>
                <c:pt idx="251">
                  <c:v>211.4210978533536</c:v>
                </c:pt>
                <c:pt idx="252">
                  <c:v>211.4210978533536</c:v>
                </c:pt>
                <c:pt idx="253">
                  <c:v>212.2706100868127</c:v>
                </c:pt>
                <c:pt idx="254">
                  <c:v>210.5726653063468</c:v>
                </c:pt>
                <c:pt idx="255">
                  <c:v>208.8790392716896</c:v>
                </c:pt>
                <c:pt idx="256">
                  <c:v>208.8790392716896</c:v>
                </c:pt>
                <c:pt idx="257">
                  <c:v>209.7253124457921</c:v>
                </c:pt>
                <c:pt idx="258">
                  <c:v>209.7253124457921</c:v>
                </c:pt>
                <c:pt idx="259">
                  <c:v>212.2706100868127</c:v>
                </c:pt>
                <c:pt idx="260">
                  <c:v>211.4210978533536</c:v>
                </c:pt>
                <c:pt idx="261">
                  <c:v>211.4210978533536</c:v>
                </c:pt>
                <c:pt idx="262">
                  <c:v>208.8790392716896</c:v>
                </c:pt>
                <c:pt idx="263">
                  <c:v>208.8790392716896</c:v>
                </c:pt>
                <c:pt idx="264">
                  <c:v>211.4210978533536</c:v>
                </c:pt>
                <c:pt idx="265">
                  <c:v>208.8790392716896</c:v>
                </c:pt>
                <c:pt idx="266">
                  <c:v>198.0648561091502</c:v>
                </c:pt>
                <c:pt idx="267">
                  <c:v>189.8886817759574</c:v>
                </c:pt>
                <c:pt idx="268">
                  <c:v>189.8886817759574</c:v>
                </c:pt>
                <c:pt idx="269">
                  <c:v>165.9096243474626</c:v>
                </c:pt>
                <c:pt idx="270">
                  <c:v>154.3069067832485</c:v>
                </c:pt>
                <c:pt idx="271">
                  <c:v>114.4491509088804</c:v>
                </c:pt>
                <c:pt idx="272">
                  <c:v>104.6186859882347</c:v>
                </c:pt>
                <c:pt idx="273">
                  <c:v>97.03216322640067</c:v>
                </c:pt>
                <c:pt idx="274">
                  <c:v>81.60551842032413</c:v>
                </c:pt>
                <c:pt idx="275">
                  <c:v>75.06961877378424</c:v>
                </c:pt>
                <c:pt idx="276">
                  <c:v>57.36646383914911</c:v>
                </c:pt>
                <c:pt idx="277">
                  <c:v>51.23446883490762</c:v>
                </c:pt>
                <c:pt idx="278">
                  <c:v>42.8327472124065</c:v>
                </c:pt>
                <c:pt idx="279">
                  <c:v>34.05770603645107</c:v>
                </c:pt>
                <c:pt idx="280">
                  <c:v>24.41421713554614</c:v>
                </c:pt>
                <c:pt idx="281">
                  <c:v>21.07569996520654</c:v>
                </c:pt>
                <c:pt idx="282">
                  <c:v>16.69713515872513</c:v>
                </c:pt>
                <c:pt idx="283">
                  <c:v>13.99015337064736</c:v>
                </c:pt>
                <c:pt idx="284">
                  <c:v>10.25654703807251</c:v>
                </c:pt>
                <c:pt idx="285">
                  <c:v>8.143620088273504</c:v>
                </c:pt>
                <c:pt idx="286">
                  <c:v>7.084078482893626</c:v>
                </c:pt>
                <c:pt idx="287">
                  <c:v>5.521630556679376</c:v>
                </c:pt>
                <c:pt idx="288">
                  <c:v>3.446919549543876</c:v>
                </c:pt>
                <c:pt idx="289">
                  <c:v>1.389176420950974</c:v>
                </c:pt>
                <c:pt idx="290">
                  <c:v>0.3574753019453514</c:v>
                </c:pt>
                <c:pt idx="291">
                  <c:v>2.926248961236657</c:v>
                </c:pt>
                <c:pt idx="292">
                  <c:v>14.53330457329832</c:v>
                </c:pt>
                <c:pt idx="293">
                  <c:v>35.80607939506631</c:v>
                </c:pt>
                <c:pt idx="294">
                  <c:v>63.58225946858204</c:v>
                </c:pt>
                <c:pt idx="295">
                  <c:v>112.30873568743</c:v>
                </c:pt>
                <c:pt idx="296">
                  <c:v>134.7086466801631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Constant Velocities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Data!$G$3:$G$319</c:f>
              <c:numCache>
                <c:formatCode>General</c:formatCode>
                <c:ptCount val="3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34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38.5</c:v>
                </c:pt>
                <c:pt idx="73">
                  <c:v>39</c:v>
                </c:pt>
                <c:pt idx="74">
                  <c:v>39.5</c:v>
                </c:pt>
                <c:pt idx="75">
                  <c:v>40.5</c:v>
                </c:pt>
                <c:pt idx="76">
                  <c:v>41</c:v>
                </c:pt>
                <c:pt idx="77">
                  <c:v>41.5</c:v>
                </c:pt>
                <c:pt idx="78">
                  <c:v>42</c:v>
                </c:pt>
                <c:pt idx="79">
                  <c:v>42.5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50.5</c:v>
                </c:pt>
                <c:pt idx="94">
                  <c:v>51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61</c:v>
                </c:pt>
                <c:pt idx="112">
                  <c:v>62</c:v>
                </c:pt>
                <c:pt idx="113">
                  <c:v>62.5</c:v>
                </c:pt>
                <c:pt idx="114">
                  <c:v>63</c:v>
                </c:pt>
                <c:pt idx="115">
                  <c:v>63.5</c:v>
                </c:pt>
                <c:pt idx="116">
                  <c:v>64</c:v>
                </c:pt>
                <c:pt idx="117">
                  <c:v>64.5</c:v>
                </c:pt>
                <c:pt idx="118">
                  <c:v>65</c:v>
                </c:pt>
                <c:pt idx="119">
                  <c:v>65.5</c:v>
                </c:pt>
                <c:pt idx="120">
                  <c:v>66</c:v>
                </c:pt>
                <c:pt idx="121">
                  <c:v>66.5</c:v>
                </c:pt>
                <c:pt idx="122">
                  <c:v>67</c:v>
                </c:pt>
                <c:pt idx="123">
                  <c:v>67.5</c:v>
                </c:pt>
                <c:pt idx="124">
                  <c:v>68</c:v>
                </c:pt>
                <c:pt idx="125">
                  <c:v>68.5</c:v>
                </c:pt>
                <c:pt idx="126">
                  <c:v>69</c:v>
                </c:pt>
                <c:pt idx="127">
                  <c:v>69.5</c:v>
                </c:pt>
                <c:pt idx="128">
                  <c:v>70</c:v>
                </c:pt>
                <c:pt idx="129">
                  <c:v>70.5</c:v>
                </c:pt>
                <c:pt idx="130">
                  <c:v>71.5</c:v>
                </c:pt>
                <c:pt idx="131">
                  <c:v>72</c:v>
                </c:pt>
                <c:pt idx="132">
                  <c:v>72.5</c:v>
                </c:pt>
                <c:pt idx="133">
                  <c:v>73</c:v>
                </c:pt>
                <c:pt idx="134">
                  <c:v>73.5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86</c:v>
                </c:pt>
                <c:pt idx="156">
                  <c:v>86.5</c:v>
                </c:pt>
                <c:pt idx="157">
                  <c:v>87</c:v>
                </c:pt>
                <c:pt idx="158">
                  <c:v>87.5</c:v>
                </c:pt>
                <c:pt idx="159">
                  <c:v>88</c:v>
                </c:pt>
                <c:pt idx="160">
                  <c:v>88.5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  <c:pt idx="183">
                  <c:v>100.5</c:v>
                </c:pt>
                <c:pt idx="184">
                  <c:v>101</c:v>
                </c:pt>
                <c:pt idx="185">
                  <c:v>101.5</c:v>
                </c:pt>
                <c:pt idx="186">
                  <c:v>102</c:v>
                </c:pt>
                <c:pt idx="187">
                  <c:v>102.5</c:v>
                </c:pt>
                <c:pt idx="188">
                  <c:v>103</c:v>
                </c:pt>
                <c:pt idx="189">
                  <c:v>103.5</c:v>
                </c:pt>
                <c:pt idx="190">
                  <c:v>104</c:v>
                </c:pt>
                <c:pt idx="191">
                  <c:v>105</c:v>
                </c:pt>
                <c:pt idx="192">
                  <c:v>105.5</c:v>
                </c:pt>
                <c:pt idx="193">
                  <c:v>106</c:v>
                </c:pt>
                <c:pt idx="194">
                  <c:v>106.5</c:v>
                </c:pt>
                <c:pt idx="195">
                  <c:v>107</c:v>
                </c:pt>
                <c:pt idx="196">
                  <c:v>107.5</c:v>
                </c:pt>
                <c:pt idx="197">
                  <c:v>108</c:v>
                </c:pt>
                <c:pt idx="198">
                  <c:v>108.5</c:v>
                </c:pt>
                <c:pt idx="199">
                  <c:v>109</c:v>
                </c:pt>
                <c:pt idx="200">
                  <c:v>109.5</c:v>
                </c:pt>
                <c:pt idx="201">
                  <c:v>110</c:v>
                </c:pt>
                <c:pt idx="202">
                  <c:v>111</c:v>
                </c:pt>
                <c:pt idx="203">
                  <c:v>112.5</c:v>
                </c:pt>
                <c:pt idx="204">
                  <c:v>114</c:v>
                </c:pt>
                <c:pt idx="205">
                  <c:v>115</c:v>
                </c:pt>
                <c:pt idx="206">
                  <c:v>115.5</c:v>
                </c:pt>
                <c:pt idx="207">
                  <c:v>116</c:v>
                </c:pt>
                <c:pt idx="208">
                  <c:v>116.5</c:v>
                </c:pt>
                <c:pt idx="209">
                  <c:v>117</c:v>
                </c:pt>
                <c:pt idx="210">
                  <c:v>117.5</c:v>
                </c:pt>
                <c:pt idx="211">
                  <c:v>118</c:v>
                </c:pt>
                <c:pt idx="212">
                  <c:v>118.5</c:v>
                </c:pt>
                <c:pt idx="213">
                  <c:v>119</c:v>
                </c:pt>
                <c:pt idx="214">
                  <c:v>119.5</c:v>
                </c:pt>
                <c:pt idx="215">
                  <c:v>120</c:v>
                </c:pt>
                <c:pt idx="216">
                  <c:v>120.5</c:v>
                </c:pt>
                <c:pt idx="217">
                  <c:v>121</c:v>
                </c:pt>
                <c:pt idx="218">
                  <c:v>121.5</c:v>
                </c:pt>
                <c:pt idx="219">
                  <c:v>122</c:v>
                </c:pt>
                <c:pt idx="220">
                  <c:v>122.5</c:v>
                </c:pt>
                <c:pt idx="221">
                  <c:v>123</c:v>
                </c:pt>
                <c:pt idx="222">
                  <c:v>123.5</c:v>
                </c:pt>
                <c:pt idx="223">
                  <c:v>124</c:v>
                </c:pt>
                <c:pt idx="224">
                  <c:v>124.5</c:v>
                </c:pt>
                <c:pt idx="225">
                  <c:v>125</c:v>
                </c:pt>
                <c:pt idx="226">
                  <c:v>125.5</c:v>
                </c:pt>
                <c:pt idx="227">
                  <c:v>126</c:v>
                </c:pt>
                <c:pt idx="228">
                  <c:v>126.5</c:v>
                </c:pt>
                <c:pt idx="229">
                  <c:v>127</c:v>
                </c:pt>
                <c:pt idx="230">
                  <c:v>127.5</c:v>
                </c:pt>
                <c:pt idx="231">
                  <c:v>128</c:v>
                </c:pt>
                <c:pt idx="232">
                  <c:v>128.5</c:v>
                </c:pt>
                <c:pt idx="233">
                  <c:v>129</c:v>
                </c:pt>
                <c:pt idx="234">
                  <c:v>129.5</c:v>
                </c:pt>
                <c:pt idx="235">
                  <c:v>130</c:v>
                </c:pt>
                <c:pt idx="236">
                  <c:v>130.5</c:v>
                </c:pt>
                <c:pt idx="237">
                  <c:v>131.5</c:v>
                </c:pt>
                <c:pt idx="238">
                  <c:v>132</c:v>
                </c:pt>
                <c:pt idx="239">
                  <c:v>132.5</c:v>
                </c:pt>
                <c:pt idx="240">
                  <c:v>133</c:v>
                </c:pt>
                <c:pt idx="241">
                  <c:v>133.5</c:v>
                </c:pt>
                <c:pt idx="242">
                  <c:v>134.5</c:v>
                </c:pt>
                <c:pt idx="243">
                  <c:v>135</c:v>
                </c:pt>
                <c:pt idx="244">
                  <c:v>137</c:v>
                </c:pt>
                <c:pt idx="245">
                  <c:v>137.5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140.5</c:v>
                </c:pt>
                <c:pt idx="250">
                  <c:v>141</c:v>
                </c:pt>
                <c:pt idx="251">
                  <c:v>142</c:v>
                </c:pt>
                <c:pt idx="252">
                  <c:v>142.5</c:v>
                </c:pt>
                <c:pt idx="253">
                  <c:v>143</c:v>
                </c:pt>
                <c:pt idx="254">
                  <c:v>143.5</c:v>
                </c:pt>
                <c:pt idx="255">
                  <c:v>144</c:v>
                </c:pt>
                <c:pt idx="256">
                  <c:v>145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</c:v>
                </c:pt>
                <c:pt idx="261">
                  <c:v>147.5</c:v>
                </c:pt>
                <c:pt idx="262">
                  <c:v>148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151</c:v>
                </c:pt>
                <c:pt idx="268">
                  <c:v>151.5</c:v>
                </c:pt>
                <c:pt idx="269">
                  <c:v>152</c:v>
                </c:pt>
                <c:pt idx="270">
                  <c:v>152.5</c:v>
                </c:pt>
                <c:pt idx="271">
                  <c:v>153</c:v>
                </c:pt>
                <c:pt idx="272">
                  <c:v>153.5</c:v>
                </c:pt>
                <c:pt idx="273">
                  <c:v>154</c:v>
                </c:pt>
                <c:pt idx="274">
                  <c:v>154.5</c:v>
                </c:pt>
                <c:pt idx="275">
                  <c:v>155</c:v>
                </c:pt>
                <c:pt idx="276">
                  <c:v>155.5</c:v>
                </c:pt>
                <c:pt idx="277">
                  <c:v>156.5</c:v>
                </c:pt>
                <c:pt idx="278">
                  <c:v>157</c:v>
                </c:pt>
                <c:pt idx="279">
                  <c:v>157.5</c:v>
                </c:pt>
                <c:pt idx="280">
                  <c:v>158</c:v>
                </c:pt>
                <c:pt idx="281">
                  <c:v>158.5</c:v>
                </c:pt>
                <c:pt idx="282">
                  <c:v>159</c:v>
                </c:pt>
                <c:pt idx="283">
                  <c:v>159.5</c:v>
                </c:pt>
                <c:pt idx="284">
                  <c:v>160</c:v>
                </c:pt>
                <c:pt idx="285">
                  <c:v>160.5</c:v>
                </c:pt>
                <c:pt idx="286">
                  <c:v>161</c:v>
                </c:pt>
                <c:pt idx="287">
                  <c:v>161.5</c:v>
                </c:pt>
                <c:pt idx="288">
                  <c:v>162</c:v>
                </c:pt>
                <c:pt idx="289">
                  <c:v>162.5</c:v>
                </c:pt>
                <c:pt idx="290">
                  <c:v>164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175</c:v>
                </c:pt>
                <c:pt idx="310">
                  <c:v>175.5</c:v>
                </c:pt>
                <c:pt idx="311">
                  <c:v>176</c:v>
                </c:pt>
                <c:pt idx="312">
                  <c:v>176.5</c:v>
                </c:pt>
                <c:pt idx="313">
                  <c:v>177</c:v>
                </c:pt>
                <c:pt idx="314">
                  <c:v>177.5</c:v>
                </c:pt>
                <c:pt idx="315">
                  <c:v>178</c:v>
                </c:pt>
              </c:numCache>
            </c:numRef>
          </c:xVal>
          <c:yVal>
            <c:numRef>
              <c:f>Data!$H$3:$H$319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73</c:v>
                </c:pt>
                <c:pt idx="15">
                  <c:v>68</c:v>
                </c:pt>
                <c:pt idx="16">
                  <c:v>98</c:v>
                </c:pt>
                <c:pt idx="17">
                  <c:v>104</c:v>
                </c:pt>
                <c:pt idx="18">
                  <c:v>77</c:v>
                </c:pt>
                <c:pt idx="19">
                  <c:v>102</c:v>
                </c:pt>
                <c:pt idx="20">
                  <c:v>84</c:v>
                </c:pt>
                <c:pt idx="21">
                  <c:v>84</c:v>
                </c:pt>
                <c:pt idx="22">
                  <c:v>88</c:v>
                </c:pt>
                <c:pt idx="23">
                  <c:v>90</c:v>
                </c:pt>
                <c:pt idx="24">
                  <c:v>96</c:v>
                </c:pt>
                <c:pt idx="25">
                  <c:v>95</c:v>
                </c:pt>
                <c:pt idx="26">
                  <c:v>91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101</c:v>
                </c:pt>
                <c:pt idx="31">
                  <c:v>102</c:v>
                </c:pt>
                <c:pt idx="32">
                  <c:v>91</c:v>
                </c:pt>
                <c:pt idx="33">
                  <c:v>99</c:v>
                </c:pt>
                <c:pt idx="34">
                  <c:v>103</c:v>
                </c:pt>
                <c:pt idx="35">
                  <c:v>102</c:v>
                </c:pt>
                <c:pt idx="36">
                  <c:v>105</c:v>
                </c:pt>
                <c:pt idx="37">
                  <c:v>104</c:v>
                </c:pt>
                <c:pt idx="38">
                  <c:v>106</c:v>
                </c:pt>
                <c:pt idx="39">
                  <c:v>104</c:v>
                </c:pt>
                <c:pt idx="40">
                  <c:v>105</c:v>
                </c:pt>
                <c:pt idx="41">
                  <c:v>102</c:v>
                </c:pt>
                <c:pt idx="42">
                  <c:v>100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102</c:v>
                </c:pt>
                <c:pt idx="47">
                  <c:v>102</c:v>
                </c:pt>
                <c:pt idx="48">
                  <c:v>105</c:v>
                </c:pt>
                <c:pt idx="49">
                  <c:v>100</c:v>
                </c:pt>
                <c:pt idx="50">
                  <c:v>104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102</c:v>
                </c:pt>
                <c:pt idx="57">
                  <c:v>97</c:v>
                </c:pt>
                <c:pt idx="58">
                  <c:v>101</c:v>
                </c:pt>
                <c:pt idx="59">
                  <c:v>101</c:v>
                </c:pt>
                <c:pt idx="60">
                  <c:v>102</c:v>
                </c:pt>
                <c:pt idx="61">
                  <c:v>103</c:v>
                </c:pt>
                <c:pt idx="62">
                  <c:v>104</c:v>
                </c:pt>
                <c:pt idx="63">
                  <c:v>103</c:v>
                </c:pt>
                <c:pt idx="64">
                  <c:v>100</c:v>
                </c:pt>
                <c:pt idx="65">
                  <c:v>103</c:v>
                </c:pt>
                <c:pt idx="66">
                  <c:v>103</c:v>
                </c:pt>
                <c:pt idx="67">
                  <c:v>99</c:v>
                </c:pt>
                <c:pt idx="68">
                  <c:v>101</c:v>
                </c:pt>
                <c:pt idx="69">
                  <c:v>101</c:v>
                </c:pt>
                <c:pt idx="70">
                  <c:v>102</c:v>
                </c:pt>
                <c:pt idx="71">
                  <c:v>103</c:v>
                </c:pt>
                <c:pt idx="72">
                  <c:v>103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102</c:v>
                </c:pt>
                <c:pt idx="79">
                  <c:v>102</c:v>
                </c:pt>
                <c:pt idx="80">
                  <c:v>97</c:v>
                </c:pt>
                <c:pt idx="81">
                  <c:v>101</c:v>
                </c:pt>
                <c:pt idx="82">
                  <c:v>101</c:v>
                </c:pt>
                <c:pt idx="83">
                  <c:v>101</c:v>
                </c:pt>
                <c:pt idx="84">
                  <c:v>102</c:v>
                </c:pt>
                <c:pt idx="85">
                  <c:v>106</c:v>
                </c:pt>
                <c:pt idx="86">
                  <c:v>101</c:v>
                </c:pt>
                <c:pt idx="87">
                  <c:v>105</c:v>
                </c:pt>
                <c:pt idx="88">
                  <c:v>101</c:v>
                </c:pt>
                <c:pt idx="89">
                  <c:v>106</c:v>
                </c:pt>
                <c:pt idx="90">
                  <c:v>104</c:v>
                </c:pt>
                <c:pt idx="91">
                  <c:v>105</c:v>
                </c:pt>
                <c:pt idx="92">
                  <c:v>101</c:v>
                </c:pt>
                <c:pt idx="93">
                  <c:v>80</c:v>
                </c:pt>
                <c:pt idx="94">
                  <c:v>109</c:v>
                </c:pt>
                <c:pt idx="95">
                  <c:v>148</c:v>
                </c:pt>
                <c:pt idx="96">
                  <c:v>144</c:v>
                </c:pt>
                <c:pt idx="97">
                  <c:v>141</c:v>
                </c:pt>
                <c:pt idx="98">
                  <c:v>155</c:v>
                </c:pt>
                <c:pt idx="99">
                  <c:v>118</c:v>
                </c:pt>
                <c:pt idx="100">
                  <c:v>126</c:v>
                </c:pt>
                <c:pt idx="101">
                  <c:v>131</c:v>
                </c:pt>
                <c:pt idx="102">
                  <c:v>129</c:v>
                </c:pt>
                <c:pt idx="103">
                  <c:v>127</c:v>
                </c:pt>
                <c:pt idx="104">
                  <c:v>125</c:v>
                </c:pt>
                <c:pt idx="105">
                  <c:v>127</c:v>
                </c:pt>
                <c:pt idx="106">
                  <c:v>74</c:v>
                </c:pt>
                <c:pt idx="107">
                  <c:v>64</c:v>
                </c:pt>
                <c:pt idx="108">
                  <c:v>70</c:v>
                </c:pt>
                <c:pt idx="109">
                  <c:v>92</c:v>
                </c:pt>
                <c:pt idx="110">
                  <c:v>93</c:v>
                </c:pt>
                <c:pt idx="111">
                  <c:v>107</c:v>
                </c:pt>
                <c:pt idx="112">
                  <c:v>111</c:v>
                </c:pt>
                <c:pt idx="113">
                  <c:v>112</c:v>
                </c:pt>
                <c:pt idx="114">
                  <c:v>112</c:v>
                </c:pt>
                <c:pt idx="115">
                  <c:v>118</c:v>
                </c:pt>
                <c:pt idx="116">
                  <c:v>115</c:v>
                </c:pt>
                <c:pt idx="117">
                  <c:v>122</c:v>
                </c:pt>
                <c:pt idx="118">
                  <c:v>139</c:v>
                </c:pt>
                <c:pt idx="119">
                  <c:v>135</c:v>
                </c:pt>
                <c:pt idx="120">
                  <c:v>147</c:v>
                </c:pt>
                <c:pt idx="121">
                  <c:v>145</c:v>
                </c:pt>
                <c:pt idx="122">
                  <c:v>161</c:v>
                </c:pt>
                <c:pt idx="123">
                  <c:v>165</c:v>
                </c:pt>
                <c:pt idx="124">
                  <c:v>158</c:v>
                </c:pt>
                <c:pt idx="125">
                  <c:v>146</c:v>
                </c:pt>
                <c:pt idx="126">
                  <c:v>162</c:v>
                </c:pt>
                <c:pt idx="127">
                  <c:v>157</c:v>
                </c:pt>
                <c:pt idx="128">
                  <c:v>156</c:v>
                </c:pt>
                <c:pt idx="129">
                  <c:v>156</c:v>
                </c:pt>
                <c:pt idx="130">
                  <c:v>155</c:v>
                </c:pt>
                <c:pt idx="131">
                  <c:v>155</c:v>
                </c:pt>
                <c:pt idx="132">
                  <c:v>155</c:v>
                </c:pt>
                <c:pt idx="133">
                  <c:v>148</c:v>
                </c:pt>
                <c:pt idx="134">
                  <c:v>153</c:v>
                </c:pt>
                <c:pt idx="135">
                  <c:v>156</c:v>
                </c:pt>
                <c:pt idx="136">
                  <c:v>157</c:v>
                </c:pt>
                <c:pt idx="137">
                  <c:v>157</c:v>
                </c:pt>
                <c:pt idx="138">
                  <c:v>156</c:v>
                </c:pt>
                <c:pt idx="139">
                  <c:v>156</c:v>
                </c:pt>
                <c:pt idx="140">
                  <c:v>153</c:v>
                </c:pt>
                <c:pt idx="141">
                  <c:v>149</c:v>
                </c:pt>
                <c:pt idx="142">
                  <c:v>153</c:v>
                </c:pt>
                <c:pt idx="143">
                  <c:v>154</c:v>
                </c:pt>
                <c:pt idx="144">
                  <c:v>158</c:v>
                </c:pt>
                <c:pt idx="145">
                  <c:v>155</c:v>
                </c:pt>
                <c:pt idx="146">
                  <c:v>155</c:v>
                </c:pt>
                <c:pt idx="147">
                  <c:v>149</c:v>
                </c:pt>
                <c:pt idx="148">
                  <c:v>152</c:v>
                </c:pt>
                <c:pt idx="149">
                  <c:v>153</c:v>
                </c:pt>
                <c:pt idx="150">
                  <c:v>156</c:v>
                </c:pt>
                <c:pt idx="151">
                  <c:v>153</c:v>
                </c:pt>
                <c:pt idx="152">
                  <c:v>151</c:v>
                </c:pt>
                <c:pt idx="153">
                  <c:v>158</c:v>
                </c:pt>
                <c:pt idx="154">
                  <c:v>156</c:v>
                </c:pt>
                <c:pt idx="155">
                  <c:v>151</c:v>
                </c:pt>
                <c:pt idx="156">
                  <c:v>144</c:v>
                </c:pt>
                <c:pt idx="157">
                  <c:v>144</c:v>
                </c:pt>
                <c:pt idx="158">
                  <c:v>164</c:v>
                </c:pt>
                <c:pt idx="159">
                  <c:v>154</c:v>
                </c:pt>
                <c:pt idx="160">
                  <c:v>151</c:v>
                </c:pt>
                <c:pt idx="161">
                  <c:v>153</c:v>
                </c:pt>
                <c:pt idx="162">
                  <c:v>152</c:v>
                </c:pt>
                <c:pt idx="163">
                  <c:v>151</c:v>
                </c:pt>
                <c:pt idx="164">
                  <c:v>151</c:v>
                </c:pt>
                <c:pt idx="165">
                  <c:v>149</c:v>
                </c:pt>
                <c:pt idx="166">
                  <c:v>157</c:v>
                </c:pt>
                <c:pt idx="167">
                  <c:v>154</c:v>
                </c:pt>
                <c:pt idx="168">
                  <c:v>157</c:v>
                </c:pt>
                <c:pt idx="169">
                  <c:v>157</c:v>
                </c:pt>
                <c:pt idx="170">
                  <c:v>156</c:v>
                </c:pt>
                <c:pt idx="171">
                  <c:v>156</c:v>
                </c:pt>
                <c:pt idx="172">
                  <c:v>158</c:v>
                </c:pt>
                <c:pt idx="173">
                  <c:v>158</c:v>
                </c:pt>
                <c:pt idx="174">
                  <c:v>159</c:v>
                </c:pt>
                <c:pt idx="175">
                  <c:v>158</c:v>
                </c:pt>
                <c:pt idx="176">
                  <c:v>157</c:v>
                </c:pt>
                <c:pt idx="177">
                  <c:v>158</c:v>
                </c:pt>
                <c:pt idx="178">
                  <c:v>155</c:v>
                </c:pt>
                <c:pt idx="179">
                  <c:v>156</c:v>
                </c:pt>
                <c:pt idx="180">
                  <c:v>153</c:v>
                </c:pt>
                <c:pt idx="181">
                  <c:v>156</c:v>
                </c:pt>
                <c:pt idx="182">
                  <c:v>158</c:v>
                </c:pt>
                <c:pt idx="183">
                  <c:v>158</c:v>
                </c:pt>
                <c:pt idx="184">
                  <c:v>155</c:v>
                </c:pt>
                <c:pt idx="185">
                  <c:v>156</c:v>
                </c:pt>
                <c:pt idx="186">
                  <c:v>153</c:v>
                </c:pt>
                <c:pt idx="187">
                  <c:v>154</c:v>
                </c:pt>
                <c:pt idx="188">
                  <c:v>155</c:v>
                </c:pt>
                <c:pt idx="189">
                  <c:v>151</c:v>
                </c:pt>
                <c:pt idx="190">
                  <c:v>160</c:v>
                </c:pt>
                <c:pt idx="191">
                  <c:v>157</c:v>
                </c:pt>
                <c:pt idx="192">
                  <c:v>154</c:v>
                </c:pt>
                <c:pt idx="193">
                  <c:v>154</c:v>
                </c:pt>
                <c:pt idx="194">
                  <c:v>155</c:v>
                </c:pt>
                <c:pt idx="195">
                  <c:v>149</c:v>
                </c:pt>
                <c:pt idx="196">
                  <c:v>151</c:v>
                </c:pt>
                <c:pt idx="197">
                  <c:v>162</c:v>
                </c:pt>
                <c:pt idx="198">
                  <c:v>153</c:v>
                </c:pt>
                <c:pt idx="199">
                  <c:v>156</c:v>
                </c:pt>
                <c:pt idx="200">
                  <c:v>155</c:v>
                </c:pt>
                <c:pt idx="201">
                  <c:v>156</c:v>
                </c:pt>
                <c:pt idx="202">
                  <c:v>155</c:v>
                </c:pt>
                <c:pt idx="203">
                  <c:v>136</c:v>
                </c:pt>
                <c:pt idx="204">
                  <c:v>161</c:v>
                </c:pt>
                <c:pt idx="205">
                  <c:v>209</c:v>
                </c:pt>
                <c:pt idx="206">
                  <c:v>209</c:v>
                </c:pt>
                <c:pt idx="207">
                  <c:v>222</c:v>
                </c:pt>
                <c:pt idx="208">
                  <c:v>231</c:v>
                </c:pt>
                <c:pt idx="209">
                  <c:v>223</c:v>
                </c:pt>
                <c:pt idx="210">
                  <c:v>220</c:v>
                </c:pt>
                <c:pt idx="211">
                  <c:v>219</c:v>
                </c:pt>
                <c:pt idx="212">
                  <c:v>218</c:v>
                </c:pt>
                <c:pt idx="213">
                  <c:v>210</c:v>
                </c:pt>
                <c:pt idx="214">
                  <c:v>211</c:v>
                </c:pt>
                <c:pt idx="215">
                  <c:v>212</c:v>
                </c:pt>
                <c:pt idx="216">
                  <c:v>212</c:v>
                </c:pt>
                <c:pt idx="217">
                  <c:v>210</c:v>
                </c:pt>
                <c:pt idx="218">
                  <c:v>204</c:v>
                </c:pt>
                <c:pt idx="219">
                  <c:v>207</c:v>
                </c:pt>
                <c:pt idx="220">
                  <c:v>201</c:v>
                </c:pt>
                <c:pt idx="221">
                  <c:v>205</c:v>
                </c:pt>
                <c:pt idx="222">
                  <c:v>205</c:v>
                </c:pt>
                <c:pt idx="223">
                  <c:v>208</c:v>
                </c:pt>
                <c:pt idx="224">
                  <c:v>205</c:v>
                </c:pt>
                <c:pt idx="225">
                  <c:v>198</c:v>
                </c:pt>
                <c:pt idx="226">
                  <c:v>205</c:v>
                </c:pt>
                <c:pt idx="227">
                  <c:v>205</c:v>
                </c:pt>
                <c:pt idx="228">
                  <c:v>216</c:v>
                </c:pt>
                <c:pt idx="229">
                  <c:v>213</c:v>
                </c:pt>
                <c:pt idx="230">
                  <c:v>211</c:v>
                </c:pt>
                <c:pt idx="231">
                  <c:v>213</c:v>
                </c:pt>
                <c:pt idx="232">
                  <c:v>214</c:v>
                </c:pt>
                <c:pt idx="233">
                  <c:v>215</c:v>
                </c:pt>
                <c:pt idx="234">
                  <c:v>215</c:v>
                </c:pt>
                <c:pt idx="235">
                  <c:v>209</c:v>
                </c:pt>
                <c:pt idx="236">
                  <c:v>206</c:v>
                </c:pt>
                <c:pt idx="237">
                  <c:v>207</c:v>
                </c:pt>
                <c:pt idx="238">
                  <c:v>206</c:v>
                </c:pt>
                <c:pt idx="239">
                  <c:v>205</c:v>
                </c:pt>
                <c:pt idx="240">
                  <c:v>211</c:v>
                </c:pt>
                <c:pt idx="241">
                  <c:v>209</c:v>
                </c:pt>
                <c:pt idx="242">
                  <c:v>211</c:v>
                </c:pt>
                <c:pt idx="243">
                  <c:v>210</c:v>
                </c:pt>
                <c:pt idx="244">
                  <c:v>211</c:v>
                </c:pt>
                <c:pt idx="245">
                  <c:v>212</c:v>
                </c:pt>
                <c:pt idx="246">
                  <c:v>214</c:v>
                </c:pt>
                <c:pt idx="247">
                  <c:v>214</c:v>
                </c:pt>
                <c:pt idx="248">
                  <c:v>214</c:v>
                </c:pt>
                <c:pt idx="249">
                  <c:v>215</c:v>
                </c:pt>
                <c:pt idx="250">
                  <c:v>211</c:v>
                </c:pt>
                <c:pt idx="251">
                  <c:v>210</c:v>
                </c:pt>
                <c:pt idx="252">
                  <c:v>210</c:v>
                </c:pt>
                <c:pt idx="253">
                  <c:v>213</c:v>
                </c:pt>
                <c:pt idx="254">
                  <c:v>208</c:v>
                </c:pt>
                <c:pt idx="255">
                  <c:v>212</c:v>
                </c:pt>
                <c:pt idx="256">
                  <c:v>210</c:v>
                </c:pt>
                <c:pt idx="257">
                  <c:v>211</c:v>
                </c:pt>
                <c:pt idx="258">
                  <c:v>212</c:v>
                </c:pt>
                <c:pt idx="259">
                  <c:v>207</c:v>
                </c:pt>
                <c:pt idx="260">
                  <c:v>211</c:v>
                </c:pt>
                <c:pt idx="261">
                  <c:v>212</c:v>
                </c:pt>
                <c:pt idx="262">
                  <c:v>211</c:v>
                </c:pt>
                <c:pt idx="263">
                  <c:v>211</c:v>
                </c:pt>
                <c:pt idx="264">
                  <c:v>210</c:v>
                </c:pt>
                <c:pt idx="265">
                  <c:v>210</c:v>
                </c:pt>
                <c:pt idx="266">
                  <c:v>211</c:v>
                </c:pt>
                <c:pt idx="267">
                  <c:v>212</c:v>
                </c:pt>
                <c:pt idx="268">
                  <c:v>205</c:v>
                </c:pt>
                <c:pt idx="269">
                  <c:v>208</c:v>
                </c:pt>
                <c:pt idx="270">
                  <c:v>209</c:v>
                </c:pt>
                <c:pt idx="271">
                  <c:v>209</c:v>
                </c:pt>
                <c:pt idx="272">
                  <c:v>213</c:v>
                </c:pt>
                <c:pt idx="273">
                  <c:v>212</c:v>
                </c:pt>
                <c:pt idx="274">
                  <c:v>208</c:v>
                </c:pt>
                <c:pt idx="275">
                  <c:v>210</c:v>
                </c:pt>
                <c:pt idx="276">
                  <c:v>206</c:v>
                </c:pt>
                <c:pt idx="277">
                  <c:v>212</c:v>
                </c:pt>
                <c:pt idx="278">
                  <c:v>210</c:v>
                </c:pt>
                <c:pt idx="279">
                  <c:v>178</c:v>
                </c:pt>
                <c:pt idx="280">
                  <c:v>184</c:v>
                </c:pt>
                <c:pt idx="281">
                  <c:v>172</c:v>
                </c:pt>
                <c:pt idx="282">
                  <c:v>65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133</c:v>
                </c:pt>
                <c:pt idx="313">
                  <c:v>304</c:v>
                </c:pt>
                <c:pt idx="314">
                  <c:v>153</c:v>
                </c:pt>
                <c:pt idx="315">
                  <c:v>566</c:v>
                </c:pt>
              </c:numCache>
            </c:numRef>
          </c:yVal>
        </c:ser>
        <c:ser>
          <c:idx val="1"/>
          <c:order val="1"/>
          <c:tx>
            <c:v>Moderate Acceleration Power Compensated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Data!$P$3:$P$108</c:f>
              <c:numCache>
                <c:formatCode>General</c:formatCode>
                <c:ptCount val="106"/>
                <c:pt idx="0">
                  <c:v>-10.74119332323163</c:v>
                </c:pt>
                <c:pt idx="1">
                  <c:v>-12.57164676480224</c:v>
                </c:pt>
                <c:pt idx="2">
                  <c:v>-12.78915636378518</c:v>
                </c:pt>
                <c:pt idx="3">
                  <c:v>-16.06961877378424</c:v>
                </c:pt>
                <c:pt idx="4">
                  <c:v>-19.64300810334413</c:v>
                </c:pt>
                <c:pt idx="5">
                  <c:v>-5.244908196255665</c:v>
                </c:pt>
                <c:pt idx="6">
                  <c:v>-17.94619730360628</c:v>
                </c:pt>
                <c:pt idx="7">
                  <c:v>-11.31206137956383</c:v>
                </c:pt>
                <c:pt idx="8">
                  <c:v>-11.68224420133011</c:v>
                </c:pt>
                <c:pt idx="9">
                  <c:v>-10.34441115961752</c:v>
                </c:pt>
                <c:pt idx="10">
                  <c:v>-11.34441115961752</c:v>
                </c:pt>
                <c:pt idx="11">
                  <c:v>-12.03216322640067</c:v>
                </c:pt>
                <c:pt idx="12">
                  <c:v>-11.03216322640067</c:v>
                </c:pt>
                <c:pt idx="13">
                  <c:v>-13.07720069941864</c:v>
                </c:pt>
                <c:pt idx="14">
                  <c:v>-13.15653651585967</c:v>
                </c:pt>
                <c:pt idx="15">
                  <c:v>-14.69870034455964</c:v>
                </c:pt>
                <c:pt idx="16">
                  <c:v>4.707539045135547</c:v>
                </c:pt>
                <c:pt idx="17">
                  <c:v>-10.98664254447068</c:v>
                </c:pt>
                <c:pt idx="18">
                  <c:v>-10.70759496965864</c:v>
                </c:pt>
                <c:pt idx="19">
                  <c:v>-11.87693036393551</c:v>
                </c:pt>
                <c:pt idx="20">
                  <c:v>-9.576280401571211</c:v>
                </c:pt>
                <c:pt idx="21">
                  <c:v>-9.302592698789638</c:v>
                </c:pt>
                <c:pt idx="22">
                  <c:v>-9.758456352583067</c:v>
                </c:pt>
                <c:pt idx="23">
                  <c:v>-10.92419836407208</c:v>
                </c:pt>
                <c:pt idx="24">
                  <c:v>-14.57241196550586</c:v>
                </c:pt>
                <c:pt idx="25">
                  <c:v>-8.247233503091138</c:v>
                </c:pt>
                <c:pt idx="26">
                  <c:v>-10.70864668016307</c:v>
                </c:pt>
                <c:pt idx="27">
                  <c:v>-4.420604473959656</c:v>
                </c:pt>
                <c:pt idx="28">
                  <c:v>-10.40393773386273</c:v>
                </c:pt>
                <c:pt idx="29">
                  <c:v>-9.159170203907593</c:v>
                </c:pt>
                <c:pt idx="30">
                  <c:v>-9.915482360404638</c:v>
                </c:pt>
                <c:pt idx="31">
                  <c:v>-11.16375152793162</c:v>
                </c:pt>
                <c:pt idx="32">
                  <c:v>-9.185300730498255</c:v>
                </c:pt>
                <c:pt idx="33">
                  <c:v>-11.48315737281587</c:v>
                </c:pt>
                <c:pt idx="34">
                  <c:v>-7.763202924523625</c:v>
                </c:pt>
                <c:pt idx="35">
                  <c:v>-15.37951248521364</c:v>
                </c:pt>
                <c:pt idx="36">
                  <c:v>-14.05273567006958</c:v>
                </c:pt>
                <c:pt idx="37">
                  <c:v>-14.05273567006958</c:v>
                </c:pt>
                <c:pt idx="38">
                  <c:v>39.80101371288046</c:v>
                </c:pt>
                <c:pt idx="39">
                  <c:v>-10.99705917317797</c:v>
                </c:pt>
                <c:pt idx="40">
                  <c:v>-11.59644400465135</c:v>
                </c:pt>
                <c:pt idx="41">
                  <c:v>-10.79621174568859</c:v>
                </c:pt>
                <c:pt idx="42">
                  <c:v>-12.59644400465135</c:v>
                </c:pt>
                <c:pt idx="43">
                  <c:v>-11.59644400465135</c:v>
                </c:pt>
                <c:pt idx="44">
                  <c:v>-11.39775595006634</c:v>
                </c:pt>
                <c:pt idx="45">
                  <c:v>-10.79621174568859</c:v>
                </c:pt>
                <c:pt idx="46">
                  <c:v>-12.99705917317797</c:v>
                </c:pt>
                <c:pt idx="47">
                  <c:v>-17.36285299816186</c:v>
                </c:pt>
                <c:pt idx="48">
                  <c:v>-7.600182891543966</c:v>
                </c:pt>
                <c:pt idx="49">
                  <c:v>-14.32749494502909</c:v>
                </c:pt>
                <c:pt idx="50">
                  <c:v>-9.948802249054069</c:v>
                </c:pt>
                <c:pt idx="51">
                  <c:v>-11.43302048506524</c:v>
                </c:pt>
                <c:pt idx="52">
                  <c:v>-12.06485610915016</c:v>
                </c:pt>
                <c:pt idx="53">
                  <c:v>-15.37088478890391</c:v>
                </c:pt>
                <c:pt idx="54">
                  <c:v>-13.88402319774156</c:v>
                </c:pt>
                <c:pt idx="55">
                  <c:v>-12.5347946492723</c:v>
                </c:pt>
                <c:pt idx="56">
                  <c:v>-13.5347946492723</c:v>
                </c:pt>
                <c:pt idx="57">
                  <c:v>-15.21986031277285</c:v>
                </c:pt>
                <c:pt idx="58">
                  <c:v>-12.3767876377965</c:v>
                </c:pt>
                <c:pt idx="59">
                  <c:v>-16.2706100868127</c:v>
                </c:pt>
                <c:pt idx="60">
                  <c:v>-15.94243817846331</c:v>
                </c:pt>
                <c:pt idx="61">
                  <c:v>-20.04424445190162</c:v>
                </c:pt>
                <c:pt idx="62">
                  <c:v>-7.594160662065946</c:v>
                </c:pt>
                <c:pt idx="63">
                  <c:v>-15.33195508860447</c:v>
                </c:pt>
                <c:pt idx="64">
                  <c:v>-18.07702047066223</c:v>
                </c:pt>
                <c:pt idx="65">
                  <c:v>-16.67140075797172</c:v>
                </c:pt>
                <c:pt idx="66">
                  <c:v>-22.03745436349041</c:v>
                </c:pt>
                <c:pt idx="67">
                  <c:v>-13.65721003672843</c:v>
                </c:pt>
                <c:pt idx="68">
                  <c:v>-12.06575977048891</c:v>
                </c:pt>
                <c:pt idx="69">
                  <c:v>-20.39755027545183</c:v>
                </c:pt>
                <c:pt idx="70">
                  <c:v>-19.16193669165793</c:v>
                </c:pt>
                <c:pt idx="71">
                  <c:v>-21.86467575354558</c:v>
                </c:pt>
                <c:pt idx="72">
                  <c:v>-21.73547697005623</c:v>
                </c:pt>
                <c:pt idx="73">
                  <c:v>-17.84613505339274</c:v>
                </c:pt>
                <c:pt idx="74">
                  <c:v>-18.84613505339274</c:v>
                </c:pt>
                <c:pt idx="75">
                  <c:v>-27.1438522241167</c:v>
                </c:pt>
                <c:pt idx="76">
                  <c:v>-14.67472189457328</c:v>
                </c:pt>
                <c:pt idx="77">
                  <c:v>-23.15347232348023</c:v>
                </c:pt>
                <c:pt idx="78">
                  <c:v>-26.04286507966503</c:v>
                </c:pt>
                <c:pt idx="79">
                  <c:v>-24.56623244948787</c:v>
                </c:pt>
                <c:pt idx="80">
                  <c:v>-25.96813691196485</c:v>
                </c:pt>
                <c:pt idx="81">
                  <c:v>-28.69454096101725</c:v>
                </c:pt>
                <c:pt idx="82">
                  <c:v>18.66709955339775</c:v>
                </c:pt>
                <c:pt idx="83">
                  <c:v>-25.31759435506433</c:v>
                </c:pt>
                <c:pt idx="84">
                  <c:v>-25.15148821924521</c:v>
                </c:pt>
                <c:pt idx="85">
                  <c:v>-27.01199001957752</c:v>
                </c:pt>
                <c:pt idx="86">
                  <c:v>-35.89909975606128</c:v>
                </c:pt>
                <c:pt idx="87">
                  <c:v>-36.80585083983556</c:v>
                </c:pt>
                <c:pt idx="88">
                  <c:v>-40.75314303748303</c:v>
                </c:pt>
                <c:pt idx="89">
                  <c:v>-40.71529523553386</c:v>
                </c:pt>
                <c:pt idx="90">
                  <c:v>-42.72007658242097</c:v>
                </c:pt>
                <c:pt idx="91">
                  <c:v>-43.70558472273194</c:v>
                </c:pt>
                <c:pt idx="92">
                  <c:v>-42.69682690168099</c:v>
                </c:pt>
                <c:pt idx="93">
                  <c:v>-56.69275710053176</c:v>
                </c:pt>
                <c:pt idx="94">
                  <c:v>-43.76391641492046</c:v>
                </c:pt>
                <c:pt idx="95">
                  <c:v>-19.8876436024259</c:v>
                </c:pt>
                <c:pt idx="96">
                  <c:v>-40.01294183958612</c:v>
                </c:pt>
                <c:pt idx="97">
                  <c:v>-43.01294183958612</c:v>
                </c:pt>
                <c:pt idx="98">
                  <c:v>-58.45951731071284</c:v>
                </c:pt>
                <c:pt idx="99">
                  <c:v>-56.70825686409012</c:v>
                </c:pt>
                <c:pt idx="100">
                  <c:v>-57.8213456978026</c:v>
                </c:pt>
                <c:pt idx="101">
                  <c:v>-66.8213456978026</c:v>
                </c:pt>
                <c:pt idx="102">
                  <c:v>-58.24559118134277</c:v>
                </c:pt>
                <c:pt idx="103">
                  <c:v>-70.0568144495619</c:v>
                </c:pt>
                <c:pt idx="104">
                  <c:v>-85.16928863530791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Velocity Constant Velocities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Data!$G$3:$G$319</c:f>
              <c:numCache>
                <c:formatCode>General</c:formatCode>
                <c:ptCount val="3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  <c:pt idx="50">
                  <c:v>26</c:v>
                </c:pt>
                <c:pt idx="51">
                  <c:v>26.5</c:v>
                </c:pt>
                <c:pt idx="52">
                  <c:v>27</c:v>
                </c:pt>
                <c:pt idx="53">
                  <c:v>27.5</c:v>
                </c:pt>
                <c:pt idx="54">
                  <c:v>28</c:v>
                </c:pt>
                <c:pt idx="55">
                  <c:v>28.5</c:v>
                </c:pt>
                <c:pt idx="56">
                  <c:v>29</c:v>
                </c:pt>
                <c:pt idx="57">
                  <c:v>29.5</c:v>
                </c:pt>
                <c:pt idx="58">
                  <c:v>30</c:v>
                </c:pt>
                <c:pt idx="59">
                  <c:v>30.5</c:v>
                </c:pt>
                <c:pt idx="60">
                  <c:v>31</c:v>
                </c:pt>
                <c:pt idx="61">
                  <c:v>31.5</c:v>
                </c:pt>
                <c:pt idx="62">
                  <c:v>32</c:v>
                </c:pt>
                <c:pt idx="63">
                  <c:v>32.5</c:v>
                </c:pt>
                <c:pt idx="64">
                  <c:v>33</c:v>
                </c:pt>
                <c:pt idx="65">
                  <c:v>34</c:v>
                </c:pt>
                <c:pt idx="66">
                  <c:v>35.5</c:v>
                </c:pt>
                <c:pt idx="67">
                  <c:v>36</c:v>
                </c:pt>
                <c:pt idx="68">
                  <c:v>36.5</c:v>
                </c:pt>
                <c:pt idx="69">
                  <c:v>37</c:v>
                </c:pt>
                <c:pt idx="70">
                  <c:v>37.5</c:v>
                </c:pt>
                <c:pt idx="71">
                  <c:v>38</c:v>
                </c:pt>
                <c:pt idx="72">
                  <c:v>38.5</c:v>
                </c:pt>
                <c:pt idx="73">
                  <c:v>39</c:v>
                </c:pt>
                <c:pt idx="74">
                  <c:v>39.5</c:v>
                </c:pt>
                <c:pt idx="75">
                  <c:v>40.5</c:v>
                </c:pt>
                <c:pt idx="76">
                  <c:v>41</c:v>
                </c:pt>
                <c:pt idx="77">
                  <c:v>41.5</c:v>
                </c:pt>
                <c:pt idx="78">
                  <c:v>42</c:v>
                </c:pt>
                <c:pt idx="79">
                  <c:v>42.5</c:v>
                </c:pt>
                <c:pt idx="80">
                  <c:v>43.5</c:v>
                </c:pt>
                <c:pt idx="81">
                  <c:v>44</c:v>
                </c:pt>
                <c:pt idx="82">
                  <c:v>44.5</c:v>
                </c:pt>
                <c:pt idx="83">
                  <c:v>45</c:v>
                </c:pt>
                <c:pt idx="84">
                  <c:v>45.5</c:v>
                </c:pt>
                <c:pt idx="85">
                  <c:v>46</c:v>
                </c:pt>
                <c:pt idx="86">
                  <c:v>46.5</c:v>
                </c:pt>
                <c:pt idx="87">
                  <c:v>47</c:v>
                </c:pt>
                <c:pt idx="88">
                  <c:v>47.5</c:v>
                </c:pt>
                <c:pt idx="89">
                  <c:v>48</c:v>
                </c:pt>
                <c:pt idx="90">
                  <c:v>48.5</c:v>
                </c:pt>
                <c:pt idx="91">
                  <c:v>49</c:v>
                </c:pt>
                <c:pt idx="92">
                  <c:v>49.5</c:v>
                </c:pt>
                <c:pt idx="93">
                  <c:v>50.5</c:v>
                </c:pt>
                <c:pt idx="94">
                  <c:v>51</c:v>
                </c:pt>
                <c:pt idx="95">
                  <c:v>52</c:v>
                </c:pt>
                <c:pt idx="96">
                  <c:v>52.5</c:v>
                </c:pt>
                <c:pt idx="97">
                  <c:v>53</c:v>
                </c:pt>
                <c:pt idx="98">
                  <c:v>53.5</c:v>
                </c:pt>
                <c:pt idx="99">
                  <c:v>54</c:v>
                </c:pt>
                <c:pt idx="100">
                  <c:v>54.5</c:v>
                </c:pt>
                <c:pt idx="101">
                  <c:v>55</c:v>
                </c:pt>
                <c:pt idx="102">
                  <c:v>55.5</c:v>
                </c:pt>
                <c:pt idx="103">
                  <c:v>56</c:v>
                </c:pt>
                <c:pt idx="104">
                  <c:v>56.5</c:v>
                </c:pt>
                <c:pt idx="105">
                  <c:v>57</c:v>
                </c:pt>
                <c:pt idx="106">
                  <c:v>57.5</c:v>
                </c:pt>
                <c:pt idx="107">
                  <c:v>58</c:v>
                </c:pt>
                <c:pt idx="108">
                  <c:v>58.5</c:v>
                </c:pt>
                <c:pt idx="109">
                  <c:v>59</c:v>
                </c:pt>
                <c:pt idx="110">
                  <c:v>59.5</c:v>
                </c:pt>
                <c:pt idx="111">
                  <c:v>61</c:v>
                </c:pt>
                <c:pt idx="112">
                  <c:v>62</c:v>
                </c:pt>
                <c:pt idx="113">
                  <c:v>62.5</c:v>
                </c:pt>
                <c:pt idx="114">
                  <c:v>63</c:v>
                </c:pt>
                <c:pt idx="115">
                  <c:v>63.5</c:v>
                </c:pt>
                <c:pt idx="116">
                  <c:v>64</c:v>
                </c:pt>
                <c:pt idx="117">
                  <c:v>64.5</c:v>
                </c:pt>
                <c:pt idx="118">
                  <c:v>65</c:v>
                </c:pt>
                <c:pt idx="119">
                  <c:v>65.5</c:v>
                </c:pt>
                <c:pt idx="120">
                  <c:v>66</c:v>
                </c:pt>
                <c:pt idx="121">
                  <c:v>66.5</c:v>
                </c:pt>
                <c:pt idx="122">
                  <c:v>67</c:v>
                </c:pt>
                <c:pt idx="123">
                  <c:v>67.5</c:v>
                </c:pt>
                <c:pt idx="124">
                  <c:v>68</c:v>
                </c:pt>
                <c:pt idx="125">
                  <c:v>68.5</c:v>
                </c:pt>
                <c:pt idx="126">
                  <c:v>69</c:v>
                </c:pt>
                <c:pt idx="127">
                  <c:v>69.5</c:v>
                </c:pt>
                <c:pt idx="128">
                  <c:v>70</c:v>
                </c:pt>
                <c:pt idx="129">
                  <c:v>70.5</c:v>
                </c:pt>
                <c:pt idx="130">
                  <c:v>71.5</c:v>
                </c:pt>
                <c:pt idx="131">
                  <c:v>72</c:v>
                </c:pt>
                <c:pt idx="132">
                  <c:v>72.5</c:v>
                </c:pt>
                <c:pt idx="133">
                  <c:v>73</c:v>
                </c:pt>
                <c:pt idx="134">
                  <c:v>73.5</c:v>
                </c:pt>
                <c:pt idx="135">
                  <c:v>74.5</c:v>
                </c:pt>
                <c:pt idx="136">
                  <c:v>75</c:v>
                </c:pt>
                <c:pt idx="137">
                  <c:v>75.5</c:v>
                </c:pt>
                <c:pt idx="138">
                  <c:v>76</c:v>
                </c:pt>
                <c:pt idx="139">
                  <c:v>76.5</c:v>
                </c:pt>
                <c:pt idx="140">
                  <c:v>77</c:v>
                </c:pt>
                <c:pt idx="141">
                  <c:v>77.5</c:v>
                </c:pt>
                <c:pt idx="142">
                  <c:v>78</c:v>
                </c:pt>
                <c:pt idx="143">
                  <c:v>78.5</c:v>
                </c:pt>
                <c:pt idx="144">
                  <c:v>79</c:v>
                </c:pt>
                <c:pt idx="145">
                  <c:v>79.5</c:v>
                </c:pt>
                <c:pt idx="146">
                  <c:v>80</c:v>
                </c:pt>
                <c:pt idx="147">
                  <c:v>80.5</c:v>
                </c:pt>
                <c:pt idx="148">
                  <c:v>81</c:v>
                </c:pt>
                <c:pt idx="149">
                  <c:v>81.5</c:v>
                </c:pt>
                <c:pt idx="150">
                  <c:v>82.5</c:v>
                </c:pt>
                <c:pt idx="151">
                  <c:v>83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86</c:v>
                </c:pt>
                <c:pt idx="156">
                  <c:v>86.5</c:v>
                </c:pt>
                <c:pt idx="157">
                  <c:v>87</c:v>
                </c:pt>
                <c:pt idx="158">
                  <c:v>87.5</c:v>
                </c:pt>
                <c:pt idx="159">
                  <c:v>88</c:v>
                </c:pt>
                <c:pt idx="160">
                  <c:v>88.5</c:v>
                </c:pt>
                <c:pt idx="161">
                  <c:v>89</c:v>
                </c:pt>
                <c:pt idx="162">
                  <c:v>89.5</c:v>
                </c:pt>
                <c:pt idx="163">
                  <c:v>90</c:v>
                </c:pt>
                <c:pt idx="164">
                  <c:v>90.5</c:v>
                </c:pt>
                <c:pt idx="165">
                  <c:v>91</c:v>
                </c:pt>
                <c:pt idx="166">
                  <c:v>91.5</c:v>
                </c:pt>
                <c:pt idx="167">
                  <c:v>92</c:v>
                </c:pt>
                <c:pt idx="168">
                  <c:v>92.5</c:v>
                </c:pt>
                <c:pt idx="169">
                  <c:v>93</c:v>
                </c:pt>
                <c:pt idx="170">
                  <c:v>93.5</c:v>
                </c:pt>
                <c:pt idx="171">
                  <c:v>94</c:v>
                </c:pt>
                <c:pt idx="172">
                  <c:v>94.5</c:v>
                </c:pt>
                <c:pt idx="173">
                  <c:v>95</c:v>
                </c:pt>
                <c:pt idx="174">
                  <c:v>95.5</c:v>
                </c:pt>
                <c:pt idx="175">
                  <c:v>96</c:v>
                </c:pt>
                <c:pt idx="176">
                  <c:v>96.5</c:v>
                </c:pt>
                <c:pt idx="177">
                  <c:v>97</c:v>
                </c:pt>
                <c:pt idx="178">
                  <c:v>97.5</c:v>
                </c:pt>
                <c:pt idx="179">
                  <c:v>98.5</c:v>
                </c:pt>
                <c:pt idx="180">
                  <c:v>99</c:v>
                </c:pt>
                <c:pt idx="181">
                  <c:v>99.5</c:v>
                </c:pt>
                <c:pt idx="182">
                  <c:v>100</c:v>
                </c:pt>
                <c:pt idx="183">
                  <c:v>100.5</c:v>
                </c:pt>
                <c:pt idx="184">
                  <c:v>101</c:v>
                </c:pt>
                <c:pt idx="185">
                  <c:v>101.5</c:v>
                </c:pt>
                <c:pt idx="186">
                  <c:v>102</c:v>
                </c:pt>
                <c:pt idx="187">
                  <c:v>102.5</c:v>
                </c:pt>
                <c:pt idx="188">
                  <c:v>103</c:v>
                </c:pt>
                <c:pt idx="189">
                  <c:v>103.5</c:v>
                </c:pt>
                <c:pt idx="190">
                  <c:v>104</c:v>
                </c:pt>
                <c:pt idx="191">
                  <c:v>105</c:v>
                </c:pt>
                <c:pt idx="192">
                  <c:v>105.5</c:v>
                </c:pt>
                <c:pt idx="193">
                  <c:v>106</c:v>
                </c:pt>
                <c:pt idx="194">
                  <c:v>106.5</c:v>
                </c:pt>
                <c:pt idx="195">
                  <c:v>107</c:v>
                </c:pt>
                <c:pt idx="196">
                  <c:v>107.5</c:v>
                </c:pt>
                <c:pt idx="197">
                  <c:v>108</c:v>
                </c:pt>
                <c:pt idx="198">
                  <c:v>108.5</c:v>
                </c:pt>
                <c:pt idx="199">
                  <c:v>109</c:v>
                </c:pt>
                <c:pt idx="200">
                  <c:v>109.5</c:v>
                </c:pt>
                <c:pt idx="201">
                  <c:v>110</c:v>
                </c:pt>
                <c:pt idx="202">
                  <c:v>111</c:v>
                </c:pt>
                <c:pt idx="203">
                  <c:v>112.5</c:v>
                </c:pt>
                <c:pt idx="204">
                  <c:v>114</c:v>
                </c:pt>
                <c:pt idx="205">
                  <c:v>115</c:v>
                </c:pt>
                <c:pt idx="206">
                  <c:v>115.5</c:v>
                </c:pt>
                <c:pt idx="207">
                  <c:v>116</c:v>
                </c:pt>
                <c:pt idx="208">
                  <c:v>116.5</c:v>
                </c:pt>
                <c:pt idx="209">
                  <c:v>117</c:v>
                </c:pt>
                <c:pt idx="210">
                  <c:v>117.5</c:v>
                </c:pt>
                <c:pt idx="211">
                  <c:v>118</c:v>
                </c:pt>
                <c:pt idx="212">
                  <c:v>118.5</c:v>
                </c:pt>
                <c:pt idx="213">
                  <c:v>119</c:v>
                </c:pt>
                <c:pt idx="214">
                  <c:v>119.5</c:v>
                </c:pt>
                <c:pt idx="215">
                  <c:v>120</c:v>
                </c:pt>
                <c:pt idx="216">
                  <c:v>120.5</c:v>
                </c:pt>
                <c:pt idx="217">
                  <c:v>121</c:v>
                </c:pt>
                <c:pt idx="218">
                  <c:v>121.5</c:v>
                </c:pt>
                <c:pt idx="219">
                  <c:v>122</c:v>
                </c:pt>
                <c:pt idx="220">
                  <c:v>122.5</c:v>
                </c:pt>
                <c:pt idx="221">
                  <c:v>123</c:v>
                </c:pt>
                <c:pt idx="222">
                  <c:v>123.5</c:v>
                </c:pt>
                <c:pt idx="223">
                  <c:v>124</c:v>
                </c:pt>
                <c:pt idx="224">
                  <c:v>124.5</c:v>
                </c:pt>
                <c:pt idx="225">
                  <c:v>125</c:v>
                </c:pt>
                <c:pt idx="226">
                  <c:v>125.5</c:v>
                </c:pt>
                <c:pt idx="227">
                  <c:v>126</c:v>
                </c:pt>
                <c:pt idx="228">
                  <c:v>126.5</c:v>
                </c:pt>
                <c:pt idx="229">
                  <c:v>127</c:v>
                </c:pt>
                <c:pt idx="230">
                  <c:v>127.5</c:v>
                </c:pt>
                <c:pt idx="231">
                  <c:v>128</c:v>
                </c:pt>
                <c:pt idx="232">
                  <c:v>128.5</c:v>
                </c:pt>
                <c:pt idx="233">
                  <c:v>129</c:v>
                </c:pt>
                <c:pt idx="234">
                  <c:v>129.5</c:v>
                </c:pt>
                <c:pt idx="235">
                  <c:v>130</c:v>
                </c:pt>
                <c:pt idx="236">
                  <c:v>130.5</c:v>
                </c:pt>
                <c:pt idx="237">
                  <c:v>131.5</c:v>
                </c:pt>
                <c:pt idx="238">
                  <c:v>132</c:v>
                </c:pt>
                <c:pt idx="239">
                  <c:v>132.5</c:v>
                </c:pt>
                <c:pt idx="240">
                  <c:v>133</c:v>
                </c:pt>
                <c:pt idx="241">
                  <c:v>133.5</c:v>
                </c:pt>
                <c:pt idx="242">
                  <c:v>134.5</c:v>
                </c:pt>
                <c:pt idx="243">
                  <c:v>135</c:v>
                </c:pt>
                <c:pt idx="244">
                  <c:v>137</c:v>
                </c:pt>
                <c:pt idx="245">
                  <c:v>137.5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140.5</c:v>
                </c:pt>
                <c:pt idx="250">
                  <c:v>141</c:v>
                </c:pt>
                <c:pt idx="251">
                  <c:v>142</c:v>
                </c:pt>
                <c:pt idx="252">
                  <c:v>142.5</c:v>
                </c:pt>
                <c:pt idx="253">
                  <c:v>143</c:v>
                </c:pt>
                <c:pt idx="254">
                  <c:v>143.5</c:v>
                </c:pt>
                <c:pt idx="255">
                  <c:v>144</c:v>
                </c:pt>
                <c:pt idx="256">
                  <c:v>145</c:v>
                </c:pt>
                <c:pt idx="257">
                  <c:v>145.5</c:v>
                </c:pt>
                <c:pt idx="258">
                  <c:v>146</c:v>
                </c:pt>
                <c:pt idx="259">
                  <c:v>146.5</c:v>
                </c:pt>
                <c:pt idx="260">
                  <c:v>147</c:v>
                </c:pt>
                <c:pt idx="261">
                  <c:v>147.5</c:v>
                </c:pt>
                <c:pt idx="262">
                  <c:v>148</c:v>
                </c:pt>
                <c:pt idx="263">
                  <c:v>148.5</c:v>
                </c:pt>
                <c:pt idx="264">
                  <c:v>149</c:v>
                </c:pt>
                <c:pt idx="265">
                  <c:v>149.5</c:v>
                </c:pt>
                <c:pt idx="266">
                  <c:v>150</c:v>
                </c:pt>
                <c:pt idx="267">
                  <c:v>151</c:v>
                </c:pt>
                <c:pt idx="268">
                  <c:v>151.5</c:v>
                </c:pt>
                <c:pt idx="269">
                  <c:v>152</c:v>
                </c:pt>
                <c:pt idx="270">
                  <c:v>152.5</c:v>
                </c:pt>
                <c:pt idx="271">
                  <c:v>153</c:v>
                </c:pt>
                <c:pt idx="272">
                  <c:v>153.5</c:v>
                </c:pt>
                <c:pt idx="273">
                  <c:v>154</c:v>
                </c:pt>
                <c:pt idx="274">
                  <c:v>154.5</c:v>
                </c:pt>
                <c:pt idx="275">
                  <c:v>155</c:v>
                </c:pt>
                <c:pt idx="276">
                  <c:v>155.5</c:v>
                </c:pt>
                <c:pt idx="277">
                  <c:v>156.5</c:v>
                </c:pt>
                <c:pt idx="278">
                  <c:v>157</c:v>
                </c:pt>
                <c:pt idx="279">
                  <c:v>157.5</c:v>
                </c:pt>
                <c:pt idx="280">
                  <c:v>158</c:v>
                </c:pt>
                <c:pt idx="281">
                  <c:v>158.5</c:v>
                </c:pt>
                <c:pt idx="282">
                  <c:v>159</c:v>
                </c:pt>
                <c:pt idx="283">
                  <c:v>159.5</c:v>
                </c:pt>
                <c:pt idx="284">
                  <c:v>160</c:v>
                </c:pt>
                <c:pt idx="285">
                  <c:v>160.5</c:v>
                </c:pt>
                <c:pt idx="286">
                  <c:v>161</c:v>
                </c:pt>
                <c:pt idx="287">
                  <c:v>161.5</c:v>
                </c:pt>
                <c:pt idx="288">
                  <c:v>162</c:v>
                </c:pt>
                <c:pt idx="289">
                  <c:v>162.5</c:v>
                </c:pt>
                <c:pt idx="290">
                  <c:v>164</c:v>
                </c:pt>
                <c:pt idx="291">
                  <c:v>165.5</c:v>
                </c:pt>
                <c:pt idx="292">
                  <c:v>166</c:v>
                </c:pt>
                <c:pt idx="293">
                  <c:v>166.5</c:v>
                </c:pt>
                <c:pt idx="294">
                  <c:v>167</c:v>
                </c:pt>
                <c:pt idx="295">
                  <c:v>167.5</c:v>
                </c:pt>
                <c:pt idx="296">
                  <c:v>168</c:v>
                </c:pt>
                <c:pt idx="297">
                  <c:v>168.5</c:v>
                </c:pt>
                <c:pt idx="298">
                  <c:v>169</c:v>
                </c:pt>
                <c:pt idx="299">
                  <c:v>169.5</c:v>
                </c:pt>
                <c:pt idx="300">
                  <c:v>170</c:v>
                </c:pt>
                <c:pt idx="301">
                  <c:v>170.5</c:v>
                </c:pt>
                <c:pt idx="302">
                  <c:v>171</c:v>
                </c:pt>
                <c:pt idx="303">
                  <c:v>171.5</c:v>
                </c:pt>
                <c:pt idx="304">
                  <c:v>172</c:v>
                </c:pt>
                <c:pt idx="305">
                  <c:v>172.5</c:v>
                </c:pt>
                <c:pt idx="306">
                  <c:v>173</c:v>
                </c:pt>
                <c:pt idx="307">
                  <c:v>173.5</c:v>
                </c:pt>
                <c:pt idx="308">
                  <c:v>174</c:v>
                </c:pt>
                <c:pt idx="309">
                  <c:v>175</c:v>
                </c:pt>
                <c:pt idx="310">
                  <c:v>175.5</c:v>
                </c:pt>
                <c:pt idx="311">
                  <c:v>176</c:v>
                </c:pt>
                <c:pt idx="312">
                  <c:v>176.5</c:v>
                </c:pt>
                <c:pt idx="313">
                  <c:v>177</c:v>
                </c:pt>
                <c:pt idx="314">
                  <c:v>177.5</c:v>
                </c:pt>
                <c:pt idx="315">
                  <c:v>178</c:v>
                </c:pt>
              </c:numCache>
            </c:numRef>
          </c:xVal>
          <c:yVal>
            <c:numRef>
              <c:f>Data!$J$3:$J$319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6.498</c:v>
                </c:pt>
                <c:pt idx="14">
                  <c:v>8.596800000000002</c:v>
                </c:pt>
                <c:pt idx="15">
                  <c:v>9.799200000000001</c:v>
                </c:pt>
                <c:pt idx="16">
                  <c:v>11.7972</c:v>
                </c:pt>
                <c:pt idx="17">
                  <c:v>13.5</c:v>
                </c:pt>
                <c:pt idx="18">
                  <c:v>15.3972</c:v>
                </c:pt>
                <c:pt idx="19">
                  <c:v>15.6996</c:v>
                </c:pt>
                <c:pt idx="20">
                  <c:v>15.7968</c:v>
                </c:pt>
                <c:pt idx="21">
                  <c:v>15.7968</c:v>
                </c:pt>
                <c:pt idx="22">
                  <c:v>16.398</c:v>
                </c:pt>
                <c:pt idx="23">
                  <c:v>16.8984</c:v>
                </c:pt>
                <c:pt idx="24">
                  <c:v>16.9992</c:v>
                </c:pt>
                <c:pt idx="25">
                  <c:v>17.1972</c:v>
                </c:pt>
                <c:pt idx="26">
                  <c:v>16.9992</c:v>
                </c:pt>
                <c:pt idx="27">
                  <c:v>16.8984</c:v>
                </c:pt>
                <c:pt idx="28">
                  <c:v>16.9992</c:v>
                </c:pt>
                <c:pt idx="29">
                  <c:v>17.6976</c:v>
                </c:pt>
                <c:pt idx="30">
                  <c:v>18.0972</c:v>
                </c:pt>
                <c:pt idx="31">
                  <c:v>18.0972</c:v>
                </c:pt>
                <c:pt idx="32">
                  <c:v>17.6976</c:v>
                </c:pt>
                <c:pt idx="33">
                  <c:v>17.6976</c:v>
                </c:pt>
                <c:pt idx="34">
                  <c:v>18</c:v>
                </c:pt>
                <c:pt idx="35">
                  <c:v>18.2988</c:v>
                </c:pt>
                <c:pt idx="36">
                  <c:v>18.3996</c:v>
                </c:pt>
                <c:pt idx="37">
                  <c:v>18.4968</c:v>
                </c:pt>
                <c:pt idx="38">
                  <c:v>18.3996</c:v>
                </c:pt>
                <c:pt idx="39">
                  <c:v>18.2988</c:v>
                </c:pt>
                <c:pt idx="40">
                  <c:v>18.3996</c:v>
                </c:pt>
                <c:pt idx="41">
                  <c:v>17.7984</c:v>
                </c:pt>
                <c:pt idx="42">
                  <c:v>17.7984</c:v>
                </c:pt>
                <c:pt idx="43">
                  <c:v>17.8992</c:v>
                </c:pt>
                <c:pt idx="44">
                  <c:v>17.8992</c:v>
                </c:pt>
                <c:pt idx="45">
                  <c:v>18</c:v>
                </c:pt>
                <c:pt idx="46">
                  <c:v>18.0972</c:v>
                </c:pt>
                <c:pt idx="47">
                  <c:v>18</c:v>
                </c:pt>
                <c:pt idx="48">
                  <c:v>18.0972</c:v>
                </c:pt>
                <c:pt idx="49">
                  <c:v>18.0972</c:v>
                </c:pt>
                <c:pt idx="50">
                  <c:v>18.2988</c:v>
                </c:pt>
                <c:pt idx="51">
                  <c:v>18.198</c:v>
                </c:pt>
                <c:pt idx="52">
                  <c:v>18.198</c:v>
                </c:pt>
                <c:pt idx="53">
                  <c:v>18.0972</c:v>
                </c:pt>
                <c:pt idx="54">
                  <c:v>18.0972</c:v>
                </c:pt>
                <c:pt idx="55">
                  <c:v>18</c:v>
                </c:pt>
                <c:pt idx="56">
                  <c:v>17.7984</c:v>
                </c:pt>
                <c:pt idx="57">
                  <c:v>17.6976</c:v>
                </c:pt>
                <c:pt idx="58">
                  <c:v>17.8992</c:v>
                </c:pt>
                <c:pt idx="59">
                  <c:v>18</c:v>
                </c:pt>
                <c:pt idx="60">
                  <c:v>18.0972</c:v>
                </c:pt>
                <c:pt idx="61">
                  <c:v>18.198</c:v>
                </c:pt>
                <c:pt idx="62">
                  <c:v>18.2988</c:v>
                </c:pt>
                <c:pt idx="63">
                  <c:v>18.2988</c:v>
                </c:pt>
                <c:pt idx="64">
                  <c:v>18.198</c:v>
                </c:pt>
                <c:pt idx="65">
                  <c:v>18.198</c:v>
                </c:pt>
                <c:pt idx="66">
                  <c:v>18.0972</c:v>
                </c:pt>
                <c:pt idx="67">
                  <c:v>18</c:v>
                </c:pt>
                <c:pt idx="68">
                  <c:v>17.8992</c:v>
                </c:pt>
                <c:pt idx="69">
                  <c:v>18</c:v>
                </c:pt>
                <c:pt idx="70">
                  <c:v>18.198</c:v>
                </c:pt>
                <c:pt idx="71">
                  <c:v>18.198</c:v>
                </c:pt>
                <c:pt idx="72">
                  <c:v>18.2988</c:v>
                </c:pt>
                <c:pt idx="73">
                  <c:v>18.2988</c:v>
                </c:pt>
                <c:pt idx="74">
                  <c:v>18.2988</c:v>
                </c:pt>
                <c:pt idx="75">
                  <c:v>18.3996</c:v>
                </c:pt>
                <c:pt idx="76">
                  <c:v>18.3996</c:v>
                </c:pt>
                <c:pt idx="77">
                  <c:v>18.4968</c:v>
                </c:pt>
                <c:pt idx="78">
                  <c:v>18.0972</c:v>
                </c:pt>
                <c:pt idx="79">
                  <c:v>18.198</c:v>
                </c:pt>
                <c:pt idx="80">
                  <c:v>17.8992</c:v>
                </c:pt>
                <c:pt idx="81">
                  <c:v>18</c:v>
                </c:pt>
                <c:pt idx="82">
                  <c:v>18</c:v>
                </c:pt>
                <c:pt idx="83">
                  <c:v>18.0972</c:v>
                </c:pt>
                <c:pt idx="84">
                  <c:v>18.0972</c:v>
                </c:pt>
                <c:pt idx="85">
                  <c:v>18.3996</c:v>
                </c:pt>
                <c:pt idx="86">
                  <c:v>18.3996</c:v>
                </c:pt>
                <c:pt idx="87">
                  <c:v>18.198</c:v>
                </c:pt>
                <c:pt idx="88">
                  <c:v>18.2988</c:v>
                </c:pt>
                <c:pt idx="89">
                  <c:v>18.3996</c:v>
                </c:pt>
                <c:pt idx="90">
                  <c:v>18.2988</c:v>
                </c:pt>
                <c:pt idx="91">
                  <c:v>18.3996</c:v>
                </c:pt>
                <c:pt idx="92">
                  <c:v>17.5968</c:v>
                </c:pt>
                <c:pt idx="93">
                  <c:v>18.198</c:v>
                </c:pt>
                <c:pt idx="94">
                  <c:v>19.6992</c:v>
                </c:pt>
                <c:pt idx="95">
                  <c:v>20.7972</c:v>
                </c:pt>
                <c:pt idx="96">
                  <c:v>21.6</c:v>
                </c:pt>
                <c:pt idx="97">
                  <c:v>22.9968</c:v>
                </c:pt>
                <c:pt idx="98">
                  <c:v>22.3992</c:v>
                </c:pt>
                <c:pt idx="99">
                  <c:v>23.0976</c:v>
                </c:pt>
                <c:pt idx="100">
                  <c:v>22.5972</c:v>
                </c:pt>
                <c:pt idx="101">
                  <c:v>22.2984</c:v>
                </c:pt>
                <c:pt idx="102">
                  <c:v>21.6972</c:v>
                </c:pt>
                <c:pt idx="103">
                  <c:v>21.4992</c:v>
                </c:pt>
                <c:pt idx="104">
                  <c:v>21.1968</c:v>
                </c:pt>
                <c:pt idx="105">
                  <c:v>20.9988</c:v>
                </c:pt>
                <c:pt idx="106">
                  <c:v>18.0972</c:v>
                </c:pt>
                <c:pt idx="107">
                  <c:v>15.498</c:v>
                </c:pt>
                <c:pt idx="108">
                  <c:v>16.7976</c:v>
                </c:pt>
                <c:pt idx="109">
                  <c:v>16.9992</c:v>
                </c:pt>
                <c:pt idx="110">
                  <c:v>17.6976</c:v>
                </c:pt>
                <c:pt idx="111">
                  <c:v>18.9</c:v>
                </c:pt>
                <c:pt idx="112">
                  <c:v>19.1988</c:v>
                </c:pt>
                <c:pt idx="113">
                  <c:v>19.3968</c:v>
                </c:pt>
                <c:pt idx="114">
                  <c:v>19.3968</c:v>
                </c:pt>
                <c:pt idx="115">
                  <c:v>19.8</c:v>
                </c:pt>
                <c:pt idx="116">
                  <c:v>20.1996</c:v>
                </c:pt>
                <c:pt idx="117">
                  <c:v>20.898</c:v>
                </c:pt>
                <c:pt idx="118">
                  <c:v>21.6</c:v>
                </c:pt>
                <c:pt idx="119">
                  <c:v>22.9968</c:v>
                </c:pt>
                <c:pt idx="120">
                  <c:v>23.4</c:v>
                </c:pt>
                <c:pt idx="121">
                  <c:v>23.9976</c:v>
                </c:pt>
                <c:pt idx="122">
                  <c:v>25.2</c:v>
                </c:pt>
                <c:pt idx="123">
                  <c:v>25.2</c:v>
                </c:pt>
                <c:pt idx="124">
                  <c:v>24.5988</c:v>
                </c:pt>
                <c:pt idx="125">
                  <c:v>24.5988</c:v>
                </c:pt>
                <c:pt idx="126">
                  <c:v>25.0992</c:v>
                </c:pt>
                <c:pt idx="127">
                  <c:v>25.0992</c:v>
                </c:pt>
                <c:pt idx="128">
                  <c:v>25.0992</c:v>
                </c:pt>
                <c:pt idx="129">
                  <c:v>24.9984</c:v>
                </c:pt>
                <c:pt idx="130">
                  <c:v>24.8976</c:v>
                </c:pt>
                <c:pt idx="131">
                  <c:v>24.8976</c:v>
                </c:pt>
                <c:pt idx="132">
                  <c:v>24.5988</c:v>
                </c:pt>
                <c:pt idx="133">
                  <c:v>24.5988</c:v>
                </c:pt>
                <c:pt idx="134">
                  <c:v>24.6996</c:v>
                </c:pt>
                <c:pt idx="135">
                  <c:v>25.2972</c:v>
                </c:pt>
                <c:pt idx="136">
                  <c:v>25.2972</c:v>
                </c:pt>
                <c:pt idx="137">
                  <c:v>25.2</c:v>
                </c:pt>
                <c:pt idx="138">
                  <c:v>25.0992</c:v>
                </c:pt>
                <c:pt idx="139">
                  <c:v>24.8976</c:v>
                </c:pt>
                <c:pt idx="140">
                  <c:v>24.5988</c:v>
                </c:pt>
                <c:pt idx="141">
                  <c:v>24.498</c:v>
                </c:pt>
                <c:pt idx="142">
                  <c:v>24.6996</c:v>
                </c:pt>
                <c:pt idx="143">
                  <c:v>24.9984</c:v>
                </c:pt>
                <c:pt idx="144">
                  <c:v>24.6996</c:v>
                </c:pt>
                <c:pt idx="145">
                  <c:v>24.8976</c:v>
                </c:pt>
                <c:pt idx="146">
                  <c:v>24.6996</c:v>
                </c:pt>
                <c:pt idx="147">
                  <c:v>24.498</c:v>
                </c:pt>
                <c:pt idx="148">
                  <c:v>24.498</c:v>
                </c:pt>
                <c:pt idx="149">
                  <c:v>24.8976</c:v>
                </c:pt>
                <c:pt idx="150">
                  <c:v>24.8976</c:v>
                </c:pt>
                <c:pt idx="151">
                  <c:v>24.5988</c:v>
                </c:pt>
                <c:pt idx="152">
                  <c:v>24.9984</c:v>
                </c:pt>
                <c:pt idx="153">
                  <c:v>24.9984</c:v>
                </c:pt>
                <c:pt idx="154">
                  <c:v>24.8976</c:v>
                </c:pt>
                <c:pt idx="155">
                  <c:v>24.5988</c:v>
                </c:pt>
                <c:pt idx="156">
                  <c:v>24.5988</c:v>
                </c:pt>
                <c:pt idx="157">
                  <c:v>24.3972</c:v>
                </c:pt>
                <c:pt idx="158">
                  <c:v>24.9984</c:v>
                </c:pt>
                <c:pt idx="159">
                  <c:v>24.8976</c:v>
                </c:pt>
                <c:pt idx="160">
                  <c:v>24.5988</c:v>
                </c:pt>
                <c:pt idx="161">
                  <c:v>24.5988</c:v>
                </c:pt>
                <c:pt idx="162">
                  <c:v>24.5988</c:v>
                </c:pt>
                <c:pt idx="163">
                  <c:v>24.498</c:v>
                </c:pt>
                <c:pt idx="164">
                  <c:v>24.1992</c:v>
                </c:pt>
                <c:pt idx="165">
                  <c:v>24.1992</c:v>
                </c:pt>
                <c:pt idx="166">
                  <c:v>24.8976</c:v>
                </c:pt>
                <c:pt idx="167">
                  <c:v>25.0992</c:v>
                </c:pt>
                <c:pt idx="168">
                  <c:v>24.8976</c:v>
                </c:pt>
                <c:pt idx="169">
                  <c:v>25.0992</c:v>
                </c:pt>
                <c:pt idx="170">
                  <c:v>24.9984</c:v>
                </c:pt>
                <c:pt idx="171">
                  <c:v>25.398</c:v>
                </c:pt>
                <c:pt idx="172">
                  <c:v>25.398</c:v>
                </c:pt>
                <c:pt idx="173">
                  <c:v>25.4988</c:v>
                </c:pt>
                <c:pt idx="174">
                  <c:v>25.398</c:v>
                </c:pt>
                <c:pt idx="175">
                  <c:v>25.2972</c:v>
                </c:pt>
                <c:pt idx="176">
                  <c:v>25.398</c:v>
                </c:pt>
                <c:pt idx="177">
                  <c:v>24.8976</c:v>
                </c:pt>
                <c:pt idx="178">
                  <c:v>24.8976</c:v>
                </c:pt>
                <c:pt idx="179">
                  <c:v>25.0992</c:v>
                </c:pt>
                <c:pt idx="180">
                  <c:v>24.9984</c:v>
                </c:pt>
                <c:pt idx="181">
                  <c:v>25.2972</c:v>
                </c:pt>
                <c:pt idx="182">
                  <c:v>25.398</c:v>
                </c:pt>
                <c:pt idx="183">
                  <c:v>25.2972</c:v>
                </c:pt>
                <c:pt idx="184">
                  <c:v>25.0992</c:v>
                </c:pt>
                <c:pt idx="185">
                  <c:v>25.0992</c:v>
                </c:pt>
                <c:pt idx="186">
                  <c:v>24.8976</c:v>
                </c:pt>
                <c:pt idx="187">
                  <c:v>24.8976</c:v>
                </c:pt>
                <c:pt idx="188">
                  <c:v>24.6996</c:v>
                </c:pt>
                <c:pt idx="189">
                  <c:v>25.0992</c:v>
                </c:pt>
                <c:pt idx="190">
                  <c:v>25.2</c:v>
                </c:pt>
                <c:pt idx="191">
                  <c:v>24.9984</c:v>
                </c:pt>
                <c:pt idx="192">
                  <c:v>25.2</c:v>
                </c:pt>
                <c:pt idx="193">
                  <c:v>24.9984</c:v>
                </c:pt>
                <c:pt idx="194">
                  <c:v>24.3972</c:v>
                </c:pt>
                <c:pt idx="195">
                  <c:v>24.3972</c:v>
                </c:pt>
                <c:pt idx="196">
                  <c:v>24.498</c:v>
                </c:pt>
                <c:pt idx="197">
                  <c:v>24.8976</c:v>
                </c:pt>
                <c:pt idx="198">
                  <c:v>24.9984</c:v>
                </c:pt>
                <c:pt idx="199">
                  <c:v>24.6996</c:v>
                </c:pt>
                <c:pt idx="200">
                  <c:v>24.8976</c:v>
                </c:pt>
                <c:pt idx="201">
                  <c:v>24.9984</c:v>
                </c:pt>
                <c:pt idx="202">
                  <c:v>24.5988</c:v>
                </c:pt>
                <c:pt idx="203">
                  <c:v>24.0984</c:v>
                </c:pt>
                <c:pt idx="204">
                  <c:v>24.6996</c:v>
                </c:pt>
                <c:pt idx="205">
                  <c:v>28.6992</c:v>
                </c:pt>
                <c:pt idx="206">
                  <c:v>31.698</c:v>
                </c:pt>
                <c:pt idx="207">
                  <c:v>32.598</c:v>
                </c:pt>
                <c:pt idx="208">
                  <c:v>33.1992</c:v>
                </c:pt>
                <c:pt idx="209">
                  <c:v>33.498</c:v>
                </c:pt>
                <c:pt idx="210">
                  <c:v>33.3</c:v>
                </c:pt>
                <c:pt idx="211">
                  <c:v>33.3</c:v>
                </c:pt>
                <c:pt idx="212">
                  <c:v>33.1992</c:v>
                </c:pt>
                <c:pt idx="213">
                  <c:v>32.598</c:v>
                </c:pt>
                <c:pt idx="214">
                  <c:v>32.4972</c:v>
                </c:pt>
                <c:pt idx="215">
                  <c:v>32.4972</c:v>
                </c:pt>
                <c:pt idx="216">
                  <c:v>32.598</c:v>
                </c:pt>
                <c:pt idx="217">
                  <c:v>32.2992</c:v>
                </c:pt>
                <c:pt idx="218">
                  <c:v>31.9968</c:v>
                </c:pt>
                <c:pt idx="219">
                  <c:v>31.7988</c:v>
                </c:pt>
                <c:pt idx="220">
                  <c:v>31.5</c:v>
                </c:pt>
                <c:pt idx="221">
                  <c:v>31.5972</c:v>
                </c:pt>
                <c:pt idx="222">
                  <c:v>31.7988</c:v>
                </c:pt>
                <c:pt idx="223">
                  <c:v>31.698</c:v>
                </c:pt>
                <c:pt idx="224">
                  <c:v>31.1976</c:v>
                </c:pt>
                <c:pt idx="225">
                  <c:v>31.3992</c:v>
                </c:pt>
                <c:pt idx="226">
                  <c:v>31.1976</c:v>
                </c:pt>
                <c:pt idx="227">
                  <c:v>32.1984</c:v>
                </c:pt>
                <c:pt idx="228">
                  <c:v>32.2992</c:v>
                </c:pt>
                <c:pt idx="229">
                  <c:v>32.4</c:v>
                </c:pt>
                <c:pt idx="230">
                  <c:v>32.598</c:v>
                </c:pt>
                <c:pt idx="231">
                  <c:v>32.6988</c:v>
                </c:pt>
                <c:pt idx="232">
                  <c:v>32.9976</c:v>
                </c:pt>
                <c:pt idx="233">
                  <c:v>32.9976</c:v>
                </c:pt>
                <c:pt idx="234">
                  <c:v>32.89680000000001</c:v>
                </c:pt>
                <c:pt idx="235">
                  <c:v>32.1984</c:v>
                </c:pt>
                <c:pt idx="236">
                  <c:v>31.9968</c:v>
                </c:pt>
                <c:pt idx="237">
                  <c:v>31.7988</c:v>
                </c:pt>
                <c:pt idx="238">
                  <c:v>31.698</c:v>
                </c:pt>
                <c:pt idx="239">
                  <c:v>31.7988</c:v>
                </c:pt>
                <c:pt idx="240">
                  <c:v>32.0976</c:v>
                </c:pt>
                <c:pt idx="241">
                  <c:v>32.0976</c:v>
                </c:pt>
                <c:pt idx="242">
                  <c:v>32.2992</c:v>
                </c:pt>
                <c:pt idx="243">
                  <c:v>32.4</c:v>
                </c:pt>
                <c:pt idx="244">
                  <c:v>32.598</c:v>
                </c:pt>
                <c:pt idx="245">
                  <c:v>32.598</c:v>
                </c:pt>
                <c:pt idx="246">
                  <c:v>32.7996</c:v>
                </c:pt>
                <c:pt idx="247">
                  <c:v>32.6988</c:v>
                </c:pt>
                <c:pt idx="248">
                  <c:v>32.7996</c:v>
                </c:pt>
                <c:pt idx="249">
                  <c:v>32.7996</c:v>
                </c:pt>
                <c:pt idx="250">
                  <c:v>32.2992</c:v>
                </c:pt>
                <c:pt idx="251">
                  <c:v>32.1984</c:v>
                </c:pt>
                <c:pt idx="252">
                  <c:v>32.0976</c:v>
                </c:pt>
                <c:pt idx="253">
                  <c:v>32.2992</c:v>
                </c:pt>
                <c:pt idx="254">
                  <c:v>32.2992</c:v>
                </c:pt>
                <c:pt idx="255">
                  <c:v>32.4</c:v>
                </c:pt>
                <c:pt idx="256">
                  <c:v>32.2992</c:v>
                </c:pt>
                <c:pt idx="257">
                  <c:v>32.4</c:v>
                </c:pt>
                <c:pt idx="258">
                  <c:v>32.4</c:v>
                </c:pt>
                <c:pt idx="259">
                  <c:v>32.2992</c:v>
                </c:pt>
                <c:pt idx="260">
                  <c:v>32.598</c:v>
                </c:pt>
                <c:pt idx="261">
                  <c:v>32.4972</c:v>
                </c:pt>
                <c:pt idx="262">
                  <c:v>32.4</c:v>
                </c:pt>
                <c:pt idx="263">
                  <c:v>32.2992</c:v>
                </c:pt>
                <c:pt idx="264">
                  <c:v>32.2992</c:v>
                </c:pt>
                <c:pt idx="265">
                  <c:v>32.2992</c:v>
                </c:pt>
                <c:pt idx="266">
                  <c:v>32.4</c:v>
                </c:pt>
                <c:pt idx="267">
                  <c:v>32.1984</c:v>
                </c:pt>
                <c:pt idx="268">
                  <c:v>31.9968</c:v>
                </c:pt>
                <c:pt idx="269">
                  <c:v>31.9968</c:v>
                </c:pt>
                <c:pt idx="270">
                  <c:v>32.0976</c:v>
                </c:pt>
                <c:pt idx="271">
                  <c:v>32.0976</c:v>
                </c:pt>
                <c:pt idx="272">
                  <c:v>32.4</c:v>
                </c:pt>
                <c:pt idx="273">
                  <c:v>32.2992</c:v>
                </c:pt>
                <c:pt idx="274">
                  <c:v>32.2992</c:v>
                </c:pt>
                <c:pt idx="275">
                  <c:v>31.9968</c:v>
                </c:pt>
                <c:pt idx="276">
                  <c:v>31.9968</c:v>
                </c:pt>
                <c:pt idx="277">
                  <c:v>32.2992</c:v>
                </c:pt>
                <c:pt idx="278">
                  <c:v>31.9968</c:v>
                </c:pt>
                <c:pt idx="279">
                  <c:v>30.6972</c:v>
                </c:pt>
                <c:pt idx="280">
                  <c:v>29.7</c:v>
                </c:pt>
                <c:pt idx="281">
                  <c:v>29.7</c:v>
                </c:pt>
                <c:pt idx="282">
                  <c:v>26.6976</c:v>
                </c:pt>
                <c:pt idx="283">
                  <c:v>25.2</c:v>
                </c:pt>
                <c:pt idx="284">
                  <c:v>19.8</c:v>
                </c:pt>
                <c:pt idx="285">
                  <c:v>18.3996</c:v>
                </c:pt>
                <c:pt idx="286">
                  <c:v>17.298</c:v>
                </c:pt>
                <c:pt idx="287">
                  <c:v>14.9976</c:v>
                </c:pt>
                <c:pt idx="288">
                  <c:v>13.9968</c:v>
                </c:pt>
                <c:pt idx="289">
                  <c:v>11.1996</c:v>
                </c:pt>
                <c:pt idx="290">
                  <c:v>10.1988</c:v>
                </c:pt>
                <c:pt idx="291">
                  <c:v>8.798399999999999</c:v>
                </c:pt>
                <c:pt idx="292">
                  <c:v>7.2972</c:v>
                </c:pt>
                <c:pt idx="293">
                  <c:v>5.598</c:v>
                </c:pt>
                <c:pt idx="294">
                  <c:v>4.9968</c:v>
                </c:pt>
                <c:pt idx="295">
                  <c:v>4.1976</c:v>
                </c:pt>
                <c:pt idx="296">
                  <c:v>3.6972</c:v>
                </c:pt>
                <c:pt idx="297">
                  <c:v>2.9988</c:v>
                </c:pt>
                <c:pt idx="298">
                  <c:v>2.5992</c:v>
                </c:pt>
                <c:pt idx="299">
                  <c:v>2.3976</c:v>
                </c:pt>
                <c:pt idx="300">
                  <c:v>2.0988</c:v>
                </c:pt>
                <c:pt idx="301">
                  <c:v>1.6992</c:v>
                </c:pt>
                <c:pt idx="302">
                  <c:v>1.2996</c:v>
                </c:pt>
                <c:pt idx="303">
                  <c:v>1.098</c:v>
                </c:pt>
                <c:pt idx="304">
                  <c:v>0.7992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1.5984</c:v>
                </c:pt>
                <c:pt idx="311">
                  <c:v>3.798</c:v>
                </c:pt>
                <c:pt idx="312">
                  <c:v>7.599600000000001</c:v>
                </c:pt>
                <c:pt idx="313">
                  <c:v>12.1968</c:v>
                </c:pt>
                <c:pt idx="314">
                  <c:v>19.4976</c:v>
                </c:pt>
                <c:pt idx="315">
                  <c:v>22.5972</c:v>
                </c:pt>
              </c:numCache>
            </c:numRef>
          </c:yVal>
        </c:ser>
        <c:ser>
          <c:idx val="3"/>
          <c:order val="3"/>
          <c:tx>
            <c:v>Velocity Moderate Acceleration</c:v>
          </c:tx>
          <c:spPr>
            <a:ln>
              <a:solidFill>
                <a:srgbClr val="0000FF"/>
              </a:solidFill>
              <a:prstDash val="dash"/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Data!$N$3:$N$108</c:f>
              <c:numCache>
                <c:formatCode>General</c:formatCode>
                <c:ptCount val="106"/>
                <c:pt idx="0">
                  <c:v>12.6972</c:v>
                </c:pt>
                <c:pt idx="1">
                  <c:v>13.2984</c:v>
                </c:pt>
                <c:pt idx="2">
                  <c:v>13.7988</c:v>
                </c:pt>
                <c:pt idx="3">
                  <c:v>13.9968</c:v>
                </c:pt>
                <c:pt idx="4">
                  <c:v>14.6988</c:v>
                </c:pt>
                <c:pt idx="5">
                  <c:v>15.3972</c:v>
                </c:pt>
                <c:pt idx="6">
                  <c:v>16.6968</c:v>
                </c:pt>
                <c:pt idx="7">
                  <c:v>16.8984</c:v>
                </c:pt>
                <c:pt idx="8">
                  <c:v>17.1</c:v>
                </c:pt>
                <c:pt idx="9">
                  <c:v>17.1972</c:v>
                </c:pt>
                <c:pt idx="10">
                  <c:v>17.1972</c:v>
                </c:pt>
                <c:pt idx="11">
                  <c:v>17.298</c:v>
                </c:pt>
                <c:pt idx="12">
                  <c:v>17.298</c:v>
                </c:pt>
                <c:pt idx="13">
                  <c:v>17.5968</c:v>
                </c:pt>
                <c:pt idx="14">
                  <c:v>17.8992</c:v>
                </c:pt>
                <c:pt idx="15">
                  <c:v>18.6984</c:v>
                </c:pt>
                <c:pt idx="16">
                  <c:v>20.1996</c:v>
                </c:pt>
                <c:pt idx="17">
                  <c:v>20.2968</c:v>
                </c:pt>
                <c:pt idx="18">
                  <c:v>20.3976</c:v>
                </c:pt>
                <c:pt idx="19">
                  <c:v>20.7</c:v>
                </c:pt>
                <c:pt idx="20">
                  <c:v>20.7972</c:v>
                </c:pt>
                <c:pt idx="21">
                  <c:v>20.898</c:v>
                </c:pt>
                <c:pt idx="22">
                  <c:v>21.0996</c:v>
                </c:pt>
                <c:pt idx="23">
                  <c:v>21.3984</c:v>
                </c:pt>
                <c:pt idx="24">
                  <c:v>21.8988</c:v>
                </c:pt>
                <c:pt idx="25">
                  <c:v>22.3992</c:v>
                </c:pt>
                <c:pt idx="26">
                  <c:v>22.5972</c:v>
                </c:pt>
                <c:pt idx="27">
                  <c:v>23.0976</c:v>
                </c:pt>
                <c:pt idx="28">
                  <c:v>23.4972</c:v>
                </c:pt>
                <c:pt idx="29">
                  <c:v>23.598</c:v>
                </c:pt>
                <c:pt idx="30">
                  <c:v>23.6988</c:v>
                </c:pt>
                <c:pt idx="31">
                  <c:v>23.9976</c:v>
                </c:pt>
                <c:pt idx="32">
                  <c:v>24.3972</c:v>
                </c:pt>
                <c:pt idx="33">
                  <c:v>24.6996</c:v>
                </c:pt>
                <c:pt idx="34">
                  <c:v>24.9984</c:v>
                </c:pt>
                <c:pt idx="35">
                  <c:v>25.5996</c:v>
                </c:pt>
                <c:pt idx="36">
                  <c:v>25.2972</c:v>
                </c:pt>
                <c:pt idx="37">
                  <c:v>25.2972</c:v>
                </c:pt>
                <c:pt idx="38">
                  <c:v>27.4968</c:v>
                </c:pt>
                <c:pt idx="39">
                  <c:v>27.5976</c:v>
                </c:pt>
                <c:pt idx="40">
                  <c:v>27.7992</c:v>
                </c:pt>
                <c:pt idx="41">
                  <c:v>27.6984</c:v>
                </c:pt>
                <c:pt idx="42">
                  <c:v>27.7992</c:v>
                </c:pt>
                <c:pt idx="43">
                  <c:v>27.7992</c:v>
                </c:pt>
                <c:pt idx="44">
                  <c:v>27.9</c:v>
                </c:pt>
                <c:pt idx="45">
                  <c:v>27.6984</c:v>
                </c:pt>
                <c:pt idx="46">
                  <c:v>27.5976</c:v>
                </c:pt>
                <c:pt idx="47">
                  <c:v>28.3968</c:v>
                </c:pt>
                <c:pt idx="48">
                  <c:v>28.8</c:v>
                </c:pt>
                <c:pt idx="49">
                  <c:v>29.9988</c:v>
                </c:pt>
                <c:pt idx="50">
                  <c:v>30.1968</c:v>
                </c:pt>
                <c:pt idx="51">
                  <c:v>30.4992</c:v>
                </c:pt>
                <c:pt idx="52">
                  <c:v>30.6972</c:v>
                </c:pt>
                <c:pt idx="53">
                  <c:v>31.0968</c:v>
                </c:pt>
                <c:pt idx="54">
                  <c:v>31.3992</c:v>
                </c:pt>
                <c:pt idx="55">
                  <c:v>31.5972</c:v>
                </c:pt>
                <c:pt idx="56">
                  <c:v>31.5972</c:v>
                </c:pt>
                <c:pt idx="57">
                  <c:v>31.7988</c:v>
                </c:pt>
                <c:pt idx="58">
                  <c:v>31.698</c:v>
                </c:pt>
                <c:pt idx="59">
                  <c:v>32.4</c:v>
                </c:pt>
                <c:pt idx="60">
                  <c:v>32.598</c:v>
                </c:pt>
                <c:pt idx="61">
                  <c:v>33.1992</c:v>
                </c:pt>
                <c:pt idx="62">
                  <c:v>33.498</c:v>
                </c:pt>
                <c:pt idx="63">
                  <c:v>34.398</c:v>
                </c:pt>
                <c:pt idx="64">
                  <c:v>34.5996</c:v>
                </c:pt>
                <c:pt idx="65">
                  <c:v>34.8984</c:v>
                </c:pt>
                <c:pt idx="66">
                  <c:v>35.3988</c:v>
                </c:pt>
                <c:pt idx="67">
                  <c:v>35.6976</c:v>
                </c:pt>
                <c:pt idx="68">
                  <c:v>36.198</c:v>
                </c:pt>
                <c:pt idx="69">
                  <c:v>36.79920000000001</c:v>
                </c:pt>
                <c:pt idx="70">
                  <c:v>36.99720000000001</c:v>
                </c:pt>
                <c:pt idx="71">
                  <c:v>37.2996</c:v>
                </c:pt>
                <c:pt idx="72">
                  <c:v>37.39680000000001</c:v>
                </c:pt>
                <c:pt idx="73">
                  <c:v>38.2968</c:v>
                </c:pt>
                <c:pt idx="74">
                  <c:v>38.2968</c:v>
                </c:pt>
                <c:pt idx="75">
                  <c:v>37.998</c:v>
                </c:pt>
                <c:pt idx="76">
                  <c:v>38.4984</c:v>
                </c:pt>
                <c:pt idx="77">
                  <c:v>39.0996</c:v>
                </c:pt>
                <c:pt idx="78">
                  <c:v>39.1968</c:v>
                </c:pt>
                <c:pt idx="79">
                  <c:v>39.798</c:v>
                </c:pt>
                <c:pt idx="80">
                  <c:v>40.5972</c:v>
                </c:pt>
                <c:pt idx="81">
                  <c:v>40.9968</c:v>
                </c:pt>
                <c:pt idx="82">
                  <c:v>41.598</c:v>
                </c:pt>
                <c:pt idx="83">
                  <c:v>43.6968</c:v>
                </c:pt>
                <c:pt idx="84">
                  <c:v>44.1972</c:v>
                </c:pt>
                <c:pt idx="85">
                  <c:v>44.6976</c:v>
                </c:pt>
                <c:pt idx="86">
                  <c:v>45.198</c:v>
                </c:pt>
                <c:pt idx="87">
                  <c:v>45.79920000000001</c:v>
                </c:pt>
                <c:pt idx="88">
                  <c:v>46.19880000000001</c:v>
                </c:pt>
                <c:pt idx="89">
                  <c:v>46.39680000000001</c:v>
                </c:pt>
                <c:pt idx="90">
                  <c:v>46.6992</c:v>
                </c:pt>
                <c:pt idx="91">
                  <c:v>47.0988</c:v>
                </c:pt>
                <c:pt idx="92">
                  <c:v>47.3976</c:v>
                </c:pt>
                <c:pt idx="93">
                  <c:v>46.89720000000001</c:v>
                </c:pt>
                <c:pt idx="94">
                  <c:v>48.2976</c:v>
                </c:pt>
                <c:pt idx="95">
                  <c:v>49.0968</c:v>
                </c:pt>
                <c:pt idx="96">
                  <c:v>52.0992</c:v>
                </c:pt>
                <c:pt idx="97">
                  <c:v>52.0992</c:v>
                </c:pt>
                <c:pt idx="98">
                  <c:v>52.8984</c:v>
                </c:pt>
                <c:pt idx="99">
                  <c:v>53.298</c:v>
                </c:pt>
                <c:pt idx="100">
                  <c:v>54.79920000000001</c:v>
                </c:pt>
                <c:pt idx="101">
                  <c:v>54.79920000000001</c:v>
                </c:pt>
                <c:pt idx="102">
                  <c:v>55.2996</c:v>
                </c:pt>
                <c:pt idx="103">
                  <c:v>58.0968</c:v>
                </c:pt>
                <c:pt idx="104">
                  <c:v>60.498</c:v>
                </c:pt>
              </c:numCache>
            </c:numRef>
          </c:yVal>
        </c:ser>
        <c:ser>
          <c:idx val="4"/>
          <c:order val="4"/>
          <c:tx>
            <c:v>Fitted Velocity Moderate Acceleration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Data!$L$3:$L$108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  <c:pt idx="14">
                  <c:v>8.5</c:v>
                </c:pt>
                <c:pt idx="15">
                  <c:v>9</c:v>
                </c:pt>
                <c:pt idx="16">
                  <c:v>9.5</c:v>
                </c:pt>
                <c:pt idx="17">
                  <c:v>10</c:v>
                </c:pt>
                <c:pt idx="18">
                  <c:v>10.5</c:v>
                </c:pt>
                <c:pt idx="19">
                  <c:v>11</c:v>
                </c:pt>
                <c:pt idx="20">
                  <c:v>11.5</c:v>
                </c:pt>
                <c:pt idx="21">
                  <c:v>12</c:v>
                </c:pt>
                <c:pt idx="22">
                  <c:v>12.5</c:v>
                </c:pt>
                <c:pt idx="23">
                  <c:v>14</c:v>
                </c:pt>
                <c:pt idx="24">
                  <c:v>15</c:v>
                </c:pt>
                <c:pt idx="25">
                  <c:v>15.5</c:v>
                </c:pt>
                <c:pt idx="26">
                  <c:v>16</c:v>
                </c:pt>
                <c:pt idx="27">
                  <c:v>16.5</c:v>
                </c:pt>
                <c:pt idx="28">
                  <c:v>18</c:v>
                </c:pt>
                <c:pt idx="29">
                  <c:v>18.5</c:v>
                </c:pt>
                <c:pt idx="30">
                  <c:v>19</c:v>
                </c:pt>
                <c:pt idx="31">
                  <c:v>19.5</c:v>
                </c:pt>
                <c:pt idx="32">
                  <c:v>20</c:v>
                </c:pt>
                <c:pt idx="33">
                  <c:v>20.5</c:v>
                </c:pt>
                <c:pt idx="34">
                  <c:v>21</c:v>
                </c:pt>
                <c:pt idx="35">
                  <c:v>21.5</c:v>
                </c:pt>
                <c:pt idx="36">
                  <c:v>22</c:v>
                </c:pt>
                <c:pt idx="37">
                  <c:v>22.5</c:v>
                </c:pt>
                <c:pt idx="38">
                  <c:v>23</c:v>
                </c:pt>
                <c:pt idx="39">
                  <c:v>23.5</c:v>
                </c:pt>
                <c:pt idx="40">
                  <c:v>24</c:v>
                </c:pt>
                <c:pt idx="41">
                  <c:v>24.5</c:v>
                </c:pt>
                <c:pt idx="42">
                  <c:v>25</c:v>
                </c:pt>
                <c:pt idx="43">
                  <c:v>25.5</c:v>
                </c:pt>
                <c:pt idx="44">
                  <c:v>26</c:v>
                </c:pt>
                <c:pt idx="45">
                  <c:v>26.5</c:v>
                </c:pt>
                <c:pt idx="46">
                  <c:v>27</c:v>
                </c:pt>
                <c:pt idx="47">
                  <c:v>27.5</c:v>
                </c:pt>
                <c:pt idx="48">
                  <c:v>28</c:v>
                </c:pt>
                <c:pt idx="49">
                  <c:v>29</c:v>
                </c:pt>
                <c:pt idx="50">
                  <c:v>29.5</c:v>
                </c:pt>
                <c:pt idx="51">
                  <c:v>30</c:v>
                </c:pt>
                <c:pt idx="52">
                  <c:v>30.5</c:v>
                </c:pt>
                <c:pt idx="53">
                  <c:v>31</c:v>
                </c:pt>
                <c:pt idx="54">
                  <c:v>31.5</c:v>
                </c:pt>
                <c:pt idx="55">
                  <c:v>32</c:v>
                </c:pt>
                <c:pt idx="56">
                  <c:v>32.5</c:v>
                </c:pt>
                <c:pt idx="57">
                  <c:v>33</c:v>
                </c:pt>
                <c:pt idx="58">
                  <c:v>33.5</c:v>
                </c:pt>
                <c:pt idx="59">
                  <c:v>34</c:v>
                </c:pt>
                <c:pt idx="60">
                  <c:v>34.5</c:v>
                </c:pt>
                <c:pt idx="61">
                  <c:v>35</c:v>
                </c:pt>
                <c:pt idx="62">
                  <c:v>35.5</c:v>
                </c:pt>
                <c:pt idx="63">
                  <c:v>36</c:v>
                </c:pt>
                <c:pt idx="64">
                  <c:v>36.5</c:v>
                </c:pt>
                <c:pt idx="65">
                  <c:v>37</c:v>
                </c:pt>
                <c:pt idx="66">
                  <c:v>37.5</c:v>
                </c:pt>
                <c:pt idx="67">
                  <c:v>38</c:v>
                </c:pt>
                <c:pt idx="68">
                  <c:v>38.5</c:v>
                </c:pt>
                <c:pt idx="69">
                  <c:v>39</c:v>
                </c:pt>
                <c:pt idx="70">
                  <c:v>40</c:v>
                </c:pt>
                <c:pt idx="71">
                  <c:v>40.5</c:v>
                </c:pt>
                <c:pt idx="72">
                  <c:v>41</c:v>
                </c:pt>
                <c:pt idx="73">
                  <c:v>43</c:v>
                </c:pt>
                <c:pt idx="74">
                  <c:v>43.5</c:v>
                </c:pt>
                <c:pt idx="75">
                  <c:v>44</c:v>
                </c:pt>
                <c:pt idx="76">
                  <c:v>44.5</c:v>
                </c:pt>
                <c:pt idx="77">
                  <c:v>45</c:v>
                </c:pt>
                <c:pt idx="78">
                  <c:v>45.5</c:v>
                </c:pt>
                <c:pt idx="79">
                  <c:v>46</c:v>
                </c:pt>
                <c:pt idx="80">
                  <c:v>47</c:v>
                </c:pt>
                <c:pt idx="81">
                  <c:v>48</c:v>
                </c:pt>
                <c:pt idx="82">
                  <c:v>48.5</c:v>
                </c:pt>
                <c:pt idx="83">
                  <c:v>49</c:v>
                </c:pt>
                <c:pt idx="84">
                  <c:v>49.5</c:v>
                </c:pt>
                <c:pt idx="85">
                  <c:v>50</c:v>
                </c:pt>
                <c:pt idx="86">
                  <c:v>50.5</c:v>
                </c:pt>
                <c:pt idx="87">
                  <c:v>51</c:v>
                </c:pt>
                <c:pt idx="88">
                  <c:v>52</c:v>
                </c:pt>
                <c:pt idx="89">
                  <c:v>52.5</c:v>
                </c:pt>
                <c:pt idx="90">
                  <c:v>53</c:v>
                </c:pt>
                <c:pt idx="91">
                  <c:v>53.5</c:v>
                </c:pt>
                <c:pt idx="92">
                  <c:v>54.5</c:v>
                </c:pt>
                <c:pt idx="93">
                  <c:v>56</c:v>
                </c:pt>
                <c:pt idx="94">
                  <c:v>56.5</c:v>
                </c:pt>
                <c:pt idx="95">
                  <c:v>57</c:v>
                </c:pt>
                <c:pt idx="96">
                  <c:v>57.5</c:v>
                </c:pt>
                <c:pt idx="97">
                  <c:v>58</c:v>
                </c:pt>
                <c:pt idx="98">
                  <c:v>58.5</c:v>
                </c:pt>
                <c:pt idx="99">
                  <c:v>59</c:v>
                </c:pt>
                <c:pt idx="100">
                  <c:v>59.5</c:v>
                </c:pt>
                <c:pt idx="101">
                  <c:v>60</c:v>
                </c:pt>
                <c:pt idx="102">
                  <c:v>60.5</c:v>
                </c:pt>
                <c:pt idx="103">
                  <c:v>61</c:v>
                </c:pt>
                <c:pt idx="104">
                  <c:v>61.5</c:v>
                </c:pt>
              </c:numCache>
            </c:numRef>
          </c:xVal>
          <c:yVal>
            <c:numRef>
              <c:f>Data!$O$3:$O$108</c:f>
              <c:numCache>
                <c:formatCode>General</c:formatCode>
                <c:ptCount val="106"/>
                <c:pt idx="0">
                  <c:v>3.328581647219104</c:v>
                </c:pt>
                <c:pt idx="1">
                  <c:v>3.419085827154714</c:v>
                </c:pt>
                <c:pt idx="2">
                  <c:v>3.509590007090324</c:v>
                </c:pt>
                <c:pt idx="3">
                  <c:v>3.600094187025934</c:v>
                </c:pt>
                <c:pt idx="4">
                  <c:v>3.690598366961544</c:v>
                </c:pt>
                <c:pt idx="5">
                  <c:v>3.781102546897154</c:v>
                </c:pt>
                <c:pt idx="6">
                  <c:v>3.871606726832764</c:v>
                </c:pt>
                <c:pt idx="7">
                  <c:v>4.143119266639594</c:v>
                </c:pt>
                <c:pt idx="8">
                  <c:v>4.324127626510814</c:v>
                </c:pt>
                <c:pt idx="9">
                  <c:v>4.414631806446423</c:v>
                </c:pt>
                <c:pt idx="10">
                  <c:v>4.505135986382034</c:v>
                </c:pt>
                <c:pt idx="11">
                  <c:v>4.595640166317644</c:v>
                </c:pt>
                <c:pt idx="12">
                  <c:v>4.686144346253254</c:v>
                </c:pt>
                <c:pt idx="13">
                  <c:v>4.776648526188864</c:v>
                </c:pt>
                <c:pt idx="14">
                  <c:v>4.867152706124473</c:v>
                </c:pt>
                <c:pt idx="15">
                  <c:v>4.957656886060084</c:v>
                </c:pt>
                <c:pt idx="16">
                  <c:v>5.048161065995694</c:v>
                </c:pt>
                <c:pt idx="17">
                  <c:v>5.138665245931303</c:v>
                </c:pt>
                <c:pt idx="18">
                  <c:v>5.229169425866914</c:v>
                </c:pt>
                <c:pt idx="19">
                  <c:v>5.319673605802524</c:v>
                </c:pt>
                <c:pt idx="20">
                  <c:v>5.410177785738133</c:v>
                </c:pt>
                <c:pt idx="21">
                  <c:v>5.500681965673744</c:v>
                </c:pt>
                <c:pt idx="22">
                  <c:v>5.591186145609353</c:v>
                </c:pt>
                <c:pt idx="23">
                  <c:v>5.862698685416183</c:v>
                </c:pt>
                <c:pt idx="24">
                  <c:v>6.043707045287404</c:v>
                </c:pt>
                <c:pt idx="25">
                  <c:v>6.134211225223013</c:v>
                </c:pt>
                <c:pt idx="26">
                  <c:v>6.224715405158623</c:v>
                </c:pt>
                <c:pt idx="27">
                  <c:v>6.315219585094233</c:v>
                </c:pt>
                <c:pt idx="28">
                  <c:v>6.586732124901063</c:v>
                </c:pt>
                <c:pt idx="29">
                  <c:v>6.677236304836674</c:v>
                </c:pt>
                <c:pt idx="30">
                  <c:v>6.767740484772283</c:v>
                </c:pt>
                <c:pt idx="31">
                  <c:v>6.858244664707893</c:v>
                </c:pt>
                <c:pt idx="32">
                  <c:v>6.948748844643504</c:v>
                </c:pt>
                <c:pt idx="33">
                  <c:v>7.039253024579113</c:v>
                </c:pt>
                <c:pt idx="34">
                  <c:v>7.129757204514723</c:v>
                </c:pt>
                <c:pt idx="35">
                  <c:v>7.220261384450334</c:v>
                </c:pt>
                <c:pt idx="36">
                  <c:v>7.310765564385943</c:v>
                </c:pt>
                <c:pt idx="37">
                  <c:v>7.401269744321553</c:v>
                </c:pt>
                <c:pt idx="38">
                  <c:v>7.491773924257163</c:v>
                </c:pt>
                <c:pt idx="39">
                  <c:v>7.582278104192773</c:v>
                </c:pt>
                <c:pt idx="40">
                  <c:v>7.672782284128383</c:v>
                </c:pt>
                <c:pt idx="41">
                  <c:v>7.763286464063993</c:v>
                </c:pt>
                <c:pt idx="42">
                  <c:v>7.853790643999603</c:v>
                </c:pt>
                <c:pt idx="43">
                  <c:v>7.944294823935213</c:v>
                </c:pt>
                <c:pt idx="44">
                  <c:v>8.034799003870823</c:v>
                </c:pt>
                <c:pt idx="45">
                  <c:v>8.125303183806434</c:v>
                </c:pt>
                <c:pt idx="46">
                  <c:v>8.215807363742043</c:v>
                </c:pt>
                <c:pt idx="47">
                  <c:v>8.306311543677653</c:v>
                </c:pt>
                <c:pt idx="48">
                  <c:v>8.396815723613262</c:v>
                </c:pt>
                <c:pt idx="49">
                  <c:v>8.577824083484483</c:v>
                </c:pt>
                <c:pt idx="50">
                  <c:v>8.668328263420094</c:v>
                </c:pt>
                <c:pt idx="51">
                  <c:v>8.758832443355704</c:v>
                </c:pt>
                <c:pt idx="52">
                  <c:v>8.849336623291313</c:v>
                </c:pt>
                <c:pt idx="53">
                  <c:v>8.939840803226922</c:v>
                </c:pt>
                <c:pt idx="54">
                  <c:v>9.030344983162532</c:v>
                </c:pt>
                <c:pt idx="55">
                  <c:v>9.120849163098143</c:v>
                </c:pt>
                <c:pt idx="56">
                  <c:v>9.211353343033753</c:v>
                </c:pt>
                <c:pt idx="57">
                  <c:v>9.301857522969364</c:v>
                </c:pt>
                <c:pt idx="58">
                  <c:v>9.392361702904973</c:v>
                </c:pt>
                <c:pt idx="59">
                  <c:v>9.482865882840581</c:v>
                </c:pt>
                <c:pt idx="60">
                  <c:v>9.573370062776192</c:v>
                </c:pt>
                <c:pt idx="61">
                  <c:v>9.663874242711803</c:v>
                </c:pt>
                <c:pt idx="62">
                  <c:v>9.754378422647413</c:v>
                </c:pt>
                <c:pt idx="63">
                  <c:v>9.844882602583024</c:v>
                </c:pt>
                <c:pt idx="64">
                  <c:v>9.935386782518632</c:v>
                </c:pt>
                <c:pt idx="65">
                  <c:v>10.02589096245424</c:v>
                </c:pt>
                <c:pt idx="66">
                  <c:v>10.11639514238985</c:v>
                </c:pt>
                <c:pt idx="67">
                  <c:v>10.20689932232546</c:v>
                </c:pt>
                <c:pt idx="68">
                  <c:v>10.29740350226107</c:v>
                </c:pt>
                <c:pt idx="69">
                  <c:v>10.38790768219668</c:v>
                </c:pt>
                <c:pt idx="70">
                  <c:v>10.5689160420679</c:v>
                </c:pt>
                <c:pt idx="71">
                  <c:v>10.65942022200351</c:v>
                </c:pt>
                <c:pt idx="72">
                  <c:v>10.74992440193912</c:v>
                </c:pt>
                <c:pt idx="73">
                  <c:v>11.11194112168156</c:v>
                </c:pt>
                <c:pt idx="74">
                  <c:v>11.20244530161717</c:v>
                </c:pt>
                <c:pt idx="75">
                  <c:v>11.29294948155278</c:v>
                </c:pt>
                <c:pt idx="76">
                  <c:v>11.38345366148839</c:v>
                </c:pt>
                <c:pt idx="77">
                  <c:v>11.473957841424</c:v>
                </c:pt>
                <c:pt idx="78">
                  <c:v>11.56446202135961</c:v>
                </c:pt>
                <c:pt idx="79">
                  <c:v>11.65496620129522</c:v>
                </c:pt>
                <c:pt idx="80">
                  <c:v>11.83597456116644</c:v>
                </c:pt>
                <c:pt idx="81">
                  <c:v>12.01698292103766</c:v>
                </c:pt>
                <c:pt idx="82">
                  <c:v>12.10748710097327</c:v>
                </c:pt>
                <c:pt idx="83">
                  <c:v>12.19799128090888</c:v>
                </c:pt>
                <c:pt idx="84">
                  <c:v>12.28849546084449</c:v>
                </c:pt>
                <c:pt idx="85">
                  <c:v>12.3789996407801</c:v>
                </c:pt>
                <c:pt idx="86">
                  <c:v>12.46950382071571</c:v>
                </c:pt>
                <c:pt idx="87">
                  <c:v>12.56000800065132</c:v>
                </c:pt>
                <c:pt idx="88">
                  <c:v>12.74101636052254</c:v>
                </c:pt>
                <c:pt idx="89">
                  <c:v>12.83152054045815</c:v>
                </c:pt>
                <c:pt idx="90">
                  <c:v>12.92202472039376</c:v>
                </c:pt>
                <c:pt idx="91">
                  <c:v>13.01252890032937</c:v>
                </c:pt>
                <c:pt idx="92">
                  <c:v>13.19353726020059</c:v>
                </c:pt>
                <c:pt idx="93">
                  <c:v>13.46504980000742</c:v>
                </c:pt>
                <c:pt idx="94">
                  <c:v>13.55555397994303</c:v>
                </c:pt>
                <c:pt idx="95">
                  <c:v>13.64605815987864</c:v>
                </c:pt>
                <c:pt idx="96">
                  <c:v>13.73656233981425</c:v>
                </c:pt>
                <c:pt idx="97">
                  <c:v>13.82706651974986</c:v>
                </c:pt>
                <c:pt idx="98">
                  <c:v>13.91757069968547</c:v>
                </c:pt>
                <c:pt idx="99">
                  <c:v>14.00807487962108</c:v>
                </c:pt>
                <c:pt idx="100">
                  <c:v>14.09857905955669</c:v>
                </c:pt>
                <c:pt idx="101">
                  <c:v>14.1890832394923</c:v>
                </c:pt>
                <c:pt idx="102">
                  <c:v>14.27958741942791</c:v>
                </c:pt>
                <c:pt idx="103">
                  <c:v>14.37009159936352</c:v>
                </c:pt>
                <c:pt idx="104">
                  <c:v>14.46059577929913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14</v>
      </c>
      <c r="X2" s="1" t="s">
        <v>15</v>
      </c>
      <c r="Y2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51"/>
  <sheetViews>
    <sheetView workbookViewId="0"/>
  </sheetViews>
  <sheetFormatPr defaultRowHeight="15"/>
  <cols>
    <col min="1" max="17" width="14.7109375" customWidth="1"/>
  </cols>
  <sheetData>
    <row r="1" spans="1:20">
      <c r="A1" s="2" t="s">
        <v>0</v>
      </c>
      <c r="D1" s="2" t="s">
        <v>4</v>
      </c>
      <c r="G1" s="2" t="s">
        <v>5</v>
      </c>
      <c r="L1" s="2" t="s">
        <v>7</v>
      </c>
    </row>
    <row r="2" spans="1:20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S2" s="3" t="s">
        <v>12</v>
      </c>
      <c r="T2" s="3" t="s">
        <v>13</v>
      </c>
    </row>
    <row r="3" spans="1:2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29.4837813310738</v>
      </c>
      <c r="J3">
        <v>0</v>
      </c>
      <c r="L3">
        <v>0</v>
      </c>
      <c r="M3">
        <v>56</v>
      </c>
      <c r="N3">
        <v>12.6972</v>
      </c>
      <c r="O3">
        <v>3.328581647219104</v>
      </c>
      <c r="P3">
        <v>-10.74119332323163</v>
      </c>
      <c r="Q3">
        <v>1.630659259371146</v>
      </c>
      <c r="S3">
        <v>0</v>
      </c>
      <c r="T3">
        <v>0</v>
      </c>
    </row>
    <row r="4" spans="1:2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41.64040417340763</v>
      </c>
      <c r="J4">
        <v>0</v>
      </c>
      <c r="L4">
        <v>0.5</v>
      </c>
      <c r="M4">
        <v>58</v>
      </c>
      <c r="N4">
        <v>13.2984</v>
      </c>
      <c r="O4">
        <v>3.419085827154714</v>
      </c>
      <c r="P4">
        <v>-12.57164676480224</v>
      </c>
      <c r="Q4">
        <v>0.9625870581591673</v>
      </c>
      <c r="S4">
        <v>0</v>
      </c>
      <c r="T4">
        <v>0</v>
      </c>
    </row>
    <row r="5" spans="1:20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48.81581434380053</v>
      </c>
      <c r="J5">
        <v>0</v>
      </c>
      <c r="L5">
        <v>1</v>
      </c>
      <c r="M5">
        <v>61</v>
      </c>
      <c r="N5">
        <v>13.7988</v>
      </c>
      <c r="O5">
        <v>3.509590007090324</v>
      </c>
      <c r="P5">
        <v>-12.78915636378518</v>
      </c>
      <c r="Q5">
        <v>0.406526962539612</v>
      </c>
      <c r="S5">
        <v>0</v>
      </c>
      <c r="T5">
        <v>0</v>
      </c>
    </row>
    <row r="6" spans="1:20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1.5</v>
      </c>
      <c r="H6">
        <v>0</v>
      </c>
      <c r="I6">
        <v>61.07876558476195</v>
      </c>
      <c r="J6">
        <v>0</v>
      </c>
      <c r="L6">
        <v>1.5</v>
      </c>
      <c r="M6">
        <v>59</v>
      </c>
      <c r="N6">
        <v>13.9968</v>
      </c>
      <c r="O6">
        <v>3.600094187025934</v>
      </c>
      <c r="P6">
        <v>-16.06961877378424</v>
      </c>
      <c r="Q6">
        <v>0.1865031836973454</v>
      </c>
      <c r="S6">
        <v>0</v>
      </c>
      <c r="T6">
        <v>0</v>
      </c>
    </row>
    <row r="7" spans="1:20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71.86470912569801</v>
      </c>
      <c r="J7">
        <v>0</v>
      </c>
      <c r="L7">
        <v>2</v>
      </c>
      <c r="M7">
        <v>60</v>
      </c>
      <c r="N7">
        <v>14.6988</v>
      </c>
      <c r="O7">
        <v>3.690598366961544</v>
      </c>
      <c r="P7">
        <v>-19.64300810334413</v>
      </c>
      <c r="Q7">
        <v>-0.5935811231070662</v>
      </c>
      <c r="S7">
        <v>0</v>
      </c>
      <c r="T7">
        <v>0</v>
      </c>
    </row>
    <row r="8" spans="1:20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2.5</v>
      </c>
      <c r="H8">
        <v>0</v>
      </c>
      <c r="I8">
        <v>84.24490819625566</v>
      </c>
      <c r="J8">
        <v>0</v>
      </c>
      <c r="L8">
        <v>2.5</v>
      </c>
      <c r="M8">
        <v>79</v>
      </c>
      <c r="N8">
        <v>15.3972</v>
      </c>
      <c r="O8">
        <v>3.781102546897154</v>
      </c>
      <c r="P8">
        <v>-5.244908196255665</v>
      </c>
      <c r="Q8">
        <v>-1.369664997568885</v>
      </c>
      <c r="S8">
        <v>0</v>
      </c>
      <c r="T8">
        <v>0</v>
      </c>
    </row>
    <row r="9" spans="1:20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v>0</v>
      </c>
      <c r="I9">
        <v>86.25356311030886</v>
      </c>
      <c r="J9">
        <v>0</v>
      </c>
      <c r="L9">
        <v>3</v>
      </c>
      <c r="M9">
        <v>75</v>
      </c>
      <c r="N9">
        <v>16.6968</v>
      </c>
      <c r="O9">
        <v>3.871606726832764</v>
      </c>
      <c r="P9">
        <v>-17.94619730360628</v>
      </c>
      <c r="Q9">
        <v>-2.813821073242687</v>
      </c>
      <c r="S9">
        <v>0</v>
      </c>
      <c r="T9">
        <v>0</v>
      </c>
    </row>
    <row r="10" spans="1:20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3.5</v>
      </c>
      <c r="H10">
        <v>0</v>
      </c>
      <c r="I10">
        <v>86.90126585072979</v>
      </c>
      <c r="J10">
        <v>0</v>
      </c>
      <c r="L10">
        <v>4.5</v>
      </c>
      <c r="M10">
        <v>83</v>
      </c>
      <c r="N10">
        <v>16.8984</v>
      </c>
      <c r="O10">
        <v>4.143119266639594</v>
      </c>
      <c r="P10">
        <v>-11.31206137956383</v>
      </c>
      <c r="Q10">
        <v>-3.037845284427545</v>
      </c>
      <c r="S10">
        <v>0</v>
      </c>
      <c r="T10">
        <v>0</v>
      </c>
    </row>
    <row r="11" spans="1:2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4</v>
      </c>
      <c r="H11">
        <v>0</v>
      </c>
      <c r="I11">
        <v>86.90126585072979</v>
      </c>
      <c r="J11">
        <v>0</v>
      </c>
      <c r="L11">
        <v>5.5</v>
      </c>
      <c r="M11">
        <v>84</v>
      </c>
      <c r="N11">
        <v>17.1</v>
      </c>
      <c r="O11">
        <v>4.324127626510814</v>
      </c>
      <c r="P11">
        <v>-11.68224420133011</v>
      </c>
      <c r="Q11">
        <v>-3.2618694956124</v>
      </c>
      <c r="S11">
        <v>0</v>
      </c>
      <c r="T11">
        <v>0</v>
      </c>
    </row>
    <row r="12" spans="1:2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4.5</v>
      </c>
      <c r="H12">
        <v>0</v>
      </c>
      <c r="I12">
        <v>90.92973571564303</v>
      </c>
      <c r="J12">
        <v>0</v>
      </c>
      <c r="L12">
        <v>6</v>
      </c>
      <c r="M12">
        <v>86</v>
      </c>
      <c r="N12">
        <v>17.1972</v>
      </c>
      <c r="O12">
        <v>4.414631806446423</v>
      </c>
      <c r="P12">
        <v>-10.34441115961752</v>
      </c>
      <c r="Q12">
        <v>-3.369881168862241</v>
      </c>
      <c r="S12">
        <v>0</v>
      </c>
      <c r="T12">
        <v>0</v>
      </c>
    </row>
    <row r="13" spans="1:20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5.5</v>
      </c>
      <c r="H13">
        <v>0</v>
      </c>
      <c r="I13">
        <v>94.31206137956383</v>
      </c>
      <c r="J13">
        <v>0</v>
      </c>
      <c r="L13">
        <v>6.5</v>
      </c>
      <c r="M13">
        <v>85</v>
      </c>
      <c r="N13">
        <v>17.1972</v>
      </c>
      <c r="O13">
        <v>4.505135986382034</v>
      </c>
      <c r="P13">
        <v>-11.34441115961752</v>
      </c>
      <c r="Q13">
        <v>-3.369881168862241</v>
      </c>
      <c r="S13">
        <v>0</v>
      </c>
      <c r="T13">
        <v>0.2515824655479008</v>
      </c>
    </row>
    <row r="14" spans="1:20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6</v>
      </c>
      <c r="H14">
        <v>0</v>
      </c>
      <c r="I14">
        <v>94.99661294722088</v>
      </c>
      <c r="J14">
        <v>0</v>
      </c>
      <c r="L14">
        <v>7</v>
      </c>
      <c r="M14">
        <v>85</v>
      </c>
      <c r="N14">
        <v>17.298</v>
      </c>
      <c r="O14">
        <v>4.595640166317644</v>
      </c>
      <c r="P14">
        <v>-12.03216322640067</v>
      </c>
      <c r="Q14">
        <v>-3.481893274454668</v>
      </c>
      <c r="S14">
        <v>20.3884021454356</v>
      </c>
      <c r="T14">
        <v>0.3778278182957642</v>
      </c>
    </row>
    <row r="15" spans="1:20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6.5</v>
      </c>
      <c r="H15">
        <v>0</v>
      </c>
      <c r="I15">
        <v>96.34441115961752</v>
      </c>
      <c r="J15">
        <v>0</v>
      </c>
      <c r="L15">
        <v>7.5</v>
      </c>
      <c r="M15">
        <v>86</v>
      </c>
      <c r="N15">
        <v>17.298</v>
      </c>
      <c r="O15">
        <v>4.686144346253254</v>
      </c>
      <c r="P15">
        <v>-11.03216322640067</v>
      </c>
      <c r="Q15">
        <v>-3.481893274454668</v>
      </c>
      <c r="S15">
        <v>44.5307109231484</v>
      </c>
      <c r="T15">
        <v>0.5295038895827658</v>
      </c>
    </row>
    <row r="16" spans="1:20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7</v>
      </c>
      <c r="H16">
        <v>0</v>
      </c>
      <c r="I16">
        <v>94.99661294722088</v>
      </c>
      <c r="J16">
        <v>6.498</v>
      </c>
      <c r="L16">
        <v>8</v>
      </c>
      <c r="M16">
        <v>86</v>
      </c>
      <c r="N16">
        <v>17.5968</v>
      </c>
      <c r="O16">
        <v>4.776648526188864</v>
      </c>
      <c r="P16">
        <v>-13.07720069941864</v>
      </c>
      <c r="Q16">
        <v>-3.81392915888936</v>
      </c>
      <c r="S16">
        <v>51.64964508170103</v>
      </c>
      <c r="T16">
        <v>0.6048878052523533</v>
      </c>
    </row>
    <row r="17" spans="1:20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7.5</v>
      </c>
      <c r="H17">
        <v>73</v>
      </c>
      <c r="I17">
        <v>94.31206137956383</v>
      </c>
      <c r="J17">
        <v>8.596800000000002</v>
      </c>
      <c r="L17">
        <v>8.5</v>
      </c>
      <c r="M17">
        <v>88</v>
      </c>
      <c r="N17">
        <v>17.8992</v>
      </c>
      <c r="O17">
        <v>4.867152706124473</v>
      </c>
      <c r="P17">
        <v>-13.15653651585967</v>
      </c>
      <c r="Q17">
        <v>-4.149965475666649</v>
      </c>
      <c r="S17">
        <v>53.0530160611805</v>
      </c>
      <c r="T17">
        <v>0.6303185237914913</v>
      </c>
    </row>
    <row r="18" spans="1:20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8</v>
      </c>
      <c r="H18">
        <v>68</v>
      </c>
      <c r="I18">
        <v>94.99661294722088</v>
      </c>
      <c r="J18">
        <v>9.799200000000001</v>
      </c>
      <c r="L18">
        <v>9</v>
      </c>
      <c r="M18">
        <v>92</v>
      </c>
      <c r="N18">
        <v>18.6984</v>
      </c>
      <c r="O18">
        <v>4.957656886060084</v>
      </c>
      <c r="P18">
        <v>-14.69870034455964</v>
      </c>
      <c r="Q18">
        <v>-5.038061455720902</v>
      </c>
      <c r="S18">
        <v>47.3263660147547</v>
      </c>
      <c r="T18">
        <v>0.9082399478263564</v>
      </c>
    </row>
    <row r="19" spans="1:20">
      <c r="A19">
        <v>4.698</v>
      </c>
      <c r="B19">
        <v>0</v>
      </c>
      <c r="C19">
        <v>40.77312315684436</v>
      </c>
      <c r="D19">
        <v>4.1976</v>
      </c>
      <c r="E19">
        <v>0</v>
      </c>
      <c r="F19">
        <v>0</v>
      </c>
      <c r="G19">
        <v>8.5</v>
      </c>
      <c r="H19">
        <v>98</v>
      </c>
      <c r="I19">
        <v>99.76923295178015</v>
      </c>
      <c r="J19">
        <v>11.7972</v>
      </c>
      <c r="L19">
        <v>9.5</v>
      </c>
      <c r="M19">
        <v>122</v>
      </c>
      <c r="N19">
        <v>20.1996</v>
      </c>
      <c r="O19">
        <v>5.048161065995694</v>
      </c>
      <c r="P19">
        <v>4.707539045135547</v>
      </c>
      <c r="Q19">
        <v>-6.706241742579559</v>
      </c>
      <c r="S19">
        <v>41.71273505918288</v>
      </c>
      <c r="T19">
        <v>1.059007779165532</v>
      </c>
    </row>
    <row r="20" spans="1:20">
      <c r="A20">
        <v>4.3992</v>
      </c>
      <c r="B20">
        <v>0</v>
      </c>
      <c r="C20">
        <v>36.70915489078358</v>
      </c>
      <c r="D20">
        <v>4.3992</v>
      </c>
      <c r="E20">
        <v>0</v>
      </c>
      <c r="F20">
        <v>0</v>
      </c>
      <c r="G20">
        <v>9</v>
      </c>
      <c r="H20">
        <v>104</v>
      </c>
      <c r="I20">
        <v>102.5232705557022</v>
      </c>
      <c r="J20">
        <v>13.5</v>
      </c>
      <c r="L20">
        <v>10</v>
      </c>
      <c r="M20">
        <v>107</v>
      </c>
      <c r="N20">
        <v>20.2968</v>
      </c>
      <c r="O20">
        <v>5.138665245931303</v>
      </c>
      <c r="P20">
        <v>-10.98664254447068</v>
      </c>
      <c r="Q20">
        <v>-6.814253415829393</v>
      </c>
      <c r="S20">
        <v>37.58900603611513</v>
      </c>
      <c r="T20">
        <v>1.109869216243808</v>
      </c>
    </row>
    <row r="21" spans="1:20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</v>
      </c>
      <c r="G21">
        <v>9.5</v>
      </c>
      <c r="H21">
        <v>77</v>
      </c>
      <c r="I21">
        <v>102.5232705557022</v>
      </c>
      <c r="J21">
        <v>15.3972</v>
      </c>
      <c r="L21">
        <v>10.5</v>
      </c>
      <c r="M21">
        <v>108</v>
      </c>
      <c r="N21">
        <v>20.3976</v>
      </c>
      <c r="O21">
        <v>5.229169425866914</v>
      </c>
      <c r="P21">
        <v>-10.70759496965864</v>
      </c>
      <c r="Q21">
        <v>-6.926265521421827</v>
      </c>
      <c r="S21">
        <v>29.48334843940111</v>
      </c>
      <c r="T21">
        <v>0.983623863495944</v>
      </c>
    </row>
    <row r="22" spans="1:20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10</v>
      </c>
      <c r="H22">
        <v>102</v>
      </c>
      <c r="I22">
        <v>99.76923295178015</v>
      </c>
      <c r="J22">
        <v>15.6996</v>
      </c>
      <c r="L22">
        <v>11</v>
      </c>
      <c r="M22">
        <v>109</v>
      </c>
      <c r="N22">
        <v>20.7</v>
      </c>
      <c r="O22">
        <v>5.319673605802524</v>
      </c>
      <c r="P22">
        <v>-11.87693036393551</v>
      </c>
      <c r="Q22">
        <v>-7.262301838199109</v>
      </c>
      <c r="S22">
        <v>29.48334843940111</v>
      </c>
      <c r="T22">
        <v>0.958193144956806</v>
      </c>
    </row>
    <row r="23" spans="1:20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10.5</v>
      </c>
      <c r="H23">
        <v>84</v>
      </c>
      <c r="I23">
        <v>99.76923295178015</v>
      </c>
      <c r="J23">
        <v>15.7968</v>
      </c>
      <c r="L23">
        <v>11.5</v>
      </c>
      <c r="M23">
        <v>112</v>
      </c>
      <c r="N23">
        <v>20.7972</v>
      </c>
      <c r="O23">
        <v>5.410177785738133</v>
      </c>
      <c r="P23">
        <v>-9.576280401571211</v>
      </c>
      <c r="Q23">
        <v>-7.37031351144895</v>
      </c>
      <c r="S23">
        <v>37.58900603611513</v>
      </c>
      <c r="T23">
        <v>0.8319477922089423</v>
      </c>
    </row>
    <row r="24" spans="1:20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11</v>
      </c>
      <c r="H24">
        <v>84</v>
      </c>
      <c r="I24">
        <v>101.8518078275777</v>
      </c>
      <c r="J24">
        <v>15.7968</v>
      </c>
      <c r="L24">
        <v>12</v>
      </c>
      <c r="M24">
        <v>113</v>
      </c>
      <c r="N24">
        <v>20.898</v>
      </c>
      <c r="O24">
        <v>5.500681965673744</v>
      </c>
      <c r="P24">
        <v>-9.302592698789638</v>
      </c>
      <c r="Q24">
        <v>-7.482325617041377</v>
      </c>
      <c r="S24">
        <v>38.97308041799974</v>
      </c>
      <c r="T24">
        <v>0.7819945950784927</v>
      </c>
    </row>
    <row r="25" spans="1:20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11.5</v>
      </c>
      <c r="H25">
        <v>88</v>
      </c>
      <c r="I25">
        <v>103.9191344909383</v>
      </c>
      <c r="J25">
        <v>16.398</v>
      </c>
      <c r="L25">
        <v>12.5</v>
      </c>
      <c r="M25">
        <v>114</v>
      </c>
      <c r="N25">
        <v>21.0996</v>
      </c>
      <c r="O25">
        <v>5.591186145609353</v>
      </c>
      <c r="P25">
        <v>-9.758456352583067</v>
      </c>
      <c r="Q25">
        <v>-7.706349828226235</v>
      </c>
      <c r="S25">
        <v>30.82453042060124</v>
      </c>
      <c r="T25">
        <v>0.9327624264176682</v>
      </c>
    </row>
    <row r="26" spans="1:20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12</v>
      </c>
      <c r="H26">
        <v>90</v>
      </c>
      <c r="I26">
        <v>104.6186859882347</v>
      </c>
      <c r="J26">
        <v>16.8984</v>
      </c>
      <c r="L26">
        <v>14</v>
      </c>
      <c r="M26">
        <v>115</v>
      </c>
      <c r="N26">
        <v>21.3984</v>
      </c>
      <c r="O26">
        <v>5.862698685416183</v>
      </c>
      <c r="P26">
        <v>-10.92419836407208</v>
      </c>
      <c r="Q26">
        <v>-8.038385712660935</v>
      </c>
      <c r="S26">
        <v>28.1493579984355</v>
      </c>
      <c r="T26">
        <v>0.9327624264176682</v>
      </c>
    </row>
    <row r="27" spans="1:20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12.5</v>
      </c>
      <c r="H27">
        <v>96</v>
      </c>
      <c r="I27">
        <v>105.2942760381668</v>
      </c>
      <c r="J27">
        <v>16.9992</v>
      </c>
      <c r="L27">
        <v>15</v>
      </c>
      <c r="M27">
        <v>115</v>
      </c>
      <c r="N27">
        <v>21.8988</v>
      </c>
      <c r="O27">
        <v>6.043707045287404</v>
      </c>
      <c r="P27">
        <v>-14.57241196550586</v>
      </c>
      <c r="Q27">
        <v>-8.594445808280481</v>
      </c>
      <c r="S27">
        <v>12.83575014326058</v>
      </c>
      <c r="T27">
        <v>0.958193144956806</v>
      </c>
    </row>
    <row r="28" spans="1:20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</v>
      </c>
      <c r="G28">
        <v>13</v>
      </c>
      <c r="H28">
        <v>95</v>
      </c>
      <c r="I28">
        <v>104.6186859882347</v>
      </c>
      <c r="J28">
        <v>17.1972</v>
      </c>
      <c r="L28">
        <v>15.5</v>
      </c>
      <c r="M28">
        <v>125</v>
      </c>
      <c r="N28">
        <v>22.3992</v>
      </c>
      <c r="O28">
        <v>6.134211225223013</v>
      </c>
      <c r="P28">
        <v>-8.247233503091138</v>
      </c>
      <c r="Q28">
        <v>-9.150505903900035</v>
      </c>
      <c r="S28">
        <v>11.59447920317575</v>
      </c>
      <c r="T28">
        <v>0.983623863495944</v>
      </c>
    </row>
    <row r="29" spans="1:20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</v>
      </c>
      <c r="G29">
        <v>13.5</v>
      </c>
      <c r="H29">
        <v>91</v>
      </c>
      <c r="I29">
        <v>103.9191344909383</v>
      </c>
      <c r="J29">
        <v>16.9992</v>
      </c>
      <c r="L29">
        <v>16</v>
      </c>
      <c r="M29">
        <v>124</v>
      </c>
      <c r="N29">
        <v>22.5972</v>
      </c>
      <c r="O29">
        <v>6.224715405158623</v>
      </c>
      <c r="P29">
        <v>-10.70864668016307</v>
      </c>
      <c r="Q29">
        <v>-9.370529682742303</v>
      </c>
      <c r="S29">
        <v>16.5574867438313</v>
      </c>
      <c r="T29">
        <v>0.983623863495944</v>
      </c>
    </row>
    <row r="30" spans="1:20">
      <c r="A30">
        <v>2.7</v>
      </c>
      <c r="B30">
        <v>0</v>
      </c>
      <c r="C30">
        <v>14.79985980370935</v>
      </c>
      <c r="D30">
        <v>4.1976</v>
      </c>
      <c r="E30">
        <v>0</v>
      </c>
      <c r="F30">
        <v>0</v>
      </c>
      <c r="G30">
        <v>14</v>
      </c>
      <c r="H30">
        <v>93</v>
      </c>
      <c r="I30">
        <v>104.6186859882347</v>
      </c>
      <c r="J30">
        <v>16.8984</v>
      </c>
      <c r="L30">
        <v>16.5</v>
      </c>
      <c r="M30">
        <v>134</v>
      </c>
      <c r="N30">
        <v>23.0976</v>
      </c>
      <c r="O30">
        <v>6.315219585094233</v>
      </c>
      <c r="P30">
        <v>-4.420604473959656</v>
      </c>
      <c r="Q30">
        <v>-9.926589778361857</v>
      </c>
      <c r="S30">
        <v>15.33986664413379</v>
      </c>
      <c r="T30">
        <v>1.059007779165532</v>
      </c>
    </row>
    <row r="31" spans="1:20">
      <c r="A31">
        <v>2.4984</v>
      </c>
      <c r="B31">
        <v>0</v>
      </c>
      <c r="C31">
        <v>12.33606381358783</v>
      </c>
      <c r="D31">
        <v>4.5972</v>
      </c>
      <c r="E31">
        <v>0</v>
      </c>
      <c r="F31">
        <v>0</v>
      </c>
      <c r="G31">
        <v>14.5</v>
      </c>
      <c r="H31">
        <v>93</v>
      </c>
      <c r="I31">
        <v>100.4623448905938</v>
      </c>
      <c r="J31">
        <v>16.9992</v>
      </c>
      <c r="L31">
        <v>18</v>
      </c>
      <c r="M31">
        <v>131</v>
      </c>
      <c r="N31">
        <v>23.4972</v>
      </c>
      <c r="O31">
        <v>6.586732124901063</v>
      </c>
      <c r="P31">
        <v>-10.40393773386273</v>
      </c>
      <c r="Q31">
        <v>-10.37063776838898</v>
      </c>
      <c r="S31">
        <v>12.83575014326058</v>
      </c>
      <c r="T31">
        <v>1.159822413374257</v>
      </c>
    </row>
    <row r="32" spans="1:20">
      <c r="A32">
        <v>2.7</v>
      </c>
      <c r="B32">
        <v>0</v>
      </c>
      <c r="C32">
        <v>14.79985980370935</v>
      </c>
      <c r="D32">
        <v>4.5972</v>
      </c>
      <c r="E32">
        <v>0</v>
      </c>
      <c r="F32">
        <v>0</v>
      </c>
      <c r="G32">
        <v>15</v>
      </c>
      <c r="H32">
        <v>93</v>
      </c>
      <c r="I32">
        <v>100.4623448905938</v>
      </c>
      <c r="J32">
        <v>17.6976</v>
      </c>
      <c r="L32">
        <v>18.5</v>
      </c>
      <c r="M32">
        <v>133</v>
      </c>
      <c r="N32">
        <v>23.598</v>
      </c>
      <c r="O32">
        <v>6.677236304836674</v>
      </c>
      <c r="P32">
        <v>-9.159170203907593</v>
      </c>
      <c r="Q32">
        <v>-10.48264987398141</v>
      </c>
      <c r="S32">
        <v>15.33986664413379</v>
      </c>
      <c r="T32">
        <v>1.159822413374257</v>
      </c>
    </row>
    <row r="33" spans="1:20">
      <c r="A33">
        <v>2.9988</v>
      </c>
      <c r="B33">
        <v>0</v>
      </c>
      <c r="C33">
        <v>18.50447120723491</v>
      </c>
      <c r="D33">
        <v>4.5</v>
      </c>
      <c r="E33">
        <v>0</v>
      </c>
      <c r="F33">
        <v>0</v>
      </c>
      <c r="G33">
        <v>15.5</v>
      </c>
      <c r="H33">
        <v>101</v>
      </c>
      <c r="I33">
        <v>101.1565365158597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-9.915482360404638</v>
      </c>
      <c r="Q33">
        <v>-10.59466197957383</v>
      </c>
      <c r="S33">
        <v>19.10423880466632</v>
      </c>
      <c r="T33">
        <v>1.135299934782946</v>
      </c>
    </row>
    <row r="34" spans="1:20">
      <c r="A34">
        <v>2.898</v>
      </c>
      <c r="B34">
        <v>0</v>
      </c>
      <c r="C34">
        <v>17.24765966207599</v>
      </c>
      <c r="D34">
        <v>4.298400000000001</v>
      </c>
      <c r="E34">
        <v>0</v>
      </c>
      <c r="F34">
        <v>0</v>
      </c>
      <c r="G34">
        <v>16</v>
      </c>
      <c r="H34">
        <v>102</v>
      </c>
      <c r="I34">
        <v>101.1565365158597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-11.16375152793162</v>
      </c>
      <c r="Q34">
        <v>-10.92669786400854</v>
      </c>
      <c r="S34">
        <v>17.82726700413155</v>
      </c>
      <c r="T34">
        <v>1.08443849770467</v>
      </c>
    </row>
    <row r="35" spans="1:20">
      <c r="A35">
        <v>3.4992</v>
      </c>
      <c r="B35">
        <v>0</v>
      </c>
      <c r="C35">
        <v>24.85010787240135</v>
      </c>
      <c r="D35">
        <v>4.298400000000001</v>
      </c>
      <c r="E35">
        <v>0</v>
      </c>
      <c r="F35">
        <v>0</v>
      </c>
      <c r="G35">
        <v>16.5</v>
      </c>
      <c r="H35">
        <v>91</v>
      </c>
      <c r="I35">
        <v>101.8518078275777</v>
      </c>
      <c r="J35">
        <v>17.6976</v>
      </c>
      <c r="L35">
        <v>20</v>
      </c>
      <c r="M35">
        <v>139</v>
      </c>
      <c r="N35">
        <v>24.3972</v>
      </c>
      <c r="O35">
        <v>6.948748844643504</v>
      </c>
      <c r="P35">
        <v>-9.185300730498255</v>
      </c>
      <c r="Q35">
        <v>-11.37074585403566</v>
      </c>
      <c r="S35">
        <v>25.54995673759142</v>
      </c>
      <c r="T35">
        <v>1.08443849770467</v>
      </c>
    </row>
    <row r="36" spans="1:20">
      <c r="A36">
        <v>3.6</v>
      </c>
      <c r="B36">
        <v>45</v>
      </c>
      <c r="C36">
        <v>26.14981181824474</v>
      </c>
      <c r="D36">
        <v>4.5972</v>
      </c>
      <c r="E36">
        <v>0</v>
      </c>
      <c r="F36">
        <v>0</v>
      </c>
      <c r="G36">
        <v>17</v>
      </c>
      <c r="H36">
        <v>99</v>
      </c>
      <c r="I36">
        <v>102.5232705557022</v>
      </c>
      <c r="J36">
        <v>17.6976</v>
      </c>
      <c r="L36">
        <v>20.5</v>
      </c>
      <c r="M36">
        <v>139</v>
      </c>
      <c r="N36">
        <v>24.6996</v>
      </c>
      <c r="O36">
        <v>7.039253024579113</v>
      </c>
      <c r="P36">
        <v>-11.48315737281587</v>
      </c>
      <c r="Q36">
        <v>-11.70678217081294</v>
      </c>
      <c r="S36">
        <v>26.86982093881065</v>
      </c>
      <c r="T36">
        <v>1.159822413374257</v>
      </c>
    </row>
    <row r="37" spans="1:20">
      <c r="A37">
        <v>3.2976</v>
      </c>
      <c r="B37">
        <v>0</v>
      </c>
      <c r="C37">
        <v>22.27227460141815</v>
      </c>
      <c r="D37">
        <v>4.7988</v>
      </c>
      <c r="E37">
        <v>0</v>
      </c>
      <c r="F37">
        <v>0</v>
      </c>
      <c r="G37">
        <v>17.5</v>
      </c>
      <c r="H37">
        <v>103</v>
      </c>
      <c r="I37">
        <v>101.8518078275777</v>
      </c>
      <c r="J37">
        <v>18</v>
      </c>
      <c r="L37">
        <v>21</v>
      </c>
      <c r="M37">
        <v>145</v>
      </c>
      <c r="N37">
        <v>24.9984</v>
      </c>
      <c r="O37">
        <v>7.129757204514723</v>
      </c>
      <c r="P37">
        <v>-7.763202924523625</v>
      </c>
      <c r="Q37">
        <v>-12.03881805524764</v>
      </c>
      <c r="S37">
        <v>22.93180295585653</v>
      </c>
      <c r="T37">
        <v>1.210683850452533</v>
      </c>
    </row>
    <row r="38" spans="1:20">
      <c r="A38">
        <v>4.1976</v>
      </c>
      <c r="B38">
        <v>44</v>
      </c>
      <c r="C38">
        <v>34.00290125846965</v>
      </c>
      <c r="D38">
        <v>4.7988</v>
      </c>
      <c r="E38">
        <v>0</v>
      </c>
      <c r="F38">
        <v>0</v>
      </c>
      <c r="G38">
        <v>18</v>
      </c>
      <c r="H38">
        <v>102</v>
      </c>
      <c r="I38">
        <v>102.5232705557022</v>
      </c>
      <c r="J38">
        <v>18.2988</v>
      </c>
      <c r="L38">
        <v>21.5</v>
      </c>
      <c r="M38">
        <v>142</v>
      </c>
      <c r="N38">
        <v>25.5996</v>
      </c>
      <c r="O38">
        <v>7.220261384450334</v>
      </c>
      <c r="P38">
        <v>-15.37951248521364</v>
      </c>
      <c r="Q38">
        <v>-12.70689025645962</v>
      </c>
      <c r="S38">
        <v>34.84243189304951</v>
      </c>
      <c r="T38">
        <v>1.210683850452533</v>
      </c>
    </row>
    <row r="39" spans="1:20">
      <c r="A39">
        <v>3.2976</v>
      </c>
      <c r="B39">
        <v>44</v>
      </c>
      <c r="C39">
        <v>22.27227460141815</v>
      </c>
      <c r="D39">
        <v>4.5972</v>
      </c>
      <c r="E39">
        <v>0</v>
      </c>
      <c r="F39">
        <v>0</v>
      </c>
      <c r="G39">
        <v>18.5</v>
      </c>
      <c r="H39">
        <v>105</v>
      </c>
      <c r="I39">
        <v>102.5232705557022</v>
      </c>
      <c r="J39">
        <v>18.3996</v>
      </c>
      <c r="L39">
        <v>22</v>
      </c>
      <c r="M39">
        <v>141</v>
      </c>
      <c r="N39">
        <v>25.2972</v>
      </c>
      <c r="O39">
        <v>7.310765564385943</v>
      </c>
      <c r="P39">
        <v>-14.05273567006958</v>
      </c>
      <c r="Q39">
        <v>-12.37085393968234</v>
      </c>
      <c r="S39">
        <v>22.93180295585653</v>
      </c>
      <c r="T39">
        <v>1.159822413374257</v>
      </c>
    </row>
    <row r="40" spans="1:20">
      <c r="A40">
        <v>3.6972</v>
      </c>
      <c r="B40">
        <v>46</v>
      </c>
      <c r="C40">
        <v>27.4099086316143</v>
      </c>
      <c r="D40">
        <v>4.5972</v>
      </c>
      <c r="E40">
        <v>0</v>
      </c>
      <c r="F40">
        <v>0</v>
      </c>
      <c r="G40">
        <v>19</v>
      </c>
      <c r="H40">
        <v>104</v>
      </c>
      <c r="I40">
        <v>103.9191344909383</v>
      </c>
      <c r="J40">
        <v>18.4968</v>
      </c>
      <c r="L40">
        <v>22.5</v>
      </c>
      <c r="M40">
        <v>141</v>
      </c>
      <c r="N40">
        <v>25.2972</v>
      </c>
      <c r="O40">
        <v>7.401269744321553</v>
      </c>
      <c r="P40">
        <v>-14.05273567006958</v>
      </c>
      <c r="Q40">
        <v>-12.37085393968234</v>
      </c>
      <c r="S40">
        <v>28.1493579984355</v>
      </c>
      <c r="T40">
        <v>1.159822413374257</v>
      </c>
    </row>
    <row r="41" spans="1:20">
      <c r="A41">
        <v>3.6</v>
      </c>
      <c r="B41">
        <v>0</v>
      </c>
      <c r="C41">
        <v>26.14981181824474</v>
      </c>
      <c r="D41">
        <v>4.8996</v>
      </c>
      <c r="E41">
        <v>0</v>
      </c>
      <c r="F41">
        <v>0</v>
      </c>
      <c r="G41">
        <v>19.5</v>
      </c>
      <c r="H41">
        <v>106</v>
      </c>
      <c r="I41">
        <v>103.2206626800942</v>
      </c>
      <c r="J41">
        <v>18.3996</v>
      </c>
      <c r="L41">
        <v>23</v>
      </c>
      <c r="M41">
        <v>212</v>
      </c>
      <c r="N41">
        <v>27.4968</v>
      </c>
      <c r="O41">
        <v>7.491773924257163</v>
      </c>
      <c r="P41">
        <v>39.80101371288046</v>
      </c>
      <c r="Q41">
        <v>-14.81511810100282</v>
      </c>
      <c r="S41">
        <v>26.86982093881065</v>
      </c>
      <c r="T41">
        <v>1.236114568991671</v>
      </c>
    </row>
    <row r="42" spans="1:20">
      <c r="A42">
        <v>4.3992</v>
      </c>
      <c r="B42">
        <v>45</v>
      </c>
      <c r="C42">
        <v>36.70915489078358</v>
      </c>
      <c r="D42">
        <v>4.8996</v>
      </c>
      <c r="E42">
        <v>0</v>
      </c>
      <c r="F42">
        <v>0</v>
      </c>
      <c r="G42">
        <v>20</v>
      </c>
      <c r="H42">
        <v>104</v>
      </c>
      <c r="I42">
        <v>103.2206626800942</v>
      </c>
      <c r="J42">
        <v>18.2988</v>
      </c>
      <c r="L42">
        <v>23.5</v>
      </c>
      <c r="M42">
        <v>162</v>
      </c>
      <c r="N42">
        <v>27.5976</v>
      </c>
      <c r="O42">
        <v>7.582278104192773</v>
      </c>
      <c r="P42">
        <v>-10.99705917317797</v>
      </c>
      <c r="Q42">
        <v>-14.92713020659525</v>
      </c>
      <c r="S42">
        <v>37.58900603611513</v>
      </c>
      <c r="T42">
        <v>1.236114568991671</v>
      </c>
    </row>
    <row r="43" spans="1:20">
      <c r="A43">
        <v>4.5972</v>
      </c>
      <c r="B43">
        <v>57</v>
      </c>
      <c r="C43">
        <v>39.39508279058921</v>
      </c>
      <c r="D43">
        <v>4.7988</v>
      </c>
      <c r="E43">
        <v>0</v>
      </c>
      <c r="F43">
        <v>0</v>
      </c>
      <c r="G43">
        <v>20.5</v>
      </c>
      <c r="H43">
        <v>105</v>
      </c>
      <c r="I43">
        <v>102.5232705557022</v>
      </c>
      <c r="J43">
        <v>18.3996</v>
      </c>
      <c r="L43">
        <v>24</v>
      </c>
      <c r="M43">
        <v>163</v>
      </c>
      <c r="N43">
        <v>27.7992</v>
      </c>
      <c r="O43">
        <v>7.672782284128383</v>
      </c>
      <c r="P43">
        <v>-11.59644400465135</v>
      </c>
      <c r="Q43">
        <v>-15.1511544177801</v>
      </c>
      <c r="S43">
        <v>40.31453443755189</v>
      </c>
      <c r="T43">
        <v>1.210683850452533</v>
      </c>
    </row>
    <row r="44" spans="1:20">
      <c r="A44">
        <v>3.9996</v>
      </c>
      <c r="B44">
        <v>0</v>
      </c>
      <c r="C44">
        <v>31.37297380908716</v>
      </c>
      <c r="D44">
        <v>4.698</v>
      </c>
      <c r="E44">
        <v>0</v>
      </c>
      <c r="F44">
        <v>0</v>
      </c>
      <c r="G44">
        <v>21</v>
      </c>
      <c r="H44">
        <v>102</v>
      </c>
      <c r="I44">
        <v>102.5232705557022</v>
      </c>
      <c r="J44">
        <v>17.7984</v>
      </c>
      <c r="L44">
        <v>24.5</v>
      </c>
      <c r="M44">
        <v>163</v>
      </c>
      <c r="N44">
        <v>27.6984</v>
      </c>
      <c r="O44">
        <v>7.763286464063993</v>
      </c>
      <c r="P44">
        <v>-10.79621174568859</v>
      </c>
      <c r="Q44">
        <v>-15.03914231218767</v>
      </c>
      <c r="S44">
        <v>32.17290394203589</v>
      </c>
      <c r="T44">
        <v>1.185253131913395</v>
      </c>
    </row>
    <row r="45" spans="1:20">
      <c r="A45">
        <v>4.5</v>
      </c>
      <c r="B45">
        <v>57</v>
      </c>
      <c r="C45">
        <v>38.07306901729234</v>
      </c>
      <c r="D45">
        <v>4.8996</v>
      </c>
      <c r="E45">
        <v>0</v>
      </c>
      <c r="F45">
        <v>0</v>
      </c>
      <c r="G45">
        <v>21.5</v>
      </c>
      <c r="H45">
        <v>100</v>
      </c>
      <c r="I45">
        <v>101.8518078275777</v>
      </c>
      <c r="J45">
        <v>17.7984</v>
      </c>
      <c r="L45">
        <v>25</v>
      </c>
      <c r="M45">
        <v>162</v>
      </c>
      <c r="N45">
        <v>27.7992</v>
      </c>
      <c r="O45">
        <v>7.853790643999603</v>
      </c>
      <c r="P45">
        <v>-12.59644400465135</v>
      </c>
      <c r="Q45">
        <v>-15.1511544177801</v>
      </c>
      <c r="S45">
        <v>38.97308041799974</v>
      </c>
      <c r="T45">
        <v>1.236114568991671</v>
      </c>
    </row>
    <row r="46" spans="1:20">
      <c r="A46">
        <v>3.9996</v>
      </c>
      <c r="B46">
        <v>58</v>
      </c>
      <c r="C46">
        <v>31.37297380908716</v>
      </c>
      <c r="D46">
        <v>5.2992</v>
      </c>
      <c r="E46">
        <v>0</v>
      </c>
      <c r="F46">
        <v>0</v>
      </c>
      <c r="G46">
        <v>22</v>
      </c>
      <c r="H46">
        <v>101</v>
      </c>
      <c r="I46">
        <v>100.4623448905938</v>
      </c>
      <c r="J46">
        <v>17.8992</v>
      </c>
      <c r="L46">
        <v>25.5</v>
      </c>
      <c r="M46">
        <v>163</v>
      </c>
      <c r="N46">
        <v>27.7992</v>
      </c>
      <c r="O46">
        <v>7.944294823935213</v>
      </c>
      <c r="P46">
        <v>-11.59644400465135</v>
      </c>
      <c r="Q46">
        <v>-15.1511544177801</v>
      </c>
      <c r="S46">
        <v>32.17290394203589</v>
      </c>
      <c r="T46">
        <v>1.336929203200397</v>
      </c>
    </row>
    <row r="47" spans="1:20">
      <c r="A47">
        <v>4.3992</v>
      </c>
      <c r="B47">
        <v>0</v>
      </c>
      <c r="C47">
        <v>36.70915489078358</v>
      </c>
      <c r="D47">
        <v>5.598</v>
      </c>
      <c r="E47">
        <v>0</v>
      </c>
      <c r="F47">
        <v>0</v>
      </c>
      <c r="G47">
        <v>23</v>
      </c>
      <c r="H47">
        <v>101</v>
      </c>
      <c r="I47">
        <v>99.76923295178015</v>
      </c>
      <c r="J47">
        <v>17.8992</v>
      </c>
      <c r="L47">
        <v>26</v>
      </c>
      <c r="M47">
        <v>164</v>
      </c>
      <c r="N47">
        <v>27.9</v>
      </c>
      <c r="O47">
        <v>8.034799003870823</v>
      </c>
      <c r="P47">
        <v>-11.39775595006634</v>
      </c>
      <c r="Q47">
        <v>-15.26316652337252</v>
      </c>
      <c r="S47">
        <v>37.58900603611513</v>
      </c>
      <c r="T47">
        <v>1.412313118869984</v>
      </c>
    </row>
    <row r="48" spans="1:20">
      <c r="A48">
        <v>4.5972</v>
      </c>
      <c r="B48">
        <v>54</v>
      </c>
      <c r="C48">
        <v>39.39508279058921</v>
      </c>
      <c r="D48">
        <v>5.6988</v>
      </c>
      <c r="E48">
        <v>0</v>
      </c>
      <c r="F48">
        <v>0</v>
      </c>
      <c r="G48">
        <v>23.5</v>
      </c>
      <c r="H48">
        <v>101</v>
      </c>
      <c r="I48">
        <v>101.1565365158597</v>
      </c>
      <c r="J48">
        <v>18</v>
      </c>
      <c r="L48">
        <v>26.5</v>
      </c>
      <c r="M48">
        <v>163</v>
      </c>
      <c r="N48">
        <v>27.6984</v>
      </c>
      <c r="O48">
        <v>8.125303183806434</v>
      </c>
      <c r="P48">
        <v>-10.79621174568859</v>
      </c>
      <c r="Q48">
        <v>-15.03914231218767</v>
      </c>
      <c r="S48">
        <v>40.31453443755189</v>
      </c>
      <c r="T48">
        <v>1.437743837409122</v>
      </c>
    </row>
    <row r="49" spans="1:20">
      <c r="A49">
        <v>4.698</v>
      </c>
      <c r="B49">
        <v>58</v>
      </c>
      <c r="C49">
        <v>40.77312315684436</v>
      </c>
      <c r="D49">
        <v>5.4</v>
      </c>
      <c r="E49">
        <v>0</v>
      </c>
      <c r="F49">
        <v>0</v>
      </c>
      <c r="G49">
        <v>24</v>
      </c>
      <c r="H49">
        <v>102</v>
      </c>
      <c r="I49">
        <v>101.8518078275777</v>
      </c>
      <c r="J49">
        <v>18.0972</v>
      </c>
      <c r="L49">
        <v>27</v>
      </c>
      <c r="M49">
        <v>160</v>
      </c>
      <c r="N49">
        <v>27.5976</v>
      </c>
      <c r="O49">
        <v>8.215807363742043</v>
      </c>
      <c r="P49">
        <v>-12.99705917317797</v>
      </c>
      <c r="Q49">
        <v>-14.92713020659525</v>
      </c>
      <c r="S49">
        <v>41.71273505918288</v>
      </c>
      <c r="T49">
        <v>1.362359921739535</v>
      </c>
    </row>
    <row r="50" spans="1:20">
      <c r="A50">
        <v>4.3992</v>
      </c>
      <c r="B50">
        <v>58</v>
      </c>
      <c r="C50">
        <v>36.70915489078358</v>
      </c>
      <c r="D50">
        <v>5.4</v>
      </c>
      <c r="E50">
        <v>0</v>
      </c>
      <c r="F50">
        <v>0</v>
      </c>
      <c r="G50">
        <v>24.5</v>
      </c>
      <c r="H50">
        <v>102</v>
      </c>
      <c r="I50">
        <v>102.5232705557022</v>
      </c>
      <c r="J50">
        <v>18</v>
      </c>
      <c r="L50">
        <v>27.5</v>
      </c>
      <c r="M50">
        <v>162</v>
      </c>
      <c r="N50">
        <v>28.3968</v>
      </c>
      <c r="O50">
        <v>8.306311543677653</v>
      </c>
      <c r="P50">
        <v>-17.36285299816186</v>
      </c>
      <c r="Q50">
        <v>-15.81522618664949</v>
      </c>
      <c r="S50">
        <v>37.58900603611513</v>
      </c>
      <c r="T50">
        <v>1.362359921739535</v>
      </c>
    </row>
    <row r="51" spans="1:20">
      <c r="A51">
        <v>5.097600000000001</v>
      </c>
      <c r="B51">
        <v>50</v>
      </c>
      <c r="C51">
        <v>46.30683310003336</v>
      </c>
      <c r="D51">
        <v>5.2992</v>
      </c>
      <c r="E51">
        <v>0</v>
      </c>
      <c r="F51">
        <v>0</v>
      </c>
      <c r="G51">
        <v>25</v>
      </c>
      <c r="H51">
        <v>105</v>
      </c>
      <c r="I51">
        <v>103.2206626800942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-7.600182891543966</v>
      </c>
      <c r="Q51">
        <v>-16.26327460901921</v>
      </c>
      <c r="S51">
        <v>47.3263660147547</v>
      </c>
      <c r="T51">
        <v>1.336929203200397</v>
      </c>
    </row>
    <row r="52" spans="1:20">
      <c r="A52">
        <v>5.2992</v>
      </c>
      <c r="B52">
        <v>65</v>
      </c>
      <c r="C52">
        <v>49.14150709367802</v>
      </c>
      <c r="D52">
        <v>6.098400000000001</v>
      </c>
      <c r="E52">
        <v>0</v>
      </c>
      <c r="F52">
        <v>3.034775815086086</v>
      </c>
      <c r="G52">
        <v>25.5</v>
      </c>
      <c r="H52">
        <v>100</v>
      </c>
      <c r="I52">
        <v>103.9191344909383</v>
      </c>
      <c r="J52">
        <v>18.0972</v>
      </c>
      <c r="L52">
        <v>29</v>
      </c>
      <c r="M52">
        <v>178</v>
      </c>
      <c r="N52">
        <v>29.9988</v>
      </c>
      <c r="O52">
        <v>8.577824083484483</v>
      </c>
      <c r="P52">
        <v>-14.32749494502909</v>
      </c>
      <c r="Q52">
        <v>-17.59541857910058</v>
      </c>
      <c r="S52">
        <v>50.20136051915105</v>
      </c>
      <c r="T52">
        <v>4.573334286703933</v>
      </c>
    </row>
    <row r="53" spans="1:20">
      <c r="A53">
        <v>4.698</v>
      </c>
      <c r="B53">
        <v>65</v>
      </c>
      <c r="C53">
        <v>40.77312315684436</v>
      </c>
      <c r="D53">
        <v>6.098400000000001</v>
      </c>
      <c r="E53">
        <v>0</v>
      </c>
      <c r="F53">
        <v>3.034775815086086</v>
      </c>
      <c r="G53">
        <v>26</v>
      </c>
      <c r="H53">
        <v>104</v>
      </c>
      <c r="I53">
        <v>103.9191344909383</v>
      </c>
      <c r="J53">
        <v>18.2988</v>
      </c>
      <c r="L53">
        <v>29.5</v>
      </c>
      <c r="M53">
        <v>184</v>
      </c>
      <c r="N53">
        <v>30.1968</v>
      </c>
      <c r="O53">
        <v>8.668328263420094</v>
      </c>
      <c r="P53">
        <v>-9.948802249054069</v>
      </c>
      <c r="Q53">
        <v>-17.81544235794285</v>
      </c>
      <c r="S53">
        <v>41.71273505918288</v>
      </c>
      <c r="T53">
        <v>4.573334286703933</v>
      </c>
    </row>
    <row r="54" spans="1:20">
      <c r="A54">
        <v>5.4</v>
      </c>
      <c r="B54">
        <v>61</v>
      </c>
      <c r="C54">
        <v>50.56963140085215</v>
      </c>
      <c r="D54">
        <v>6.098400000000001</v>
      </c>
      <c r="E54">
        <v>0</v>
      </c>
      <c r="F54">
        <v>3.034775815086086</v>
      </c>
      <c r="G54">
        <v>26.5</v>
      </c>
      <c r="H54">
        <v>104</v>
      </c>
      <c r="I54">
        <v>103.2206626800942</v>
      </c>
      <c r="J54">
        <v>18.198</v>
      </c>
      <c r="L54">
        <v>30</v>
      </c>
      <c r="M54">
        <v>185</v>
      </c>
      <c r="N54">
        <v>30.4992</v>
      </c>
      <c r="O54">
        <v>8.758832443355704</v>
      </c>
      <c r="P54">
        <v>-11.43302048506524</v>
      </c>
      <c r="Q54">
        <v>-18.15147867472013</v>
      </c>
      <c r="S54">
        <v>51.64964508170103</v>
      </c>
      <c r="T54">
        <v>4.573334286703933</v>
      </c>
    </row>
    <row r="55" spans="1:20">
      <c r="A55">
        <v>5.2992</v>
      </c>
      <c r="B55">
        <v>62</v>
      </c>
      <c r="C55">
        <v>49.14150709367802</v>
      </c>
      <c r="D55">
        <v>6.098400000000001</v>
      </c>
      <c r="E55">
        <v>0</v>
      </c>
      <c r="F55">
        <v>3.034775815086086</v>
      </c>
      <c r="G55">
        <v>27</v>
      </c>
      <c r="H55">
        <v>103</v>
      </c>
      <c r="I55">
        <v>103.2206626800942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-12.06485610915016</v>
      </c>
      <c r="Q55">
        <v>-18.37150245356241</v>
      </c>
      <c r="S55">
        <v>50.20136051915105</v>
      </c>
      <c r="T55">
        <v>4.573334286703933</v>
      </c>
    </row>
    <row r="56" spans="1:20">
      <c r="A56">
        <v>4.8996</v>
      </c>
      <c r="B56">
        <v>68</v>
      </c>
      <c r="C56">
        <v>43.55077851005819</v>
      </c>
      <c r="D56">
        <v>6.498</v>
      </c>
      <c r="E56">
        <v>0</v>
      </c>
      <c r="F56">
        <v>6.099130680805438</v>
      </c>
      <c r="G56">
        <v>27.5</v>
      </c>
      <c r="H56">
        <v>103</v>
      </c>
      <c r="I56">
        <v>102.5232705557022</v>
      </c>
      <c r="J56">
        <v>18.0972</v>
      </c>
      <c r="L56">
        <v>31</v>
      </c>
      <c r="M56">
        <v>186</v>
      </c>
      <c r="N56">
        <v>31.0968</v>
      </c>
      <c r="O56">
        <v>8.939840803226922</v>
      </c>
      <c r="P56">
        <v>-15.37088478890391</v>
      </c>
      <c r="Q56">
        <v>-18.81555044358952</v>
      </c>
      <c r="S56">
        <v>44.5307109231484</v>
      </c>
      <c r="T56">
        <v>7.738503786632011</v>
      </c>
    </row>
    <row r="57" spans="1:20">
      <c r="A57">
        <v>5.598</v>
      </c>
      <c r="B57">
        <v>62</v>
      </c>
      <c r="C57">
        <v>53.39581268099685</v>
      </c>
      <c r="D57">
        <v>6.3972</v>
      </c>
      <c r="E57">
        <v>0</v>
      </c>
      <c r="F57">
        <v>5.326140264227575</v>
      </c>
      <c r="G57">
        <v>28</v>
      </c>
      <c r="H57">
        <v>102</v>
      </c>
      <c r="I57">
        <v>101.8518078275777</v>
      </c>
      <c r="J57">
        <v>18.0972</v>
      </c>
      <c r="L57">
        <v>31.5</v>
      </c>
      <c r="M57">
        <v>190</v>
      </c>
      <c r="N57">
        <v>31.3992</v>
      </c>
      <c r="O57">
        <v>9.030344983162532</v>
      </c>
      <c r="P57">
        <v>-13.88402319774156</v>
      </c>
      <c r="Q57">
        <v>-19.15158676036681</v>
      </c>
      <c r="S57">
        <v>54.51542686347685</v>
      </c>
      <c r="T57">
        <v>6.940082651515011</v>
      </c>
    </row>
    <row r="58" spans="1:20">
      <c r="A58">
        <v>5.497199999999999</v>
      </c>
      <c r="B58">
        <v>75</v>
      </c>
      <c r="C58">
        <v>51.95356213407634</v>
      </c>
      <c r="D58">
        <v>6.5988</v>
      </c>
      <c r="E58">
        <v>0</v>
      </c>
      <c r="F58">
        <v>6.872121097383292</v>
      </c>
      <c r="G58">
        <v>28.5</v>
      </c>
      <c r="H58">
        <v>99</v>
      </c>
      <c r="I58">
        <v>101.1565365158597</v>
      </c>
      <c r="J58">
        <v>18</v>
      </c>
      <c r="L58">
        <v>32</v>
      </c>
      <c r="M58">
        <v>193</v>
      </c>
      <c r="N58">
        <v>31.5972</v>
      </c>
      <c r="O58">
        <v>9.120849163098143</v>
      </c>
      <c r="P58">
        <v>-12.5347946492723</v>
      </c>
      <c r="Q58">
        <v>-19.37161053920907</v>
      </c>
      <c r="S58">
        <v>53.0530160611805</v>
      </c>
      <c r="T58">
        <v>8.536924921749003</v>
      </c>
    </row>
    <row r="59" spans="1:20">
      <c r="A59">
        <v>5.9976</v>
      </c>
      <c r="B59">
        <v>71</v>
      </c>
      <c r="C59">
        <v>59.18407012610927</v>
      </c>
      <c r="D59">
        <v>6.498</v>
      </c>
      <c r="E59">
        <v>0</v>
      </c>
      <c r="F59">
        <v>6.099130680805438</v>
      </c>
      <c r="G59">
        <v>29</v>
      </c>
      <c r="H59">
        <v>102</v>
      </c>
      <c r="I59">
        <v>101.8518078275777</v>
      </c>
      <c r="J59">
        <v>17.7984</v>
      </c>
      <c r="L59">
        <v>32.5</v>
      </c>
      <c r="M59">
        <v>192</v>
      </c>
      <c r="N59">
        <v>31.5972</v>
      </c>
      <c r="O59">
        <v>9.211353343033753</v>
      </c>
      <c r="P59">
        <v>-13.5347946492723</v>
      </c>
      <c r="Q59">
        <v>-19.37161053920907</v>
      </c>
      <c r="S59">
        <v>60.38360532097209</v>
      </c>
      <c r="T59">
        <v>7.738503786632011</v>
      </c>
    </row>
    <row r="60" spans="1:20">
      <c r="A60">
        <v>5.9976</v>
      </c>
      <c r="B60">
        <v>74</v>
      </c>
      <c r="C60">
        <v>59.18407012610927</v>
      </c>
      <c r="D60">
        <v>6.098400000000001</v>
      </c>
      <c r="E60">
        <v>0</v>
      </c>
      <c r="F60">
        <v>3.034775815086086</v>
      </c>
      <c r="G60">
        <v>29.5</v>
      </c>
      <c r="H60">
        <v>97</v>
      </c>
      <c r="I60">
        <v>103.2206626800942</v>
      </c>
      <c r="J60">
        <v>17.6976</v>
      </c>
      <c r="L60">
        <v>33</v>
      </c>
      <c r="M60">
        <v>192</v>
      </c>
      <c r="N60">
        <v>31.7988</v>
      </c>
      <c r="O60">
        <v>9.301857522969364</v>
      </c>
      <c r="P60">
        <v>-15.21986031277285</v>
      </c>
      <c r="Q60">
        <v>-19.59563475039393</v>
      </c>
      <c r="S60">
        <v>60.38360532097209</v>
      </c>
      <c r="T60">
        <v>4.573334286703933</v>
      </c>
    </row>
    <row r="61" spans="1:20">
      <c r="A61">
        <v>5.8968</v>
      </c>
      <c r="B61">
        <v>65</v>
      </c>
      <c r="C61">
        <v>57.71331025897333</v>
      </c>
      <c r="D61">
        <v>6.7968</v>
      </c>
      <c r="E61">
        <v>0</v>
      </c>
      <c r="F61">
        <v>8.390495129946942</v>
      </c>
      <c r="G61">
        <v>30</v>
      </c>
      <c r="H61">
        <v>101</v>
      </c>
      <c r="I61">
        <v>103.2206626800942</v>
      </c>
      <c r="J61">
        <v>17.8992</v>
      </c>
      <c r="L61">
        <v>33.5</v>
      </c>
      <c r="M61">
        <v>194</v>
      </c>
      <c r="N61">
        <v>31.698</v>
      </c>
      <c r="O61">
        <v>9.392361702904973</v>
      </c>
      <c r="P61">
        <v>-12.3767876377965</v>
      </c>
      <c r="Q61">
        <v>-19.48362264480151</v>
      </c>
      <c r="S61">
        <v>58.8926851984603</v>
      </c>
      <c r="T61">
        <v>10.1052521514431</v>
      </c>
    </row>
    <row r="62" spans="1:20">
      <c r="A62">
        <v>6.3</v>
      </c>
      <c r="B62">
        <v>77</v>
      </c>
      <c r="C62">
        <v>63.63949896892418</v>
      </c>
      <c r="D62">
        <v>6.5988</v>
      </c>
      <c r="E62">
        <v>0</v>
      </c>
      <c r="F62">
        <v>6.872121097383292</v>
      </c>
      <c r="G62">
        <v>30.5</v>
      </c>
      <c r="H62">
        <v>101</v>
      </c>
      <c r="I62">
        <v>103.9191344909383</v>
      </c>
      <c r="J62">
        <v>18</v>
      </c>
      <c r="L62">
        <v>34</v>
      </c>
      <c r="M62">
        <v>196</v>
      </c>
      <c r="N62">
        <v>32.4</v>
      </c>
      <c r="O62">
        <v>9.482865882840581</v>
      </c>
      <c r="P62">
        <v>-16.2706100868127</v>
      </c>
      <c r="Q62">
        <v>-20.26370695160591</v>
      </c>
      <c r="S62">
        <v>64.89951492991453</v>
      </c>
      <c r="T62">
        <v>8.536924921749003</v>
      </c>
    </row>
    <row r="63" spans="1:20">
      <c r="A63">
        <v>5.9976</v>
      </c>
      <c r="B63">
        <v>60</v>
      </c>
      <c r="C63">
        <v>59.18407012610927</v>
      </c>
      <c r="D63">
        <v>6.7968</v>
      </c>
      <c r="E63">
        <v>0</v>
      </c>
      <c r="F63">
        <v>8.390495129946942</v>
      </c>
      <c r="G63">
        <v>31</v>
      </c>
      <c r="H63">
        <v>102</v>
      </c>
      <c r="I63">
        <v>103.9191344909383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-15.94243817846331</v>
      </c>
      <c r="Q63">
        <v>-20.48373073044818</v>
      </c>
      <c r="S63">
        <v>60.38360532097209</v>
      </c>
      <c r="T63">
        <v>10.1052521514431</v>
      </c>
    </row>
    <row r="64" spans="1:20">
      <c r="A64">
        <v>5.9976</v>
      </c>
      <c r="B64">
        <v>74</v>
      </c>
      <c r="C64">
        <v>59.18407012610927</v>
      </c>
      <c r="D64">
        <v>7.0992</v>
      </c>
      <c r="E64">
        <v>0</v>
      </c>
      <c r="F64">
        <v>10.70946637968051</v>
      </c>
      <c r="G64">
        <v>31.5</v>
      </c>
      <c r="H64">
        <v>103</v>
      </c>
      <c r="I64">
        <v>103.9191344909383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-20.04424445190162</v>
      </c>
      <c r="Q64">
        <v>-21.15180293166017</v>
      </c>
      <c r="S64">
        <v>60.38360532097209</v>
      </c>
      <c r="T64">
        <v>12.50051555679408</v>
      </c>
    </row>
    <row r="65" spans="1:20">
      <c r="A65">
        <v>6.3</v>
      </c>
      <c r="B65">
        <v>77</v>
      </c>
      <c r="C65">
        <v>63.63949896892418</v>
      </c>
      <c r="D65">
        <v>6.7968</v>
      </c>
      <c r="E65">
        <v>0</v>
      </c>
      <c r="F65">
        <v>8.390495129946942</v>
      </c>
      <c r="G65">
        <v>32</v>
      </c>
      <c r="H65">
        <v>104</v>
      </c>
      <c r="I65">
        <v>104.6186859882347</v>
      </c>
      <c r="J65">
        <v>18.2988</v>
      </c>
      <c r="L65">
        <v>35.5</v>
      </c>
      <c r="M65">
        <v>214</v>
      </c>
      <c r="N65">
        <v>33.498</v>
      </c>
      <c r="O65">
        <v>9.754378422647413</v>
      </c>
      <c r="P65">
        <v>-7.594160662065946</v>
      </c>
      <c r="Q65">
        <v>-21.48383881609486</v>
      </c>
      <c r="S65">
        <v>64.89951492991453</v>
      </c>
      <c r="T65">
        <v>10.1052521514431</v>
      </c>
    </row>
    <row r="66" spans="1:20">
      <c r="A66">
        <v>6.098400000000001</v>
      </c>
      <c r="B66">
        <v>74</v>
      </c>
      <c r="C66">
        <v>60.66202153347972</v>
      </c>
      <c r="D66">
        <v>7.2</v>
      </c>
      <c r="E66">
        <v>0</v>
      </c>
      <c r="F66">
        <v>11.48245679625837</v>
      </c>
      <c r="G66">
        <v>32.5</v>
      </c>
      <c r="H66">
        <v>103</v>
      </c>
      <c r="I66">
        <v>104.6186859882347</v>
      </c>
      <c r="J66">
        <v>18.2988</v>
      </c>
      <c r="L66">
        <v>36</v>
      </c>
      <c r="M66">
        <v>214</v>
      </c>
      <c r="N66">
        <v>34.398</v>
      </c>
      <c r="O66">
        <v>9.844882602583024</v>
      </c>
      <c r="P66">
        <v>-15.33195508860447</v>
      </c>
      <c r="Q66">
        <v>-22.48394690174155</v>
      </c>
      <c r="S66">
        <v>61.88171698371838</v>
      </c>
      <c r="T66">
        <v>13.29893669191108</v>
      </c>
    </row>
    <row r="67" spans="1:20">
      <c r="A67">
        <v>5.8968</v>
      </c>
      <c r="B67">
        <v>81</v>
      </c>
      <c r="C67">
        <v>57.71331025897333</v>
      </c>
      <c r="D67">
        <v>6.9984</v>
      </c>
      <c r="E67">
        <v>0</v>
      </c>
      <c r="F67">
        <v>9.936475963102652</v>
      </c>
      <c r="G67">
        <v>33</v>
      </c>
      <c r="H67">
        <v>100</v>
      </c>
      <c r="I67">
        <v>105.2942760381668</v>
      </c>
      <c r="J67">
        <v>18.198</v>
      </c>
      <c r="L67">
        <v>36.5</v>
      </c>
      <c r="M67">
        <v>213</v>
      </c>
      <c r="N67">
        <v>34.5996</v>
      </c>
      <c r="O67">
        <v>9.935386782518632</v>
      </c>
      <c r="P67">
        <v>-18.07702047066223</v>
      </c>
      <c r="Q67">
        <v>-22.70797111292639</v>
      </c>
      <c r="S67">
        <v>58.8926851984603</v>
      </c>
      <c r="T67">
        <v>11.70209442167709</v>
      </c>
    </row>
    <row r="68" spans="1:20">
      <c r="A68">
        <v>6.498</v>
      </c>
      <c r="B68">
        <v>55</v>
      </c>
      <c r="C68">
        <v>66.59180738966155</v>
      </c>
      <c r="D68">
        <v>7.2972</v>
      </c>
      <c r="E68">
        <v>0</v>
      </c>
      <c r="F68">
        <v>12.22784041224416</v>
      </c>
      <c r="G68">
        <v>34</v>
      </c>
      <c r="H68">
        <v>103</v>
      </c>
      <c r="I68">
        <v>102.5232705557022</v>
      </c>
      <c r="J68">
        <v>18.198</v>
      </c>
      <c r="L68">
        <v>37</v>
      </c>
      <c r="M68">
        <v>217</v>
      </c>
      <c r="N68">
        <v>34.8984</v>
      </c>
      <c r="O68">
        <v>10.02589096245424</v>
      </c>
      <c r="P68">
        <v>-16.67140075797172</v>
      </c>
      <c r="Q68">
        <v>-23.0400069973611</v>
      </c>
      <c r="S68">
        <v>67.89142385228304</v>
      </c>
      <c r="T68">
        <v>14.06884278648818</v>
      </c>
    </row>
    <row r="69" spans="1:20">
      <c r="A69">
        <v>6.098400000000001</v>
      </c>
      <c r="B69">
        <v>82</v>
      </c>
      <c r="C69">
        <v>60.66202153347972</v>
      </c>
      <c r="D69">
        <v>6.897600000000001</v>
      </c>
      <c r="E69">
        <v>0</v>
      </c>
      <c r="F69">
        <v>9.163485546524797</v>
      </c>
      <c r="G69">
        <v>35.5</v>
      </c>
      <c r="H69">
        <v>103</v>
      </c>
      <c r="I69">
        <v>103.2206626800942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-22.03745436349041</v>
      </c>
      <c r="Q69">
        <v>-23.59606709298065</v>
      </c>
      <c r="S69">
        <v>61.88171698371838</v>
      </c>
      <c r="T69">
        <v>10.9036732865601</v>
      </c>
    </row>
    <row r="70" spans="1:20">
      <c r="A70">
        <v>6.6996</v>
      </c>
      <c r="B70">
        <v>87</v>
      </c>
      <c r="C70">
        <v>69.62630346553685</v>
      </c>
      <c r="D70">
        <v>6.9984</v>
      </c>
      <c r="E70">
        <v>0</v>
      </c>
      <c r="F70">
        <v>9.936475963102652</v>
      </c>
      <c r="G70">
        <v>36</v>
      </c>
      <c r="H70">
        <v>99</v>
      </c>
      <c r="I70">
        <v>101.1565365158597</v>
      </c>
      <c r="J70">
        <v>18</v>
      </c>
      <c r="L70">
        <v>38</v>
      </c>
      <c r="M70">
        <v>227</v>
      </c>
      <c r="N70">
        <v>35.6976</v>
      </c>
      <c r="O70">
        <v>10.20689932232546</v>
      </c>
      <c r="P70">
        <v>-13.65721003672843</v>
      </c>
      <c r="Q70">
        <v>-23.92810297741534</v>
      </c>
      <c r="S70">
        <v>70.96624043891002</v>
      </c>
      <c r="T70">
        <v>11.70209442167709</v>
      </c>
    </row>
    <row r="71" spans="1:20">
      <c r="A71">
        <v>6.3</v>
      </c>
      <c r="B71">
        <v>85</v>
      </c>
      <c r="C71">
        <v>63.63949896892418</v>
      </c>
      <c r="D71">
        <v>7.0992</v>
      </c>
      <c r="E71">
        <v>0</v>
      </c>
      <c r="F71">
        <v>10.70946637968051</v>
      </c>
      <c r="G71">
        <v>36.5</v>
      </c>
      <c r="H71">
        <v>101</v>
      </c>
      <c r="I71">
        <v>101.8518078275777</v>
      </c>
      <c r="J71">
        <v>17.8992</v>
      </c>
      <c r="L71">
        <v>38.5</v>
      </c>
      <c r="M71">
        <v>233</v>
      </c>
      <c r="N71">
        <v>36.198</v>
      </c>
      <c r="O71">
        <v>10.29740350226107</v>
      </c>
      <c r="P71">
        <v>-12.06575977048891</v>
      </c>
      <c r="Q71">
        <v>-24.48416307303489</v>
      </c>
      <c r="S71">
        <v>64.89951492991453</v>
      </c>
      <c r="T71">
        <v>12.50051555679408</v>
      </c>
    </row>
    <row r="72" spans="1:20">
      <c r="A72">
        <v>6.7968</v>
      </c>
      <c r="B72">
        <v>85</v>
      </c>
      <c r="C72">
        <v>71.09964228889611</v>
      </c>
      <c r="D72">
        <v>6.897600000000001</v>
      </c>
      <c r="E72">
        <v>0</v>
      </c>
      <c r="F72">
        <v>9.163485546524797</v>
      </c>
      <c r="G72">
        <v>37</v>
      </c>
      <c r="H72">
        <v>101</v>
      </c>
      <c r="I72">
        <v>101.8518078275777</v>
      </c>
      <c r="J72">
        <v>18</v>
      </c>
      <c r="L72">
        <v>39</v>
      </c>
      <c r="M72">
        <v>230</v>
      </c>
      <c r="N72">
        <v>36.79920000000001</v>
      </c>
      <c r="O72">
        <v>10.38790768219668</v>
      </c>
      <c r="P72">
        <v>-20.39755027545183</v>
      </c>
      <c r="Q72">
        <v>-25.15223527424688</v>
      </c>
      <c r="S72">
        <v>72.45901950852456</v>
      </c>
      <c r="T72">
        <v>10.9036732865601</v>
      </c>
    </row>
    <row r="73" spans="1:20">
      <c r="A73">
        <v>7.2</v>
      </c>
      <c r="B73">
        <v>83</v>
      </c>
      <c r="C73">
        <v>77.28267172150841</v>
      </c>
      <c r="D73">
        <v>6.7968</v>
      </c>
      <c r="E73">
        <v>0</v>
      </c>
      <c r="F73">
        <v>8.390495129946942</v>
      </c>
      <c r="G73">
        <v>37.5</v>
      </c>
      <c r="H73">
        <v>102</v>
      </c>
      <c r="I73">
        <v>102.5232705557022</v>
      </c>
      <c r="J73">
        <v>18.198</v>
      </c>
      <c r="L73">
        <v>40</v>
      </c>
      <c r="M73">
        <v>233</v>
      </c>
      <c r="N73">
        <v>36.99720000000001</v>
      </c>
      <c r="O73">
        <v>10.5689160420679</v>
      </c>
      <c r="P73">
        <v>-19.16193669165793</v>
      </c>
      <c r="Q73">
        <v>-25.37225905308915</v>
      </c>
      <c r="S73">
        <v>78.72268996264025</v>
      </c>
      <c r="T73">
        <v>10.1052521514431</v>
      </c>
    </row>
    <row r="74" spans="1:20">
      <c r="A74">
        <v>7.2</v>
      </c>
      <c r="B74">
        <v>89</v>
      </c>
      <c r="C74">
        <v>77.28267172150841</v>
      </c>
      <c r="D74">
        <v>7.4988</v>
      </c>
      <c r="E74">
        <v>0</v>
      </c>
      <c r="F74">
        <v>13.77382124539987</v>
      </c>
      <c r="G74">
        <v>38</v>
      </c>
      <c r="H74">
        <v>103</v>
      </c>
      <c r="I74">
        <v>102.5232705557022</v>
      </c>
      <c r="J74">
        <v>18.198</v>
      </c>
      <c r="L74">
        <v>40.5</v>
      </c>
      <c r="M74">
        <v>233</v>
      </c>
      <c r="N74">
        <v>37.2996</v>
      </c>
      <c r="O74">
        <v>10.65942022200351</v>
      </c>
      <c r="P74">
        <v>-21.86467575354558</v>
      </c>
      <c r="Q74">
        <v>-25.70829536986642</v>
      </c>
      <c r="S74">
        <v>78.72268996264025</v>
      </c>
      <c r="T74">
        <v>15.66568505672217</v>
      </c>
    </row>
    <row r="75" spans="1:20">
      <c r="A75">
        <v>7.2972</v>
      </c>
      <c r="B75">
        <v>92</v>
      </c>
      <c r="C75">
        <v>78.79043637458723</v>
      </c>
      <c r="D75">
        <v>7.2972</v>
      </c>
      <c r="E75">
        <v>0</v>
      </c>
      <c r="F75">
        <v>12.22784041224416</v>
      </c>
      <c r="G75">
        <v>38.5</v>
      </c>
      <c r="H75">
        <v>103</v>
      </c>
      <c r="I75">
        <v>104.6186859882347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-21.73547697005623</v>
      </c>
      <c r="Q75">
        <v>-25.81630704311628</v>
      </c>
      <c r="S75">
        <v>80.24989486197434</v>
      </c>
      <c r="T75">
        <v>14.06884278648818</v>
      </c>
    </row>
    <row r="76" spans="1:20">
      <c r="A76">
        <v>7.0992</v>
      </c>
      <c r="B76">
        <v>86</v>
      </c>
      <c r="C76">
        <v>75.72612705300354</v>
      </c>
      <c r="D76">
        <v>7.2972</v>
      </c>
      <c r="E76">
        <v>0</v>
      </c>
      <c r="F76">
        <v>12.22784041224416</v>
      </c>
      <c r="G76">
        <v>39</v>
      </c>
      <c r="H76">
        <v>104</v>
      </c>
      <c r="I76">
        <v>104.6186859882347</v>
      </c>
      <c r="J76">
        <v>18.2988</v>
      </c>
      <c r="L76">
        <v>43</v>
      </c>
      <c r="M76">
        <v>246</v>
      </c>
      <c r="N76">
        <v>38.2968</v>
      </c>
      <c r="O76">
        <v>11.11194112168156</v>
      </c>
      <c r="P76">
        <v>-17.84613505339274</v>
      </c>
      <c r="Q76">
        <v>-26.81641512876295</v>
      </c>
      <c r="S76">
        <v>77.14598503875952</v>
      </c>
      <c r="T76">
        <v>14.06884278648818</v>
      </c>
    </row>
    <row r="77" spans="1:20">
      <c r="A77">
        <v>6.7968</v>
      </c>
      <c r="B77">
        <v>92</v>
      </c>
      <c r="C77">
        <v>71.09964228889611</v>
      </c>
      <c r="D77">
        <v>6.897600000000001</v>
      </c>
      <c r="E77">
        <v>0</v>
      </c>
      <c r="F77">
        <v>9.163485546524797</v>
      </c>
      <c r="G77">
        <v>39.5</v>
      </c>
      <c r="H77">
        <v>104</v>
      </c>
      <c r="I77">
        <v>103.2206626800942</v>
      </c>
      <c r="J77">
        <v>18.2988</v>
      </c>
      <c r="L77">
        <v>43.5</v>
      </c>
      <c r="M77">
        <v>245</v>
      </c>
      <c r="N77">
        <v>38.2968</v>
      </c>
      <c r="O77">
        <v>11.20244530161717</v>
      </c>
      <c r="P77">
        <v>-18.84613505339274</v>
      </c>
      <c r="Q77">
        <v>-26.81641512876295</v>
      </c>
      <c r="S77">
        <v>72.45901950852456</v>
      </c>
      <c r="T77">
        <v>10.9036732865601</v>
      </c>
    </row>
    <row r="78" spans="1:20">
      <c r="A78">
        <v>7.2972</v>
      </c>
      <c r="B78">
        <v>66</v>
      </c>
      <c r="C78">
        <v>78.79043637458723</v>
      </c>
      <c r="D78">
        <v>6.6996</v>
      </c>
      <c r="E78">
        <v>0</v>
      </c>
      <c r="F78">
        <v>7.645111513961147</v>
      </c>
      <c r="G78">
        <v>40.5</v>
      </c>
      <c r="H78">
        <v>104</v>
      </c>
      <c r="I78">
        <v>103.9191344909383</v>
      </c>
      <c r="J78">
        <v>18.3996</v>
      </c>
      <c r="L78">
        <v>44</v>
      </c>
      <c r="M78">
        <v>234</v>
      </c>
      <c r="N78">
        <v>37.998</v>
      </c>
      <c r="O78">
        <v>11.29294948155278</v>
      </c>
      <c r="P78">
        <v>-27.1438522241167</v>
      </c>
      <c r="Q78">
        <v>-26.48437924432825</v>
      </c>
      <c r="S78">
        <v>80.24989486197434</v>
      </c>
      <c r="T78">
        <v>9.335346056865998</v>
      </c>
    </row>
    <row r="79" spans="1:20">
      <c r="A79">
        <v>7.398</v>
      </c>
      <c r="B79">
        <v>93</v>
      </c>
      <c r="C79">
        <v>80.36110728283846</v>
      </c>
      <c r="D79">
        <v>7.2</v>
      </c>
      <c r="E79">
        <v>0</v>
      </c>
      <c r="F79">
        <v>11.48245679625837</v>
      </c>
      <c r="G79">
        <v>41</v>
      </c>
      <c r="H79">
        <v>105</v>
      </c>
      <c r="I79">
        <v>104.6186859882347</v>
      </c>
      <c r="J79">
        <v>18.3996</v>
      </c>
      <c r="L79">
        <v>44.5</v>
      </c>
      <c r="M79">
        <v>251</v>
      </c>
      <c r="N79">
        <v>38.4984</v>
      </c>
      <c r="O79">
        <v>11.38345366148839</v>
      </c>
      <c r="P79">
        <v>-14.67472189457328</v>
      </c>
      <c r="Q79">
        <v>-27.0404393399478</v>
      </c>
      <c r="S79">
        <v>81.84072602560143</v>
      </c>
      <c r="T79">
        <v>13.29893669191108</v>
      </c>
    </row>
    <row r="80" spans="1:20">
      <c r="A80">
        <v>6.7968</v>
      </c>
      <c r="B80">
        <v>66</v>
      </c>
      <c r="C80">
        <v>71.09964228889611</v>
      </c>
      <c r="D80">
        <v>7.398</v>
      </c>
      <c r="E80">
        <v>0</v>
      </c>
      <c r="F80">
        <v>13.00083082882201</v>
      </c>
      <c r="G80">
        <v>41.5</v>
      </c>
      <c r="H80">
        <v>106</v>
      </c>
      <c r="I80">
        <v>103.9191344909383</v>
      </c>
      <c r="J80">
        <v>18.4968</v>
      </c>
      <c r="L80">
        <v>45</v>
      </c>
      <c r="M80">
        <v>248</v>
      </c>
      <c r="N80">
        <v>39.0996</v>
      </c>
      <c r="O80">
        <v>11.473957841424</v>
      </c>
      <c r="P80">
        <v>-23.15347232348023</v>
      </c>
      <c r="Q80">
        <v>-27.70851154115978</v>
      </c>
      <c r="S80">
        <v>72.45901950852456</v>
      </c>
      <c r="T80">
        <v>14.86726392160517</v>
      </c>
    </row>
    <row r="81" spans="1:20">
      <c r="A81">
        <v>6.897600000000001</v>
      </c>
      <c r="B81">
        <v>85</v>
      </c>
      <c r="C81">
        <v>72.6346123366974</v>
      </c>
      <c r="D81">
        <v>7.7976</v>
      </c>
      <c r="E81">
        <v>0</v>
      </c>
      <c r="F81">
        <v>16.06518569454137</v>
      </c>
      <c r="G81">
        <v>42</v>
      </c>
      <c r="H81">
        <v>102</v>
      </c>
      <c r="I81">
        <v>104.6186859882347</v>
      </c>
      <c r="J81">
        <v>18.0972</v>
      </c>
      <c r="L81">
        <v>45.5</v>
      </c>
      <c r="M81">
        <v>246</v>
      </c>
      <c r="N81">
        <v>39.1968</v>
      </c>
      <c r="O81">
        <v>11.56446202135961</v>
      </c>
      <c r="P81">
        <v>-26.04286507966503</v>
      </c>
      <c r="Q81">
        <v>-27.81652321440962</v>
      </c>
      <c r="S81">
        <v>74.0141498117017</v>
      </c>
      <c r="T81">
        <v>18.03243342153326</v>
      </c>
    </row>
    <row r="82" spans="1:20">
      <c r="A82">
        <v>7.4988</v>
      </c>
      <c r="B82">
        <v>95</v>
      </c>
      <c r="C82">
        <v>81.93896973132424</v>
      </c>
      <c r="D82">
        <v>7.599600000000001</v>
      </c>
      <c r="E82">
        <v>0</v>
      </c>
      <c r="F82">
        <v>14.54681166197773</v>
      </c>
      <c r="G82">
        <v>42.5</v>
      </c>
      <c r="H82">
        <v>102</v>
      </c>
      <c r="I82">
        <v>99.07720069941864</v>
      </c>
      <c r="J82">
        <v>18.198</v>
      </c>
      <c r="L82">
        <v>46</v>
      </c>
      <c r="M82">
        <v>253</v>
      </c>
      <c r="N82">
        <v>39.798</v>
      </c>
      <c r="O82">
        <v>11.65496620129522</v>
      </c>
      <c r="P82">
        <v>-24.56623244948787</v>
      </c>
      <c r="Q82">
        <v>-28.4845954156216</v>
      </c>
      <c r="S82">
        <v>83.43874872946304</v>
      </c>
      <c r="T82">
        <v>16.46410619183917</v>
      </c>
    </row>
    <row r="83" spans="1:20">
      <c r="A83">
        <v>7.599600000000001</v>
      </c>
      <c r="B83">
        <v>93</v>
      </c>
      <c r="C83">
        <v>83.52402372004453</v>
      </c>
      <c r="D83">
        <v>8.1</v>
      </c>
      <c r="E83">
        <v>0</v>
      </c>
      <c r="F83">
        <v>18.38415694427493</v>
      </c>
      <c r="G83">
        <v>43.5</v>
      </c>
      <c r="H83">
        <v>97</v>
      </c>
      <c r="I83">
        <v>103.2206626800942</v>
      </c>
      <c r="J83">
        <v>17.8992</v>
      </c>
      <c r="L83">
        <v>47</v>
      </c>
      <c r="M83">
        <v>259</v>
      </c>
      <c r="N83">
        <v>40.5972</v>
      </c>
      <c r="O83">
        <v>11.83597456116644</v>
      </c>
      <c r="P83">
        <v>-25.96813691196485</v>
      </c>
      <c r="Q83">
        <v>-29.37269139567585</v>
      </c>
      <c r="S83">
        <v>85.04396297355918</v>
      </c>
      <c r="T83">
        <v>20.42769682688424</v>
      </c>
    </row>
    <row r="84" spans="1:20">
      <c r="A84">
        <v>8.499600000000001</v>
      </c>
      <c r="B84">
        <v>112</v>
      </c>
      <c r="C84">
        <v>97.99504915906439</v>
      </c>
      <c r="D84">
        <v>8.1</v>
      </c>
      <c r="E84">
        <v>0</v>
      </c>
      <c r="F84">
        <v>18.38415694427493</v>
      </c>
      <c r="G84">
        <v>44</v>
      </c>
      <c r="H84">
        <v>101</v>
      </c>
      <c r="I84">
        <v>113.7345994819448</v>
      </c>
      <c r="J84">
        <v>18</v>
      </c>
      <c r="L84">
        <v>48</v>
      </c>
      <c r="M84">
        <v>260</v>
      </c>
      <c r="N84">
        <v>40.9968</v>
      </c>
      <c r="O84">
        <v>12.01698292103766</v>
      </c>
      <c r="P84">
        <v>-28.69454096101725</v>
      </c>
      <c r="Q84">
        <v>-29.81673938570297</v>
      </c>
      <c r="S84">
        <v>99.69499069272052</v>
      </c>
      <c r="T84">
        <v>20.42769682688424</v>
      </c>
    </row>
    <row r="85" spans="1:20">
      <c r="A85">
        <v>7.9992</v>
      </c>
      <c r="B85">
        <v>112</v>
      </c>
      <c r="C85">
        <v>89.87839480943462</v>
      </c>
      <c r="D85">
        <v>7.696800000000001</v>
      </c>
      <c r="E85">
        <v>0</v>
      </c>
      <c r="F85">
        <v>15.29219527796351</v>
      </c>
      <c r="G85">
        <v>44.5</v>
      </c>
      <c r="H85">
        <v>101</v>
      </c>
      <c r="I85">
        <v>121.5762804015712</v>
      </c>
      <c r="J85">
        <v>18</v>
      </c>
      <c r="L85">
        <v>48.5</v>
      </c>
      <c r="M85">
        <v>313</v>
      </c>
      <c r="N85">
        <v>41.598</v>
      </c>
      <c r="O85">
        <v>12.10748710097327</v>
      </c>
      <c r="P85">
        <v>18.66709955339775</v>
      </c>
      <c r="Q85">
        <v>-30.48481158691496</v>
      </c>
      <c r="S85">
        <v>91.47825507533209</v>
      </c>
      <c r="T85">
        <v>17.23401228641627</v>
      </c>
    </row>
    <row r="86" spans="1:20">
      <c r="A86">
        <v>7.898400000000001</v>
      </c>
      <c r="B86">
        <v>103</v>
      </c>
      <c r="C86">
        <v>88.26483150049893</v>
      </c>
      <c r="D86">
        <v>8.398800000000001</v>
      </c>
      <c r="E86">
        <v>0</v>
      </c>
      <c r="F86">
        <v>20.67552139341645</v>
      </c>
      <c r="G86">
        <v>45</v>
      </c>
      <c r="H86">
        <v>101</v>
      </c>
      <c r="I86">
        <v>127.3907817619265</v>
      </c>
      <c r="J86">
        <v>18.0972</v>
      </c>
      <c r="L86">
        <v>49</v>
      </c>
      <c r="M86">
        <v>289</v>
      </c>
      <c r="N86">
        <v>43.6968</v>
      </c>
      <c r="O86">
        <v>12.19799128090888</v>
      </c>
      <c r="P86">
        <v>-25.31759435506433</v>
      </c>
      <c r="Q86">
        <v>-32.81706364264301</v>
      </c>
      <c r="S86">
        <v>89.84453151102055</v>
      </c>
      <c r="T86">
        <v>22.79444519169534</v>
      </c>
    </row>
    <row r="87" spans="1:20">
      <c r="A87">
        <v>7.898400000000001</v>
      </c>
      <c r="B87">
        <v>90</v>
      </c>
      <c r="C87">
        <v>88.26483150049893</v>
      </c>
      <c r="D87">
        <v>8.398800000000001</v>
      </c>
      <c r="E87">
        <v>0</v>
      </c>
      <c r="F87">
        <v>20.67552139341645</v>
      </c>
      <c r="G87">
        <v>45.5</v>
      </c>
      <c r="H87">
        <v>102</v>
      </c>
      <c r="I87">
        <v>137.6707318759453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-25.15148821924521</v>
      </c>
      <c r="Q87">
        <v>-33.37312373826256</v>
      </c>
      <c r="S87">
        <v>89.84453151102055</v>
      </c>
      <c r="T87">
        <v>22.79444519169534</v>
      </c>
    </row>
    <row r="88" spans="1:20">
      <c r="A88">
        <v>7.898400000000001</v>
      </c>
      <c r="B88">
        <v>97</v>
      </c>
      <c r="C88">
        <v>88.26483150049893</v>
      </c>
      <c r="D88">
        <v>8.596800000000002</v>
      </c>
      <c r="E88">
        <v>0</v>
      </c>
      <c r="F88">
        <v>22.1938954259801</v>
      </c>
      <c r="G88">
        <v>46</v>
      </c>
      <c r="H88">
        <v>106</v>
      </c>
      <c r="I88">
        <v>133.2472335030911</v>
      </c>
      <c r="J88">
        <v>18.3996</v>
      </c>
      <c r="L88">
        <v>50</v>
      </c>
      <c r="M88">
        <v>297</v>
      </c>
      <c r="N88">
        <v>44.6976</v>
      </c>
      <c r="O88">
        <v>12.3789996407801</v>
      </c>
      <c r="P88">
        <v>-27.01199001957752</v>
      </c>
      <c r="Q88">
        <v>-33.92918383388211</v>
      </c>
      <c r="S88">
        <v>89.84453151102055</v>
      </c>
      <c r="T88">
        <v>24.36277242138943</v>
      </c>
    </row>
    <row r="89" spans="1:20">
      <c r="A89">
        <v>8.499600000000001</v>
      </c>
      <c r="B89">
        <v>107</v>
      </c>
      <c r="C89">
        <v>97.99504915906439</v>
      </c>
      <c r="D89">
        <v>8.596800000000002</v>
      </c>
      <c r="E89">
        <v>0</v>
      </c>
      <c r="F89">
        <v>22.1938954259801</v>
      </c>
      <c r="G89">
        <v>46.5</v>
      </c>
      <c r="H89">
        <v>101</v>
      </c>
      <c r="I89">
        <v>138.4206044739597</v>
      </c>
      <c r="J89">
        <v>18.3996</v>
      </c>
      <c r="L89">
        <v>50.5</v>
      </c>
      <c r="M89">
        <v>293</v>
      </c>
      <c r="N89">
        <v>45.198</v>
      </c>
      <c r="O89">
        <v>12.46950382071571</v>
      </c>
      <c r="P89">
        <v>-35.89909975606128</v>
      </c>
      <c r="Q89">
        <v>-34.48524392950166</v>
      </c>
      <c r="S89">
        <v>99.69499069272052</v>
      </c>
      <c r="T89">
        <v>24.36277242138943</v>
      </c>
    </row>
    <row r="90" spans="1:20">
      <c r="A90">
        <v>8.1</v>
      </c>
      <c r="B90">
        <v>98</v>
      </c>
      <c r="C90">
        <v>91.49914965860484</v>
      </c>
      <c r="D90">
        <v>8.596800000000002</v>
      </c>
      <c r="E90">
        <v>0</v>
      </c>
      <c r="F90">
        <v>22.1938954259801</v>
      </c>
      <c r="G90">
        <v>47</v>
      </c>
      <c r="H90">
        <v>105</v>
      </c>
      <c r="I90">
        <v>134.7086466801631</v>
      </c>
      <c r="J90">
        <v>18.198</v>
      </c>
      <c r="L90">
        <v>51</v>
      </c>
      <c r="M90">
        <v>298</v>
      </c>
      <c r="N90">
        <v>45.79920000000001</v>
      </c>
      <c r="O90">
        <v>12.56000800065132</v>
      </c>
      <c r="P90">
        <v>-36.80585083983556</v>
      </c>
      <c r="Q90">
        <v>-35.15331613071366</v>
      </c>
      <c r="S90">
        <v>93.11917017987815</v>
      </c>
      <c r="T90">
        <v>24.36277242138943</v>
      </c>
    </row>
    <row r="91" spans="1:20">
      <c r="A91">
        <v>7.9992</v>
      </c>
      <c r="B91">
        <v>98</v>
      </c>
      <c r="C91">
        <v>89.87839480943462</v>
      </c>
      <c r="D91">
        <v>8.398800000000001</v>
      </c>
      <c r="E91">
        <v>0</v>
      </c>
      <c r="F91">
        <v>20.67552139341645</v>
      </c>
      <c r="G91">
        <v>47.5</v>
      </c>
      <c r="H91">
        <v>101</v>
      </c>
      <c r="I91">
        <v>132.5048415897812</v>
      </c>
      <c r="J91">
        <v>18.2988</v>
      </c>
      <c r="L91">
        <v>52</v>
      </c>
      <c r="M91">
        <v>298</v>
      </c>
      <c r="N91">
        <v>46.19880000000001</v>
      </c>
      <c r="O91">
        <v>12.74101636052254</v>
      </c>
      <c r="P91">
        <v>-40.75314303748303</v>
      </c>
      <c r="Q91">
        <v>-35.59736412074078</v>
      </c>
      <c r="S91">
        <v>91.47825507533209</v>
      </c>
      <c r="T91">
        <v>22.79444519169534</v>
      </c>
    </row>
    <row r="92" spans="1:20">
      <c r="A92">
        <v>8.398800000000001</v>
      </c>
      <c r="B92">
        <v>104</v>
      </c>
      <c r="C92">
        <v>96.34578498967873</v>
      </c>
      <c r="D92">
        <v>8.499600000000001</v>
      </c>
      <c r="E92">
        <v>0</v>
      </c>
      <c r="F92">
        <v>21.44851180999431</v>
      </c>
      <c r="G92">
        <v>48</v>
      </c>
      <c r="H92">
        <v>106</v>
      </c>
      <c r="I92">
        <v>128.0994275693992</v>
      </c>
      <c r="J92">
        <v>18.3996</v>
      </c>
      <c r="L92">
        <v>52.5</v>
      </c>
      <c r="M92">
        <v>300</v>
      </c>
      <c r="N92">
        <v>46.39680000000001</v>
      </c>
      <c r="O92">
        <v>12.83152054045815</v>
      </c>
      <c r="P92">
        <v>-40.71529523553386</v>
      </c>
      <c r="Q92">
        <v>-35.81738789958305</v>
      </c>
      <c r="S92">
        <v>98.02556626795902</v>
      </c>
      <c r="T92">
        <v>23.59286632681233</v>
      </c>
    </row>
    <row r="93" spans="1:20">
      <c r="A93">
        <v>8.298</v>
      </c>
      <c r="B93">
        <v>96</v>
      </c>
      <c r="C93">
        <v>94.7037123605276</v>
      </c>
      <c r="D93">
        <v>8.499600000000001</v>
      </c>
      <c r="E93">
        <v>0</v>
      </c>
      <c r="F93">
        <v>21.44851180999431</v>
      </c>
      <c r="G93">
        <v>48.5</v>
      </c>
      <c r="H93">
        <v>104</v>
      </c>
      <c r="I93">
        <v>126.6569502197732</v>
      </c>
      <c r="J93">
        <v>18.2988</v>
      </c>
      <c r="L93">
        <v>53</v>
      </c>
      <c r="M93">
        <v>301</v>
      </c>
      <c r="N93">
        <v>46.6992</v>
      </c>
      <c r="O93">
        <v>12.92202472039376</v>
      </c>
      <c r="P93">
        <v>-42.72007658242097</v>
      </c>
      <c r="Q93">
        <v>-36.15342421636033</v>
      </c>
      <c r="S93">
        <v>96.36333338343204</v>
      </c>
      <c r="T93">
        <v>23.59286632681233</v>
      </c>
    </row>
    <row r="94" spans="1:20">
      <c r="A94">
        <v>8.1</v>
      </c>
      <c r="B94">
        <v>102</v>
      </c>
      <c r="C94">
        <v>91.49914965860484</v>
      </c>
      <c r="D94">
        <v>8.398800000000001</v>
      </c>
      <c r="E94">
        <v>0</v>
      </c>
      <c r="F94">
        <v>20.67552139341645</v>
      </c>
      <c r="G94">
        <v>49</v>
      </c>
      <c r="H94">
        <v>105</v>
      </c>
      <c r="I94">
        <v>124.4619337120264</v>
      </c>
      <c r="J94">
        <v>18.3996</v>
      </c>
      <c r="L94">
        <v>53.5</v>
      </c>
      <c r="M94">
        <v>304</v>
      </c>
      <c r="N94">
        <v>47.0988</v>
      </c>
      <c r="O94">
        <v>13.01252890032937</v>
      </c>
      <c r="P94">
        <v>-43.70558472273194</v>
      </c>
      <c r="Q94">
        <v>-36.59747220638745</v>
      </c>
      <c r="S94">
        <v>93.11917017987815</v>
      </c>
      <c r="T94">
        <v>22.79444519169534</v>
      </c>
    </row>
    <row r="95" spans="1:20">
      <c r="A95">
        <v>8.499600000000001</v>
      </c>
      <c r="B95">
        <v>105</v>
      </c>
      <c r="C95">
        <v>97.99504915906439</v>
      </c>
      <c r="D95">
        <v>8.596800000000002</v>
      </c>
      <c r="E95">
        <v>0</v>
      </c>
      <c r="F95">
        <v>22.1938954259801</v>
      </c>
      <c r="G95">
        <v>49.5</v>
      </c>
      <c r="H95">
        <v>101</v>
      </c>
      <c r="I95">
        <v>123.0299846824603</v>
      </c>
      <c r="J95">
        <v>17.5968</v>
      </c>
      <c r="L95">
        <v>54.5</v>
      </c>
      <c r="M95">
        <v>308</v>
      </c>
      <c r="N95">
        <v>47.3976</v>
      </c>
      <c r="O95">
        <v>13.19353726020059</v>
      </c>
      <c r="P95">
        <v>-42.69682690168099</v>
      </c>
      <c r="Q95">
        <v>-36.92950809082214</v>
      </c>
      <c r="S95">
        <v>99.69499069272052</v>
      </c>
      <c r="T95">
        <v>24.36277242138943</v>
      </c>
    </row>
    <row r="96" spans="1:20">
      <c r="A96">
        <v>8.596800000000002</v>
      </c>
      <c r="B96">
        <v>106</v>
      </c>
      <c r="C96">
        <v>99.59222190227828</v>
      </c>
      <c r="D96">
        <v>8.8992</v>
      </c>
      <c r="E96">
        <v>0</v>
      </c>
      <c r="F96">
        <v>24.51286667571366</v>
      </c>
      <c r="G96">
        <v>50.5</v>
      </c>
      <c r="H96">
        <v>80</v>
      </c>
      <c r="I96">
        <v>102.5232705557022</v>
      </c>
      <c r="J96">
        <v>18.198</v>
      </c>
      <c r="L96">
        <v>56</v>
      </c>
      <c r="M96">
        <v>289</v>
      </c>
      <c r="N96">
        <v>46.89720000000001</v>
      </c>
      <c r="O96">
        <v>13.46504980000742</v>
      </c>
      <c r="P96">
        <v>-56.69275710053176</v>
      </c>
      <c r="Q96">
        <v>-36.3734479952026</v>
      </c>
      <c r="S96">
        <v>101.3116036821897</v>
      </c>
      <c r="T96">
        <v>26.75803582674041</v>
      </c>
    </row>
    <row r="97" spans="1:20">
      <c r="A97">
        <v>8.1</v>
      </c>
      <c r="B97">
        <v>108</v>
      </c>
      <c r="C97">
        <v>91.49914965860484</v>
      </c>
      <c r="D97">
        <v>8.798399999999999</v>
      </c>
      <c r="E97">
        <v>0</v>
      </c>
      <c r="F97">
        <v>23.73987625913579</v>
      </c>
      <c r="G97">
        <v>51</v>
      </c>
      <c r="H97">
        <v>109</v>
      </c>
      <c r="I97">
        <v>84.91338014782119</v>
      </c>
      <c r="J97">
        <v>19.6992</v>
      </c>
      <c r="L97">
        <v>56.5</v>
      </c>
      <c r="M97">
        <v>316</v>
      </c>
      <c r="N97">
        <v>48.2976</v>
      </c>
      <c r="O97">
        <v>13.55555397994303</v>
      </c>
      <c r="P97">
        <v>-43.76391641492046</v>
      </c>
      <c r="Q97">
        <v>-37.92961617646882</v>
      </c>
      <c r="S97">
        <v>93.11917017987815</v>
      </c>
      <c r="T97">
        <v>25.95961469162341</v>
      </c>
    </row>
    <row r="98" spans="1:20">
      <c r="A98">
        <v>8.6976</v>
      </c>
      <c r="B98">
        <v>76</v>
      </c>
      <c r="C98">
        <v>101.2556123114103</v>
      </c>
      <c r="D98">
        <v>8.798399999999999</v>
      </c>
      <c r="E98">
        <v>0</v>
      </c>
      <c r="F98">
        <v>23.73987625913579</v>
      </c>
      <c r="G98">
        <v>52</v>
      </c>
      <c r="H98">
        <v>148</v>
      </c>
      <c r="I98">
        <v>93.62858949835899</v>
      </c>
      <c r="J98">
        <v>20.7972</v>
      </c>
      <c r="L98">
        <v>57</v>
      </c>
      <c r="M98">
        <v>348</v>
      </c>
      <c r="N98">
        <v>49.0968</v>
      </c>
      <c r="O98">
        <v>13.64605815987864</v>
      </c>
      <c r="P98">
        <v>-19.8876436024259</v>
      </c>
      <c r="Q98">
        <v>-38.81771215652307</v>
      </c>
      <c r="S98">
        <v>102.9951543466975</v>
      </c>
      <c r="T98">
        <v>25.95961469162341</v>
      </c>
    </row>
    <row r="99" spans="1:20">
      <c r="A99">
        <v>8.596800000000002</v>
      </c>
      <c r="B99">
        <v>108</v>
      </c>
      <c r="C99">
        <v>99.59222190227828</v>
      </c>
      <c r="D99">
        <v>9.097200000000001</v>
      </c>
      <c r="E99">
        <v>0</v>
      </c>
      <c r="F99">
        <v>26.03124070827732</v>
      </c>
      <c r="G99">
        <v>52.5</v>
      </c>
      <c r="H99">
        <v>144</v>
      </c>
      <c r="I99">
        <v>94.99661294722088</v>
      </c>
      <c r="J99">
        <v>21.6</v>
      </c>
      <c r="L99">
        <v>57.5</v>
      </c>
      <c r="M99">
        <v>359</v>
      </c>
      <c r="N99">
        <v>52.0992</v>
      </c>
      <c r="O99">
        <v>13.73656233981425</v>
      </c>
      <c r="P99">
        <v>-40.01294183958612</v>
      </c>
      <c r="Q99">
        <v>-42.15407273024039</v>
      </c>
      <c r="S99">
        <v>101.3116036821897</v>
      </c>
      <c r="T99">
        <v>28.32636305643452</v>
      </c>
    </row>
    <row r="100" spans="1:20">
      <c r="A100">
        <v>8.596800000000002</v>
      </c>
      <c r="B100">
        <v>107</v>
      </c>
      <c r="C100">
        <v>99.59222190227828</v>
      </c>
      <c r="D100">
        <v>9.9</v>
      </c>
      <c r="E100">
        <v>0</v>
      </c>
      <c r="F100">
        <v>32.18755724030809</v>
      </c>
      <c r="G100">
        <v>53</v>
      </c>
      <c r="H100">
        <v>141</v>
      </c>
      <c r="I100">
        <v>99.76923295178015</v>
      </c>
      <c r="J100">
        <v>22.9968</v>
      </c>
      <c r="L100">
        <v>58</v>
      </c>
      <c r="M100">
        <v>356</v>
      </c>
      <c r="N100">
        <v>52.0992</v>
      </c>
      <c r="O100">
        <v>13.82706651974986</v>
      </c>
      <c r="P100">
        <v>-43.01294183958612</v>
      </c>
      <c r="Q100">
        <v>-42.15407273024039</v>
      </c>
      <c r="S100">
        <v>101.3116036821897</v>
      </c>
      <c r="T100">
        <v>34.68521709683057</v>
      </c>
    </row>
    <row r="101" spans="1:20">
      <c r="A101">
        <v>9.097200000000001</v>
      </c>
      <c r="B101">
        <v>114</v>
      </c>
      <c r="C101">
        <v>107.920531353147</v>
      </c>
      <c r="D101">
        <v>9.3996</v>
      </c>
      <c r="E101">
        <v>0</v>
      </c>
      <c r="F101">
        <v>28.35021195801087</v>
      </c>
      <c r="G101">
        <v>53.5</v>
      </c>
      <c r="H101">
        <v>155</v>
      </c>
      <c r="I101">
        <v>108.1074433967611</v>
      </c>
      <c r="J101">
        <v>22.3992</v>
      </c>
      <c r="L101">
        <v>58.5</v>
      </c>
      <c r="M101">
        <v>349</v>
      </c>
      <c r="N101">
        <v>52.8984</v>
      </c>
      <c r="O101">
        <v>13.91757069968547</v>
      </c>
      <c r="P101">
        <v>-58.45951731071284</v>
      </c>
      <c r="Q101">
        <v>-43.04216871029464</v>
      </c>
      <c r="S101">
        <v>109.7399944008171</v>
      </c>
      <c r="T101">
        <v>30.72162646178548</v>
      </c>
    </row>
    <row r="102" spans="1:20">
      <c r="A102">
        <v>9.799200000000001</v>
      </c>
      <c r="B102">
        <v>116</v>
      </c>
      <c r="C102">
        <v>119.9028458758334</v>
      </c>
      <c r="D102">
        <v>9.9</v>
      </c>
      <c r="E102">
        <v>0</v>
      </c>
      <c r="F102">
        <v>32.18755724030809</v>
      </c>
      <c r="G102">
        <v>54</v>
      </c>
      <c r="H102">
        <v>118</v>
      </c>
      <c r="I102">
        <v>110.2033459451765</v>
      </c>
      <c r="J102">
        <v>23.0976</v>
      </c>
      <c r="L102">
        <v>59</v>
      </c>
      <c r="M102">
        <v>355</v>
      </c>
      <c r="N102">
        <v>53.298</v>
      </c>
      <c r="O102">
        <v>14.00807487962108</v>
      </c>
      <c r="P102">
        <v>-56.70825686409012</v>
      </c>
      <c r="Q102">
        <v>-43.48621670032176</v>
      </c>
      <c r="S102">
        <v>121.8627107020138</v>
      </c>
      <c r="T102">
        <v>34.68521709683057</v>
      </c>
    </row>
    <row r="103" spans="1:20">
      <c r="A103">
        <v>9.198</v>
      </c>
      <c r="B103">
        <v>117</v>
      </c>
      <c r="C103">
        <v>109.6196226227289</v>
      </c>
      <c r="D103">
        <v>9.799200000000001</v>
      </c>
      <c r="E103">
        <v>0</v>
      </c>
      <c r="F103">
        <v>31.41456682373023</v>
      </c>
      <c r="G103">
        <v>54.5</v>
      </c>
      <c r="H103">
        <v>126</v>
      </c>
      <c r="I103">
        <v>111.5974233198508</v>
      </c>
      <c r="J103">
        <v>22.5972</v>
      </c>
      <c r="L103">
        <v>59.5</v>
      </c>
      <c r="M103">
        <v>370</v>
      </c>
      <c r="N103">
        <v>54.79920000000001</v>
      </c>
      <c r="O103">
        <v>14.09857905955669</v>
      </c>
      <c r="P103">
        <v>-57.8213456978026</v>
      </c>
      <c r="Q103">
        <v>-45.15439698718043</v>
      </c>
      <c r="S103">
        <v>111.4592459257749</v>
      </c>
      <c r="T103">
        <v>33.88679596171357</v>
      </c>
    </row>
    <row r="104" spans="1:20">
      <c r="A104">
        <v>9.3996</v>
      </c>
      <c r="B104">
        <v>106</v>
      </c>
      <c r="C104">
        <v>113.0393797825964</v>
      </c>
      <c r="D104">
        <v>10.5984</v>
      </c>
      <c r="E104">
        <v>0</v>
      </c>
      <c r="F104">
        <v>37.54327655516895</v>
      </c>
      <c r="G104">
        <v>55</v>
      </c>
      <c r="H104">
        <v>131</v>
      </c>
      <c r="I104">
        <v>111.5974233198508</v>
      </c>
      <c r="J104">
        <v>22.2984</v>
      </c>
      <c r="L104">
        <v>60</v>
      </c>
      <c r="M104">
        <v>361</v>
      </c>
      <c r="N104">
        <v>54.79920000000001</v>
      </c>
      <c r="O104">
        <v>14.1890832394923</v>
      </c>
      <c r="P104">
        <v>-66.8213456978026</v>
      </c>
      <c r="Q104">
        <v>-45.15439698718043</v>
      </c>
      <c r="S104">
        <v>114.9193235963941</v>
      </c>
      <c r="T104">
        <v>40.21713496156975</v>
      </c>
    </row>
    <row r="105" spans="1:20">
      <c r="A105">
        <v>9.3996</v>
      </c>
      <c r="B105">
        <v>116</v>
      </c>
      <c r="C105">
        <v>113.0393797825964</v>
      </c>
      <c r="D105">
        <v>9.9</v>
      </c>
      <c r="E105">
        <v>0</v>
      </c>
      <c r="F105">
        <v>32.18755724030809</v>
      </c>
      <c r="G105">
        <v>55.5</v>
      </c>
      <c r="H105">
        <v>129</v>
      </c>
      <c r="I105">
        <v>114.4491509088804</v>
      </c>
      <c r="J105">
        <v>21.6972</v>
      </c>
      <c r="L105">
        <v>60.5</v>
      </c>
      <c r="M105">
        <v>375</v>
      </c>
      <c r="N105">
        <v>55.2996</v>
      </c>
      <c r="O105">
        <v>14.27958741942791</v>
      </c>
      <c r="P105">
        <v>-58.24559118134277</v>
      </c>
      <c r="Q105">
        <v>-45.71045708279997</v>
      </c>
      <c r="S105">
        <v>114.9193235963941</v>
      </c>
      <c r="T105">
        <v>34.68521709683057</v>
      </c>
    </row>
    <row r="106" spans="1:20">
      <c r="A106">
        <v>9.298800000000002</v>
      </c>
      <c r="B106">
        <v>115</v>
      </c>
      <c r="C106">
        <v>111.3259054325455</v>
      </c>
      <c r="D106">
        <v>9.9</v>
      </c>
      <c r="E106">
        <v>0</v>
      </c>
      <c r="F106">
        <v>32.18755724030809</v>
      </c>
      <c r="G106">
        <v>56</v>
      </c>
      <c r="H106">
        <v>127</v>
      </c>
      <c r="I106">
        <v>117.2924609548645</v>
      </c>
      <c r="J106">
        <v>21.4992</v>
      </c>
      <c r="L106">
        <v>61</v>
      </c>
      <c r="M106">
        <v>394</v>
      </c>
      <c r="N106">
        <v>58.0968</v>
      </c>
      <c r="O106">
        <v>14.37009159936352</v>
      </c>
      <c r="P106">
        <v>-70.0568144495619</v>
      </c>
      <c r="Q106">
        <v>-48.81879301298986</v>
      </c>
      <c r="S106">
        <v>113.1856889909672</v>
      </c>
      <c r="T106">
        <v>34.68521709683057</v>
      </c>
    </row>
    <row r="107" spans="1:20">
      <c r="A107">
        <v>9.698399999999999</v>
      </c>
      <c r="B107">
        <v>103</v>
      </c>
      <c r="C107">
        <v>118.1608622055669</v>
      </c>
      <c r="D107">
        <v>9.997200000000001</v>
      </c>
      <c r="E107">
        <v>0</v>
      </c>
      <c r="F107">
        <v>32.93294085629389</v>
      </c>
      <c r="G107">
        <v>56.5</v>
      </c>
      <c r="H107">
        <v>125</v>
      </c>
      <c r="I107">
        <v>122.3025926987896</v>
      </c>
      <c r="J107">
        <v>21.1968</v>
      </c>
      <c r="L107">
        <v>61.5</v>
      </c>
      <c r="M107">
        <v>406</v>
      </c>
      <c r="N107">
        <v>60.498</v>
      </c>
      <c r="O107">
        <v>14.46059577929913</v>
      </c>
      <c r="P107">
        <v>-85.16928863530791</v>
      </c>
      <c r="Q107">
        <v>-51.48708138549517</v>
      </c>
      <c r="S107">
        <v>120.1005667763715</v>
      </c>
      <c r="T107">
        <v>35.45512319140768</v>
      </c>
    </row>
    <row r="108" spans="1:20">
      <c r="A108">
        <v>9.997200000000001</v>
      </c>
      <c r="B108">
        <v>120</v>
      </c>
      <c r="C108">
        <v>123.3455366191952</v>
      </c>
      <c r="D108">
        <v>10.098</v>
      </c>
      <c r="E108">
        <v>0</v>
      </c>
      <c r="F108">
        <v>33.70593127287174</v>
      </c>
      <c r="G108">
        <v>57</v>
      </c>
      <c r="H108">
        <v>127</v>
      </c>
      <c r="I108">
        <v>127.3907817619265</v>
      </c>
      <c r="J108">
        <v>20.9988</v>
      </c>
      <c r="S108">
        <v>125.3450019470067</v>
      </c>
      <c r="T108">
        <v>36.25354432652468</v>
      </c>
    </row>
    <row r="109" spans="1:20">
      <c r="A109">
        <v>10.098</v>
      </c>
      <c r="B109">
        <v>107</v>
      </c>
      <c r="C109">
        <v>125.1088380694425</v>
      </c>
      <c r="D109">
        <v>10.4976</v>
      </c>
      <c r="E109">
        <v>0</v>
      </c>
      <c r="F109">
        <v>36.7702861385911</v>
      </c>
      <c r="G109">
        <v>57.5</v>
      </c>
      <c r="H109">
        <v>74</v>
      </c>
      <c r="I109">
        <v>137.6707318759453</v>
      </c>
      <c r="J109">
        <v>18.0972</v>
      </c>
      <c r="S109">
        <v>127.1284636526299</v>
      </c>
      <c r="T109">
        <v>39.41871382645275</v>
      </c>
    </row>
    <row r="110" spans="1:20">
      <c r="A110">
        <v>9.997200000000001</v>
      </c>
      <c r="B110">
        <v>106</v>
      </c>
      <c r="C110">
        <v>123.3455366191952</v>
      </c>
      <c r="D110">
        <v>10.098</v>
      </c>
      <c r="E110">
        <v>0</v>
      </c>
      <c r="F110">
        <v>33.70593127287174</v>
      </c>
      <c r="G110">
        <v>58</v>
      </c>
      <c r="H110">
        <v>64</v>
      </c>
      <c r="I110">
        <v>140.6767003867158</v>
      </c>
      <c r="J110">
        <v>15.498</v>
      </c>
      <c r="S110">
        <v>125.3450019470067</v>
      </c>
      <c r="T110">
        <v>36.25354432652468</v>
      </c>
    </row>
    <row r="111" spans="1:20">
      <c r="A111">
        <v>9.799200000000001</v>
      </c>
      <c r="B111">
        <v>105</v>
      </c>
      <c r="C111">
        <v>119.9028458758334</v>
      </c>
      <c r="D111">
        <v>11.1996</v>
      </c>
      <c r="E111">
        <v>0</v>
      </c>
      <c r="F111">
        <v>42.15361225404403</v>
      </c>
      <c r="G111">
        <v>58.5</v>
      </c>
      <c r="H111">
        <v>70</v>
      </c>
      <c r="I111">
        <v>145.1637515279316</v>
      </c>
      <c r="J111">
        <v>16.7976</v>
      </c>
      <c r="S111">
        <v>121.8627107020138</v>
      </c>
      <c r="T111">
        <v>44.97914673173182</v>
      </c>
    </row>
    <row r="112" spans="1:20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39.08925738832466</v>
      </c>
      <c r="G112">
        <v>59</v>
      </c>
      <c r="H112">
        <v>92</v>
      </c>
      <c r="I112">
        <v>154.3069067832485</v>
      </c>
      <c r="J112">
        <v>16.9992</v>
      </c>
      <c r="S112">
        <v>123.6320461678907</v>
      </c>
      <c r="T112">
        <v>41.81397723180373</v>
      </c>
    </row>
    <row r="113" spans="1:20">
      <c r="A113">
        <v>10.3968</v>
      </c>
      <c r="B113">
        <v>107</v>
      </c>
      <c r="C113">
        <v>130.3780222537093</v>
      </c>
      <c r="D113">
        <v>10.6992</v>
      </c>
      <c r="E113">
        <v>0</v>
      </c>
      <c r="F113">
        <v>38.31626697174682</v>
      </c>
      <c r="G113">
        <v>59.5</v>
      </c>
      <c r="H113">
        <v>93</v>
      </c>
      <c r="I113">
        <v>154.3069067832485</v>
      </c>
      <c r="J113">
        <v>17.6976</v>
      </c>
      <c r="S113">
        <v>132.4574085939036</v>
      </c>
      <c r="T113">
        <v>41.01555609668675</v>
      </c>
    </row>
    <row r="114" spans="1:20">
      <c r="A114">
        <v>10.6992</v>
      </c>
      <c r="B114">
        <v>114</v>
      </c>
      <c r="C114">
        <v>135.7750291858011</v>
      </c>
      <c r="D114">
        <v>10.998</v>
      </c>
      <c r="E114">
        <v>0</v>
      </c>
      <c r="F114">
        <v>40.6076314208883</v>
      </c>
      <c r="G114">
        <v>61</v>
      </c>
      <c r="H114">
        <v>107</v>
      </c>
      <c r="I114">
        <v>149.7161254722578</v>
      </c>
      <c r="J114">
        <v>18.9</v>
      </c>
      <c r="S114">
        <v>137.914896292123</v>
      </c>
      <c r="T114">
        <v>43.38230446149782</v>
      </c>
    </row>
    <row r="115" spans="1:20">
      <c r="A115">
        <v>10.5984</v>
      </c>
      <c r="B115">
        <v>122</v>
      </c>
      <c r="C115">
        <v>133.9688353348693</v>
      </c>
      <c r="D115">
        <v>10.6992</v>
      </c>
      <c r="E115">
        <v>0</v>
      </c>
      <c r="F115">
        <v>38.31626697174682</v>
      </c>
      <c r="G115">
        <v>62</v>
      </c>
      <c r="H115">
        <v>111</v>
      </c>
      <c r="I115">
        <v>149.7161254722578</v>
      </c>
      <c r="J115">
        <v>19.1988</v>
      </c>
      <c r="S115">
        <v>136.0885421858154</v>
      </c>
      <c r="T115">
        <v>41.01555609668675</v>
      </c>
    </row>
    <row r="116" spans="1:20">
      <c r="A116">
        <v>10.4976</v>
      </c>
      <c r="B116">
        <v>120</v>
      </c>
      <c r="C116">
        <v>132.169833024172</v>
      </c>
      <c r="D116">
        <v>10.8972</v>
      </c>
      <c r="E116">
        <v>0</v>
      </c>
      <c r="F116">
        <v>39.83464100431046</v>
      </c>
      <c r="G116">
        <v>62.5</v>
      </c>
      <c r="H116">
        <v>112</v>
      </c>
      <c r="I116">
        <v>153.53451501066</v>
      </c>
      <c r="J116">
        <v>19.3968</v>
      </c>
      <c r="S116">
        <v>134.2693796197422</v>
      </c>
      <c r="T116">
        <v>42.58388332638084</v>
      </c>
    </row>
    <row r="117" spans="1:20">
      <c r="A117">
        <v>10.8972</v>
      </c>
      <c r="B117">
        <v>115</v>
      </c>
      <c r="C117">
        <v>139.3438470697556</v>
      </c>
      <c r="D117">
        <v>10.4976</v>
      </c>
      <c r="E117">
        <v>0</v>
      </c>
      <c r="F117">
        <v>36.7702861385911</v>
      </c>
      <c r="G117">
        <v>63</v>
      </c>
      <c r="H117">
        <v>112</v>
      </c>
      <c r="I117">
        <v>153.53451501066</v>
      </c>
      <c r="J117">
        <v>19.3968</v>
      </c>
      <c r="S117">
        <v>141.5233146777086</v>
      </c>
      <c r="T117">
        <v>39.41871382645275</v>
      </c>
    </row>
    <row r="118" spans="1:20">
      <c r="A118">
        <v>10.5984</v>
      </c>
      <c r="B118">
        <v>127</v>
      </c>
      <c r="C118">
        <v>133.9688353348693</v>
      </c>
      <c r="D118">
        <v>10.8972</v>
      </c>
      <c r="E118">
        <v>0</v>
      </c>
      <c r="F118">
        <v>39.83464100431046</v>
      </c>
      <c r="G118">
        <v>63.5</v>
      </c>
      <c r="H118">
        <v>118</v>
      </c>
      <c r="I118">
        <v>153.53451501066</v>
      </c>
      <c r="J118">
        <v>19.8</v>
      </c>
      <c r="S118">
        <v>136.0885421858154</v>
      </c>
      <c r="T118">
        <v>42.58388332638084</v>
      </c>
    </row>
    <row r="119" spans="1:20">
      <c r="A119">
        <v>10.098</v>
      </c>
      <c r="B119">
        <v>95</v>
      </c>
      <c r="C119">
        <v>125.1088380694425</v>
      </c>
      <c r="D119">
        <v>10.8</v>
      </c>
      <c r="E119">
        <v>0</v>
      </c>
      <c r="F119">
        <v>39.08925738832466</v>
      </c>
      <c r="G119">
        <v>64</v>
      </c>
      <c r="H119">
        <v>115</v>
      </c>
      <c r="I119">
        <v>152.7632029245236</v>
      </c>
      <c r="J119">
        <v>20.1996</v>
      </c>
      <c r="S119">
        <v>127.1284636526299</v>
      </c>
      <c r="T119">
        <v>41.81397723180373</v>
      </c>
    </row>
    <row r="120" spans="1:20">
      <c r="A120">
        <v>10.098</v>
      </c>
      <c r="B120">
        <v>107</v>
      </c>
      <c r="C120">
        <v>125.1088380694425</v>
      </c>
      <c r="D120">
        <v>10.8972</v>
      </c>
      <c r="E120">
        <v>0</v>
      </c>
      <c r="F120">
        <v>39.83464100431046</v>
      </c>
      <c r="G120">
        <v>64.5</v>
      </c>
      <c r="H120">
        <v>122</v>
      </c>
      <c r="I120">
        <v>151.9929705248395</v>
      </c>
      <c r="J120">
        <v>20.898</v>
      </c>
      <c r="S120">
        <v>127.1284636526299</v>
      </c>
      <c r="T120">
        <v>42.58388332638084</v>
      </c>
    </row>
    <row r="121" spans="1:20">
      <c r="A121">
        <v>10.4976</v>
      </c>
      <c r="B121">
        <v>118</v>
      </c>
      <c r="C121">
        <v>132.169833024172</v>
      </c>
      <c r="D121">
        <v>10.8972</v>
      </c>
      <c r="E121">
        <v>0</v>
      </c>
      <c r="F121">
        <v>39.83464100431046</v>
      </c>
      <c r="G121">
        <v>65</v>
      </c>
      <c r="H121">
        <v>139</v>
      </c>
      <c r="I121">
        <v>151.9929705248395</v>
      </c>
      <c r="J121">
        <v>21.6</v>
      </c>
      <c r="S121">
        <v>134.2693796197422</v>
      </c>
      <c r="T121">
        <v>42.58388332638084</v>
      </c>
    </row>
    <row r="122" spans="1:20">
      <c r="A122">
        <v>9.9</v>
      </c>
      <c r="B122">
        <v>117</v>
      </c>
      <c r="C122">
        <v>121.6520210863344</v>
      </c>
      <c r="D122">
        <v>11.0988</v>
      </c>
      <c r="E122">
        <v>0</v>
      </c>
      <c r="F122">
        <v>41.38062183746617</v>
      </c>
      <c r="G122">
        <v>65.5</v>
      </c>
      <c r="H122">
        <v>135</v>
      </c>
      <c r="I122">
        <v>149.7161254722578</v>
      </c>
      <c r="J122">
        <v>22.9968</v>
      </c>
      <c r="S122">
        <v>123.6320461678907</v>
      </c>
      <c r="T122">
        <v>44.18072559661483</v>
      </c>
    </row>
    <row r="123" spans="1:20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44.44497670318552</v>
      </c>
      <c r="G123">
        <v>66</v>
      </c>
      <c r="H123">
        <v>147</v>
      </c>
      <c r="I123">
        <v>149.7161254722578</v>
      </c>
      <c r="J123">
        <v>23.4</v>
      </c>
      <c r="S123">
        <v>121.8627107020138</v>
      </c>
      <c r="T123">
        <v>47.3458950965429</v>
      </c>
    </row>
    <row r="124" spans="1:20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46.73634115232702</v>
      </c>
      <c r="G124">
        <v>66.5</v>
      </c>
      <c r="H124">
        <v>145</v>
      </c>
      <c r="I124">
        <v>150.4831573728159</v>
      </c>
      <c r="J124">
        <v>23.9976</v>
      </c>
      <c r="S124">
        <v>123.6320461678907</v>
      </c>
      <c r="T124">
        <v>49.71264346135399</v>
      </c>
    </row>
    <row r="125" spans="1:20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46.73634115232702</v>
      </c>
      <c r="G125">
        <v>67</v>
      </c>
      <c r="H125">
        <v>161</v>
      </c>
      <c r="I125">
        <v>155.0527356700696</v>
      </c>
      <c r="J125">
        <v>25.2</v>
      </c>
      <c r="S125">
        <v>125.3450019470067</v>
      </c>
      <c r="T125">
        <v>49.71264346135399</v>
      </c>
    </row>
    <row r="126" spans="1:20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46.73634115232702</v>
      </c>
      <c r="G126">
        <v>67.5</v>
      </c>
      <c r="H126">
        <v>165</v>
      </c>
      <c r="I126">
        <v>155.0527356700696</v>
      </c>
      <c r="J126">
        <v>25.2</v>
      </c>
      <c r="S126">
        <v>139.7484419386652</v>
      </c>
      <c r="T126">
        <v>49.71264346135399</v>
      </c>
    </row>
    <row r="127" spans="1:20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45.99095753634123</v>
      </c>
      <c r="G127">
        <v>68</v>
      </c>
      <c r="H127">
        <v>158</v>
      </c>
      <c r="I127">
        <v>154.3069067832485</v>
      </c>
      <c r="J127">
        <v>24.5988</v>
      </c>
      <c r="S127">
        <v>136.0885421858154</v>
      </c>
      <c r="T127">
        <v>48.9427373667769</v>
      </c>
    </row>
    <row r="128" spans="1:20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46.73634115232702</v>
      </c>
      <c r="G128">
        <v>68.5</v>
      </c>
      <c r="H128">
        <v>146</v>
      </c>
      <c r="I128">
        <v>153.53451501066</v>
      </c>
      <c r="J128">
        <v>24.5988</v>
      </c>
      <c r="S128">
        <v>132.4574085939036</v>
      </c>
      <c r="T128">
        <v>49.71264346135399</v>
      </c>
    </row>
    <row r="129" spans="1:20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50.57368643462424</v>
      </c>
      <c r="G129">
        <v>69</v>
      </c>
      <c r="H129">
        <v>162</v>
      </c>
      <c r="I129">
        <v>151.9929705248395</v>
      </c>
      <c r="J129">
        <v>25.0992</v>
      </c>
      <c r="S129">
        <v>134.2693796197422</v>
      </c>
      <c r="T129">
        <v>53.67623409639908</v>
      </c>
    </row>
    <row r="130" spans="1:20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49.8006960180464</v>
      </c>
      <c r="G130">
        <v>69.5</v>
      </c>
      <c r="H130">
        <v>157</v>
      </c>
      <c r="I130">
        <v>149.7161254722578</v>
      </c>
      <c r="J130">
        <v>25.0992</v>
      </c>
      <c r="S130">
        <v>139.7484419386652</v>
      </c>
      <c r="T130">
        <v>52.8778129612821</v>
      </c>
    </row>
    <row r="131" spans="1:20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49.0553124020606</v>
      </c>
      <c r="G131">
        <v>70</v>
      </c>
      <c r="H131">
        <v>156</v>
      </c>
      <c r="I131">
        <v>148.9501732581519</v>
      </c>
      <c r="J131">
        <v>25.0992</v>
      </c>
      <c r="S131">
        <v>139.7484419386652</v>
      </c>
      <c r="T131">
        <v>52.10790686670499</v>
      </c>
    </row>
    <row r="132" spans="1:20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52.89265768435781</v>
      </c>
      <c r="G132">
        <v>70.5</v>
      </c>
      <c r="H132">
        <v>156</v>
      </c>
      <c r="I132">
        <v>150.4831573728159</v>
      </c>
      <c r="J132">
        <v>24.9984</v>
      </c>
      <c r="S132">
        <v>137.914896292123</v>
      </c>
      <c r="T132">
        <v>56.07149750175005</v>
      </c>
    </row>
    <row r="133" spans="1:20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52.89265768435781</v>
      </c>
      <c r="G133">
        <v>71.5</v>
      </c>
      <c r="H133">
        <v>155</v>
      </c>
      <c r="I133">
        <v>152.7632029245236</v>
      </c>
      <c r="J133">
        <v>24.8976</v>
      </c>
      <c r="S133">
        <v>143.3709865639971</v>
      </c>
      <c r="T133">
        <v>56.07149750175005</v>
      </c>
    </row>
    <row r="134" spans="1:20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52.89265768435781</v>
      </c>
      <c r="G134">
        <v>72</v>
      </c>
      <c r="H134">
        <v>155</v>
      </c>
      <c r="I134">
        <v>150.4831573728159</v>
      </c>
      <c r="J134">
        <v>24.8976</v>
      </c>
      <c r="S134">
        <v>145.2258499905202</v>
      </c>
      <c r="T134">
        <v>56.07149750175005</v>
      </c>
    </row>
    <row r="135" spans="1:20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53.63804130034361</v>
      </c>
      <c r="G135">
        <v>72.5</v>
      </c>
      <c r="H135">
        <v>155</v>
      </c>
      <c r="I135">
        <v>151.9929705248395</v>
      </c>
      <c r="J135">
        <v>24.5988</v>
      </c>
      <c r="S135">
        <v>150.7664500330329</v>
      </c>
      <c r="T135">
        <v>56.84140359632717</v>
      </c>
    </row>
    <row r="136" spans="1:20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49.8006960180464</v>
      </c>
      <c r="G136">
        <v>73</v>
      </c>
      <c r="H136">
        <v>148</v>
      </c>
      <c r="I136">
        <v>150.4831573728159</v>
      </c>
      <c r="J136">
        <v>24.5988</v>
      </c>
      <c r="S136">
        <v>148.890268826529</v>
      </c>
      <c r="T136">
        <v>52.8778129612821</v>
      </c>
    </row>
    <row r="137" spans="1:20">
      <c r="A137">
        <v>10.8972</v>
      </c>
      <c r="B137">
        <v>134</v>
      </c>
      <c r="C137">
        <v>139.3438470697556</v>
      </c>
      <c r="D137">
        <v>12.6</v>
      </c>
      <c r="E137">
        <v>0</v>
      </c>
      <c r="F137">
        <v>52.89265768435781</v>
      </c>
      <c r="G137">
        <v>73.5</v>
      </c>
      <c r="H137">
        <v>153</v>
      </c>
      <c r="I137">
        <v>148.9501732581519</v>
      </c>
      <c r="J137">
        <v>24.6996</v>
      </c>
      <c r="S137">
        <v>141.5233146777086</v>
      </c>
      <c r="T137">
        <v>56.07149750175005</v>
      </c>
    </row>
    <row r="138" spans="1:20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50.57368643462424</v>
      </c>
      <c r="G138">
        <v>74.5</v>
      </c>
      <c r="H138">
        <v>156</v>
      </c>
      <c r="I138">
        <v>148.9501732581519</v>
      </c>
      <c r="J138">
        <v>25.2972</v>
      </c>
      <c r="S138">
        <v>154.5403870667445</v>
      </c>
      <c r="T138">
        <v>53.67623409639908</v>
      </c>
    </row>
    <row r="139" spans="1:20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55.18402213349932</v>
      </c>
      <c r="G139">
        <v>75</v>
      </c>
      <c r="H139">
        <v>157</v>
      </c>
      <c r="I139">
        <v>151.9929705248395</v>
      </c>
      <c r="J139">
        <v>25.2972</v>
      </c>
      <c r="S139">
        <v>152.6498227797714</v>
      </c>
      <c r="T139">
        <v>58.43824586656115</v>
      </c>
    </row>
    <row r="140" spans="1:20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56.70239616606298</v>
      </c>
      <c r="G140">
        <v>75.5</v>
      </c>
      <c r="H140">
        <v>157</v>
      </c>
      <c r="I140">
        <v>151.9929705248395</v>
      </c>
      <c r="J140">
        <v>25.2</v>
      </c>
      <c r="S140">
        <v>148.890268826529</v>
      </c>
      <c r="T140">
        <v>60.00657309625526</v>
      </c>
    </row>
    <row r="141" spans="1:20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56.70239616606298</v>
      </c>
      <c r="G141">
        <v>76</v>
      </c>
      <c r="H141">
        <v>156</v>
      </c>
      <c r="I141">
        <v>149.7161254722578</v>
      </c>
      <c r="J141">
        <v>25.0992</v>
      </c>
      <c r="S141">
        <v>147.0879049572778</v>
      </c>
      <c r="T141">
        <v>60.00657309625526</v>
      </c>
    </row>
    <row r="142" spans="1:20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59.02136741579653</v>
      </c>
      <c r="G142">
        <v>76.5</v>
      </c>
      <c r="H142">
        <v>156</v>
      </c>
      <c r="I142">
        <v>152.7632029245236</v>
      </c>
      <c r="J142">
        <v>24.8976</v>
      </c>
      <c r="S142">
        <v>148.890268826529</v>
      </c>
      <c r="T142">
        <v>62.40183650160623</v>
      </c>
    </row>
    <row r="143" spans="1:20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59.79435783237438</v>
      </c>
      <c r="G143">
        <v>77</v>
      </c>
      <c r="H143">
        <v>153</v>
      </c>
      <c r="I143">
        <v>152.7632029245236</v>
      </c>
      <c r="J143">
        <v>24.5988</v>
      </c>
      <c r="S143">
        <v>150.7664500330329</v>
      </c>
      <c r="T143">
        <v>63.20025763672322</v>
      </c>
    </row>
    <row r="144" spans="1:20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58.24837699921867</v>
      </c>
      <c r="G144">
        <v>77.5</v>
      </c>
      <c r="H144">
        <v>149</v>
      </c>
      <c r="I144">
        <v>151.9929705248395</v>
      </c>
      <c r="J144">
        <v>24.498</v>
      </c>
      <c r="S144">
        <v>156.438142893952</v>
      </c>
      <c r="T144">
        <v>61.60341536648923</v>
      </c>
    </row>
    <row r="145" spans="1:20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59.02136741579653</v>
      </c>
      <c r="G145">
        <v>78</v>
      </c>
      <c r="H145">
        <v>153</v>
      </c>
      <c r="I145">
        <v>149.7161254722578</v>
      </c>
      <c r="J145">
        <v>24.6996</v>
      </c>
      <c r="S145">
        <v>145.2258499905202</v>
      </c>
      <c r="T145">
        <v>62.40183650160623</v>
      </c>
    </row>
    <row r="146" spans="1:20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59.02136741579653</v>
      </c>
      <c r="G146">
        <v>78.5</v>
      </c>
      <c r="H146">
        <v>154</v>
      </c>
      <c r="I146">
        <v>149.7161254722578</v>
      </c>
      <c r="J146">
        <v>24.9984</v>
      </c>
      <c r="S146">
        <v>148.890268826529</v>
      </c>
      <c r="T146">
        <v>62.40183650160623</v>
      </c>
    </row>
    <row r="147" spans="1:20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57.47538658264082</v>
      </c>
      <c r="G147">
        <v>79</v>
      </c>
      <c r="H147">
        <v>158</v>
      </c>
      <c r="I147">
        <v>148.1853007304983</v>
      </c>
      <c r="J147">
        <v>24.6996</v>
      </c>
      <c r="S147">
        <v>154.5403870667445</v>
      </c>
      <c r="T147">
        <v>60.80499423137224</v>
      </c>
    </row>
    <row r="148" spans="1:20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58.24837699921867</v>
      </c>
      <c r="G148">
        <v>79.5</v>
      </c>
      <c r="H148">
        <v>155</v>
      </c>
      <c r="I148">
        <v>152.7632029245236</v>
      </c>
      <c r="J148">
        <v>24.8976</v>
      </c>
      <c r="S148">
        <v>160.1868146598766</v>
      </c>
      <c r="T148">
        <v>61.60341536648923</v>
      </c>
    </row>
    <row r="149" spans="1:20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64.3770867306574</v>
      </c>
      <c r="G149">
        <v>80</v>
      </c>
      <c r="H149">
        <v>155</v>
      </c>
      <c r="I149">
        <v>151.9929705248395</v>
      </c>
      <c r="J149">
        <v>24.6996</v>
      </c>
      <c r="S149">
        <v>162.105888267065</v>
      </c>
      <c r="T149">
        <v>67.93375436634541</v>
      </c>
    </row>
    <row r="150" spans="1:20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62.85871269809375</v>
      </c>
      <c r="G150">
        <v>80.5</v>
      </c>
      <c r="H150">
        <v>149</v>
      </c>
      <c r="I150">
        <v>149.7161254722578</v>
      </c>
      <c r="J150">
        <v>24.498</v>
      </c>
      <c r="S150">
        <v>164.032153414488</v>
      </c>
      <c r="T150">
        <v>66.36542713665131</v>
      </c>
    </row>
    <row r="151" spans="1:20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67.44144159637676</v>
      </c>
      <c r="G151">
        <v>81</v>
      </c>
      <c r="H151">
        <v>152</v>
      </c>
      <c r="I151">
        <v>149.7161254722578</v>
      </c>
      <c r="J151">
        <v>24.498</v>
      </c>
      <c r="S151">
        <v>164.032153414488</v>
      </c>
      <c r="T151">
        <v>71.09892386627349</v>
      </c>
    </row>
    <row r="152" spans="1:20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64.3770867306574</v>
      </c>
      <c r="G152">
        <v>81.5</v>
      </c>
      <c r="H152">
        <v>153</v>
      </c>
      <c r="I152">
        <v>149.7161254722578</v>
      </c>
      <c r="J152">
        <v>24.8976</v>
      </c>
      <c r="S152">
        <v>164.032153414488</v>
      </c>
      <c r="T152">
        <v>67.93375436634541</v>
      </c>
    </row>
    <row r="153" spans="1:20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61.31273186493804</v>
      </c>
      <c r="G153">
        <v>82.5</v>
      </c>
      <c r="H153">
        <v>156</v>
      </c>
      <c r="I153">
        <v>148.9501732581519</v>
      </c>
      <c r="J153">
        <v>24.8976</v>
      </c>
      <c r="S153">
        <v>167.8368256308358</v>
      </c>
      <c r="T153">
        <v>64.76858486641733</v>
      </c>
    </row>
    <row r="154" spans="1:20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63.60409631407953</v>
      </c>
      <c r="G154">
        <v>83</v>
      </c>
      <c r="H154">
        <v>153</v>
      </c>
      <c r="I154">
        <v>146.6860158985345</v>
      </c>
      <c r="J154">
        <v>24.5988</v>
      </c>
      <c r="S154">
        <v>167.8368256308358</v>
      </c>
      <c r="T154">
        <v>67.1353332312284</v>
      </c>
    </row>
    <row r="155" spans="1:20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62.08572228151591</v>
      </c>
      <c r="G155">
        <v>83.5</v>
      </c>
      <c r="H155">
        <v>151</v>
      </c>
      <c r="I155">
        <v>146.6860158985345</v>
      </c>
      <c r="J155">
        <v>24.9984</v>
      </c>
      <c r="S155">
        <v>164.032153414488</v>
      </c>
      <c r="T155">
        <v>65.56700600153432</v>
      </c>
    </row>
    <row r="156" spans="1:20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63.60409631407953</v>
      </c>
      <c r="G156">
        <v>84</v>
      </c>
      <c r="H156">
        <v>158</v>
      </c>
      <c r="I156">
        <v>151.9929705248395</v>
      </c>
      <c r="J156">
        <v>24.9984</v>
      </c>
      <c r="S156">
        <v>165.8964342436664</v>
      </c>
      <c r="T156">
        <v>67.1353332312284</v>
      </c>
    </row>
    <row r="157" spans="1:20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62.08572228151591</v>
      </c>
      <c r="G157">
        <v>84.5</v>
      </c>
      <c r="H157">
        <v>156</v>
      </c>
      <c r="I157">
        <v>153.53451501066</v>
      </c>
      <c r="J157">
        <v>24.8976</v>
      </c>
      <c r="S157">
        <v>167.8368256308358</v>
      </c>
      <c r="T157">
        <v>65.56700600153432</v>
      </c>
    </row>
    <row r="158" spans="1:20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62.08572228151591</v>
      </c>
      <c r="G158">
        <v>86</v>
      </c>
      <c r="H158">
        <v>151</v>
      </c>
      <c r="I158">
        <v>151.9929705248395</v>
      </c>
      <c r="J158">
        <v>24.5988</v>
      </c>
      <c r="S158">
        <v>171.739183025878</v>
      </c>
      <c r="T158">
        <v>65.56700600153432</v>
      </c>
    </row>
    <row r="159" spans="1:20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62.85871269809375</v>
      </c>
      <c r="G159">
        <v>86.5</v>
      </c>
      <c r="H159">
        <v>144</v>
      </c>
      <c r="I159">
        <v>153.53451501066</v>
      </c>
      <c r="J159">
        <v>24.5988</v>
      </c>
      <c r="S159">
        <v>171.739183025878</v>
      </c>
      <c r="T159">
        <v>66.36542713665131</v>
      </c>
    </row>
    <row r="160" spans="1:20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62.85871269809375</v>
      </c>
      <c r="G160">
        <v>87</v>
      </c>
      <c r="H160">
        <v>144</v>
      </c>
      <c r="I160">
        <v>152.7632029245236</v>
      </c>
      <c r="J160">
        <v>24.3972</v>
      </c>
      <c r="S160">
        <v>173.7011490337509</v>
      </c>
      <c r="T160">
        <v>66.36542713665131</v>
      </c>
    </row>
    <row r="161" spans="1:20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64.3770867306574</v>
      </c>
      <c r="G161">
        <v>87.5</v>
      </c>
      <c r="H161">
        <v>164</v>
      </c>
      <c r="I161">
        <v>155.8272482553321</v>
      </c>
      <c r="J161">
        <v>24.9984</v>
      </c>
      <c r="S161">
        <v>171.739183025878</v>
      </c>
      <c r="T161">
        <v>67.93375436634541</v>
      </c>
    </row>
    <row r="162" spans="1:20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65.92306756381311</v>
      </c>
      <c r="G162">
        <v>88</v>
      </c>
      <c r="H162">
        <v>154</v>
      </c>
      <c r="I162">
        <v>155.8272482553321</v>
      </c>
      <c r="J162">
        <v>24.8976</v>
      </c>
      <c r="S162">
        <v>175.599855692649</v>
      </c>
      <c r="T162">
        <v>69.53059663657939</v>
      </c>
    </row>
    <row r="163" spans="1:20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64.3770867306574</v>
      </c>
      <c r="G163">
        <v>88.5</v>
      </c>
      <c r="H163">
        <v>151</v>
      </c>
      <c r="I163">
        <v>156.6028405270468</v>
      </c>
      <c r="J163">
        <v>24.5988</v>
      </c>
      <c r="S163">
        <v>173.7011490337509</v>
      </c>
      <c r="T163">
        <v>67.93375436634541</v>
      </c>
    </row>
    <row r="164" spans="1:20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67.44144159637676</v>
      </c>
      <c r="G164">
        <v>89</v>
      </c>
      <c r="H164">
        <v>153</v>
      </c>
      <c r="I164">
        <v>155.8272482553321</v>
      </c>
      <c r="J164">
        <v>24.5988</v>
      </c>
      <c r="S164">
        <v>177.5759479402683</v>
      </c>
      <c r="T164">
        <v>71.09892386627349</v>
      </c>
    </row>
    <row r="165" spans="1:20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68.2144320129546</v>
      </c>
      <c r="G165">
        <v>89.5</v>
      </c>
      <c r="H165">
        <v>152</v>
      </c>
      <c r="I165">
        <v>155.0527356700696</v>
      </c>
      <c r="J165">
        <v>24.5988</v>
      </c>
      <c r="S165">
        <v>185.4805064131508</v>
      </c>
      <c r="T165">
        <v>71.89734500139048</v>
      </c>
    </row>
    <row r="166" spans="1:20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65.15007714723524</v>
      </c>
      <c r="G166">
        <v>90</v>
      </c>
      <c r="H166">
        <v>151</v>
      </c>
      <c r="I166">
        <v>155.8272482553321</v>
      </c>
      <c r="J166">
        <v>24.498</v>
      </c>
      <c r="S166">
        <v>179.5592317281221</v>
      </c>
      <c r="T166">
        <v>68.73217550146239</v>
      </c>
    </row>
    <row r="167" spans="1:20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68.2144320129546</v>
      </c>
      <c r="G167">
        <v>90.5</v>
      </c>
      <c r="H167">
        <v>151</v>
      </c>
      <c r="I167">
        <v>151.9929705248395</v>
      </c>
      <c r="J167">
        <v>24.1992</v>
      </c>
      <c r="S167">
        <v>181.5497070562104</v>
      </c>
      <c r="T167">
        <v>71.89734500139048</v>
      </c>
    </row>
    <row r="168" spans="1:20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65.92306756381311</v>
      </c>
      <c r="G168">
        <v>91</v>
      </c>
      <c r="H168">
        <v>149</v>
      </c>
      <c r="I168">
        <v>151.9929705248395</v>
      </c>
      <c r="J168">
        <v>24.1992</v>
      </c>
      <c r="S168">
        <v>183.4759048453162</v>
      </c>
      <c r="T168">
        <v>69.53059663657939</v>
      </c>
    </row>
    <row r="169" spans="1:20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68.2144320129546</v>
      </c>
      <c r="G169">
        <v>91.5</v>
      </c>
      <c r="H169">
        <v>157</v>
      </c>
      <c r="I169">
        <v>153.53451501066</v>
      </c>
      <c r="J169">
        <v>24.8976</v>
      </c>
      <c r="S169">
        <v>187.4922995212201</v>
      </c>
      <c r="T169">
        <v>71.89734500139048</v>
      </c>
    </row>
    <row r="170" spans="1:20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69.76041284611031</v>
      </c>
      <c r="G170">
        <v>92</v>
      </c>
      <c r="H170">
        <v>154</v>
      </c>
      <c r="I170">
        <v>152.7632029245236</v>
      </c>
      <c r="J170">
        <v>25.0992</v>
      </c>
      <c r="S170">
        <v>185.4805064131508</v>
      </c>
      <c r="T170">
        <v>73.49418727162447</v>
      </c>
    </row>
    <row r="171" spans="1:20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68.98742242953247</v>
      </c>
      <c r="G171">
        <v>92.5</v>
      </c>
      <c r="H171">
        <v>157</v>
      </c>
      <c r="I171">
        <v>155.0527356700696</v>
      </c>
      <c r="J171">
        <v>24.8976</v>
      </c>
      <c r="S171">
        <v>185.4805064131508</v>
      </c>
      <c r="T171">
        <v>72.69576613650749</v>
      </c>
    </row>
    <row r="172" spans="1:20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72.05177729525181</v>
      </c>
      <c r="G172">
        <v>93</v>
      </c>
      <c r="H172">
        <v>157</v>
      </c>
      <c r="I172">
        <v>155.8272482553321</v>
      </c>
      <c r="J172">
        <v>25.0992</v>
      </c>
      <c r="S172">
        <v>187.4922995212201</v>
      </c>
      <c r="T172">
        <v>75.86093563643554</v>
      </c>
    </row>
    <row r="173" spans="1:20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71.27878687867397</v>
      </c>
      <c r="G173">
        <v>93.5</v>
      </c>
      <c r="H173">
        <v>156</v>
      </c>
      <c r="I173">
        <v>155.0527356700696</v>
      </c>
      <c r="J173">
        <v>24.9984</v>
      </c>
      <c r="S173">
        <v>195.5383864051722</v>
      </c>
      <c r="T173">
        <v>75.06251450131857</v>
      </c>
    </row>
    <row r="174" spans="1:20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75.88912257754905</v>
      </c>
      <c r="G174">
        <v>94</v>
      </c>
      <c r="H174">
        <v>156</v>
      </c>
      <c r="I174">
        <v>153.53451501066</v>
      </c>
      <c r="J174">
        <v>25.398</v>
      </c>
      <c r="S174">
        <v>195.5383864051722</v>
      </c>
      <c r="T174">
        <v>79.82452627148065</v>
      </c>
    </row>
    <row r="175" spans="1:20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74.34314174439334</v>
      </c>
      <c r="G175">
        <v>94.5</v>
      </c>
      <c r="H175">
        <v>158</v>
      </c>
      <c r="I175">
        <v>153.53451501066</v>
      </c>
      <c r="J175">
        <v>25.398</v>
      </c>
      <c r="S175">
        <v>197.5858803736913</v>
      </c>
      <c r="T175">
        <v>78.22768400124666</v>
      </c>
    </row>
    <row r="176" spans="1:20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75.11613216097118</v>
      </c>
      <c r="G176">
        <v>95</v>
      </c>
      <c r="H176">
        <v>158</v>
      </c>
      <c r="I176">
        <v>151.9929705248395</v>
      </c>
      <c r="J176">
        <v>25.4988</v>
      </c>
      <c r="S176">
        <v>199.640565882445</v>
      </c>
      <c r="T176">
        <v>79.02610513636364</v>
      </c>
    </row>
    <row r="177" spans="1:20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77.4074966101127</v>
      </c>
      <c r="G177">
        <v>95.5</v>
      </c>
      <c r="H177">
        <v>159</v>
      </c>
      <c r="I177">
        <v>151.9929705248395</v>
      </c>
      <c r="J177">
        <v>25.398</v>
      </c>
      <c r="S177">
        <v>201.6286806314781</v>
      </c>
      <c r="T177">
        <v>81.39285350117476</v>
      </c>
    </row>
    <row r="178" spans="1:20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75.88912257754905</v>
      </c>
      <c r="G178">
        <v>96</v>
      </c>
      <c r="H178">
        <v>158</v>
      </c>
      <c r="I178">
        <v>150.4831573728159</v>
      </c>
      <c r="J178">
        <v>25.2972</v>
      </c>
      <c r="S178">
        <v>211.9696174456382</v>
      </c>
      <c r="T178">
        <v>79.82452627148065</v>
      </c>
    </row>
    <row r="179" spans="1:20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80.49945827642409</v>
      </c>
      <c r="G179">
        <v>96.5</v>
      </c>
      <c r="H179">
        <v>157</v>
      </c>
      <c r="I179">
        <v>153.53451501066</v>
      </c>
      <c r="J179">
        <v>25.398</v>
      </c>
      <c r="S179">
        <v>216.1858342037728</v>
      </c>
      <c r="T179">
        <v>84.5865380416427</v>
      </c>
    </row>
    <row r="180" spans="1:20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85.85517759128498</v>
      </c>
      <c r="G180">
        <v>97</v>
      </c>
      <c r="H180">
        <v>158</v>
      </c>
      <c r="I180">
        <v>154.3069067832485</v>
      </c>
      <c r="J180">
        <v>24.8976</v>
      </c>
      <c r="S180">
        <v>205.7734956687127</v>
      </c>
      <c r="T180">
        <v>90.1184559063819</v>
      </c>
    </row>
    <row r="181" spans="1:20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86.62816800786285</v>
      </c>
      <c r="G181">
        <v>97.5</v>
      </c>
      <c r="H181">
        <v>155</v>
      </c>
      <c r="I181">
        <v>152.7632029245236</v>
      </c>
      <c r="J181">
        <v>24.8976</v>
      </c>
      <c r="S181">
        <v>197.5858803736913</v>
      </c>
      <c r="T181">
        <v>90.91687704149891</v>
      </c>
    </row>
    <row r="182" spans="1:20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85.85517759128498</v>
      </c>
      <c r="G182">
        <v>98.5</v>
      </c>
      <c r="H182">
        <v>156</v>
      </c>
      <c r="I182">
        <v>154.3069067832485</v>
      </c>
      <c r="J182">
        <v>25.0992</v>
      </c>
      <c r="S182">
        <v>197.5858803736913</v>
      </c>
      <c r="T182">
        <v>90.1184559063819</v>
      </c>
    </row>
    <row r="183" spans="1:20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87.40115842444069</v>
      </c>
      <c r="G183">
        <v>99</v>
      </c>
      <c r="H183">
        <v>153</v>
      </c>
      <c r="I183">
        <v>152.7632029245236</v>
      </c>
      <c r="J183">
        <v>24.9984</v>
      </c>
      <c r="S183">
        <v>216.1858342037728</v>
      </c>
      <c r="T183">
        <v>91.71529817661589</v>
      </c>
    </row>
    <row r="184" spans="1:20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85.08218717470714</v>
      </c>
      <c r="G184">
        <v>99.5</v>
      </c>
      <c r="H184">
        <v>156</v>
      </c>
      <c r="I184">
        <v>148.1853007304983</v>
      </c>
      <c r="J184">
        <v>25.2972</v>
      </c>
      <c r="S184">
        <v>216.1858342037728</v>
      </c>
      <c r="T184">
        <v>89.32003477126493</v>
      </c>
    </row>
    <row r="185" spans="1:20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85.85517759128498</v>
      </c>
      <c r="G185">
        <v>100</v>
      </c>
      <c r="H185">
        <v>158</v>
      </c>
      <c r="I185">
        <v>148.1853007304983</v>
      </c>
      <c r="J185">
        <v>25.398</v>
      </c>
      <c r="S185">
        <v>218.3047298931918</v>
      </c>
      <c r="T185">
        <v>90.1184559063819</v>
      </c>
    </row>
    <row r="186" spans="1:20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93.5298681558794</v>
      </c>
      <c r="G186">
        <v>100.5</v>
      </c>
      <c r="H186">
        <v>158</v>
      </c>
      <c r="I186">
        <v>148.9501732581519</v>
      </c>
      <c r="J186">
        <v>25.2972</v>
      </c>
      <c r="S186">
        <v>211.9696174456382</v>
      </c>
      <c r="T186">
        <v>98.04563717647204</v>
      </c>
    </row>
    <row r="187" spans="1:20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92.75687773930156</v>
      </c>
      <c r="G187">
        <v>101</v>
      </c>
      <c r="H187">
        <v>155</v>
      </c>
      <c r="I187">
        <v>151.9929705248395</v>
      </c>
      <c r="J187">
        <v>25.0992</v>
      </c>
      <c r="S187">
        <v>205.7734956687127</v>
      </c>
      <c r="T187">
        <v>97.24721604135506</v>
      </c>
    </row>
    <row r="188" spans="1:20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93.5298681558794</v>
      </c>
      <c r="G188">
        <v>101.5</v>
      </c>
      <c r="H188">
        <v>156</v>
      </c>
      <c r="I188">
        <v>152.7632029245236</v>
      </c>
      <c r="J188">
        <v>25.0992</v>
      </c>
      <c r="S188">
        <v>214.0741300545882</v>
      </c>
      <c r="T188">
        <v>98.04563717647204</v>
      </c>
    </row>
    <row r="189" spans="1:20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92.75687773930156</v>
      </c>
      <c r="G189">
        <v>102</v>
      </c>
      <c r="H189">
        <v>153</v>
      </c>
      <c r="I189">
        <v>150.4831573728159</v>
      </c>
      <c r="J189">
        <v>24.8976</v>
      </c>
      <c r="S189">
        <v>216.1858342037728</v>
      </c>
      <c r="T189">
        <v>97.24721604135506</v>
      </c>
    </row>
    <row r="190" spans="1:20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94.30285857245727</v>
      </c>
      <c r="G190">
        <v>102.5</v>
      </c>
      <c r="H190">
        <v>154</v>
      </c>
      <c r="I190">
        <v>151.9929705248395</v>
      </c>
      <c r="J190">
        <v>24.8976</v>
      </c>
      <c r="S190">
        <v>203.6974923799782</v>
      </c>
      <c r="T190">
        <v>98.84405831158905</v>
      </c>
    </row>
    <row r="191" spans="1:20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94.30285857245727</v>
      </c>
      <c r="G191">
        <v>103</v>
      </c>
      <c r="H191">
        <v>155</v>
      </c>
      <c r="I191">
        <v>152.7632029245236</v>
      </c>
      <c r="J191">
        <v>24.6996</v>
      </c>
      <c r="S191">
        <v>211.9696174456382</v>
      </c>
      <c r="T191">
        <v>98.84405831158905</v>
      </c>
    </row>
    <row r="192" spans="1:20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93.5298681558794</v>
      </c>
      <c r="G192">
        <v>103.5</v>
      </c>
      <c r="H192">
        <v>151</v>
      </c>
      <c r="I192">
        <v>149.7161254722578</v>
      </c>
      <c r="J192">
        <v>25.0992</v>
      </c>
      <c r="S192">
        <v>175.599855692649</v>
      </c>
      <c r="T192">
        <v>98.04563717647204</v>
      </c>
    </row>
    <row r="193" spans="1:20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93.5298681558794</v>
      </c>
      <c r="G193">
        <v>104</v>
      </c>
      <c r="H193">
        <v>160</v>
      </c>
      <c r="I193">
        <v>145.924343870007</v>
      </c>
      <c r="J193">
        <v>25.2</v>
      </c>
      <c r="S193">
        <v>205.7734956687127</v>
      </c>
      <c r="T193">
        <v>98.04563717647204</v>
      </c>
    </row>
    <row r="194" spans="1:20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95.04824218844306</v>
      </c>
      <c r="G194">
        <v>105</v>
      </c>
      <c r="H194">
        <v>157</v>
      </c>
      <c r="I194">
        <v>150.4831573728159</v>
      </c>
      <c r="J194">
        <v>24.9984</v>
      </c>
      <c r="S194">
        <v>214.0741300545882</v>
      </c>
      <c r="T194">
        <v>99.61396440616615</v>
      </c>
    </row>
    <row r="195" spans="1:20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95.04824218844306</v>
      </c>
      <c r="G195">
        <v>105.5</v>
      </c>
      <c r="H195">
        <v>154</v>
      </c>
      <c r="I195">
        <v>181.7892308885202</v>
      </c>
      <c r="J195">
        <v>25.2</v>
      </c>
      <c r="S195">
        <v>216.1858342037728</v>
      </c>
      <c r="T195">
        <v>99.61396440616615</v>
      </c>
    </row>
    <row r="196" spans="1:20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95.04824218844306</v>
      </c>
      <c r="G196">
        <v>106</v>
      </c>
      <c r="H196">
        <v>154</v>
      </c>
      <c r="I196">
        <v>206.3767876377965</v>
      </c>
      <c r="J196">
        <v>24.9984</v>
      </c>
      <c r="S196">
        <v>218.3047298931918</v>
      </c>
      <c r="T196">
        <v>99.61396440616615</v>
      </c>
    </row>
    <row r="197" spans="1:20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96.59422302159876</v>
      </c>
      <c r="G197">
        <v>106.5</v>
      </c>
      <c r="H197">
        <v>155</v>
      </c>
      <c r="I197">
        <v>213.9424381784633</v>
      </c>
      <c r="J197">
        <v>24.3972</v>
      </c>
      <c r="S197">
        <v>231.0144560989011</v>
      </c>
      <c r="T197">
        <v>101.2108066764001</v>
      </c>
    </row>
    <row r="198" spans="1:20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94.30285857245727</v>
      </c>
      <c r="G198">
        <v>107</v>
      </c>
      <c r="H198">
        <v>149</v>
      </c>
      <c r="I198">
        <v>219.0442444519016</v>
      </c>
      <c r="J198">
        <v>24.3972</v>
      </c>
      <c r="S198">
        <v>235.3590932183664</v>
      </c>
      <c r="T198">
        <v>98.84405831158905</v>
      </c>
    </row>
    <row r="199" spans="1:20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99.65857788731816</v>
      </c>
      <c r="G199">
        <v>107.5</v>
      </c>
      <c r="H199">
        <v>151</v>
      </c>
      <c r="I199">
        <v>221.5941606620659</v>
      </c>
      <c r="J199">
        <v>24.498</v>
      </c>
      <c r="S199">
        <v>239.6541477573386</v>
      </c>
      <c r="T199">
        <v>104.3759761763283</v>
      </c>
    </row>
    <row r="200" spans="1:20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96.59422302159876</v>
      </c>
      <c r="G200">
        <v>108</v>
      </c>
      <c r="H200">
        <v>162</v>
      </c>
      <c r="I200">
        <v>219.9033967429694</v>
      </c>
      <c r="J200">
        <v>24.8976</v>
      </c>
      <c r="S200">
        <v>244.0558035172347</v>
      </c>
      <c r="T200">
        <v>101.2108066764001</v>
      </c>
    </row>
    <row r="201" spans="1:20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98.11259705416242</v>
      </c>
      <c r="G201">
        <v>108.5</v>
      </c>
      <c r="H201">
        <v>153</v>
      </c>
      <c r="I201">
        <v>219.9033967429694</v>
      </c>
      <c r="J201">
        <v>24.9984</v>
      </c>
      <c r="S201">
        <v>244.0558035172347</v>
      </c>
      <c r="T201">
        <v>102.7791339060942</v>
      </c>
    </row>
    <row r="202" spans="1:20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99.65857788731816</v>
      </c>
      <c r="G202">
        <v>109</v>
      </c>
      <c r="H202">
        <v>156</v>
      </c>
      <c r="I202">
        <v>219.0442444519016</v>
      </c>
      <c r="J202">
        <v>24.6996</v>
      </c>
      <c r="S202">
        <v>241.8513798671694</v>
      </c>
      <c r="T202">
        <v>104.3759761763283</v>
      </c>
    </row>
    <row r="203" spans="1:20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97.36721343817663</v>
      </c>
      <c r="G203">
        <v>109.5</v>
      </c>
      <c r="H203">
        <v>155</v>
      </c>
      <c r="I203">
        <v>213.9424381784633</v>
      </c>
      <c r="J203">
        <v>24.8976</v>
      </c>
      <c r="S203">
        <v>235.3590932183664</v>
      </c>
      <c r="T203">
        <v>102.0092278115171</v>
      </c>
    </row>
    <row r="204" spans="1:20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97.36721343817663</v>
      </c>
      <c r="G204">
        <v>110</v>
      </c>
      <c r="H204">
        <v>156</v>
      </c>
      <c r="I204">
        <v>213.0908051323303</v>
      </c>
      <c r="J204">
        <v>24.9984</v>
      </c>
      <c r="S204">
        <v>235.3590932183664</v>
      </c>
      <c r="T204">
        <v>102.0092278115171</v>
      </c>
    </row>
    <row r="205" spans="1:20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95.82123260502092</v>
      </c>
      <c r="G205">
        <v>111</v>
      </c>
      <c r="H205">
        <v>155</v>
      </c>
      <c r="I205">
        <v>213.0908051323303</v>
      </c>
      <c r="J205">
        <v>24.5988</v>
      </c>
      <c r="S205">
        <v>241.8513798671694</v>
      </c>
      <c r="T205">
        <v>100.4123855412832</v>
      </c>
    </row>
    <row r="206" spans="1:20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97.36721343817663</v>
      </c>
      <c r="G206">
        <v>112.5</v>
      </c>
      <c r="H206">
        <v>136</v>
      </c>
      <c r="I206">
        <v>213.9424381784633</v>
      </c>
      <c r="J206">
        <v>24.0984</v>
      </c>
      <c r="S206">
        <v>241.8513798671694</v>
      </c>
      <c r="T206">
        <v>102.0092278115171</v>
      </c>
    </row>
    <row r="207" spans="1:20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101.2045587204738</v>
      </c>
      <c r="G207">
        <v>114</v>
      </c>
      <c r="H207">
        <v>161</v>
      </c>
      <c r="I207">
        <v>211.4210978533536</v>
      </c>
      <c r="J207">
        <v>24.6996</v>
      </c>
      <c r="S207">
        <v>241.8513798671694</v>
      </c>
      <c r="T207">
        <v>105.9728184465622</v>
      </c>
    </row>
    <row r="208" spans="1:20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104.2689135861932</v>
      </c>
      <c r="G208">
        <v>115</v>
      </c>
      <c r="H208">
        <v>209</v>
      </c>
      <c r="I208">
        <v>208.8790392716896</v>
      </c>
      <c r="J208">
        <v>28.6992</v>
      </c>
      <c r="S208">
        <v>239.6541477573386</v>
      </c>
      <c r="T208">
        <v>109.1379879464903</v>
      </c>
    </row>
    <row r="209" spans="1:20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103.4959231696153</v>
      </c>
      <c r="G209">
        <v>115.5</v>
      </c>
      <c r="H209">
        <v>209</v>
      </c>
      <c r="I209">
        <v>207.2198603127729</v>
      </c>
      <c r="J209">
        <v>31.698</v>
      </c>
      <c r="S209">
        <v>233.1831788885165</v>
      </c>
      <c r="T209">
        <v>108.3395668113733</v>
      </c>
    </row>
    <row r="210" spans="1:20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103.4959231696153</v>
      </c>
      <c r="G210">
        <v>116</v>
      </c>
      <c r="H210">
        <v>222</v>
      </c>
      <c r="I210">
        <v>204.7238953735918</v>
      </c>
      <c r="J210">
        <v>32.598</v>
      </c>
      <c r="S210">
        <v>233.1831788885165</v>
      </c>
      <c r="T210">
        <v>108.3395668113733</v>
      </c>
    </row>
    <row r="211" spans="1:20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102.7229327530375</v>
      </c>
      <c r="G211">
        <v>116.5</v>
      </c>
      <c r="H211">
        <v>231</v>
      </c>
      <c r="I211">
        <v>205.5347946492723</v>
      </c>
      <c r="J211">
        <v>33.1992</v>
      </c>
      <c r="S211">
        <v>235.3590932183664</v>
      </c>
      <c r="T211">
        <v>107.5411456762563</v>
      </c>
    </row>
    <row r="212" spans="1:20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105.014297202179</v>
      </c>
      <c r="G212">
        <v>117</v>
      </c>
      <c r="H212">
        <v>223</v>
      </c>
      <c r="I212">
        <v>207.2198603127729</v>
      </c>
      <c r="J212">
        <v>33.498</v>
      </c>
      <c r="S212">
        <v>235.3590932183664</v>
      </c>
      <c r="T212">
        <v>109.9078940410674</v>
      </c>
    </row>
    <row r="213" spans="1:20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104.2689135861932</v>
      </c>
      <c r="G213">
        <v>117.5</v>
      </c>
      <c r="H213">
        <v>220</v>
      </c>
      <c r="I213">
        <v>206.3767876377965</v>
      </c>
      <c r="J213">
        <v>33.3</v>
      </c>
      <c r="S213">
        <v>237.5421990884509</v>
      </c>
      <c r="T213">
        <v>109.1379879464903</v>
      </c>
    </row>
    <row r="214" spans="1:20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105.014297202179</v>
      </c>
      <c r="G214">
        <v>118</v>
      </c>
      <c r="H214">
        <v>219</v>
      </c>
      <c r="I214">
        <v>202.2075179053976</v>
      </c>
      <c r="J214">
        <v>33.3</v>
      </c>
      <c r="S214">
        <v>235.3590932183664</v>
      </c>
      <c r="T214">
        <v>109.9078940410674</v>
      </c>
    </row>
    <row r="215" spans="1:20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106.5602780353347</v>
      </c>
      <c r="G215">
        <v>118.5</v>
      </c>
      <c r="H215">
        <v>218</v>
      </c>
      <c r="I215">
        <v>203.8840231977416</v>
      </c>
      <c r="J215">
        <v>33.1992</v>
      </c>
      <c r="S215">
        <v>252.865532906957</v>
      </c>
      <c r="T215">
        <v>111.5047363113014</v>
      </c>
    </row>
    <row r="216" spans="1:20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104.2689135861932</v>
      </c>
      <c r="G216">
        <v>119</v>
      </c>
      <c r="H216">
        <v>210</v>
      </c>
      <c r="I216">
        <v>202.2075179053976</v>
      </c>
      <c r="J216">
        <v>32.598</v>
      </c>
      <c r="S216">
        <v>252.865532906957</v>
      </c>
      <c r="T216">
        <v>109.1379879464903</v>
      </c>
    </row>
    <row r="217" spans="1:20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105.014297202179</v>
      </c>
      <c r="G217">
        <v>119.5</v>
      </c>
      <c r="H217">
        <v>211</v>
      </c>
      <c r="I217">
        <v>210.5726653063468</v>
      </c>
      <c r="J217">
        <v>32.4972</v>
      </c>
      <c r="S217">
        <v>252.865532906957</v>
      </c>
      <c r="T217">
        <v>109.9078940410674</v>
      </c>
    </row>
    <row r="218" spans="1:20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104.2689135861932</v>
      </c>
      <c r="G218">
        <v>120</v>
      </c>
      <c r="H218">
        <v>212</v>
      </c>
      <c r="I218">
        <v>211.4210978533536</v>
      </c>
      <c r="J218">
        <v>32.4972</v>
      </c>
      <c r="S218">
        <v>252.865532906957</v>
      </c>
      <c r="T218">
        <v>109.1379879464903</v>
      </c>
    </row>
    <row r="219" spans="1:20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103.4959231696153</v>
      </c>
      <c r="G219">
        <v>120.5</v>
      </c>
      <c r="H219">
        <v>212</v>
      </c>
      <c r="I219">
        <v>212.2706100868127</v>
      </c>
      <c r="J219">
        <v>32.598</v>
      </c>
      <c r="S219">
        <v>257.3529734682221</v>
      </c>
      <c r="T219">
        <v>108.3395668113733</v>
      </c>
    </row>
    <row r="220" spans="1:20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106.5602780353347</v>
      </c>
      <c r="G220">
        <v>121</v>
      </c>
      <c r="H220">
        <v>210</v>
      </c>
      <c r="I220">
        <v>213.9424381784633</v>
      </c>
      <c r="J220">
        <v>32.2992</v>
      </c>
      <c r="S220">
        <v>266.3327405892293</v>
      </c>
      <c r="T220">
        <v>111.5047363113014</v>
      </c>
    </row>
    <row r="221" spans="1:20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105.7872876187569</v>
      </c>
      <c r="G221">
        <v>121.5</v>
      </c>
      <c r="H221">
        <v>204</v>
      </c>
      <c r="I221">
        <v>214.7951509110485</v>
      </c>
      <c r="J221">
        <v>31.9968</v>
      </c>
      <c r="S221">
        <v>268.615757500429</v>
      </c>
      <c r="T221">
        <v>110.7063151761844</v>
      </c>
    </row>
    <row r="222" spans="1:20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105.7872876187569</v>
      </c>
      <c r="G222">
        <v>122</v>
      </c>
      <c r="H222">
        <v>207</v>
      </c>
      <c r="I222">
        <v>217.3291789291224</v>
      </c>
      <c r="J222">
        <v>31.7988</v>
      </c>
      <c r="S222">
        <v>266.3327405892293</v>
      </c>
      <c r="T222">
        <v>110.7063151761844</v>
      </c>
    </row>
    <row r="223" spans="1:20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108.1062588684904</v>
      </c>
      <c r="G223">
        <v>122.5</v>
      </c>
      <c r="H223">
        <v>201</v>
      </c>
      <c r="I223">
        <v>217.3291789291224</v>
      </c>
      <c r="J223">
        <v>31.5</v>
      </c>
      <c r="S223">
        <v>270.8240489589637</v>
      </c>
      <c r="T223">
        <v>113.1015785815354</v>
      </c>
    </row>
    <row r="224" spans="1:20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108.8516424844762</v>
      </c>
      <c r="G224">
        <v>123</v>
      </c>
      <c r="H224">
        <v>205</v>
      </c>
      <c r="I224">
        <v>216.4732656974112</v>
      </c>
      <c r="J224">
        <v>31.5972</v>
      </c>
      <c r="S224">
        <v>264.056915218264</v>
      </c>
      <c r="T224">
        <v>113.8714846761125</v>
      </c>
    </row>
    <row r="225" spans="1:20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109.6246329010541</v>
      </c>
      <c r="G225">
        <v>123.5</v>
      </c>
      <c r="H225">
        <v>205</v>
      </c>
      <c r="I225">
        <v>210.5726653063468</v>
      </c>
      <c r="J225">
        <v>31.7988</v>
      </c>
      <c r="S225">
        <v>266.3327405892293</v>
      </c>
      <c r="T225">
        <v>114.6699058112295</v>
      </c>
    </row>
    <row r="226" spans="1:20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108.8516424844762</v>
      </c>
      <c r="G226">
        <v>124</v>
      </c>
      <c r="H226">
        <v>208</v>
      </c>
      <c r="I226">
        <v>208.8790392716896</v>
      </c>
      <c r="J226">
        <v>31.698</v>
      </c>
      <c r="S226">
        <v>261.7882813875333</v>
      </c>
      <c r="T226">
        <v>113.8714846761125</v>
      </c>
    </row>
    <row r="227" spans="1:20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110.3976233176319</v>
      </c>
      <c r="G227">
        <v>124.5</v>
      </c>
      <c r="H227">
        <v>205</v>
      </c>
      <c r="I227">
        <v>207.2198603127729</v>
      </c>
      <c r="J227">
        <v>31.1976</v>
      </c>
      <c r="S227">
        <v>264.056915218264</v>
      </c>
      <c r="T227">
        <v>115.4683269463465</v>
      </c>
    </row>
    <row r="228" spans="1:20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112.6889877667734</v>
      </c>
      <c r="G228">
        <v>125</v>
      </c>
      <c r="H228">
        <v>198</v>
      </c>
      <c r="I228">
        <v>206.3767876377965</v>
      </c>
      <c r="J228">
        <v>31.3992</v>
      </c>
      <c r="S228">
        <v>270.8240489589637</v>
      </c>
      <c r="T228">
        <v>117.8350753111576</v>
      </c>
    </row>
    <row r="229" spans="1:20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110.3976233176319</v>
      </c>
      <c r="G229">
        <v>125.5</v>
      </c>
      <c r="H229">
        <v>205</v>
      </c>
      <c r="I229">
        <v>207.2198603127729</v>
      </c>
      <c r="J229">
        <v>31.1976</v>
      </c>
      <c r="S229">
        <v>268.615757500429</v>
      </c>
      <c r="T229">
        <v>115.4683269463465</v>
      </c>
    </row>
    <row r="230" spans="1:20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111.1706137342098</v>
      </c>
      <c r="G230">
        <v>126</v>
      </c>
      <c r="H230">
        <v>205</v>
      </c>
      <c r="I230">
        <v>209.7253124457921</v>
      </c>
      <c r="J230">
        <v>32.1984</v>
      </c>
      <c r="S230">
        <v>270.8240489589637</v>
      </c>
      <c r="T230">
        <v>116.2667480814635</v>
      </c>
    </row>
    <row r="231" spans="1:20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109.6246329010541</v>
      </c>
      <c r="G231">
        <v>126.5</v>
      </c>
      <c r="H231">
        <v>216</v>
      </c>
      <c r="I231">
        <v>209.7253124457921</v>
      </c>
      <c r="J231">
        <v>32.2992</v>
      </c>
      <c r="S231">
        <v>273.1211921099097</v>
      </c>
      <c r="T231">
        <v>114.6699058112295</v>
      </c>
    </row>
    <row r="232" spans="1:20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110.3976233176319</v>
      </c>
      <c r="G232">
        <v>127</v>
      </c>
      <c r="H232">
        <v>213</v>
      </c>
      <c r="I232">
        <v>211.4210978533536</v>
      </c>
      <c r="J232">
        <v>32.4</v>
      </c>
      <c r="S232">
        <v>273.1211921099097</v>
      </c>
      <c r="T232">
        <v>115.4683269463465</v>
      </c>
    </row>
    <row r="233" spans="1:20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110.3976233176319</v>
      </c>
      <c r="G233">
        <v>127.5</v>
      </c>
      <c r="H233">
        <v>211</v>
      </c>
      <c r="I233">
        <v>212.2706100868127</v>
      </c>
      <c r="J233">
        <v>32.598</v>
      </c>
      <c r="S233">
        <v>277.7370530325056</v>
      </c>
      <c r="T233">
        <v>115.4683269463465</v>
      </c>
    </row>
    <row r="234" spans="1:20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112.6889877667734</v>
      </c>
      <c r="G234">
        <v>128</v>
      </c>
      <c r="H234">
        <v>213</v>
      </c>
      <c r="I234">
        <v>213.9424381784633</v>
      </c>
      <c r="J234">
        <v>32.6988</v>
      </c>
      <c r="S234">
        <v>275.4255268010904</v>
      </c>
      <c r="T234">
        <v>117.8350753111576</v>
      </c>
    </row>
    <row r="235" spans="1:20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115.7533426324928</v>
      </c>
      <c r="G235">
        <v>128.5</v>
      </c>
      <c r="H235">
        <v>214</v>
      </c>
      <c r="I235">
        <v>213.9424381784633</v>
      </c>
      <c r="J235">
        <v>32.9976</v>
      </c>
      <c r="S235">
        <v>273.1211921099097</v>
      </c>
      <c r="T235">
        <v>121.0002448110856</v>
      </c>
    </row>
    <row r="236" spans="1:20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117.2993234656485</v>
      </c>
      <c r="G236">
        <v>129</v>
      </c>
      <c r="H236">
        <v>215</v>
      </c>
      <c r="I236">
        <v>215.6489433300858</v>
      </c>
      <c r="J236">
        <v>32.9976</v>
      </c>
      <c r="S236">
        <v>273.1211921099097</v>
      </c>
      <c r="T236">
        <v>122.5970870813196</v>
      </c>
    </row>
    <row r="237" spans="1:20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118.8176974982121</v>
      </c>
      <c r="G237">
        <v>129.5</v>
      </c>
      <c r="H237">
        <v>215</v>
      </c>
      <c r="I237">
        <v>214.7951509110485</v>
      </c>
      <c r="J237">
        <v>32.89680000000001</v>
      </c>
      <c r="S237">
        <v>273.1211921099097</v>
      </c>
      <c r="T237">
        <v>124.1654143110137</v>
      </c>
    </row>
    <row r="238" spans="1:20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120.3636783313679</v>
      </c>
      <c r="G238">
        <v>130</v>
      </c>
      <c r="H238">
        <v>209</v>
      </c>
      <c r="I238">
        <v>215.6489433300858</v>
      </c>
      <c r="J238">
        <v>32.1984</v>
      </c>
      <c r="S238">
        <v>273.1211921099097</v>
      </c>
      <c r="T238">
        <v>125.7622565812477</v>
      </c>
    </row>
    <row r="239" spans="1:20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120.3636783313679</v>
      </c>
      <c r="G239">
        <v>130.5</v>
      </c>
      <c r="H239">
        <v>206</v>
      </c>
      <c r="I239">
        <v>215.6489433300858</v>
      </c>
      <c r="J239">
        <v>31.9968</v>
      </c>
      <c r="S239">
        <v>279.9728356212479</v>
      </c>
      <c r="T239">
        <v>125.7622565812477</v>
      </c>
    </row>
    <row r="240" spans="1:20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121.9096591645236</v>
      </c>
      <c r="G240">
        <v>131.5</v>
      </c>
      <c r="H240">
        <v>207</v>
      </c>
      <c r="I240">
        <v>211.4210978533536</v>
      </c>
      <c r="J240">
        <v>31.7988</v>
      </c>
      <c r="S240">
        <v>289.3185947473012</v>
      </c>
      <c r="T240">
        <v>127.3590988514817</v>
      </c>
    </row>
    <row r="241" spans="1:20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122.6550427805094</v>
      </c>
      <c r="G241">
        <v>132</v>
      </c>
      <c r="H241">
        <v>206</v>
      </c>
      <c r="I241">
        <v>210.5726653063468</v>
      </c>
      <c r="J241">
        <v>31.698</v>
      </c>
      <c r="S241">
        <v>296.3187013692207</v>
      </c>
      <c r="T241">
        <v>128.1290049460588</v>
      </c>
    </row>
    <row r="242" spans="1:20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124.2010236136651</v>
      </c>
      <c r="G242">
        <v>132.5</v>
      </c>
      <c r="H242">
        <v>205</v>
      </c>
      <c r="I242">
        <v>209.7253124457921</v>
      </c>
      <c r="J242">
        <v>31.7988</v>
      </c>
      <c r="S242">
        <v>270.8240489589637</v>
      </c>
      <c r="T242">
        <v>129.7258472162928</v>
      </c>
    </row>
    <row r="243" spans="1:20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124.9740140302429</v>
      </c>
      <c r="G243">
        <v>133</v>
      </c>
      <c r="H243">
        <v>211</v>
      </c>
      <c r="I243">
        <v>211.4210978533536</v>
      </c>
      <c r="J243">
        <v>32.0976</v>
      </c>
      <c r="S243">
        <v>284.6313321038055</v>
      </c>
      <c r="T243">
        <v>130.5242683514098</v>
      </c>
    </row>
    <row r="244" spans="1:20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124.2010236136651</v>
      </c>
      <c r="G244">
        <v>133.5</v>
      </c>
      <c r="H244">
        <v>209</v>
      </c>
      <c r="I244">
        <v>211.4210978533536</v>
      </c>
      <c r="J244">
        <v>32.0976</v>
      </c>
      <c r="S244">
        <v>305.7790541738593</v>
      </c>
      <c r="T244">
        <v>129.7258472162928</v>
      </c>
    </row>
    <row r="245" spans="1:20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121.9096591645236</v>
      </c>
      <c r="G245">
        <v>134.5</v>
      </c>
      <c r="H245">
        <v>211</v>
      </c>
      <c r="I245">
        <v>212.2706100868127</v>
      </c>
      <c r="J245">
        <v>32.2992</v>
      </c>
      <c r="S245">
        <v>305.7790541738593</v>
      </c>
      <c r="T245">
        <v>127.3590988514817</v>
      </c>
    </row>
    <row r="246" spans="1:20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122.6550427805094</v>
      </c>
      <c r="G246">
        <v>135</v>
      </c>
      <c r="H246">
        <v>210</v>
      </c>
      <c r="I246">
        <v>211.4210978533536</v>
      </c>
      <c r="J246">
        <v>32.4</v>
      </c>
      <c r="S246">
        <v>308.1832999061552</v>
      </c>
      <c r="T246">
        <v>128.1290049460588</v>
      </c>
    </row>
    <row r="247" spans="1:20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125.7193976462287</v>
      </c>
      <c r="G247">
        <v>137</v>
      </c>
      <c r="H247">
        <v>211</v>
      </c>
      <c r="I247">
        <v>212.2706100868127</v>
      </c>
      <c r="J247">
        <v>32.598</v>
      </c>
      <c r="S247">
        <v>300.9921373299709</v>
      </c>
      <c r="T247">
        <v>131.2941744459869</v>
      </c>
    </row>
    <row r="248" spans="1:20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128.8113593125401</v>
      </c>
      <c r="G248">
        <v>137.5</v>
      </c>
      <c r="H248">
        <v>212</v>
      </c>
      <c r="I248">
        <v>212.2706100868127</v>
      </c>
      <c r="J248">
        <v>32.598</v>
      </c>
      <c r="S248">
        <v>308.1832999061552</v>
      </c>
      <c r="T248">
        <v>134.4878589864549</v>
      </c>
    </row>
    <row r="249" spans="1:20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129.5567429285259</v>
      </c>
      <c r="G249">
        <v>138</v>
      </c>
      <c r="H249">
        <v>214</v>
      </c>
      <c r="I249">
        <v>211.4210978533536</v>
      </c>
      <c r="J249">
        <v>32.7996</v>
      </c>
      <c r="S249">
        <v>305.7790541738593</v>
      </c>
      <c r="T249">
        <v>135.2577650810319</v>
      </c>
    </row>
    <row r="250" spans="1:20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131.8757141782595</v>
      </c>
      <c r="G250">
        <v>139</v>
      </c>
      <c r="H250">
        <v>214</v>
      </c>
      <c r="I250">
        <v>213.9424381784633</v>
      </c>
      <c r="J250">
        <v>32.6988</v>
      </c>
      <c r="S250">
        <v>296.3187013692207</v>
      </c>
      <c r="T250">
        <v>137.653028486383</v>
      </c>
    </row>
    <row r="251" spans="1:20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132.6210977942453</v>
      </c>
      <c r="G251">
        <v>140</v>
      </c>
      <c r="H251">
        <v>214</v>
      </c>
      <c r="I251">
        <v>213.0908051323303</v>
      </c>
      <c r="J251">
        <v>32.7996</v>
      </c>
      <c r="S251">
        <v>293.9501564973747</v>
      </c>
      <c r="T251">
        <v>138.4229345809601</v>
      </c>
    </row>
    <row r="252" spans="1:20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132.6210977942453</v>
      </c>
      <c r="G252">
        <v>140.5</v>
      </c>
      <c r="H252">
        <v>215</v>
      </c>
      <c r="I252">
        <v>212.2706100868127</v>
      </c>
      <c r="J252">
        <v>32.7996</v>
      </c>
      <c r="S252">
        <v>310.5947371786856</v>
      </c>
      <c r="T252">
        <v>138.4229345809601</v>
      </c>
    </row>
    <row r="253" spans="1:20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134.167078627401</v>
      </c>
      <c r="G253">
        <v>141</v>
      </c>
      <c r="H253">
        <v>211</v>
      </c>
      <c r="I253">
        <v>211.4210978533536</v>
      </c>
      <c r="J253">
        <v>32.2992</v>
      </c>
      <c r="S253">
        <v>310.5947371786856</v>
      </c>
      <c r="T253">
        <v>140.0197768511941</v>
      </c>
    </row>
    <row r="254" spans="1:20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134.9400690439788</v>
      </c>
      <c r="G254">
        <v>142</v>
      </c>
      <c r="H254">
        <v>210</v>
      </c>
      <c r="I254">
        <v>211.4210978533536</v>
      </c>
      <c r="J254">
        <v>32.1984</v>
      </c>
      <c r="S254">
        <v>312.9268625570749</v>
      </c>
      <c r="T254">
        <v>140.818197986311</v>
      </c>
    </row>
    <row r="255" spans="1:20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134.9400690439788</v>
      </c>
      <c r="G255">
        <v>142.5</v>
      </c>
      <c r="H255">
        <v>210</v>
      </c>
      <c r="I255">
        <v>211.4210978533536</v>
      </c>
      <c r="J255">
        <v>32.0976</v>
      </c>
      <c r="S255">
        <v>312.9268625570749</v>
      </c>
      <c r="T255">
        <v>140.818197986311</v>
      </c>
    </row>
    <row r="256" spans="1:20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133.3940882108232</v>
      </c>
      <c r="G256">
        <v>143</v>
      </c>
      <c r="H256">
        <v>213</v>
      </c>
      <c r="I256">
        <v>212.2706100868127</v>
      </c>
      <c r="J256">
        <v>32.2992</v>
      </c>
      <c r="S256">
        <v>305.7790541738593</v>
      </c>
      <c r="T256">
        <v>139.2213557160771</v>
      </c>
    </row>
    <row r="257" spans="1:20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131.1027237616816</v>
      </c>
      <c r="G257">
        <v>143.5</v>
      </c>
      <c r="H257">
        <v>208</v>
      </c>
      <c r="I257">
        <v>210.5726653063468</v>
      </c>
      <c r="J257">
        <v>32.2992</v>
      </c>
      <c r="S257">
        <v>312.9268625570749</v>
      </c>
      <c r="T257">
        <v>136.8546073512659</v>
      </c>
    </row>
    <row r="258" spans="1:20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126.4923880628066</v>
      </c>
      <c r="G258">
        <v>144</v>
      </c>
      <c r="H258">
        <v>212</v>
      </c>
      <c r="I258">
        <v>208.8790392716896</v>
      </c>
      <c r="J258">
        <v>32.4</v>
      </c>
      <c r="S258">
        <v>310.5947371786856</v>
      </c>
      <c r="T258">
        <v>132.0925955811039</v>
      </c>
    </row>
    <row r="259" spans="1:20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126.4923880628066</v>
      </c>
      <c r="G259">
        <v>145</v>
      </c>
      <c r="H259">
        <v>210</v>
      </c>
      <c r="I259">
        <v>208.8790392716896</v>
      </c>
      <c r="J259">
        <v>32.2992</v>
      </c>
      <c r="S259">
        <v>305.7790541738593</v>
      </c>
      <c r="T259">
        <v>132.0925955811039</v>
      </c>
    </row>
    <row r="260" spans="1:20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128.0383688959623</v>
      </c>
      <c r="G260">
        <v>145.5</v>
      </c>
      <c r="H260">
        <v>211</v>
      </c>
      <c r="I260">
        <v>209.7253124457921</v>
      </c>
      <c r="J260">
        <v>32.4</v>
      </c>
      <c r="S260">
        <v>320.2251277146091</v>
      </c>
      <c r="T260">
        <v>133.6894378513379</v>
      </c>
    </row>
    <row r="261" spans="1:20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128.0383688959623</v>
      </c>
      <c r="G261">
        <v>146</v>
      </c>
      <c r="H261">
        <v>212</v>
      </c>
      <c r="I261">
        <v>209.7253124457921</v>
      </c>
      <c r="J261">
        <v>32.4</v>
      </c>
      <c r="S261">
        <v>310.5947371786856</v>
      </c>
      <c r="T261">
        <v>133.6894378513379</v>
      </c>
    </row>
    <row r="262" spans="1:20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128.8113593125401</v>
      </c>
      <c r="G262">
        <v>146.5</v>
      </c>
      <c r="H262">
        <v>207</v>
      </c>
      <c r="I262">
        <v>212.2706100868127</v>
      </c>
      <c r="J262">
        <v>32.2992</v>
      </c>
      <c r="S262">
        <v>305.7790541738593</v>
      </c>
      <c r="T262">
        <v>134.4878589864549</v>
      </c>
    </row>
    <row r="263" spans="1:20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131.1027237616816</v>
      </c>
      <c r="G263">
        <v>147</v>
      </c>
      <c r="H263">
        <v>211</v>
      </c>
      <c r="I263">
        <v>211.4210978533536</v>
      </c>
      <c r="J263">
        <v>32.598</v>
      </c>
      <c r="S263">
        <v>310.5947371786856</v>
      </c>
      <c r="T263">
        <v>136.8546073512659</v>
      </c>
    </row>
    <row r="264" spans="1:20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135.7130594605567</v>
      </c>
      <c r="G264">
        <v>147.5</v>
      </c>
      <c r="H264">
        <v>212</v>
      </c>
      <c r="I264">
        <v>211.4210978533536</v>
      </c>
      <c r="J264">
        <v>32.4972</v>
      </c>
      <c r="S264">
        <v>325.0388170556984</v>
      </c>
      <c r="T264">
        <v>141.616619121428</v>
      </c>
    </row>
    <row r="265" spans="1:20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136.4584430765425</v>
      </c>
      <c r="G265">
        <v>148</v>
      </c>
      <c r="H265">
        <v>211</v>
      </c>
      <c r="I265">
        <v>208.8790392716896</v>
      </c>
      <c r="J265">
        <v>32.4</v>
      </c>
      <c r="S265">
        <v>327.5000814284252</v>
      </c>
      <c r="T265">
        <v>142.3865252160051</v>
      </c>
    </row>
    <row r="266" spans="1:20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135.7130594605567</v>
      </c>
      <c r="G266">
        <v>148.5</v>
      </c>
      <c r="H266">
        <v>211</v>
      </c>
      <c r="I266">
        <v>208.8790392716896</v>
      </c>
      <c r="J266">
        <v>32.2992</v>
      </c>
      <c r="S266">
        <v>337.3280008258412</v>
      </c>
      <c r="T266">
        <v>141.616619121428</v>
      </c>
    </row>
    <row r="267" spans="1:20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135.7130594605567</v>
      </c>
      <c r="G267">
        <v>149</v>
      </c>
      <c r="H267">
        <v>210</v>
      </c>
      <c r="I267">
        <v>211.4210978533536</v>
      </c>
      <c r="J267">
        <v>32.2992</v>
      </c>
      <c r="S267">
        <v>320.2251277146091</v>
      </c>
      <c r="T267">
        <v>141.616619121428</v>
      </c>
    </row>
    <row r="268" spans="1:20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139.5227979422619</v>
      </c>
      <c r="G268">
        <v>149.5</v>
      </c>
      <c r="H268">
        <v>210</v>
      </c>
      <c r="I268">
        <v>208.8790392716896</v>
      </c>
      <c r="J268">
        <v>32.2992</v>
      </c>
      <c r="S268">
        <v>317.7851811218632</v>
      </c>
      <c r="T268">
        <v>145.5516947159332</v>
      </c>
    </row>
    <row r="269" spans="1:20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141.0687787754176</v>
      </c>
      <c r="G269">
        <v>150</v>
      </c>
      <c r="H269">
        <v>211</v>
      </c>
      <c r="I269">
        <v>198.0648561091502</v>
      </c>
      <c r="J269">
        <v>32.4</v>
      </c>
      <c r="S269">
        <v>325.0388170556984</v>
      </c>
      <c r="T269">
        <v>147.1485369861672</v>
      </c>
    </row>
    <row r="270" spans="1:20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141.8417691919954</v>
      </c>
      <c r="G270">
        <v>151</v>
      </c>
      <c r="H270">
        <v>212</v>
      </c>
      <c r="I270">
        <v>189.8886817759574</v>
      </c>
      <c r="J270">
        <v>32.1984</v>
      </c>
      <c r="S270">
        <v>332.4441847945823</v>
      </c>
      <c r="T270">
        <v>147.9469581212842</v>
      </c>
    </row>
    <row r="271" spans="1:20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143.3601432245591</v>
      </c>
      <c r="G271">
        <v>151.5</v>
      </c>
      <c r="H271">
        <v>205</v>
      </c>
      <c r="I271">
        <v>189.8886817759574</v>
      </c>
      <c r="J271">
        <v>31.9968</v>
      </c>
      <c r="S271">
        <v>337.3280008258412</v>
      </c>
      <c r="T271">
        <v>149.5152853509783</v>
      </c>
    </row>
    <row r="272" spans="1:20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144.9061240577148</v>
      </c>
      <c r="G272">
        <v>152</v>
      </c>
      <c r="H272">
        <v>208</v>
      </c>
      <c r="I272">
        <v>165.9096243474626</v>
      </c>
      <c r="J272">
        <v>31.9968</v>
      </c>
      <c r="S272">
        <v>332.4441847945823</v>
      </c>
      <c r="T272">
        <v>151.1121276212123</v>
      </c>
    </row>
    <row r="273" spans="1:20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144.9061240577148</v>
      </c>
      <c r="G273">
        <v>152.5</v>
      </c>
      <c r="H273">
        <v>209</v>
      </c>
      <c r="I273">
        <v>154.3069067832485</v>
      </c>
      <c r="J273">
        <v>32.0976</v>
      </c>
      <c r="S273">
        <v>334.8382271328989</v>
      </c>
      <c r="T273">
        <v>151.1121276212123</v>
      </c>
    </row>
    <row r="274" spans="1:20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144.1331336411369</v>
      </c>
      <c r="G274">
        <v>153</v>
      </c>
      <c r="H274">
        <v>209</v>
      </c>
      <c r="I274">
        <v>114.4491509088804</v>
      </c>
      <c r="J274">
        <v>32.0976</v>
      </c>
      <c r="S274">
        <v>354.8669375949912</v>
      </c>
      <c r="T274">
        <v>150.3137064860953</v>
      </c>
    </row>
    <row r="275" spans="1:20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144.1331336411369</v>
      </c>
      <c r="G275">
        <v>153.5</v>
      </c>
      <c r="H275">
        <v>213</v>
      </c>
      <c r="I275">
        <v>104.6186859882347</v>
      </c>
      <c r="J275">
        <v>32.4</v>
      </c>
      <c r="S275">
        <v>354.8669375949912</v>
      </c>
      <c r="T275">
        <v>150.3137064860953</v>
      </c>
    </row>
    <row r="276" spans="1:20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144.9061240577148</v>
      </c>
      <c r="G276">
        <v>154</v>
      </c>
      <c r="H276">
        <v>212</v>
      </c>
      <c r="I276">
        <v>97.03216322640067</v>
      </c>
      <c r="J276">
        <v>32.2992</v>
      </c>
      <c r="S276">
        <v>332.4441847945823</v>
      </c>
      <c r="T276">
        <v>151.1121276212123</v>
      </c>
    </row>
    <row r="277" spans="1:20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144.1331336411369</v>
      </c>
      <c r="G277">
        <v>154.5</v>
      </c>
      <c r="H277">
        <v>208</v>
      </c>
      <c r="I277">
        <v>81.60551842032413</v>
      </c>
      <c r="J277">
        <v>32.2992</v>
      </c>
      <c r="S277">
        <v>332.4441847945823</v>
      </c>
      <c r="T277">
        <v>150.3137064860953</v>
      </c>
    </row>
    <row r="278" spans="1:20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145.6791144742927</v>
      </c>
      <c r="G278">
        <v>155</v>
      </c>
      <c r="H278">
        <v>210</v>
      </c>
      <c r="I278">
        <v>75.06961877378424</v>
      </c>
      <c r="J278">
        <v>31.9968</v>
      </c>
      <c r="S278">
        <v>334.8382271328989</v>
      </c>
      <c r="T278">
        <v>151.9105487563293</v>
      </c>
    </row>
    <row r="279" spans="1:20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145.6791144742927</v>
      </c>
      <c r="G279">
        <v>155.5</v>
      </c>
      <c r="H279">
        <v>206</v>
      </c>
      <c r="I279">
        <v>57.36646383914911</v>
      </c>
      <c r="J279">
        <v>31.9968</v>
      </c>
      <c r="S279">
        <v>337.3280008258412</v>
      </c>
      <c r="T279">
        <v>151.9105487563293</v>
      </c>
    </row>
    <row r="280" spans="1:20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144.9061240577148</v>
      </c>
      <c r="G280">
        <v>156.5</v>
      </c>
      <c r="H280">
        <v>212</v>
      </c>
      <c r="I280">
        <v>51.23446883490762</v>
      </c>
      <c r="J280">
        <v>32.2992</v>
      </c>
      <c r="S280">
        <v>342.3291228324292</v>
      </c>
      <c r="T280">
        <v>151.1121276212123</v>
      </c>
    </row>
    <row r="281" spans="1:20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145.6791144742927</v>
      </c>
      <c r="G281">
        <v>157</v>
      </c>
      <c r="H281">
        <v>210</v>
      </c>
      <c r="I281">
        <v>42.8327472124065</v>
      </c>
      <c r="J281">
        <v>31.9968</v>
      </c>
      <c r="S281">
        <v>354.8669375949912</v>
      </c>
      <c r="T281">
        <v>151.9105487563293</v>
      </c>
    </row>
    <row r="282" spans="1:20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144.1331336411369</v>
      </c>
      <c r="G282">
        <v>157.5</v>
      </c>
      <c r="H282">
        <v>178</v>
      </c>
      <c r="I282">
        <v>34.05770603645107</v>
      </c>
      <c r="J282">
        <v>30.6972</v>
      </c>
      <c r="S282">
        <v>347.2689393141111</v>
      </c>
      <c r="T282">
        <v>150.3137064860953</v>
      </c>
    </row>
    <row r="283" spans="1:20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144.9061240577148</v>
      </c>
      <c r="G283">
        <v>158</v>
      </c>
      <c r="H283">
        <v>184</v>
      </c>
      <c r="I283">
        <v>24.41421713554614</v>
      </c>
      <c r="J283">
        <v>29.7</v>
      </c>
      <c r="S283">
        <v>344.7506563009534</v>
      </c>
      <c r="T283">
        <v>151.1121276212123</v>
      </c>
    </row>
    <row r="284" spans="1:20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144.9061240577148</v>
      </c>
      <c r="G284">
        <v>158.5</v>
      </c>
      <c r="H284">
        <v>172</v>
      </c>
      <c r="I284">
        <v>21.07569996520654</v>
      </c>
      <c r="J284">
        <v>29.7</v>
      </c>
      <c r="S284">
        <v>362.4380561806848</v>
      </c>
      <c r="T284">
        <v>151.1121276212123</v>
      </c>
    </row>
    <row r="285" spans="1:20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147.9704789234341</v>
      </c>
      <c r="G285">
        <v>159</v>
      </c>
      <c r="H285">
        <v>65</v>
      </c>
      <c r="I285">
        <v>16.69713515872513</v>
      </c>
      <c r="J285">
        <v>26.6976</v>
      </c>
      <c r="S285">
        <v>359.8768807668427</v>
      </c>
      <c r="T285">
        <v>154.2772971211404</v>
      </c>
    </row>
    <row r="286" spans="1:20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149.5164597565899</v>
      </c>
      <c r="G286">
        <v>159.5</v>
      </c>
      <c r="H286">
        <v>0</v>
      </c>
      <c r="I286">
        <v>13.99015337064736</v>
      </c>
      <c r="J286">
        <v>25.2</v>
      </c>
      <c r="S286">
        <v>349.7944138675033</v>
      </c>
      <c r="T286">
        <v>155.8741393913743</v>
      </c>
    </row>
    <row r="287" spans="1:20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153.326198238295</v>
      </c>
      <c r="G287">
        <v>160</v>
      </c>
      <c r="H287">
        <v>0</v>
      </c>
      <c r="I287">
        <v>10.25654703807251</v>
      </c>
      <c r="J287">
        <v>19.8</v>
      </c>
      <c r="S287">
        <v>344.7506563009534</v>
      </c>
      <c r="T287">
        <v>159.8092149858795</v>
      </c>
    </row>
    <row r="288" spans="1:20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154.0991886548729</v>
      </c>
      <c r="G288">
        <v>160.5</v>
      </c>
      <c r="H288">
        <v>0</v>
      </c>
      <c r="I288">
        <v>8.143620088273504</v>
      </c>
      <c r="J288">
        <v>18.3996</v>
      </c>
      <c r="S288">
        <v>359.8768807668427</v>
      </c>
      <c r="T288">
        <v>160.6076361209965</v>
      </c>
    </row>
    <row r="289" spans="1:20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154.0991886548729</v>
      </c>
      <c r="G289">
        <v>161</v>
      </c>
      <c r="H289">
        <v>0</v>
      </c>
      <c r="I289">
        <v>7.084078482893626</v>
      </c>
      <c r="J289">
        <v>17.298</v>
      </c>
      <c r="S289">
        <v>365.0064231347615</v>
      </c>
      <c r="T289">
        <v>160.6076361209965</v>
      </c>
    </row>
    <row r="290" spans="1:20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154.0991886548729</v>
      </c>
      <c r="G290">
        <v>161.5</v>
      </c>
      <c r="H290">
        <v>0</v>
      </c>
      <c r="I290">
        <v>5.521630556679376</v>
      </c>
      <c r="J290">
        <v>14.9976</v>
      </c>
      <c r="S290">
        <v>362.4380561806848</v>
      </c>
      <c r="T290">
        <v>160.6076361209965</v>
      </c>
    </row>
    <row r="291" spans="1:20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154.0991886548729</v>
      </c>
      <c r="G291">
        <v>162</v>
      </c>
      <c r="H291">
        <v>0</v>
      </c>
      <c r="I291">
        <v>3.446919549543876</v>
      </c>
      <c r="J291">
        <v>13.9968</v>
      </c>
      <c r="S291">
        <v>365.0064231347615</v>
      </c>
      <c r="T291">
        <v>160.6076361209965</v>
      </c>
    </row>
    <row r="292" spans="1:20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154.8721790714507</v>
      </c>
      <c r="G292">
        <v>162.5</v>
      </c>
      <c r="H292">
        <v>0</v>
      </c>
      <c r="I292">
        <v>1.389176420950974</v>
      </c>
      <c r="J292">
        <v>11.1996</v>
      </c>
      <c r="S292">
        <v>377.8629955799123</v>
      </c>
      <c r="T292">
        <v>161.4060572561135</v>
      </c>
    </row>
    <row r="293" spans="1:20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154.8721790714507</v>
      </c>
      <c r="G293">
        <v>164</v>
      </c>
      <c r="H293">
        <v>0</v>
      </c>
      <c r="I293">
        <v>0.3574753019453514</v>
      </c>
      <c r="J293">
        <v>10.1988</v>
      </c>
      <c r="S293">
        <v>393.4490993844732</v>
      </c>
      <c r="T293">
        <v>161.4060572561135</v>
      </c>
    </row>
    <row r="294" spans="1:20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159.4825147703258</v>
      </c>
      <c r="G294">
        <v>165.5</v>
      </c>
      <c r="H294">
        <v>0</v>
      </c>
      <c r="I294">
        <v>2.926248961236657</v>
      </c>
      <c r="J294">
        <v>8.798399999999999</v>
      </c>
      <c r="S294">
        <v>398.7640807541536</v>
      </c>
      <c r="T294">
        <v>166.1680690262756</v>
      </c>
    </row>
    <row r="295" spans="1:20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159.4825147703258</v>
      </c>
      <c r="G295">
        <v>166</v>
      </c>
      <c r="H295">
        <v>0</v>
      </c>
      <c r="I295">
        <v>14.53330457329832</v>
      </c>
      <c r="J295">
        <v>7.2972</v>
      </c>
      <c r="S295">
        <v>409.3841519775553</v>
      </c>
      <c r="T295">
        <v>166.1680690262756</v>
      </c>
    </row>
    <row r="296" spans="1:20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160.2278983863116</v>
      </c>
      <c r="G296">
        <v>166.5</v>
      </c>
      <c r="H296">
        <v>0</v>
      </c>
      <c r="I296">
        <v>35.80607939506631</v>
      </c>
      <c r="J296">
        <v>5.598</v>
      </c>
      <c r="S296">
        <v>396.1029942991962</v>
      </c>
      <c r="T296">
        <v>166.9379751208527</v>
      </c>
    </row>
    <row r="297" spans="1:20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158.7095243537479</v>
      </c>
      <c r="G297">
        <v>167</v>
      </c>
      <c r="H297">
        <v>0</v>
      </c>
      <c r="I297">
        <v>63.58225946858204</v>
      </c>
      <c r="J297">
        <v>4.9968</v>
      </c>
      <c r="S297">
        <v>393.4490993844732</v>
      </c>
      <c r="T297">
        <v>165.3696478911586</v>
      </c>
    </row>
    <row r="298" spans="1:20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155.6451694880286</v>
      </c>
      <c r="G298">
        <v>167.5</v>
      </c>
      <c r="H298">
        <v>0</v>
      </c>
      <c r="I298">
        <v>112.30873568743</v>
      </c>
      <c r="J298">
        <v>4.1976</v>
      </c>
      <c r="S298">
        <v>425.5750271032911</v>
      </c>
      <c r="T298">
        <v>162.2044783912305</v>
      </c>
    </row>
    <row r="299" spans="1:20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160.2278983863116</v>
      </c>
      <c r="G299">
        <v>168</v>
      </c>
      <c r="H299">
        <v>0</v>
      </c>
      <c r="I299">
        <v>134.7086466801631</v>
      </c>
      <c r="J299">
        <v>3.6972</v>
      </c>
      <c r="S299">
        <v>469.8656538305771</v>
      </c>
      <c r="T299">
        <v>166.9379751208527</v>
      </c>
    </row>
    <row r="300" spans="1:20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159.4825147703258</v>
      </c>
      <c r="G300">
        <v>168.5</v>
      </c>
      <c r="H300">
        <v>0</v>
      </c>
      <c r="J300">
        <v>2.9988</v>
      </c>
      <c r="S300">
        <v>472.7193708275306</v>
      </c>
      <c r="T300">
        <v>166.1680690262756</v>
      </c>
    </row>
    <row r="301" spans="1:20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156.4181599046065</v>
      </c>
      <c r="G301">
        <v>169</v>
      </c>
      <c r="H301">
        <v>0</v>
      </c>
      <c r="J301">
        <v>2.5992</v>
      </c>
      <c r="S301">
        <v>481.2208582395336</v>
      </c>
      <c r="T301">
        <v>163.0028995263475</v>
      </c>
    </row>
    <row r="302" spans="1:20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156.4181599046065</v>
      </c>
      <c r="G302">
        <v>169.5</v>
      </c>
      <c r="H302">
        <v>0</v>
      </c>
      <c r="J302">
        <v>2.3976</v>
      </c>
      <c r="S302">
        <v>504.2703243300087</v>
      </c>
      <c r="T302">
        <v>163.0028995263475</v>
      </c>
    </row>
    <row r="303" spans="1:20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156.4181599046065</v>
      </c>
      <c r="G303">
        <v>170</v>
      </c>
      <c r="H303">
        <v>0</v>
      </c>
      <c r="J303">
        <v>2.0988</v>
      </c>
      <c r="S303">
        <v>495.5998173767286</v>
      </c>
      <c r="T303">
        <v>163.0028995263475</v>
      </c>
    </row>
    <row r="304" spans="1:20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156.4181599046065</v>
      </c>
      <c r="G304">
        <v>170.5</v>
      </c>
      <c r="H304">
        <v>0</v>
      </c>
      <c r="J304">
        <v>1.6992</v>
      </c>
      <c r="S304">
        <v>486.9925024141061</v>
      </c>
      <c r="T304">
        <v>163.0028995263475</v>
      </c>
    </row>
    <row r="305" spans="1:20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156.4181599046065</v>
      </c>
      <c r="G305">
        <v>171</v>
      </c>
      <c r="H305">
        <v>0</v>
      </c>
      <c r="J305">
        <v>1.2996</v>
      </c>
      <c r="S305">
        <v>504.2703243300087</v>
      </c>
      <c r="T305">
        <v>163.0028995263475</v>
      </c>
    </row>
    <row r="306" spans="1:20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160.2278983863116</v>
      </c>
      <c r="G306">
        <v>171.5</v>
      </c>
      <c r="H306">
        <v>0</v>
      </c>
      <c r="J306">
        <v>1.098</v>
      </c>
      <c r="S306">
        <v>501.4428632722009</v>
      </c>
      <c r="T306">
        <v>166.9379751208527</v>
      </c>
    </row>
    <row r="307" spans="1:20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161.0008888028894</v>
      </c>
      <c r="G307">
        <v>172</v>
      </c>
      <c r="H307">
        <v>0</v>
      </c>
      <c r="J307">
        <v>0.7992</v>
      </c>
      <c r="S307">
        <v>498.5177445543475</v>
      </c>
      <c r="T307">
        <v>167.7363962559697</v>
      </c>
    </row>
    <row r="308" spans="1:20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161.0008888028894</v>
      </c>
      <c r="G308">
        <v>172.5</v>
      </c>
      <c r="H308">
        <v>0</v>
      </c>
      <c r="J308">
        <v>0</v>
      </c>
      <c r="S308">
        <v>510.1560057854426</v>
      </c>
      <c r="T308">
        <v>167.7363962559697</v>
      </c>
    </row>
    <row r="309" spans="1:20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164.0652436686088</v>
      </c>
      <c r="G309">
        <v>173</v>
      </c>
      <c r="H309">
        <v>0</v>
      </c>
      <c r="J309">
        <v>0</v>
      </c>
      <c r="S309">
        <v>539.8000704174294</v>
      </c>
      <c r="T309">
        <v>170.9015657558978</v>
      </c>
    </row>
    <row r="310" spans="1:20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164.8382340851867</v>
      </c>
      <c r="G310">
        <v>173.5</v>
      </c>
      <c r="H310">
        <v>0</v>
      </c>
      <c r="J310">
        <v>0</v>
      </c>
      <c r="S310">
        <v>554.8879466407017</v>
      </c>
      <c r="T310">
        <v>171.6999868910148</v>
      </c>
    </row>
    <row r="311" spans="1:20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164.8382340851867</v>
      </c>
      <c r="G311">
        <v>174</v>
      </c>
      <c r="H311">
        <v>0</v>
      </c>
      <c r="J311">
        <v>0</v>
      </c>
      <c r="S311">
        <v>579.352696841871</v>
      </c>
      <c r="T311">
        <v>171.6999868910148</v>
      </c>
    </row>
    <row r="312" spans="1:20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164.8382340851867</v>
      </c>
      <c r="G312">
        <v>175</v>
      </c>
      <c r="H312">
        <v>0</v>
      </c>
      <c r="J312">
        <v>0</v>
      </c>
      <c r="S312">
        <v>591.7546005787366</v>
      </c>
      <c r="T312">
        <v>171.6999868910148</v>
      </c>
    </row>
    <row r="313" spans="1:20">
      <c r="D313">
        <v>26.8992</v>
      </c>
      <c r="E313">
        <v>166</v>
      </c>
      <c r="F313">
        <v>162.5468696360452</v>
      </c>
      <c r="G313">
        <v>175.5</v>
      </c>
      <c r="H313">
        <v>0</v>
      </c>
      <c r="J313">
        <v>1.5984</v>
      </c>
      <c r="T313">
        <v>169.3332385262037</v>
      </c>
    </row>
    <row r="314" spans="1:20">
      <c r="D314">
        <v>27</v>
      </c>
      <c r="E314">
        <v>162</v>
      </c>
      <c r="F314">
        <v>163.319860052623</v>
      </c>
      <c r="G314">
        <v>176</v>
      </c>
      <c r="H314">
        <v>0</v>
      </c>
      <c r="J314">
        <v>3.798</v>
      </c>
      <c r="T314">
        <v>170.1316596613207</v>
      </c>
    </row>
    <row r="315" spans="1:20">
      <c r="D315">
        <v>27.0972</v>
      </c>
      <c r="E315">
        <v>166</v>
      </c>
      <c r="F315">
        <v>164.0652436686088</v>
      </c>
      <c r="G315">
        <v>176.5</v>
      </c>
      <c r="H315">
        <v>133</v>
      </c>
      <c r="J315">
        <v>7.599600000000001</v>
      </c>
      <c r="T315">
        <v>170.9015657558978</v>
      </c>
    </row>
    <row r="316" spans="1:20">
      <c r="D316">
        <v>27</v>
      </c>
      <c r="E316">
        <v>166</v>
      </c>
      <c r="F316">
        <v>163.319860052623</v>
      </c>
      <c r="G316">
        <v>177</v>
      </c>
      <c r="H316">
        <v>304</v>
      </c>
      <c r="J316">
        <v>12.1968</v>
      </c>
      <c r="T316">
        <v>170.1316596613207</v>
      </c>
    </row>
    <row r="317" spans="1:20">
      <c r="D317">
        <v>27.198</v>
      </c>
      <c r="E317">
        <v>167</v>
      </c>
      <c r="F317">
        <v>164.8382340851867</v>
      </c>
      <c r="G317">
        <v>177.5</v>
      </c>
      <c r="H317">
        <v>153</v>
      </c>
      <c r="J317">
        <v>19.4976</v>
      </c>
      <c r="T317">
        <v>171.6999868910148</v>
      </c>
    </row>
    <row r="318" spans="1:20">
      <c r="D318">
        <v>27.2988</v>
      </c>
      <c r="E318">
        <v>167</v>
      </c>
      <c r="F318">
        <v>165.6112245017645</v>
      </c>
      <c r="G318">
        <v>178</v>
      </c>
      <c r="H318">
        <v>566</v>
      </c>
      <c r="J318">
        <v>22.5972</v>
      </c>
      <c r="T318">
        <v>172.4984080261318</v>
      </c>
    </row>
    <row r="319" spans="1:20">
      <c r="D319">
        <v>27.2988</v>
      </c>
      <c r="E319">
        <v>168</v>
      </c>
      <c r="F319">
        <v>165.6112245017645</v>
      </c>
      <c r="T319">
        <v>172.4984080261318</v>
      </c>
    </row>
    <row r="320" spans="1:20">
      <c r="D320">
        <v>27.7992</v>
      </c>
      <c r="E320">
        <v>170</v>
      </c>
      <c r="F320">
        <v>169.4485697840617</v>
      </c>
      <c r="T320">
        <v>176.4619986611769</v>
      </c>
    </row>
    <row r="321" spans="4:20">
      <c r="D321">
        <v>28.098</v>
      </c>
      <c r="E321">
        <v>173</v>
      </c>
      <c r="F321">
        <v>171.7399342332032</v>
      </c>
      <c r="T321">
        <v>178.828747025988</v>
      </c>
    </row>
    <row r="322" spans="4:20">
      <c r="D322">
        <v>28.1988</v>
      </c>
      <c r="E322">
        <v>176</v>
      </c>
      <c r="F322">
        <v>172.5129246497811</v>
      </c>
      <c r="T322">
        <v>179.6271681611049</v>
      </c>
    </row>
    <row r="323" spans="4:20">
      <c r="D323">
        <v>28.4976</v>
      </c>
      <c r="E323">
        <v>179</v>
      </c>
      <c r="F323">
        <v>174.8042890989226</v>
      </c>
      <c r="T323">
        <v>181.993916525916</v>
      </c>
    </row>
    <row r="324" spans="4:20">
      <c r="D324">
        <v>28.5984</v>
      </c>
      <c r="E324">
        <v>179</v>
      </c>
      <c r="F324">
        <v>175.5772795155005</v>
      </c>
      <c r="T324">
        <v>182.792337661033</v>
      </c>
    </row>
    <row r="325" spans="4:20">
      <c r="D325">
        <v>28.4976</v>
      </c>
      <c r="E325">
        <v>177</v>
      </c>
      <c r="F325">
        <v>174.8042890989226</v>
      </c>
      <c r="T325">
        <v>181.993916525916</v>
      </c>
    </row>
    <row r="326" spans="4:20">
      <c r="D326">
        <v>28.1988</v>
      </c>
      <c r="E326">
        <v>176</v>
      </c>
      <c r="F326">
        <v>172.5129246497811</v>
      </c>
      <c r="T326">
        <v>179.6271681611049</v>
      </c>
    </row>
    <row r="327" spans="4:20">
      <c r="D327">
        <v>27.6984</v>
      </c>
      <c r="E327">
        <v>169</v>
      </c>
      <c r="F327">
        <v>168.6755793674839</v>
      </c>
      <c r="T327">
        <v>175.6635775260599</v>
      </c>
    </row>
    <row r="328" spans="4:20">
      <c r="D328">
        <v>27.9972</v>
      </c>
      <c r="E328">
        <v>171</v>
      </c>
      <c r="F328">
        <v>170.9669438166254</v>
      </c>
      <c r="T328">
        <v>178.0303258908709</v>
      </c>
    </row>
    <row r="329" spans="4:20">
      <c r="D329">
        <v>28.098</v>
      </c>
      <c r="E329">
        <v>174</v>
      </c>
      <c r="F329">
        <v>171.7399342332032</v>
      </c>
      <c r="T329">
        <v>178.828747025988</v>
      </c>
    </row>
    <row r="330" spans="4:20">
      <c r="D330">
        <v>27.9</v>
      </c>
      <c r="E330">
        <v>169</v>
      </c>
      <c r="F330">
        <v>170.2215602006396</v>
      </c>
      <c r="T330">
        <v>177.2604197962938</v>
      </c>
    </row>
    <row r="331" spans="4:20">
      <c r="D331">
        <v>28.1988</v>
      </c>
      <c r="E331">
        <v>176</v>
      </c>
      <c r="F331">
        <v>172.5129246497811</v>
      </c>
      <c r="T331">
        <v>179.6271681611049</v>
      </c>
    </row>
    <row r="332" spans="4:20">
      <c r="D332">
        <v>28.1988</v>
      </c>
      <c r="E332">
        <v>171</v>
      </c>
      <c r="F332">
        <v>172.5129246497811</v>
      </c>
      <c r="T332">
        <v>179.6271681611049</v>
      </c>
    </row>
    <row r="333" spans="4:20">
      <c r="D333">
        <v>28.2996</v>
      </c>
      <c r="E333">
        <v>175</v>
      </c>
      <c r="F333">
        <v>173.285915066359</v>
      </c>
      <c r="T333">
        <v>180.4255892962219</v>
      </c>
    </row>
    <row r="334" spans="4:20">
      <c r="D334">
        <v>28.4976</v>
      </c>
      <c r="E334">
        <v>175</v>
      </c>
      <c r="F334">
        <v>174.8042890989226</v>
      </c>
      <c r="T334">
        <v>181.993916525916</v>
      </c>
    </row>
    <row r="335" spans="4:20">
      <c r="D335">
        <v>28.8</v>
      </c>
      <c r="E335">
        <v>177</v>
      </c>
      <c r="F335">
        <v>177.1232603486562</v>
      </c>
      <c r="T335">
        <v>184.389179931267</v>
      </c>
    </row>
    <row r="336" spans="4:20">
      <c r="D336">
        <v>29.0988</v>
      </c>
      <c r="E336">
        <v>181</v>
      </c>
      <c r="F336">
        <v>179.4146247977977</v>
      </c>
      <c r="T336">
        <v>186.7559282960781</v>
      </c>
    </row>
    <row r="337" spans="4:20">
      <c r="D337">
        <v>29.1996</v>
      </c>
      <c r="E337">
        <v>184</v>
      </c>
      <c r="F337">
        <v>180.1876152143755</v>
      </c>
      <c r="T337">
        <v>187.5543494311951</v>
      </c>
    </row>
    <row r="338" spans="4:20">
      <c r="D338">
        <v>29.3976</v>
      </c>
      <c r="E338">
        <v>184</v>
      </c>
      <c r="F338">
        <v>181.7059892469392</v>
      </c>
      <c r="T338">
        <v>189.1226766608892</v>
      </c>
    </row>
    <row r="339" spans="4:20">
      <c r="D339">
        <v>29.3976</v>
      </c>
      <c r="E339">
        <v>184</v>
      </c>
      <c r="F339">
        <v>181.7059892469392</v>
      </c>
      <c r="T339">
        <v>189.1226766608892</v>
      </c>
    </row>
    <row r="340" spans="4:20">
      <c r="D340">
        <v>29.2968</v>
      </c>
      <c r="E340">
        <v>183</v>
      </c>
      <c r="F340">
        <v>180.9329988303613</v>
      </c>
      <c r="T340">
        <v>188.3242555257722</v>
      </c>
    </row>
    <row r="341" spans="4:20">
      <c r="D341">
        <v>29.2968</v>
      </c>
      <c r="E341">
        <v>183</v>
      </c>
      <c r="F341">
        <v>180.9329988303613</v>
      </c>
      <c r="T341">
        <v>188.3242555257722</v>
      </c>
    </row>
    <row r="342" spans="4:20">
      <c r="D342">
        <v>29.2968</v>
      </c>
      <c r="E342">
        <v>182</v>
      </c>
      <c r="F342">
        <v>180.9329988303613</v>
      </c>
      <c r="T342">
        <v>188.3242555257722</v>
      </c>
    </row>
    <row r="343" spans="4:20">
      <c r="D343">
        <v>29.4984</v>
      </c>
      <c r="E343">
        <v>185</v>
      </c>
      <c r="F343">
        <v>182.478979663517</v>
      </c>
      <c r="T343">
        <v>189.9210977960062</v>
      </c>
    </row>
    <row r="344" spans="4:20">
      <c r="D344">
        <v>30.2976</v>
      </c>
      <c r="E344">
        <v>186</v>
      </c>
      <c r="F344">
        <v>188.6076893949558</v>
      </c>
      <c r="T344">
        <v>196.2514367958624</v>
      </c>
    </row>
    <row r="345" spans="4:20">
      <c r="D345">
        <v>30.3984</v>
      </c>
      <c r="E345">
        <v>190</v>
      </c>
      <c r="F345">
        <v>189.3806798115336</v>
      </c>
      <c r="T345">
        <v>197.0498579309794</v>
      </c>
    </row>
    <row r="346" spans="4:20">
      <c r="D346">
        <v>30.3984</v>
      </c>
      <c r="E346">
        <v>192</v>
      </c>
      <c r="F346">
        <v>189.3806798115336</v>
      </c>
      <c r="T346">
        <v>197.0498579309794</v>
      </c>
    </row>
    <row r="347" spans="4:20">
      <c r="D347">
        <v>30.4992</v>
      </c>
      <c r="E347">
        <v>192</v>
      </c>
      <c r="F347">
        <v>190.1536702281115</v>
      </c>
      <c r="T347">
        <v>197.8482790660964</v>
      </c>
    </row>
    <row r="348" spans="4:20">
      <c r="D348">
        <v>30.6972</v>
      </c>
      <c r="E348">
        <v>194</v>
      </c>
      <c r="F348">
        <v>191.6720442606751</v>
      </c>
      <c r="T348">
        <v>199.4166062957904</v>
      </c>
    </row>
    <row r="349" spans="4:20">
      <c r="D349">
        <v>30.8988</v>
      </c>
      <c r="E349">
        <v>193</v>
      </c>
      <c r="F349">
        <v>193.2180250938308</v>
      </c>
      <c r="T349">
        <v>201.0134485660244</v>
      </c>
    </row>
    <row r="350" spans="4:20">
      <c r="D350">
        <v>31.1976</v>
      </c>
      <c r="E350">
        <v>194</v>
      </c>
      <c r="F350">
        <v>195.5093895429723</v>
      </c>
      <c r="T350">
        <v>203.3801969308355</v>
      </c>
    </row>
    <row r="351" spans="4:20">
      <c r="D351">
        <v>31.0968</v>
      </c>
      <c r="E351">
        <v>196</v>
      </c>
      <c r="F351">
        <v>194.7363991263944</v>
      </c>
      <c r="T351">
        <v>202.5817757957185</v>
      </c>
    </row>
    <row r="352" spans="4:20">
      <c r="D352">
        <v>31.3992</v>
      </c>
      <c r="E352">
        <v>200</v>
      </c>
      <c r="F352">
        <v>197.055370376128</v>
      </c>
      <c r="T352">
        <v>204.9770392010695</v>
      </c>
    </row>
    <row r="353" spans="4:20">
      <c r="D353">
        <v>31.5972</v>
      </c>
      <c r="E353">
        <v>198</v>
      </c>
      <c r="F353">
        <v>198.5737444086917</v>
      </c>
      <c r="T353">
        <v>206.5453664307636</v>
      </c>
    </row>
    <row r="354" spans="4:20">
      <c r="D354">
        <v>31.5</v>
      </c>
      <c r="E354">
        <v>203</v>
      </c>
      <c r="F354">
        <v>197.8283607927059</v>
      </c>
      <c r="T354">
        <v>205.7754603361865</v>
      </c>
    </row>
    <row r="355" spans="4:20">
      <c r="D355">
        <v>31.5972</v>
      </c>
      <c r="E355">
        <v>200</v>
      </c>
      <c r="F355">
        <v>198.5737444086917</v>
      </c>
      <c r="T355">
        <v>206.5453664307636</v>
      </c>
    </row>
    <row r="356" spans="4:20">
      <c r="D356">
        <v>31.7988</v>
      </c>
      <c r="E356">
        <v>201</v>
      </c>
      <c r="F356">
        <v>200.1197252418474</v>
      </c>
      <c r="T356">
        <v>208.1422087009976</v>
      </c>
    </row>
    <row r="357" spans="4:20">
      <c r="D357">
        <v>31.8996</v>
      </c>
      <c r="E357">
        <v>203</v>
      </c>
      <c r="F357">
        <v>200.8927156584253</v>
      </c>
      <c r="T357">
        <v>208.9406298361146</v>
      </c>
    </row>
    <row r="358" spans="4:20">
      <c r="D358">
        <v>32.0976</v>
      </c>
      <c r="E358">
        <v>203</v>
      </c>
      <c r="F358">
        <v>202.4110896909889</v>
      </c>
      <c r="T358">
        <v>210.5089570658087</v>
      </c>
    </row>
    <row r="359" spans="4:20">
      <c r="D359">
        <v>31.9968</v>
      </c>
      <c r="E359">
        <v>204</v>
      </c>
      <c r="F359">
        <v>201.638099274411</v>
      </c>
      <c r="T359">
        <v>209.7105359306917</v>
      </c>
    </row>
    <row r="360" spans="4:20">
      <c r="D360">
        <v>32.0976</v>
      </c>
      <c r="E360">
        <v>204</v>
      </c>
      <c r="F360">
        <v>202.4110896909889</v>
      </c>
      <c r="T360">
        <v>210.5089570658087</v>
      </c>
    </row>
    <row r="361" spans="4:20">
      <c r="D361">
        <v>32.0976</v>
      </c>
      <c r="E361">
        <v>204</v>
      </c>
      <c r="F361">
        <v>202.4110896909889</v>
      </c>
      <c r="T361">
        <v>210.5089570658087</v>
      </c>
    </row>
    <row r="362" spans="4:20">
      <c r="D362">
        <v>32.0976</v>
      </c>
      <c r="E362">
        <v>204</v>
      </c>
      <c r="F362">
        <v>202.4110896909889</v>
      </c>
      <c r="T362">
        <v>210.5089570658087</v>
      </c>
    </row>
    <row r="363" spans="4:20">
      <c r="D363">
        <v>32.2992</v>
      </c>
      <c r="E363">
        <v>204</v>
      </c>
      <c r="F363">
        <v>203.9570705241446</v>
      </c>
      <c r="T363">
        <v>212.1057993360427</v>
      </c>
    </row>
    <row r="364" spans="4:20">
      <c r="D364">
        <v>32.1984</v>
      </c>
      <c r="E364">
        <v>205</v>
      </c>
      <c r="F364">
        <v>203.1840801075667</v>
      </c>
      <c r="T364">
        <v>211.3073782009257</v>
      </c>
    </row>
    <row r="365" spans="4:20">
      <c r="D365">
        <v>32.2992</v>
      </c>
      <c r="E365">
        <v>205</v>
      </c>
      <c r="F365">
        <v>203.9570705241446</v>
      </c>
      <c r="T365">
        <v>212.1057993360427</v>
      </c>
    </row>
    <row r="366" spans="4:20">
      <c r="D366">
        <v>32.6988</v>
      </c>
      <c r="E366">
        <v>206</v>
      </c>
      <c r="F366">
        <v>207.0214253898639</v>
      </c>
      <c r="T366">
        <v>215.2709688359707</v>
      </c>
    </row>
    <row r="367" spans="4:20">
      <c r="D367">
        <v>32.6988</v>
      </c>
      <c r="E367">
        <v>213</v>
      </c>
      <c r="F367">
        <v>207.0214253898639</v>
      </c>
      <c r="T367">
        <v>215.2709688359707</v>
      </c>
    </row>
    <row r="368" spans="4:20">
      <c r="D368">
        <v>33.39720000000001</v>
      </c>
      <c r="E368">
        <v>210</v>
      </c>
      <c r="F368">
        <v>212.3771447047249</v>
      </c>
      <c r="T368">
        <v>220.80288670071</v>
      </c>
    </row>
    <row r="369" spans="4:20">
      <c r="D369">
        <v>33.6996</v>
      </c>
      <c r="E369">
        <v>226</v>
      </c>
      <c r="F369">
        <v>214.6961159544584</v>
      </c>
      <c r="T369">
        <v>223.1981501060609</v>
      </c>
    </row>
    <row r="370" spans="4:20">
      <c r="D370">
        <v>33.7968</v>
      </c>
      <c r="E370">
        <v>217</v>
      </c>
      <c r="F370">
        <v>215.4414995704442</v>
      </c>
      <c r="T370">
        <v>223.968056200638</v>
      </c>
    </row>
    <row r="371" spans="4:20">
      <c r="D371">
        <v>33.6996</v>
      </c>
      <c r="E371">
        <v>217</v>
      </c>
      <c r="F371">
        <v>214.6961159544584</v>
      </c>
      <c r="T371">
        <v>223.1981501060609</v>
      </c>
    </row>
    <row r="372" spans="4:20">
      <c r="D372">
        <v>33.6996</v>
      </c>
      <c r="E372">
        <v>217</v>
      </c>
      <c r="F372">
        <v>214.6961159544584</v>
      </c>
      <c r="T372">
        <v>223.1981501060609</v>
      </c>
    </row>
    <row r="373" spans="4:20">
      <c r="D373">
        <v>33.6996</v>
      </c>
      <c r="E373">
        <v>217</v>
      </c>
      <c r="F373">
        <v>214.6961159544584</v>
      </c>
      <c r="T373">
        <v>223.1981501060609</v>
      </c>
    </row>
    <row r="374" spans="4:20">
      <c r="D374">
        <v>33.7968</v>
      </c>
      <c r="E374">
        <v>217</v>
      </c>
      <c r="F374">
        <v>215.4414995704442</v>
      </c>
      <c r="T374">
        <v>223.968056200638</v>
      </c>
    </row>
    <row r="375" spans="4:20">
      <c r="D375">
        <v>33.7968</v>
      </c>
      <c r="E375">
        <v>216</v>
      </c>
      <c r="F375">
        <v>215.4414995704442</v>
      </c>
      <c r="T375">
        <v>223.968056200638</v>
      </c>
    </row>
    <row r="376" spans="4:20">
      <c r="D376">
        <v>34.6968</v>
      </c>
      <c r="E376">
        <v>237</v>
      </c>
      <c r="F376">
        <v>222.3431997184608</v>
      </c>
      <c r="T376">
        <v>231.0968163356112</v>
      </c>
    </row>
    <row r="377" spans="4:20">
      <c r="D377">
        <v>35.1972</v>
      </c>
      <c r="E377">
        <v>227</v>
      </c>
      <c r="F377">
        <v>226.180545000758</v>
      </c>
      <c r="T377">
        <v>235.0604069706563</v>
      </c>
    </row>
    <row r="378" spans="4:20">
      <c r="D378">
        <v>35.298</v>
      </c>
      <c r="E378">
        <v>232</v>
      </c>
      <c r="F378">
        <v>226.9535354173358</v>
      </c>
      <c r="T378">
        <v>235.8588281057733</v>
      </c>
    </row>
    <row r="379" spans="4:20">
      <c r="D379">
        <v>35.3988</v>
      </c>
      <c r="E379">
        <v>228</v>
      </c>
      <c r="F379">
        <v>227.7265258339137</v>
      </c>
      <c r="T379">
        <v>236.6572492408903</v>
      </c>
    </row>
    <row r="380" spans="4:20">
      <c r="D380">
        <v>35.1972</v>
      </c>
      <c r="E380">
        <v>229</v>
      </c>
      <c r="F380">
        <v>226.180545000758</v>
      </c>
      <c r="T380">
        <v>235.0604069706563</v>
      </c>
    </row>
    <row r="381" spans="4:20">
      <c r="D381">
        <v>34.8984</v>
      </c>
      <c r="E381">
        <v>222</v>
      </c>
      <c r="F381">
        <v>223.8891805516165</v>
      </c>
      <c r="T381">
        <v>232.6936586058452</v>
      </c>
    </row>
    <row r="382" spans="4:20">
      <c r="D382">
        <v>34.8984</v>
      </c>
      <c r="E382">
        <v>225</v>
      </c>
      <c r="F382">
        <v>223.8891805516165</v>
      </c>
      <c r="T382">
        <v>232.6936586058452</v>
      </c>
    </row>
    <row r="383" spans="4:20">
      <c r="D383">
        <v>34.8984</v>
      </c>
      <c r="E383">
        <v>227</v>
      </c>
      <c r="F383">
        <v>223.8891805516165</v>
      </c>
      <c r="T383">
        <v>232.6936586058452</v>
      </c>
    </row>
    <row r="384" spans="4:20">
      <c r="D384">
        <v>34.8984</v>
      </c>
      <c r="E384">
        <v>226</v>
      </c>
      <c r="F384">
        <v>223.8891805516165</v>
      </c>
      <c r="T384">
        <v>232.6936586058452</v>
      </c>
    </row>
    <row r="385" spans="4:20">
      <c r="D385">
        <v>34.6968</v>
      </c>
      <c r="E385">
        <v>222</v>
      </c>
      <c r="F385">
        <v>222.3431997184608</v>
      </c>
      <c r="T385">
        <v>231.0968163356112</v>
      </c>
    </row>
    <row r="386" spans="4:20">
      <c r="D386">
        <v>33.6996</v>
      </c>
      <c r="E386">
        <v>205</v>
      </c>
      <c r="F386">
        <v>214.6961159544584</v>
      </c>
      <c r="T386">
        <v>223.1981501060609</v>
      </c>
    </row>
    <row r="387" spans="4:20">
      <c r="D387">
        <v>33.9984</v>
      </c>
      <c r="E387">
        <v>217</v>
      </c>
      <c r="F387">
        <v>216.9874804035999</v>
      </c>
      <c r="T387">
        <v>225.564898470872</v>
      </c>
    </row>
    <row r="388" spans="4:20">
      <c r="D388">
        <v>34.398</v>
      </c>
      <c r="E388">
        <v>220</v>
      </c>
      <c r="F388">
        <v>220.0518352693193</v>
      </c>
      <c r="T388">
        <v>228.7300679708001</v>
      </c>
    </row>
    <row r="389" spans="4:20">
      <c r="D389">
        <v>34.6968</v>
      </c>
      <c r="E389">
        <v>227</v>
      </c>
      <c r="F389">
        <v>222.3431997184608</v>
      </c>
      <c r="T389">
        <v>231.0968163356112</v>
      </c>
    </row>
    <row r="390" spans="4:20">
      <c r="D390">
        <v>35.298</v>
      </c>
      <c r="E390">
        <v>241</v>
      </c>
      <c r="F390">
        <v>226.9535354173358</v>
      </c>
      <c r="T390">
        <v>235.8588281057733</v>
      </c>
    </row>
    <row r="391" spans="4:20">
      <c r="D391">
        <v>35.3988</v>
      </c>
      <c r="E391">
        <v>231</v>
      </c>
      <c r="F391">
        <v>227.7265258339137</v>
      </c>
      <c r="T391">
        <v>236.6572492408903</v>
      </c>
    </row>
    <row r="392" spans="4:20">
      <c r="D392">
        <v>35.298</v>
      </c>
      <c r="E392">
        <v>227</v>
      </c>
      <c r="F392">
        <v>226.9535354173358</v>
      </c>
      <c r="T392">
        <v>235.8588281057733</v>
      </c>
    </row>
    <row r="393" spans="4:20">
      <c r="D393">
        <v>35.298</v>
      </c>
      <c r="E393">
        <v>226</v>
      </c>
      <c r="F393">
        <v>226.9535354173358</v>
      </c>
      <c r="T393">
        <v>235.8588281057733</v>
      </c>
    </row>
    <row r="394" spans="4:20">
      <c r="D394">
        <v>35.1972</v>
      </c>
      <c r="E394">
        <v>225</v>
      </c>
      <c r="F394">
        <v>226.180545000758</v>
      </c>
      <c r="T394">
        <v>235.0604069706563</v>
      </c>
    </row>
    <row r="395" spans="4:20">
      <c r="D395">
        <v>35.1972</v>
      </c>
      <c r="E395">
        <v>226</v>
      </c>
      <c r="F395">
        <v>226.180545000758</v>
      </c>
      <c r="T395">
        <v>235.0604069706563</v>
      </c>
    </row>
    <row r="396" spans="4:20">
      <c r="D396">
        <v>35.6976</v>
      </c>
      <c r="E396">
        <v>228</v>
      </c>
      <c r="F396">
        <v>230.0178902830552</v>
      </c>
      <c r="T396">
        <v>239.0239976057013</v>
      </c>
    </row>
    <row r="397" spans="4:20">
      <c r="D397">
        <v>35.89920000000001</v>
      </c>
      <c r="E397">
        <v>240</v>
      </c>
      <c r="F397">
        <v>231.563871116211</v>
      </c>
      <c r="T397">
        <v>240.6208398759354</v>
      </c>
    </row>
    <row r="398" spans="4:20">
      <c r="D398">
        <v>37.098</v>
      </c>
      <c r="E398">
        <v>239</v>
      </c>
      <c r="F398">
        <v>240.756935713369</v>
      </c>
      <c r="T398">
        <v>250.1163483757196</v>
      </c>
    </row>
    <row r="399" spans="4:20">
      <c r="D399">
        <v>37.4976</v>
      </c>
      <c r="E399">
        <v>248</v>
      </c>
      <c r="F399">
        <v>243.8212905790883</v>
      </c>
      <c r="T399">
        <v>253.2815178756477</v>
      </c>
    </row>
    <row r="400" spans="4:20">
      <c r="D400">
        <v>37.39680000000001</v>
      </c>
      <c r="E400">
        <v>243</v>
      </c>
      <c r="F400">
        <v>243.0483001625105</v>
      </c>
      <c r="T400">
        <v>252.4830967405307</v>
      </c>
    </row>
    <row r="401" spans="4:20">
      <c r="D401">
        <v>37.8</v>
      </c>
      <c r="E401">
        <v>244</v>
      </c>
      <c r="F401">
        <v>246.1402618288219</v>
      </c>
      <c r="T401">
        <v>255.6767812809987</v>
      </c>
    </row>
    <row r="402" spans="4:20">
      <c r="D402">
        <v>37.5984</v>
      </c>
      <c r="E402">
        <v>246</v>
      </c>
      <c r="F402">
        <v>244.5942809956662</v>
      </c>
      <c r="T402">
        <v>254.0799390107646</v>
      </c>
    </row>
    <row r="403" spans="4:20">
      <c r="D403">
        <v>38.2968</v>
      </c>
      <c r="E403">
        <v>241</v>
      </c>
      <c r="F403">
        <v>249.9500003105271</v>
      </c>
      <c r="T403">
        <v>259.6118568755039</v>
      </c>
    </row>
    <row r="404" spans="4:20">
      <c r="D404">
        <v>38.2968</v>
      </c>
      <c r="E404">
        <v>249</v>
      </c>
      <c r="F404">
        <v>249.9500003105271</v>
      </c>
      <c r="T404">
        <v>259.6118568755039</v>
      </c>
    </row>
    <row r="405" spans="4:20">
      <c r="D405">
        <v>38.3976</v>
      </c>
      <c r="E405">
        <v>249</v>
      </c>
      <c r="F405">
        <v>250.7229907271049</v>
      </c>
      <c r="T405">
        <v>260.4102780106208</v>
      </c>
    </row>
    <row r="406" spans="4:20">
      <c r="D406">
        <v>38.4984</v>
      </c>
      <c r="E406">
        <v>250</v>
      </c>
      <c r="F406">
        <v>251.4959811436828</v>
      </c>
      <c r="T406">
        <v>261.2086991457379</v>
      </c>
    </row>
    <row r="407" spans="4:20">
      <c r="D407">
        <v>38.2968</v>
      </c>
      <c r="E407">
        <v>251</v>
      </c>
      <c r="F407">
        <v>249.9500003105271</v>
      </c>
      <c r="T407">
        <v>259.6118568755039</v>
      </c>
    </row>
    <row r="408" spans="4:20">
      <c r="D408">
        <v>38.0988</v>
      </c>
      <c r="E408">
        <v>246</v>
      </c>
      <c r="F408">
        <v>248.4316262779635</v>
      </c>
      <c r="T408">
        <v>258.0435296458098</v>
      </c>
    </row>
    <row r="409" spans="4:20">
      <c r="D409">
        <v>38.0988</v>
      </c>
      <c r="E409">
        <v>248</v>
      </c>
      <c r="F409">
        <v>248.4316262779635</v>
      </c>
      <c r="T409">
        <v>258.0435296458098</v>
      </c>
    </row>
    <row r="410" spans="4:20">
      <c r="D410">
        <v>38.1996</v>
      </c>
      <c r="E410">
        <v>248</v>
      </c>
      <c r="F410">
        <v>249.2046166945412</v>
      </c>
      <c r="T410">
        <v>258.8419507809267</v>
      </c>
    </row>
    <row r="411" spans="4:20">
      <c r="D411">
        <v>38.1996</v>
      </c>
      <c r="E411">
        <v>249</v>
      </c>
      <c r="F411">
        <v>249.2046166945412</v>
      </c>
      <c r="T411">
        <v>258.8419507809267</v>
      </c>
    </row>
    <row r="412" spans="4:20">
      <c r="D412">
        <v>38.5992</v>
      </c>
      <c r="E412">
        <v>251</v>
      </c>
      <c r="F412">
        <v>252.2689715602606</v>
      </c>
      <c r="T412">
        <v>262.0071202808548</v>
      </c>
    </row>
    <row r="413" spans="4:20">
      <c r="D413">
        <v>38.7</v>
      </c>
      <c r="E413">
        <v>253</v>
      </c>
      <c r="F413">
        <v>253.0419619768385</v>
      </c>
      <c r="T413">
        <v>262.8055414159718</v>
      </c>
    </row>
    <row r="414" spans="4:20">
      <c r="D414">
        <v>38.7972</v>
      </c>
      <c r="E414">
        <v>252</v>
      </c>
      <c r="F414">
        <v>253.7873455928243</v>
      </c>
      <c r="T414">
        <v>263.5754475105489</v>
      </c>
    </row>
    <row r="415" spans="4:20">
      <c r="D415">
        <v>38.9988</v>
      </c>
      <c r="E415">
        <v>255</v>
      </c>
      <c r="F415">
        <v>255.33332642598</v>
      </c>
      <c r="T415">
        <v>265.1722897807829</v>
      </c>
    </row>
    <row r="416" spans="4:20">
      <c r="D416">
        <v>39.3984</v>
      </c>
      <c r="E416">
        <v>263</v>
      </c>
      <c r="F416">
        <v>258.3976812916994</v>
      </c>
      <c r="T416">
        <v>268.337459280711</v>
      </c>
    </row>
    <row r="417" spans="4:20">
      <c r="D417">
        <v>39.4992</v>
      </c>
      <c r="E417">
        <v>277</v>
      </c>
      <c r="F417">
        <v>259.1706717082772</v>
      </c>
      <c r="T417">
        <v>269.135880415828</v>
      </c>
    </row>
    <row r="418" spans="4:20">
      <c r="D418">
        <v>38.9988</v>
      </c>
      <c r="E418">
        <v>251</v>
      </c>
      <c r="F418">
        <v>255.33332642598</v>
      </c>
      <c r="T418">
        <v>265.1722897807829</v>
      </c>
    </row>
    <row r="419" spans="4:20">
      <c r="D419">
        <v>38.1996</v>
      </c>
      <c r="E419">
        <v>218</v>
      </c>
      <c r="F419">
        <v>249.2046166945412</v>
      </c>
      <c r="T419">
        <v>258.8419507809267</v>
      </c>
    </row>
    <row r="420" spans="4:20">
      <c r="D420">
        <v>37.998</v>
      </c>
      <c r="E420">
        <v>248</v>
      </c>
      <c r="F420">
        <v>247.6586358613855</v>
      </c>
      <c r="T420">
        <v>257.2451085106927</v>
      </c>
    </row>
    <row r="421" spans="4:20">
      <c r="D421">
        <v>38.3976</v>
      </c>
      <c r="E421">
        <v>251</v>
      </c>
      <c r="F421">
        <v>250.7229907271049</v>
      </c>
      <c r="T421">
        <v>260.4102780106208</v>
      </c>
    </row>
    <row r="422" spans="4:20">
      <c r="D422">
        <v>38.7</v>
      </c>
      <c r="E422">
        <v>255</v>
      </c>
      <c r="F422">
        <v>253.0419619768385</v>
      </c>
      <c r="T422">
        <v>262.8055414159718</v>
      </c>
    </row>
    <row r="423" spans="4:20">
      <c r="D423">
        <v>39.6972</v>
      </c>
      <c r="E423">
        <v>265</v>
      </c>
      <c r="F423">
        <v>260.6890457408409</v>
      </c>
      <c r="T423">
        <v>270.7042076455221</v>
      </c>
    </row>
    <row r="424" spans="4:20">
      <c r="D424">
        <v>39.6972</v>
      </c>
      <c r="E424">
        <v>261</v>
      </c>
      <c r="F424">
        <v>260.6890457408409</v>
      </c>
      <c r="T424">
        <v>270.7042076455221</v>
      </c>
    </row>
    <row r="425" spans="4:20">
      <c r="D425">
        <v>39.6</v>
      </c>
      <c r="E425">
        <v>258</v>
      </c>
      <c r="F425">
        <v>259.9436621248551</v>
      </c>
      <c r="T425">
        <v>269.934301550945</v>
      </c>
    </row>
    <row r="426" spans="4:20">
      <c r="D426">
        <v>39.6</v>
      </c>
      <c r="E426">
        <v>259</v>
      </c>
      <c r="F426">
        <v>259.9436621248551</v>
      </c>
      <c r="T426">
        <v>269.934301550945</v>
      </c>
    </row>
    <row r="427" spans="4:20">
      <c r="D427">
        <v>39.9996</v>
      </c>
      <c r="E427">
        <v>268</v>
      </c>
      <c r="F427">
        <v>263.0080169905744</v>
      </c>
      <c r="T427">
        <v>273.099471050873</v>
      </c>
    </row>
    <row r="428" spans="4:20">
      <c r="D428">
        <v>40.1976</v>
      </c>
      <c r="E428">
        <v>263</v>
      </c>
      <c r="F428">
        <v>264.526391023138</v>
      </c>
      <c r="T428">
        <v>274.6677982805671</v>
      </c>
    </row>
    <row r="429" spans="4:20">
      <c r="D429">
        <v>40.5</v>
      </c>
      <c r="E429">
        <v>263</v>
      </c>
      <c r="F429">
        <v>266.8453622728716</v>
      </c>
      <c r="T429">
        <v>277.0630616859181</v>
      </c>
    </row>
    <row r="430" spans="4:20">
      <c r="D430">
        <v>40.2984</v>
      </c>
      <c r="E430">
        <v>265</v>
      </c>
      <c r="F430">
        <v>265.2993814397159</v>
      </c>
      <c r="T430">
        <v>275.4662194156842</v>
      </c>
    </row>
    <row r="431" spans="4:20">
      <c r="D431">
        <v>40.0968</v>
      </c>
      <c r="E431">
        <v>262</v>
      </c>
      <c r="F431">
        <v>263.7534006065602</v>
      </c>
      <c r="T431">
        <v>273.8693771454502</v>
      </c>
    </row>
    <row r="432" spans="4:20">
      <c r="D432">
        <v>39.6972</v>
      </c>
      <c r="E432">
        <v>252</v>
      </c>
      <c r="F432">
        <v>260.6890457408409</v>
      </c>
      <c r="T432">
        <v>270.7042076455221</v>
      </c>
    </row>
    <row r="433" spans="4:20">
      <c r="D433">
        <v>39.798</v>
      </c>
      <c r="E433">
        <v>260</v>
      </c>
      <c r="F433">
        <v>261.4620361574187</v>
      </c>
      <c r="T433">
        <v>271.5026287806391</v>
      </c>
    </row>
    <row r="434" spans="4:20">
      <c r="D434">
        <v>39.9996</v>
      </c>
      <c r="E434">
        <v>263</v>
      </c>
      <c r="F434">
        <v>263.0080169905744</v>
      </c>
      <c r="T434">
        <v>273.099471050873</v>
      </c>
    </row>
    <row r="435" spans="4:20">
      <c r="D435">
        <v>40.5</v>
      </c>
      <c r="E435">
        <v>263</v>
      </c>
      <c r="F435">
        <v>266.8453622728716</v>
      </c>
      <c r="T435">
        <v>277.0630616859181</v>
      </c>
    </row>
    <row r="436" spans="4:20">
      <c r="D436">
        <v>40.8996</v>
      </c>
      <c r="E436">
        <v>268</v>
      </c>
      <c r="F436">
        <v>269.909717138591</v>
      </c>
      <c r="T436">
        <v>280.2282311858462</v>
      </c>
    </row>
    <row r="437" spans="4:20">
      <c r="D437">
        <v>41.49720000000001</v>
      </c>
      <c r="E437">
        <v>275</v>
      </c>
      <c r="F437">
        <v>274.492446036874</v>
      </c>
      <c r="T437">
        <v>284.9617279154684</v>
      </c>
    </row>
    <row r="438" spans="4:20">
      <c r="D438">
        <v>41.69880000000001</v>
      </c>
      <c r="E438">
        <v>275</v>
      </c>
      <c r="F438">
        <v>276.0384268700298</v>
      </c>
      <c r="T438">
        <v>286.5585701857024</v>
      </c>
    </row>
    <row r="439" spans="4:20">
      <c r="D439">
        <v>41.7996</v>
      </c>
      <c r="E439">
        <v>280</v>
      </c>
      <c r="F439">
        <v>276.8114172866075</v>
      </c>
      <c r="T439">
        <v>287.3569913208194</v>
      </c>
    </row>
    <row r="440" spans="4:20">
      <c r="D440">
        <v>41.89680000000001</v>
      </c>
      <c r="E440">
        <v>274</v>
      </c>
      <c r="F440">
        <v>277.5568009025934</v>
      </c>
      <c r="T440">
        <v>288.1268974153966</v>
      </c>
    </row>
    <row r="441" spans="4:20">
      <c r="D441">
        <v>41.598</v>
      </c>
      <c r="E441">
        <v>270</v>
      </c>
      <c r="F441">
        <v>275.2654364534519</v>
      </c>
      <c r="T441">
        <v>285.7601490505854</v>
      </c>
    </row>
    <row r="442" spans="4:20">
      <c r="D442">
        <v>42.0984</v>
      </c>
      <c r="E442">
        <v>273</v>
      </c>
      <c r="F442">
        <v>279.102781735749</v>
      </c>
      <c r="T442">
        <v>289.7237396856304</v>
      </c>
    </row>
    <row r="443" spans="4:20">
      <c r="D443">
        <v>42.5988</v>
      </c>
      <c r="E443">
        <v>298</v>
      </c>
      <c r="F443">
        <v>282.9401270180463</v>
      </c>
      <c r="T443">
        <v>293.6873303206756</v>
      </c>
    </row>
    <row r="444" spans="4:20">
      <c r="D444">
        <v>42.8976</v>
      </c>
      <c r="E444">
        <v>287</v>
      </c>
      <c r="F444">
        <v>285.2314914671878</v>
      </c>
      <c r="T444">
        <v>296.0540786854866</v>
      </c>
    </row>
    <row r="445" spans="4:20">
      <c r="D445">
        <v>42.8976</v>
      </c>
      <c r="E445">
        <v>283</v>
      </c>
      <c r="F445">
        <v>285.2314914671878</v>
      </c>
      <c r="T445">
        <v>296.0540786854866</v>
      </c>
    </row>
    <row r="446" spans="4:20">
      <c r="D446">
        <v>42.8976</v>
      </c>
      <c r="E446">
        <v>283</v>
      </c>
      <c r="F446">
        <v>285.2314914671878</v>
      </c>
      <c r="T446">
        <v>296.0540786854866</v>
      </c>
    </row>
    <row r="447" spans="4:20">
      <c r="D447">
        <v>42.8976</v>
      </c>
      <c r="E447">
        <v>283</v>
      </c>
      <c r="F447">
        <v>285.2314914671878</v>
      </c>
      <c r="T447">
        <v>296.0540786854866</v>
      </c>
    </row>
    <row r="448" spans="4:20">
      <c r="D448">
        <v>42.9984</v>
      </c>
      <c r="E448">
        <v>284</v>
      </c>
      <c r="F448">
        <v>286.0044818837657</v>
      </c>
      <c r="T448">
        <v>296.8524998206037</v>
      </c>
    </row>
    <row r="449" spans="4:20">
      <c r="D449">
        <v>44.298</v>
      </c>
      <c r="E449">
        <v>290</v>
      </c>
      <c r="F449">
        <v>295.9705368975016</v>
      </c>
      <c r="T449">
        <v>307.1464294555049</v>
      </c>
    </row>
    <row r="450" spans="4:20">
      <c r="D450">
        <v>45.2988</v>
      </c>
      <c r="E450">
        <v>305</v>
      </c>
      <c r="F450">
        <v>303.645227462096</v>
      </c>
      <c r="T450">
        <v>315.073610725595</v>
      </c>
    </row>
    <row r="451" spans="4:20">
      <c r="D451">
        <v>45.3996</v>
      </c>
      <c r="E451">
        <v>302</v>
      </c>
      <c r="F451">
        <v>304.4182178786738</v>
      </c>
      <c r="T451">
        <v>315.872031860712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2018-07-25T14:54:39Z</dcterms:created>
  <dcterms:modified xsi:type="dcterms:W3CDTF">2018-07-25T14:54:39Z</dcterms:modified>
</cp:coreProperties>
</file>