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<sst xmlns="http://schemas.openxmlformats.org/spreadsheetml/2006/main" count="19" uniqueCount="13">
  <si>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</si>
  <si>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</si>
  <si>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</si>
  <si>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</si>
  <si>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</si>
  <si>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</si>
  <si>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</si>
  <si>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Calculated Power [W]</t>
  </si>
  <si>
    <t>Filtered Calculated Power [W]</t>
  </si>
  <si>
    <t>Fitted Velocity [km/h]</t>
  </si>
  <si>
    <t>Tested with 0 W program - high acceleration (without slip)</t>
  </si>
  <si>
    <t>Power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</si>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</sst>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solidFill>
              <a:srgbClr val="FF0000"/>
            </a:solidFill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69</c:v>
                </c:pt>
                <c:pt idx="14">
                  <c:v>81</c:v>
                </c:pt>
                <c:pt idx="15">
                  <c:v>82</c:v>
                </c:pt>
                <c:pt idx="16">
                  <c:v>92</c:v>
                </c:pt>
                <c:pt idx="17">
                  <c:v>99</c:v>
                </c:pt>
                <c:pt idx="18">
                  <c:v>108</c:v>
                </c:pt>
                <c:pt idx="19">
                  <c:v>114</c:v>
                </c:pt>
                <c:pt idx="20">
                  <c:v>124</c:v>
                </c:pt>
                <c:pt idx="21">
                  <c:v>130</c:v>
                </c:pt>
                <c:pt idx="22">
                  <c:v>136</c:v>
                </c:pt>
                <c:pt idx="23">
                  <c:v>158</c:v>
                </c:pt>
                <c:pt idx="24">
                  <c:v>158</c:v>
                </c:pt>
                <c:pt idx="25">
                  <c:v>164</c:v>
                </c:pt>
                <c:pt idx="26">
                  <c:v>170</c:v>
                </c:pt>
                <c:pt idx="27">
                  <c:v>181</c:v>
                </c:pt>
                <c:pt idx="28">
                  <c:v>198</c:v>
                </c:pt>
                <c:pt idx="29">
                  <c:v>189</c:v>
                </c:pt>
                <c:pt idx="30">
                  <c:v>207</c:v>
                </c:pt>
                <c:pt idx="31">
                  <c:v>213</c:v>
                </c:pt>
                <c:pt idx="32">
                  <c:v>211</c:v>
                </c:pt>
                <c:pt idx="33">
                  <c:v>217</c:v>
                </c:pt>
                <c:pt idx="34">
                  <c:v>222</c:v>
                </c:pt>
                <c:pt idx="35">
                  <c:v>260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284</c:v>
                </c:pt>
                <c:pt idx="40">
                  <c:v>281</c:v>
                </c:pt>
                <c:pt idx="41">
                  <c:v>292</c:v>
                </c:pt>
                <c:pt idx="42">
                  <c:v>292</c:v>
                </c:pt>
                <c:pt idx="43">
                  <c:v>315</c:v>
                </c:pt>
                <c:pt idx="44">
                  <c:v>328</c:v>
                </c:pt>
                <c:pt idx="45">
                  <c:v>331</c:v>
                </c:pt>
                <c:pt idx="46">
                  <c:v>351</c:v>
                </c:pt>
                <c:pt idx="47">
                  <c:v>359</c:v>
                </c:pt>
                <c:pt idx="48">
                  <c:v>368</c:v>
                </c:pt>
              </c:numCache>
            </c:numRef>
          </c:yVal>
        </c:ser>
        <c:ser>
          <c:idx val="1"/>
          <c:order val="1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</c:v>
                </c:pt>
                <c:pt idx="6">
                  <c:v>89</c:v>
                </c:pt>
                <c:pt idx="7">
                  <c:v>109</c:v>
                </c:pt>
                <c:pt idx="8">
                  <c:v>121</c:v>
                </c:pt>
                <c:pt idx="9">
                  <c:v>125</c:v>
                </c:pt>
                <c:pt idx="10">
                  <c:v>144</c:v>
                </c:pt>
                <c:pt idx="11">
                  <c:v>164</c:v>
                </c:pt>
                <c:pt idx="12">
                  <c:v>193</c:v>
                </c:pt>
                <c:pt idx="13">
                  <c:v>210</c:v>
                </c:pt>
                <c:pt idx="14">
                  <c:v>234</c:v>
                </c:pt>
                <c:pt idx="15">
                  <c:v>277</c:v>
                </c:pt>
                <c:pt idx="16">
                  <c:v>289</c:v>
                </c:pt>
                <c:pt idx="17">
                  <c:v>320</c:v>
                </c:pt>
                <c:pt idx="18">
                  <c:v>348</c:v>
                </c:pt>
                <c:pt idx="19">
                  <c:v>360</c:v>
                </c:pt>
                <c:pt idx="20">
                  <c:v>490</c:v>
                </c:pt>
                <c:pt idx="21">
                  <c:v>518</c:v>
                </c:pt>
                <c:pt idx="22">
                  <c:v>526</c:v>
                </c:pt>
                <c:pt idx="23">
                  <c:v>555</c:v>
                </c:pt>
                <c:pt idx="24">
                  <c:v>562</c:v>
                </c:pt>
              </c:numCache>
            </c:numRef>
          </c:yVal>
        </c:ser>
        <c:ser>
          <c:idx val="2"/>
          <c:order val="2"/>
          <c:tx>
            <c:v>0 W Power Low Acceleration Program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Sheet1!$L$3:$L$353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xVal>
          <c:yVal>
            <c:numRef>
              <c:f>Sheet1!$H$3:$H$354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3"/>
          <c:order val="3"/>
          <c:tx>
            <c:v>0 W Power Fitted Low Acceleration Program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Sheet1!$L$3:$L$353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xVal>
          <c:yVal>
            <c:numRef>
              <c:f>Sheet1!$I$3:$I$354</c:f>
              <c:numCache>
                <c:formatCode>General</c:formatCode>
                <c:ptCount val="352"/>
                <c:pt idx="0">
                  <c:v>-31.50822357054462</c:v>
                </c:pt>
                <c:pt idx="1">
                  <c:v>-31.50822357054462</c:v>
                </c:pt>
                <c:pt idx="2">
                  <c:v>-31.50822357054462</c:v>
                </c:pt>
                <c:pt idx="3">
                  <c:v>-31.50822357054462</c:v>
                </c:pt>
                <c:pt idx="4">
                  <c:v>-31.50822357054462</c:v>
                </c:pt>
                <c:pt idx="5">
                  <c:v>-31.50822357054462</c:v>
                </c:pt>
                <c:pt idx="6">
                  <c:v>-31.50822357054462</c:v>
                </c:pt>
                <c:pt idx="7">
                  <c:v>-31.50822357054462</c:v>
                </c:pt>
                <c:pt idx="8">
                  <c:v>-31.50822357054462</c:v>
                </c:pt>
                <c:pt idx="9">
                  <c:v>-31.50822357054462</c:v>
                </c:pt>
                <c:pt idx="10">
                  <c:v>-31.50822357054462</c:v>
                </c:pt>
                <c:pt idx="11">
                  <c:v>-31.50822357054462</c:v>
                </c:pt>
                <c:pt idx="12">
                  <c:v>-31.50822357054462</c:v>
                </c:pt>
                <c:pt idx="13">
                  <c:v>-31.50822357054462</c:v>
                </c:pt>
                <c:pt idx="14">
                  <c:v>-31.50822357054462</c:v>
                </c:pt>
                <c:pt idx="15">
                  <c:v>-31.50822357054462</c:v>
                </c:pt>
                <c:pt idx="16">
                  <c:v>-31.50822357054462</c:v>
                </c:pt>
                <c:pt idx="17">
                  <c:v>-31.50822357054462</c:v>
                </c:pt>
                <c:pt idx="18">
                  <c:v>-31.50822357054462</c:v>
                </c:pt>
                <c:pt idx="19">
                  <c:v>-31.50822357054462</c:v>
                </c:pt>
                <c:pt idx="20">
                  <c:v>-31.50822357054462</c:v>
                </c:pt>
                <c:pt idx="21">
                  <c:v>-31.50822357054462</c:v>
                </c:pt>
                <c:pt idx="22">
                  <c:v>-31.50822357054462</c:v>
                </c:pt>
                <c:pt idx="23">
                  <c:v>-31.50822357054462</c:v>
                </c:pt>
                <c:pt idx="24">
                  <c:v>-31.50822357054462</c:v>
                </c:pt>
                <c:pt idx="25">
                  <c:v>-26.45498751221393</c:v>
                </c:pt>
                <c:pt idx="26">
                  <c:v>-25.72565447286723</c:v>
                </c:pt>
                <c:pt idx="27">
                  <c:v>-26.45498751221393</c:v>
                </c:pt>
                <c:pt idx="28">
                  <c:v>-31.50822357054462</c:v>
                </c:pt>
                <c:pt idx="29">
                  <c:v>-31.50822357054462</c:v>
                </c:pt>
                <c:pt idx="30">
                  <c:v>-31.50822357054462</c:v>
                </c:pt>
                <c:pt idx="31">
                  <c:v>-31.50822357054462</c:v>
                </c:pt>
                <c:pt idx="32">
                  <c:v>-26.45498751221393</c:v>
                </c:pt>
                <c:pt idx="33">
                  <c:v>-26.45498751221393</c:v>
                </c:pt>
                <c:pt idx="34">
                  <c:v>-26.45498751221393</c:v>
                </c:pt>
                <c:pt idx="35">
                  <c:v>-24.99632143352053</c:v>
                </c:pt>
                <c:pt idx="36">
                  <c:v>-24.99632143352053</c:v>
                </c:pt>
                <c:pt idx="37">
                  <c:v>-23.56370296337523</c:v>
                </c:pt>
                <c:pt idx="38">
                  <c:v>-22.10503688468184</c:v>
                </c:pt>
                <c:pt idx="39">
                  <c:v>-22.10503688468184</c:v>
                </c:pt>
                <c:pt idx="40">
                  <c:v>-22.83436992402854</c:v>
                </c:pt>
                <c:pt idx="41">
                  <c:v>-23.56370296337523</c:v>
                </c:pt>
                <c:pt idx="42">
                  <c:v>-23.56370296337523</c:v>
                </c:pt>
                <c:pt idx="43">
                  <c:v>-24.29303600272193</c:v>
                </c:pt>
                <c:pt idx="44">
                  <c:v>-23.56370296337523</c:v>
                </c:pt>
                <c:pt idx="45">
                  <c:v>-22.83436992402854</c:v>
                </c:pt>
                <c:pt idx="46">
                  <c:v>-22.10503688468184</c:v>
                </c:pt>
                <c:pt idx="47">
                  <c:v>-21.40175145388324</c:v>
                </c:pt>
                <c:pt idx="48">
                  <c:v>-19.94308537518984</c:v>
                </c:pt>
                <c:pt idx="49">
                  <c:v>-18.48441929649645</c:v>
                </c:pt>
                <c:pt idx="50">
                  <c:v>-18.48441929649645</c:v>
                </c:pt>
                <c:pt idx="51">
                  <c:v>-17.78113386569785</c:v>
                </c:pt>
                <c:pt idx="52">
                  <c:v>-14.16051627751246</c:v>
                </c:pt>
                <c:pt idx="53">
                  <c:v>-11.26923172867376</c:v>
                </c:pt>
                <c:pt idx="54">
                  <c:v>-8.377947179835068</c:v>
                </c:pt>
                <c:pt idx="55">
                  <c:v>-8.377947179835068</c:v>
                </c:pt>
                <c:pt idx="56">
                  <c:v>-11.26923172867376</c:v>
                </c:pt>
                <c:pt idx="57">
                  <c:v>-11.97251715947236</c:v>
                </c:pt>
                <c:pt idx="58">
                  <c:v>-11.97251715947236</c:v>
                </c:pt>
                <c:pt idx="59">
                  <c:v>-12.70185019881906</c:v>
                </c:pt>
                <c:pt idx="60">
                  <c:v>-11.97251715947236</c:v>
                </c:pt>
                <c:pt idx="61">
                  <c:v>-11.26923172867376</c:v>
                </c:pt>
                <c:pt idx="62">
                  <c:v>-11.26923172867376</c:v>
                </c:pt>
                <c:pt idx="63">
                  <c:v>-12.70185019881906</c:v>
                </c:pt>
                <c:pt idx="64">
                  <c:v>-11.97251715947236</c:v>
                </c:pt>
                <c:pt idx="65">
                  <c:v>-10.53989868932706</c:v>
                </c:pt>
                <c:pt idx="66">
                  <c:v>-9.081232610633673</c:v>
                </c:pt>
                <c:pt idx="67">
                  <c:v>-5.46061502244828</c:v>
                </c:pt>
                <c:pt idx="68">
                  <c:v>-4.02799655230298</c:v>
                </c:pt>
                <c:pt idx="69">
                  <c:v>-4.02799655230298</c:v>
                </c:pt>
                <c:pt idx="70">
                  <c:v>-4.757329591649675</c:v>
                </c:pt>
                <c:pt idx="71">
                  <c:v>-5.46061502244828</c:v>
                </c:pt>
                <c:pt idx="72">
                  <c:v>-6.189948061794976</c:v>
                </c:pt>
                <c:pt idx="73">
                  <c:v>-7.648614140488373</c:v>
                </c:pt>
                <c:pt idx="74">
                  <c:v>-8.377947179835068</c:v>
                </c:pt>
                <c:pt idx="75">
                  <c:v>-9.081232610633673</c:v>
                </c:pt>
                <c:pt idx="76">
                  <c:v>-9.810565649980369</c:v>
                </c:pt>
                <c:pt idx="77">
                  <c:v>-9.081232610633673</c:v>
                </c:pt>
                <c:pt idx="78">
                  <c:v>-6.919281101141674</c:v>
                </c:pt>
                <c:pt idx="79">
                  <c:v>-4.02799655230298</c:v>
                </c:pt>
                <c:pt idx="80">
                  <c:v>1.754572545374401</c:v>
                </c:pt>
                <c:pt idx="81">
                  <c:v>0.3219540752291046</c:v>
                </c:pt>
                <c:pt idx="82">
                  <c:v>-0.4073789641175836</c:v>
                </c:pt>
                <c:pt idx="83">
                  <c:v>-1.136712003464286</c:v>
                </c:pt>
                <c:pt idx="84">
                  <c:v>-2.569330473609586</c:v>
                </c:pt>
                <c:pt idx="85">
                  <c:v>-2.569330473609586</c:v>
                </c:pt>
                <c:pt idx="86">
                  <c:v>-4.757329591649675</c:v>
                </c:pt>
                <c:pt idx="87">
                  <c:v>-2.569330473609586</c:v>
                </c:pt>
                <c:pt idx="88">
                  <c:v>1.051287114575807</c:v>
                </c:pt>
                <c:pt idx="89">
                  <c:v>5.375190133559798</c:v>
                </c:pt>
                <c:pt idx="90">
                  <c:v>3.213238624067799</c:v>
                </c:pt>
                <c:pt idx="91">
                  <c:v>1.754572545374401</c:v>
                </c:pt>
                <c:pt idx="92">
                  <c:v>1.051287114575807</c:v>
                </c:pt>
                <c:pt idx="93">
                  <c:v>1.051287114575807</c:v>
                </c:pt>
                <c:pt idx="94">
                  <c:v>0.3219540752291046</c:v>
                </c:pt>
                <c:pt idx="95">
                  <c:v>-1.136712003464286</c:v>
                </c:pt>
                <c:pt idx="96">
                  <c:v>0.3219540752291046</c:v>
                </c:pt>
                <c:pt idx="97">
                  <c:v>2.483905584721107</c:v>
                </c:pt>
                <c:pt idx="98">
                  <c:v>5.375190133559798</c:v>
                </c:pt>
                <c:pt idx="99">
                  <c:v>7.563189251599887</c:v>
                </c:pt>
                <c:pt idx="100">
                  <c:v>6.833856212253188</c:v>
                </c:pt>
                <c:pt idx="101">
                  <c:v>6.104523172906497</c:v>
                </c:pt>
                <c:pt idx="102">
                  <c:v>4.645857094213099</c:v>
                </c:pt>
                <c:pt idx="103">
                  <c:v>6.104523172906497</c:v>
                </c:pt>
                <c:pt idx="104">
                  <c:v>7.563189251599887</c:v>
                </c:pt>
                <c:pt idx="105">
                  <c:v>8.995807721745187</c:v>
                </c:pt>
                <c:pt idx="106">
                  <c:v>16.23704289811597</c:v>
                </c:pt>
                <c:pt idx="107">
                  <c:v>14.77837681942257</c:v>
                </c:pt>
                <c:pt idx="108">
                  <c:v>14.77837681942257</c:v>
                </c:pt>
                <c:pt idx="109">
                  <c:v>14.07509138862397</c:v>
                </c:pt>
                <c:pt idx="110">
                  <c:v>11.88709227058388</c:v>
                </c:pt>
                <c:pt idx="111">
                  <c:v>10.45447380043858</c:v>
                </c:pt>
                <c:pt idx="112">
                  <c:v>12.61642530993058</c:v>
                </c:pt>
                <c:pt idx="113">
                  <c:v>15.50770985876927</c:v>
                </c:pt>
                <c:pt idx="114">
                  <c:v>15.50770985876927</c:v>
                </c:pt>
                <c:pt idx="115">
                  <c:v>14.07509138862397</c:v>
                </c:pt>
                <c:pt idx="116">
                  <c:v>16.23704289811597</c:v>
                </c:pt>
                <c:pt idx="117">
                  <c:v>18.39899440760797</c:v>
                </c:pt>
                <c:pt idx="118">
                  <c:v>14.77837681942257</c:v>
                </c:pt>
                <c:pt idx="119">
                  <c:v>16.96637593746267</c:v>
                </c:pt>
                <c:pt idx="120">
                  <c:v>16.23704289811597</c:v>
                </c:pt>
                <c:pt idx="121">
                  <c:v>14.07509138862397</c:v>
                </c:pt>
                <c:pt idx="122">
                  <c:v>14.07509138862397</c:v>
                </c:pt>
                <c:pt idx="123">
                  <c:v>16.96637593746267</c:v>
                </c:pt>
                <c:pt idx="124">
                  <c:v>15.50770985876927</c:v>
                </c:pt>
                <c:pt idx="125">
                  <c:v>16.23704289811597</c:v>
                </c:pt>
                <c:pt idx="126">
                  <c:v>19.12832744695466</c:v>
                </c:pt>
                <c:pt idx="127">
                  <c:v>22.74894503514005</c:v>
                </c:pt>
                <c:pt idx="128">
                  <c:v>21.29027895644666</c:v>
                </c:pt>
                <c:pt idx="129">
                  <c:v>24.91089654463205</c:v>
                </c:pt>
                <c:pt idx="130">
                  <c:v>24.18156350528535</c:v>
                </c:pt>
                <c:pt idx="131">
                  <c:v>29.26084717216415</c:v>
                </c:pt>
                <c:pt idx="132">
                  <c:v>27.09889566267213</c:v>
                </c:pt>
                <c:pt idx="133">
                  <c:v>24.91089654463205</c:v>
                </c:pt>
                <c:pt idx="134">
                  <c:v>25.64022958397875</c:v>
                </c:pt>
                <c:pt idx="135">
                  <c:v>24.91089654463205</c:v>
                </c:pt>
                <c:pt idx="136">
                  <c:v>22.01961199579335</c:v>
                </c:pt>
                <c:pt idx="137">
                  <c:v>26.36956262332544</c:v>
                </c:pt>
                <c:pt idx="138">
                  <c:v>29.99018021151084</c:v>
                </c:pt>
                <c:pt idx="139">
                  <c:v>29.26084717216415</c:v>
                </c:pt>
                <c:pt idx="140">
                  <c:v>29.26084717216415</c:v>
                </c:pt>
                <c:pt idx="141">
                  <c:v>33.61079779969623</c:v>
                </c:pt>
                <c:pt idx="142">
                  <c:v>30.69346564230945</c:v>
                </c:pt>
                <c:pt idx="143">
                  <c:v>31.42279868165613</c:v>
                </c:pt>
                <c:pt idx="144">
                  <c:v>35.04341626984153</c:v>
                </c:pt>
                <c:pt idx="145">
                  <c:v>33.61079779969623</c:v>
                </c:pt>
                <c:pt idx="146">
                  <c:v>33.61079779969623</c:v>
                </c:pt>
                <c:pt idx="147">
                  <c:v>30.69346564230945</c:v>
                </c:pt>
                <c:pt idx="148">
                  <c:v>32.88146476034953</c:v>
                </c:pt>
                <c:pt idx="149">
                  <c:v>34.31408323049483</c:v>
                </c:pt>
                <c:pt idx="150">
                  <c:v>35.04341626984153</c:v>
                </c:pt>
                <c:pt idx="151">
                  <c:v>34.31408323049483</c:v>
                </c:pt>
                <c:pt idx="152">
                  <c:v>32.15213172100282</c:v>
                </c:pt>
                <c:pt idx="153">
                  <c:v>36.50208234853491</c:v>
                </c:pt>
                <c:pt idx="154">
                  <c:v>37.20536777933351</c:v>
                </c:pt>
                <c:pt idx="155">
                  <c:v>37.93470081868021</c:v>
                </c:pt>
                <c:pt idx="156">
                  <c:v>35.77274930918823</c:v>
                </c:pt>
                <c:pt idx="157">
                  <c:v>35.77274930918823</c:v>
                </c:pt>
                <c:pt idx="158">
                  <c:v>37.93470081868021</c:v>
                </c:pt>
                <c:pt idx="159">
                  <c:v>40.12269993672031</c:v>
                </c:pt>
                <c:pt idx="160">
                  <c:v>41.55531840686561</c:v>
                </c:pt>
                <c:pt idx="161">
                  <c:v>41.55531840686561</c:v>
                </c:pt>
                <c:pt idx="162">
                  <c:v>40.82598536751891</c:v>
                </c:pt>
                <c:pt idx="163">
                  <c:v>43.71726991635761</c:v>
                </c:pt>
                <c:pt idx="164">
                  <c:v>45.17593599505099</c:v>
                </c:pt>
                <c:pt idx="165">
                  <c:v>45.17593599505099</c:v>
                </c:pt>
                <c:pt idx="166">
                  <c:v>45.9052690343977</c:v>
                </c:pt>
                <c:pt idx="167">
                  <c:v>41.55531840686561</c:v>
                </c:pt>
                <c:pt idx="168">
                  <c:v>42.28465144621231</c:v>
                </c:pt>
                <c:pt idx="169">
                  <c:v>44.44660295570431</c:v>
                </c:pt>
                <c:pt idx="170">
                  <c:v>46.63460207374439</c:v>
                </c:pt>
                <c:pt idx="171">
                  <c:v>47.337887504543</c:v>
                </c:pt>
                <c:pt idx="172">
                  <c:v>50.95850509272839</c:v>
                </c:pt>
                <c:pt idx="173">
                  <c:v>50.95850509272839</c:v>
                </c:pt>
                <c:pt idx="174">
                  <c:v>51.68783813207509</c:v>
                </c:pt>
                <c:pt idx="175">
                  <c:v>50.95850509272839</c:v>
                </c:pt>
                <c:pt idx="176">
                  <c:v>50.95850509272839</c:v>
                </c:pt>
                <c:pt idx="177">
                  <c:v>48.06722054388969</c:v>
                </c:pt>
                <c:pt idx="178">
                  <c:v>53.14650421076847</c:v>
                </c:pt>
                <c:pt idx="179">
                  <c:v>53.14650421076847</c:v>
                </c:pt>
                <c:pt idx="180">
                  <c:v>56.74107419040578</c:v>
                </c:pt>
                <c:pt idx="181">
                  <c:v>56.74107419040578</c:v>
                </c:pt>
                <c:pt idx="182">
                  <c:v>59.65840634779255</c:v>
                </c:pt>
                <c:pt idx="183">
                  <c:v>60.36169177859117</c:v>
                </c:pt>
                <c:pt idx="184">
                  <c:v>62.54969089663126</c:v>
                </c:pt>
                <c:pt idx="185">
                  <c:v>61.09102481793785</c:v>
                </c:pt>
                <c:pt idx="186">
                  <c:v>64.71164240612325</c:v>
                </c:pt>
                <c:pt idx="187">
                  <c:v>66.17030848481664</c:v>
                </c:pt>
                <c:pt idx="188">
                  <c:v>66.17030848481664</c:v>
                </c:pt>
                <c:pt idx="189">
                  <c:v>63.25297632742986</c:v>
                </c:pt>
                <c:pt idx="190">
                  <c:v>67.60292695496194</c:v>
                </c:pt>
                <c:pt idx="191">
                  <c:v>69.06159303365533</c:v>
                </c:pt>
                <c:pt idx="192">
                  <c:v>69.06159303365533</c:v>
                </c:pt>
                <c:pt idx="193">
                  <c:v>68.33225999430866</c:v>
                </c:pt>
                <c:pt idx="194">
                  <c:v>70.49421150380063</c:v>
                </c:pt>
                <c:pt idx="195">
                  <c:v>71.95287758249404</c:v>
                </c:pt>
                <c:pt idx="196">
                  <c:v>70.49421150380063</c:v>
                </c:pt>
                <c:pt idx="197">
                  <c:v>69.06159303365533</c:v>
                </c:pt>
                <c:pt idx="198">
                  <c:v>70.49421150380063</c:v>
                </c:pt>
                <c:pt idx="199">
                  <c:v>69.06159303365533</c:v>
                </c:pt>
                <c:pt idx="200">
                  <c:v>71.95287758249404</c:v>
                </c:pt>
                <c:pt idx="201">
                  <c:v>74.84416213133272</c:v>
                </c:pt>
                <c:pt idx="202">
                  <c:v>77.00611364082472</c:v>
                </c:pt>
                <c:pt idx="203">
                  <c:v>77.73544668017141</c:v>
                </c:pt>
                <c:pt idx="204">
                  <c:v>79.19411275886482</c:v>
                </c:pt>
                <c:pt idx="205">
                  <c:v>79.19411275886482</c:v>
                </c:pt>
                <c:pt idx="206">
                  <c:v>80.6267312290101</c:v>
                </c:pt>
                <c:pt idx="207">
                  <c:v>82.78868273850212</c:v>
                </c:pt>
                <c:pt idx="208">
                  <c:v>82.78868273850212</c:v>
                </c:pt>
                <c:pt idx="209">
                  <c:v>82.78868273850212</c:v>
                </c:pt>
                <c:pt idx="210">
                  <c:v>82.0853973077035</c:v>
                </c:pt>
                <c:pt idx="211">
                  <c:v>84.9766818565422</c:v>
                </c:pt>
                <c:pt idx="212">
                  <c:v>88.5972994447276</c:v>
                </c:pt>
                <c:pt idx="213">
                  <c:v>85.70601489588888</c:v>
                </c:pt>
                <c:pt idx="214">
                  <c:v>90.7592509542196</c:v>
                </c:pt>
                <c:pt idx="215">
                  <c:v>89.30058487552618</c:v>
                </c:pt>
                <c:pt idx="216">
                  <c:v>89.30058487552618</c:v>
                </c:pt>
                <c:pt idx="217">
                  <c:v>87.13863336603418</c:v>
                </c:pt>
                <c:pt idx="218">
                  <c:v>87.13863336603418</c:v>
                </c:pt>
                <c:pt idx="219">
                  <c:v>88.5972994447276</c:v>
                </c:pt>
                <c:pt idx="220">
                  <c:v>87.13863336603418</c:v>
                </c:pt>
                <c:pt idx="221">
                  <c:v>88.5972994447276</c:v>
                </c:pt>
                <c:pt idx="222">
                  <c:v>91.48858399356629</c:v>
                </c:pt>
                <c:pt idx="223">
                  <c:v>91.48858399356629</c:v>
                </c:pt>
                <c:pt idx="224">
                  <c:v>93.65053550305826</c:v>
                </c:pt>
                <c:pt idx="225">
                  <c:v>92.92120246371159</c:v>
                </c:pt>
                <c:pt idx="226">
                  <c:v>94.37986854240496</c:v>
                </c:pt>
                <c:pt idx="227">
                  <c:v>95.81248701255026</c:v>
                </c:pt>
                <c:pt idx="228">
                  <c:v>98.72981916993707</c:v>
                </c:pt>
                <c:pt idx="229">
                  <c:v>102.3243891495743</c:v>
                </c:pt>
                <c:pt idx="230">
                  <c:v>103.7830552282678</c:v>
                </c:pt>
                <c:pt idx="231">
                  <c:v>107.4036728164531</c:v>
                </c:pt>
                <c:pt idx="232">
                  <c:v>107.4036728164531</c:v>
                </c:pt>
                <c:pt idx="233">
                  <c:v>105.9450067377598</c:v>
                </c:pt>
                <c:pt idx="234">
                  <c:v>106.6743397771064</c:v>
                </c:pt>
                <c:pt idx="235">
                  <c:v>103.7830552282678</c:v>
                </c:pt>
                <c:pt idx="236">
                  <c:v>105.2417213069611</c:v>
                </c:pt>
                <c:pt idx="237">
                  <c:v>105.2417213069611</c:v>
                </c:pt>
                <c:pt idx="238">
                  <c:v>107.4036728164531</c:v>
                </c:pt>
                <c:pt idx="239">
                  <c:v>107.4036728164531</c:v>
                </c:pt>
                <c:pt idx="240">
                  <c:v>109.5656243259451</c:v>
                </c:pt>
                <c:pt idx="241">
                  <c:v>111.0242904046385</c:v>
                </c:pt>
                <c:pt idx="242">
                  <c:v>111.7536234439852</c:v>
                </c:pt>
                <c:pt idx="243">
                  <c:v>116.8068595023159</c:v>
                </c:pt>
                <c:pt idx="244">
                  <c:v>118.9688110118079</c:v>
                </c:pt>
                <c:pt idx="245">
                  <c:v>119.6981440511546</c:v>
                </c:pt>
                <c:pt idx="246">
                  <c:v>119.6981440511546</c:v>
                </c:pt>
                <c:pt idx="247">
                  <c:v>120.4274770905013</c:v>
                </c:pt>
                <c:pt idx="248">
                  <c:v>118.9688110118079</c:v>
                </c:pt>
                <c:pt idx="249">
                  <c:v>121.8600955606466</c:v>
                </c:pt>
                <c:pt idx="250">
                  <c:v>120.4274770905013</c:v>
                </c:pt>
                <c:pt idx="251">
                  <c:v>120.4274770905013</c:v>
                </c:pt>
                <c:pt idx="252">
                  <c:v>122.5894285999933</c:v>
                </c:pt>
                <c:pt idx="253">
                  <c:v>126.9393792275254</c:v>
                </c:pt>
                <c:pt idx="254">
                  <c:v>126.2100461881787</c:v>
                </c:pt>
                <c:pt idx="255">
                  <c:v>126.9393792275254</c:v>
                </c:pt>
                <c:pt idx="256">
                  <c:v>127.6687122668721</c:v>
                </c:pt>
                <c:pt idx="257">
                  <c:v>127.6687122668721</c:v>
                </c:pt>
                <c:pt idx="258">
                  <c:v>129.8306637763641</c:v>
                </c:pt>
                <c:pt idx="259">
                  <c:v>129.1013307370174</c:v>
                </c:pt>
                <c:pt idx="260">
                  <c:v>131.2893298550575</c:v>
                </c:pt>
                <c:pt idx="261">
                  <c:v>129.8306637763641</c:v>
                </c:pt>
                <c:pt idx="262">
                  <c:v>129.1013307370174</c:v>
                </c:pt>
                <c:pt idx="263">
                  <c:v>129.1013307370174</c:v>
                </c:pt>
                <c:pt idx="264">
                  <c:v>129.8306637763641</c:v>
                </c:pt>
                <c:pt idx="265">
                  <c:v>131.2893298550575</c:v>
                </c:pt>
                <c:pt idx="266">
                  <c:v>129.8306637763641</c:v>
                </c:pt>
                <c:pt idx="267">
                  <c:v>131.2893298550575</c:v>
                </c:pt>
                <c:pt idx="268">
                  <c:v>131.2893298550575</c:v>
                </c:pt>
                <c:pt idx="269">
                  <c:v>131.2893298550575</c:v>
                </c:pt>
                <c:pt idx="270">
                  <c:v>134.8838998346948</c:v>
                </c:pt>
                <c:pt idx="271">
                  <c:v>136.3425659133882</c:v>
                </c:pt>
                <c:pt idx="272">
                  <c:v>141.3958019717189</c:v>
                </c:pt>
                <c:pt idx="273">
                  <c:v>143.5838010897589</c:v>
                </c:pt>
                <c:pt idx="274">
                  <c:v>145.0164195599043</c:v>
                </c:pt>
                <c:pt idx="275">
                  <c:v>145.0164195599043</c:v>
                </c:pt>
                <c:pt idx="276">
                  <c:v>143.5838010897589</c:v>
                </c:pt>
                <c:pt idx="277">
                  <c:v>143.5838010897589</c:v>
                </c:pt>
                <c:pt idx="278">
                  <c:v>142.8544680504123</c:v>
                </c:pt>
                <c:pt idx="279">
                  <c:v>146.4750856385976</c:v>
                </c:pt>
                <c:pt idx="280">
                  <c:v>147.2044186779444</c:v>
                </c:pt>
                <c:pt idx="281">
                  <c:v>156.6076053638071</c:v>
                </c:pt>
                <c:pt idx="282">
                  <c:v>158.7695568732991</c:v>
                </c:pt>
                <c:pt idx="283">
                  <c:v>159.4988899126458</c:v>
                </c:pt>
                <c:pt idx="284">
                  <c:v>161.6608414221378</c:v>
                </c:pt>
                <c:pt idx="285">
                  <c:v>167.4434105198152</c:v>
                </c:pt>
                <c:pt idx="286">
                  <c:v>169.6314096378553</c:v>
                </c:pt>
                <c:pt idx="287">
                  <c:v>170.360742677202</c:v>
                </c:pt>
                <c:pt idx="288">
                  <c:v>171.0640281080006</c:v>
                </c:pt>
                <c:pt idx="289">
                  <c:v>172.522694186694</c:v>
                </c:pt>
                <c:pt idx="290">
                  <c:v>176.8726448142261</c:v>
                </c:pt>
                <c:pt idx="291">
                  <c:v>181.9258808725568</c:v>
                </c:pt>
                <c:pt idx="292">
                  <c:v>183.3845469512502</c:v>
                </c:pt>
                <c:pt idx="293">
                  <c:v>183.3845469512502</c:v>
                </c:pt>
                <c:pt idx="294">
                  <c:v>184.8171654213954</c:v>
                </c:pt>
                <c:pt idx="295">
                  <c:v>186.2758315000889</c:v>
                </c:pt>
                <c:pt idx="296">
                  <c:v>186.2758315000889</c:v>
                </c:pt>
                <c:pt idx="297">
                  <c:v>187.7084499702341</c:v>
                </c:pt>
                <c:pt idx="298">
                  <c:v>188.4377830095809</c:v>
                </c:pt>
                <c:pt idx="299">
                  <c:v>189.1671160489275</c:v>
                </c:pt>
                <c:pt idx="300">
                  <c:v>189.1671160489275</c:v>
                </c:pt>
                <c:pt idx="301">
                  <c:v>189.8964490882743</c:v>
                </c:pt>
                <c:pt idx="302">
                  <c:v>187.7084499702341</c:v>
                </c:pt>
                <c:pt idx="303">
                  <c:v>187.7084499702341</c:v>
                </c:pt>
                <c:pt idx="304">
                  <c:v>189.8964490882743</c:v>
                </c:pt>
                <c:pt idx="305">
                  <c:v>193.4910190679115</c:v>
                </c:pt>
                <c:pt idx="306">
                  <c:v>192.0584005977662</c:v>
                </c:pt>
                <c:pt idx="307">
                  <c:v>194.2203521072582</c:v>
                </c:pt>
                <c:pt idx="308">
                  <c:v>194.2203521072582</c:v>
                </c:pt>
                <c:pt idx="309">
                  <c:v>196.4083512252983</c:v>
                </c:pt>
                <c:pt idx="310">
                  <c:v>202.9202533623224</c:v>
                </c:pt>
                <c:pt idx="311">
                  <c:v>205.8115379111611</c:v>
                </c:pt>
                <c:pt idx="312">
                  <c:v>216.6473430671692</c:v>
                </c:pt>
                <c:pt idx="313">
                  <c:v>211.5941070088385</c:v>
                </c:pt>
                <c:pt idx="314">
                  <c:v>211.5941070088385</c:v>
                </c:pt>
                <c:pt idx="315">
                  <c:v>216.6473430671692</c:v>
                </c:pt>
                <c:pt idx="316">
                  <c:v>221.726626734048</c:v>
                </c:pt>
                <c:pt idx="317">
                  <c:v>227.5091958317254</c:v>
                </c:pt>
                <c:pt idx="318">
                  <c:v>230.400480380564</c:v>
                </c:pt>
                <c:pt idx="319">
                  <c:v>232.5624318900561</c:v>
                </c:pt>
                <c:pt idx="320">
                  <c:v>231.8591464592574</c:v>
                </c:pt>
                <c:pt idx="321">
                  <c:v>231.8591464592574</c:v>
                </c:pt>
                <c:pt idx="322">
                  <c:v>231.8591464592574</c:v>
                </c:pt>
                <c:pt idx="323">
                  <c:v>232.5624318900561</c:v>
                </c:pt>
                <c:pt idx="324">
                  <c:v>234.0210979687494</c:v>
                </c:pt>
                <c:pt idx="325">
                  <c:v>234.7504310080962</c:v>
                </c:pt>
                <c:pt idx="326">
                  <c:v>236.9123825175881</c:v>
                </c:pt>
                <c:pt idx="327">
                  <c:v>241.2623331451202</c:v>
                </c:pt>
                <c:pt idx="328">
                  <c:v>244.1536176939589</c:v>
                </c:pt>
                <c:pt idx="329">
                  <c:v>244.1536176939589</c:v>
                </c:pt>
                <c:pt idx="330">
                  <c:v>249.2068537522896</c:v>
                </c:pt>
                <c:pt idx="331">
                  <c:v>249.2068537522896</c:v>
                </c:pt>
                <c:pt idx="332">
                  <c:v>253.5568043798217</c:v>
                </c:pt>
                <c:pt idx="333">
                  <c:v>255.0154704585151</c:v>
                </c:pt>
                <c:pt idx="334">
                  <c:v>255.0154704585151</c:v>
                </c:pt>
                <c:pt idx="335">
                  <c:v>261.5273725955392</c:v>
                </c:pt>
                <c:pt idx="336">
                  <c:v>261.5273725955392</c:v>
                </c:pt>
                <c:pt idx="337">
                  <c:v>262.9599910656844</c:v>
                </c:pt>
                <c:pt idx="338">
                  <c:v>266.5806086538698</c:v>
                </c:pt>
                <c:pt idx="339">
                  <c:v>268.7425601633619</c:v>
                </c:pt>
                <c:pt idx="340">
                  <c:v>275.9837953397326</c:v>
                </c:pt>
                <c:pt idx="341">
                  <c:v>278.8750798885713</c:v>
                </c:pt>
                <c:pt idx="342">
                  <c:v>280.3337459672647</c:v>
                </c:pt>
                <c:pt idx="343">
                  <c:v>281.7663644374101</c:v>
                </c:pt>
                <c:pt idx="344">
                  <c:v>284.6576489862487</c:v>
                </c:pt>
                <c:pt idx="345">
                  <c:v>288.2782665744341</c:v>
                </c:pt>
                <c:pt idx="346">
                  <c:v>291.8988841626195</c:v>
                </c:pt>
                <c:pt idx="347">
                  <c:v>293.3575502413129</c:v>
                </c:pt>
                <c:pt idx="348">
                  <c:v>295.5195017508049</c:v>
                </c:pt>
                <c:pt idx="349">
                  <c:v>300.5987854176836</c:v>
                </c:pt>
                <c:pt idx="350">
                  <c:v>309.2726390641998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1"/>
          <c:order val="1"/>
          <c:tx>
            <c:v>0 W Program Low Acceleration Calculated Theoretical Power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Sheet1!$J$3:$J$353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0.8581008000000001</c:v>
                </c:pt>
                <c:pt idx="25">
                  <c:v>0.2655744</c:v>
                </c:pt>
                <c:pt idx="26">
                  <c:v>-0.2655744</c:v>
                </c:pt>
                <c:pt idx="27">
                  <c:v>-0.8581008000000001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0.8581008000000001</c:v>
                </c:pt>
                <c:pt idx="32">
                  <c:v>0</c:v>
                </c:pt>
                <c:pt idx="33">
                  <c:v>0</c:v>
                </c:pt>
                <c:pt idx="34">
                  <c:v>0.5668992</c:v>
                </c:pt>
                <c:pt idx="35">
                  <c:v>0</c:v>
                </c:pt>
                <c:pt idx="36">
                  <c:v>0.6959700000000003</c:v>
                </c:pt>
                <c:pt idx="37">
                  <c:v>0.8503488000000001</c:v>
                </c:pt>
                <c:pt idx="38">
                  <c:v>0</c:v>
                </c:pt>
                <c:pt idx="39">
                  <c:v>-0.443049600000001</c:v>
                </c:pt>
                <c:pt idx="40">
                  <c:v>-0.4072991999999992</c:v>
                </c:pt>
                <c:pt idx="41">
                  <c:v>0</c:v>
                </c:pt>
                <c:pt idx="42">
                  <c:v>-0.3715488000000001</c:v>
                </c:pt>
                <c:pt idx="43">
                  <c:v>0.3715488000000001</c:v>
                </c:pt>
                <c:pt idx="44">
                  <c:v>0.4072991999999992</c:v>
                </c:pt>
                <c:pt idx="45">
                  <c:v>0.443049600000001</c:v>
                </c:pt>
                <c:pt idx="46">
                  <c:v>0.4610843999999997</c:v>
                </c:pt>
                <c:pt idx="47">
                  <c:v>1.0622976</c:v>
                </c:pt>
                <c:pt idx="48">
                  <c:v>1.2052992</c:v>
                </c:pt>
                <c:pt idx="49">
                  <c:v>0</c:v>
                </c:pt>
                <c:pt idx="50">
                  <c:v>0.6322211999999996</c:v>
                </c:pt>
                <c:pt idx="51">
                  <c:v>3.780855599999998</c:v>
                </c:pt>
                <c:pt idx="52">
                  <c:v>3.651944400000004</c:v>
                </c:pt>
                <c:pt idx="53">
                  <c:v>4.213781999999999</c:v>
                </c:pt>
                <c:pt idx="54">
                  <c:v>0</c:v>
                </c:pt>
                <c:pt idx="55">
                  <c:v>-1.0534455</c:v>
                </c:pt>
                <c:pt idx="56">
                  <c:v>-0.9400211999999996</c:v>
                </c:pt>
                <c:pt idx="57">
                  <c:v>0</c:v>
                </c:pt>
                <c:pt idx="58">
                  <c:v>-0.9397248000000002</c:v>
                </c:pt>
                <c:pt idx="59">
                  <c:v>0.9397248000000002</c:v>
                </c:pt>
                <c:pt idx="60">
                  <c:v>0.9400211999999996</c:v>
                </c:pt>
                <c:pt idx="61">
                  <c:v>0</c:v>
                </c:pt>
                <c:pt idx="62">
                  <c:v>-1.879745999999999</c:v>
                </c:pt>
                <c:pt idx="63">
                  <c:v>0.4698624000000001</c:v>
                </c:pt>
                <c:pt idx="64">
                  <c:v>1.94997</c:v>
                </c:pt>
                <c:pt idx="65">
                  <c:v>2.127148799999996</c:v>
                </c:pt>
                <c:pt idx="66">
                  <c:v>5.897881200000005</c:v>
                </c:pt>
                <c:pt idx="67">
                  <c:v>2.576969999999999</c:v>
                </c:pt>
                <c:pt idx="68">
                  <c:v>0</c:v>
                </c:pt>
                <c:pt idx="69">
                  <c:v>-1.329148799999994</c:v>
                </c:pt>
                <c:pt idx="70">
                  <c:v>-1.247821200000005</c:v>
                </c:pt>
                <c:pt idx="71">
                  <c:v>-1.2589248</c:v>
                </c:pt>
                <c:pt idx="72">
                  <c:v>-2.4105984</c:v>
                </c:pt>
                <c:pt idx="73">
                  <c:v>-1.1516736</c:v>
                </c:pt>
                <c:pt idx="74">
                  <c:v>-1.076684400000004</c:v>
                </c:pt>
                <c:pt idx="75">
                  <c:v>-1.081449599999995</c:v>
                </c:pt>
                <c:pt idx="76">
                  <c:v>1.081449599999995</c:v>
                </c:pt>
                <c:pt idx="77">
                  <c:v>3.415782000000004</c:v>
                </c:pt>
                <c:pt idx="78">
                  <c:v>5.0590692</c:v>
                </c:pt>
                <c:pt idx="79">
                  <c:v>11.8036512</c:v>
                </c:pt>
                <c:pt idx="80">
                  <c:v>-3.133746000000006</c:v>
                </c:pt>
                <c:pt idx="81">
                  <c:v>-1.54237439999998</c:v>
                </c:pt>
                <c:pt idx="82">
                  <c:v>-1.506624000000007</c:v>
                </c:pt>
                <c:pt idx="83">
                  <c:v>-2.855358000000006</c:v>
                </c:pt>
                <c:pt idx="84">
                  <c:v>0</c:v>
                </c:pt>
                <c:pt idx="85">
                  <c:v>-4.094697599999994</c:v>
                </c:pt>
                <c:pt idx="86">
                  <c:v>4.094697599999994</c:v>
                </c:pt>
                <c:pt idx="87">
                  <c:v>7.4824812</c:v>
                </c:pt>
                <c:pt idx="88">
                  <c:v>10.09027680000001</c:v>
                </c:pt>
                <c:pt idx="89">
                  <c:v>-5.202207600000015</c:v>
                </c:pt>
                <c:pt idx="90">
                  <c:v>-3.332448</c:v>
                </c:pt>
                <c:pt idx="91">
                  <c:v>-1.555621199999999</c:v>
                </c:pt>
                <c:pt idx="92">
                  <c:v>0</c:v>
                </c:pt>
                <c:pt idx="93">
                  <c:v>-1.578124800000007</c:v>
                </c:pt>
                <c:pt idx="94">
                  <c:v>-3.048998399999987</c:v>
                </c:pt>
                <c:pt idx="95">
                  <c:v>3.048998399999987</c:v>
                </c:pt>
                <c:pt idx="96">
                  <c:v>4.782094800000014</c:v>
                </c:pt>
                <c:pt idx="97">
                  <c:v>2.295435600000002</c:v>
                </c:pt>
                <c:pt idx="98">
                  <c:v>2.792361599999996</c:v>
                </c:pt>
                <c:pt idx="99">
                  <c:v>-1.897324800000009</c:v>
                </c:pt>
                <c:pt idx="100">
                  <c:v>-0.9307871999999959</c:v>
                </c:pt>
                <c:pt idx="101">
                  <c:v>-3.6158976</c:v>
                </c:pt>
                <c:pt idx="102">
                  <c:v>3.6158976</c:v>
                </c:pt>
                <c:pt idx="103">
                  <c:v>3.758899200000001</c:v>
                </c:pt>
                <c:pt idx="104">
                  <c:v>3.83096999999999</c:v>
                </c:pt>
                <c:pt idx="105">
                  <c:v>21.4744992</c:v>
                </c:pt>
                <c:pt idx="106">
                  <c:v>-4.609247999999999</c:v>
                </c:pt>
                <c:pt idx="107">
                  <c:v>0</c:v>
                </c:pt>
                <c:pt idx="108">
                  <c:v>-2.171221199999999</c:v>
                </c:pt>
                <c:pt idx="109">
                  <c:v>-6.54232319999999</c:v>
                </c:pt>
                <c:pt idx="110">
                  <c:v>-4.10935799999999</c:v>
                </c:pt>
                <c:pt idx="111">
                  <c:v>6.254382</c:v>
                </c:pt>
                <c:pt idx="112">
                  <c:v>8.85526919999999</c:v>
                </c:pt>
                <c:pt idx="113">
                  <c:v>0</c:v>
                </c:pt>
                <c:pt idx="114">
                  <c:v>-4.457970000000008</c:v>
                </c:pt>
                <c:pt idx="115">
                  <c:v>6.780469199999999</c:v>
                </c:pt>
                <c:pt idx="116">
                  <c:v>7.094607600000021</c:v>
                </c:pt>
                <c:pt idx="117">
                  <c:v>-11.70385560000002</c:v>
                </c:pt>
                <c:pt idx="118">
                  <c:v>6.967497600000011</c:v>
                </c:pt>
                <c:pt idx="119">
                  <c:v>-2.35824960000001</c:v>
                </c:pt>
                <c:pt idx="120">
                  <c:v>-6.780469199999999</c:v>
                </c:pt>
                <c:pt idx="121">
                  <c:v>0</c:v>
                </c:pt>
                <c:pt idx="122">
                  <c:v>9.138718800000008</c:v>
                </c:pt>
                <c:pt idx="123">
                  <c:v>-4.680748800000001</c:v>
                </c:pt>
                <c:pt idx="124">
                  <c:v>2.32249919999999</c:v>
                </c:pt>
                <c:pt idx="125">
                  <c:v>9.55883160000001</c:v>
                </c:pt>
                <c:pt idx="126">
                  <c:v>12.7623684</c:v>
                </c:pt>
                <c:pt idx="127">
                  <c:v>-5.247647999999999</c:v>
                </c:pt>
                <c:pt idx="128">
                  <c:v>13.2884556</c:v>
                </c:pt>
                <c:pt idx="129">
                  <c:v>-2.747673599999988</c:v>
                </c:pt>
                <c:pt idx="130">
                  <c:v>19.87806600000003</c:v>
                </c:pt>
                <c:pt idx="131">
                  <c:v>-8.672869200000052</c:v>
                </c:pt>
                <c:pt idx="132">
                  <c:v>-8.457523199999988</c:v>
                </c:pt>
                <c:pt idx="133">
                  <c:v>2.783424000000013</c:v>
                </c:pt>
                <c:pt idx="134">
                  <c:v>-1.391712000000006</c:v>
                </c:pt>
                <c:pt idx="135">
                  <c:v>-10.68250680000001</c:v>
                </c:pt>
                <c:pt idx="136">
                  <c:v>16.28510520000001</c:v>
                </c:pt>
                <c:pt idx="137">
                  <c:v>7.262221800000015</c:v>
                </c:pt>
                <c:pt idx="138">
                  <c:v>-2.996649599999987</c:v>
                </c:pt>
                <c:pt idx="139">
                  <c:v>0</c:v>
                </c:pt>
                <c:pt idx="140">
                  <c:v>9.20106539999998</c:v>
                </c:pt>
                <c:pt idx="141">
                  <c:v>-4.160665599999982</c:v>
                </c:pt>
                <c:pt idx="142">
                  <c:v>3.066873599999933</c:v>
                </c:pt>
                <c:pt idx="143">
                  <c:v>15.75409320000003</c:v>
                </c:pt>
                <c:pt idx="144">
                  <c:v>-6.338970000000013</c:v>
                </c:pt>
                <c:pt idx="145">
                  <c:v>0</c:v>
                </c:pt>
                <c:pt idx="146">
                  <c:v>-12.48199679999995</c:v>
                </c:pt>
                <c:pt idx="147">
                  <c:v>9.307871999999959</c:v>
                </c:pt>
                <c:pt idx="148">
                  <c:v>6.268746000000013</c:v>
                </c:pt>
                <c:pt idx="149">
                  <c:v>3.244348799999986</c:v>
                </c:pt>
                <c:pt idx="150">
                  <c:v>-3.244348799999986</c:v>
                </c:pt>
                <c:pt idx="151">
                  <c:v>-9.407120400000055</c:v>
                </c:pt>
                <c:pt idx="152">
                  <c:v>19.24741800000001</c:v>
                </c:pt>
                <c:pt idx="153">
                  <c:v>3.231284400000028</c:v>
                </c:pt>
                <c:pt idx="154">
                  <c:v>3.386073599999985</c:v>
                </c:pt>
                <c:pt idx="155">
                  <c:v>-9.933207599999939</c:v>
                </c:pt>
                <c:pt idx="156">
                  <c:v>0</c:v>
                </c:pt>
                <c:pt idx="157">
                  <c:v>9.933207599999939</c:v>
                </c:pt>
                <c:pt idx="158">
                  <c:v>10.37272320000002</c:v>
                </c:pt>
                <c:pt idx="159">
                  <c:v>6.965970000000014</c:v>
                </c:pt>
                <c:pt idx="160">
                  <c:v>0</c:v>
                </c:pt>
                <c:pt idx="161">
                  <c:v>-3.563548799999985</c:v>
                </c:pt>
                <c:pt idx="162">
                  <c:v>14.33698199999998</c:v>
                </c:pt>
                <c:pt idx="163">
                  <c:v>7.446297599999967</c:v>
                </c:pt>
                <c:pt idx="164">
                  <c:v>0</c:v>
                </c:pt>
                <c:pt idx="165">
                  <c:v>3.77677440000005</c:v>
                </c:pt>
                <c:pt idx="166">
                  <c:v>-10.99825260000001</c:v>
                </c:pt>
                <c:pt idx="167">
                  <c:v>3.599299199999984</c:v>
                </c:pt>
                <c:pt idx="168">
                  <c:v>10.8794076</c:v>
                </c:pt>
                <c:pt idx="169">
                  <c:v>11.33032320000002</c:v>
                </c:pt>
                <c:pt idx="170">
                  <c:v>3.710221200000033</c:v>
                </c:pt>
                <c:pt idx="171">
                  <c:v>19.62685559999997</c:v>
                </c:pt>
                <c:pt idx="172">
                  <c:v>0</c:v>
                </c:pt>
                <c:pt idx="173">
                  <c:v>4.060223999999982</c:v>
                </c:pt>
                <c:pt idx="174">
                  <c:v>-4.060223999999982</c:v>
                </c:pt>
                <c:pt idx="175">
                  <c:v>0</c:v>
                </c:pt>
                <c:pt idx="176">
                  <c:v>-15.74410680000005</c:v>
                </c:pt>
                <c:pt idx="177">
                  <c:v>28.03203</c:v>
                </c:pt>
                <c:pt idx="178">
                  <c:v>0</c:v>
                </c:pt>
                <c:pt idx="179">
                  <c:v>20.88580320000009</c:v>
                </c:pt>
                <c:pt idx="180">
                  <c:v>0</c:v>
                </c:pt>
                <c:pt idx="181">
                  <c:v>17.58919679999992</c:v>
                </c:pt>
                <c:pt idx="182">
                  <c:v>4.325821200000037</c:v>
                </c:pt>
                <c:pt idx="183">
                  <c:v>13.67069760000002</c:v>
                </c:pt>
                <c:pt idx="184">
                  <c:v>-9.149548800000041</c:v>
                </c:pt>
                <c:pt idx="185">
                  <c:v>22.97353079999996</c:v>
                </c:pt>
                <c:pt idx="186">
                  <c:v>9.504499200000042</c:v>
                </c:pt>
                <c:pt idx="187">
                  <c:v>0</c:v>
                </c:pt>
                <c:pt idx="188">
                  <c:v>-18.86599679999992</c:v>
                </c:pt>
                <c:pt idx="189">
                  <c:v>28.33996679999994</c:v>
                </c:pt>
                <c:pt idx="190">
                  <c:v>3.262649599999985</c:v>
                </c:pt>
                <c:pt idx="191">
                  <c:v>0</c:v>
                </c:pt>
                <c:pt idx="192">
                  <c:v>-4.911849599999892</c:v>
                </c:pt>
                <c:pt idx="193">
                  <c:v>14.66420759999991</c:v>
                </c:pt>
                <c:pt idx="194">
                  <c:v>10.07139840000004</c:v>
                </c:pt>
                <c:pt idx="195">
                  <c:v>-10.07139840000004</c:v>
                </c:pt>
                <c:pt idx="196">
                  <c:v>-9.752358000000019</c:v>
                </c:pt>
                <c:pt idx="197">
                  <c:v>9.752358000000019</c:v>
                </c:pt>
                <c:pt idx="198">
                  <c:v>-9.752358000000019</c:v>
                </c:pt>
                <c:pt idx="199">
                  <c:v>19.82375640000006</c:v>
                </c:pt>
                <c:pt idx="200">
                  <c:v>6.795197999999992</c:v>
                </c:pt>
                <c:pt idx="201">
                  <c:v>15.6104076</c:v>
                </c:pt>
                <c:pt idx="202">
                  <c:v>5.337023999999976</c:v>
                </c:pt>
                <c:pt idx="203">
                  <c:v>10.78129920000005</c:v>
                </c:pt>
                <c:pt idx="204">
                  <c:v>0</c:v>
                </c:pt>
                <c:pt idx="205">
                  <c:v>10.72796999999992</c:v>
                </c:pt>
                <c:pt idx="206">
                  <c:v>16.45063320000009</c:v>
                </c:pt>
                <c:pt idx="207">
                  <c:v>0</c:v>
                </c:pt>
                <c:pt idx="208">
                  <c:v>0</c:v>
                </c:pt>
                <c:pt idx="209">
                  <c:v>-5.385884400000047</c:v>
                </c:pt>
                <c:pt idx="210">
                  <c:v>22.35455639999997</c:v>
                </c:pt>
                <c:pt idx="211">
                  <c:v>28.78584360000015</c:v>
                </c:pt>
                <c:pt idx="212">
                  <c:v>-23.05811880000018</c:v>
                </c:pt>
                <c:pt idx="213">
                  <c:v>40.66690080000017</c:v>
                </c:pt>
                <c:pt idx="214">
                  <c:v>-11.91509760000016</c:v>
                </c:pt>
                <c:pt idx="215">
                  <c:v>0</c:v>
                </c:pt>
                <c:pt idx="216">
                  <c:v>-17.3968332</c:v>
                </c:pt>
                <c:pt idx="217">
                  <c:v>0</c:v>
                </c:pt>
                <c:pt idx="218">
                  <c:v>11.70314880000016</c:v>
                </c:pt>
                <c:pt idx="219">
                  <c:v>-11.70314880000016</c:v>
                </c:pt>
                <c:pt idx="220">
                  <c:v>11.70314880000016</c:v>
                </c:pt>
                <c:pt idx="221">
                  <c:v>23.61995639999997</c:v>
                </c:pt>
                <c:pt idx="222">
                  <c:v>0</c:v>
                </c:pt>
                <c:pt idx="223">
                  <c:v>18.02889479999979</c:v>
                </c:pt>
                <c:pt idx="224">
                  <c:v>-6.117148799999756</c:v>
                </c:pt>
                <c:pt idx="225">
                  <c:v>12.27004799999973</c:v>
                </c:pt>
                <c:pt idx="226">
                  <c:v>12.19013400000002</c:v>
                </c:pt>
                <c:pt idx="227">
                  <c:v>25.24999680000011</c:v>
                </c:pt>
                <c:pt idx="228">
                  <c:v>31.89820320000002</c:v>
                </c:pt>
                <c:pt idx="229">
                  <c:v>13.19189760000017</c:v>
                </c:pt>
                <c:pt idx="230">
                  <c:v>33.3621683999997</c:v>
                </c:pt>
                <c:pt idx="231">
                  <c:v>0</c:v>
                </c:pt>
                <c:pt idx="232">
                  <c:v>-13.54684799999994</c:v>
                </c:pt>
                <c:pt idx="233">
                  <c:v>6.755548799999969</c:v>
                </c:pt>
                <c:pt idx="234">
                  <c:v>-26.57086919999973</c:v>
                </c:pt>
                <c:pt idx="235">
                  <c:v>6.667449599999853</c:v>
                </c:pt>
                <c:pt idx="236">
                  <c:v>0</c:v>
                </c:pt>
                <c:pt idx="237">
                  <c:v>20.0272692</c:v>
                </c:pt>
                <c:pt idx="238">
                  <c:v>0</c:v>
                </c:pt>
                <c:pt idx="239">
                  <c:v>20.34140760000024</c:v>
                </c:pt>
                <c:pt idx="240">
                  <c:v>6.950899199999969</c:v>
                </c:pt>
                <c:pt idx="241">
                  <c:v>7.004524799999968</c:v>
                </c:pt>
                <c:pt idx="242">
                  <c:v>49.51330079999997</c:v>
                </c:pt>
                <c:pt idx="243">
                  <c:v>21.7077204</c:v>
                </c:pt>
                <c:pt idx="244">
                  <c:v>7.393948799999967</c:v>
                </c:pt>
                <c:pt idx="245">
                  <c:v>0</c:v>
                </c:pt>
                <c:pt idx="246">
                  <c:v>7.429699199999967</c:v>
                </c:pt>
                <c:pt idx="247">
                  <c:v>-14.82364799999994</c:v>
                </c:pt>
                <c:pt idx="248">
                  <c:v>29.52178199999996</c:v>
                </c:pt>
                <c:pt idx="249">
                  <c:v>-14.69813400000003</c:v>
                </c:pt>
                <c:pt idx="250">
                  <c:v>0</c:v>
                </c:pt>
                <c:pt idx="251">
                  <c:v>22.23380760000026</c:v>
                </c:pt>
                <c:pt idx="252">
                  <c:v>45.68739239999962</c:v>
                </c:pt>
                <c:pt idx="253">
                  <c:v>-7.748899199999965</c:v>
                </c:pt>
                <c:pt idx="254">
                  <c:v>7.748899199999965</c:v>
                </c:pt>
                <c:pt idx="255">
                  <c:v>7.78464960000024</c:v>
                </c:pt>
                <c:pt idx="256">
                  <c:v>0</c:v>
                </c:pt>
                <c:pt idx="257">
                  <c:v>23.28598199999999</c:v>
                </c:pt>
                <c:pt idx="258">
                  <c:v>-7.890623999999966</c:v>
                </c:pt>
                <c:pt idx="259">
                  <c:v>23.7791231999999</c:v>
                </c:pt>
                <c:pt idx="260">
                  <c:v>-15.88849919999993</c:v>
                </c:pt>
                <c:pt idx="261">
                  <c:v>-7.890623999999966</c:v>
                </c:pt>
                <c:pt idx="262">
                  <c:v>0</c:v>
                </c:pt>
                <c:pt idx="263">
                  <c:v>7.890623999999966</c:v>
                </c:pt>
                <c:pt idx="264">
                  <c:v>15.88849919999993</c:v>
                </c:pt>
                <c:pt idx="265">
                  <c:v>-15.88849919999993</c:v>
                </c:pt>
                <c:pt idx="266">
                  <c:v>15.88849919999993</c:v>
                </c:pt>
                <c:pt idx="267">
                  <c:v>0</c:v>
                </c:pt>
                <c:pt idx="268">
                  <c:v>0</c:v>
                </c:pt>
                <c:pt idx="269">
                  <c:v>39.76420320000003</c:v>
                </c:pt>
                <c:pt idx="270">
                  <c:v>16.38389760000021</c:v>
                </c:pt>
                <c:pt idx="271">
                  <c:v>57.86430239999967</c:v>
                </c:pt>
                <c:pt idx="272">
                  <c:v>12.7935360000001</c:v>
                </c:pt>
                <c:pt idx="273">
                  <c:v>16.92774600000004</c:v>
                </c:pt>
                <c:pt idx="274">
                  <c:v>0</c:v>
                </c:pt>
                <c:pt idx="275">
                  <c:v>-16.92774600000004</c:v>
                </c:pt>
                <c:pt idx="276">
                  <c:v>0</c:v>
                </c:pt>
                <c:pt idx="277">
                  <c:v>-8.564774399999964</c:v>
                </c:pt>
                <c:pt idx="278">
                  <c:v>42.86976839999993</c:v>
                </c:pt>
                <c:pt idx="279">
                  <c:v>8.742249600000269</c:v>
                </c:pt>
                <c:pt idx="280">
                  <c:v>115.9143563999999</c:v>
                </c:pt>
                <c:pt idx="281">
                  <c:v>27.49089479999967</c:v>
                </c:pt>
                <c:pt idx="282">
                  <c:v>9.344899199999958</c:v>
                </c:pt>
                <c:pt idx="283">
                  <c:v>27.91100760000033</c:v>
                </c:pt>
                <c:pt idx="284">
                  <c:v>76.19732639999991</c:v>
                </c:pt>
                <c:pt idx="285">
                  <c:v>9.805823999999957</c:v>
                </c:pt>
                <c:pt idx="286">
                  <c:v>9.877324799999956</c:v>
                </c:pt>
                <c:pt idx="287">
                  <c:v>9.558421200000083</c:v>
                </c:pt>
                <c:pt idx="288">
                  <c:v>19.93084799999991</c:v>
                </c:pt>
                <c:pt idx="289">
                  <c:v>60.28573080000022</c:v>
                </c:pt>
                <c:pt idx="290">
                  <c:v>71.62930079999994</c:v>
                </c:pt>
                <c:pt idx="291">
                  <c:v>20.99569919999991</c:v>
                </c:pt>
                <c:pt idx="292">
                  <c:v>0</c:v>
                </c:pt>
                <c:pt idx="293">
                  <c:v>20.75997000000004</c:v>
                </c:pt>
                <c:pt idx="294">
                  <c:v>21.27914880000028</c:v>
                </c:pt>
                <c:pt idx="295">
                  <c:v>0</c:v>
                </c:pt>
                <c:pt idx="296">
                  <c:v>21.03835800000004</c:v>
                </c:pt>
                <c:pt idx="297">
                  <c:v>10.76342399999995</c:v>
                </c:pt>
                <c:pt idx="298">
                  <c:v>10.79917439999995</c:v>
                </c:pt>
                <c:pt idx="299">
                  <c:v>0</c:v>
                </c:pt>
                <c:pt idx="300">
                  <c:v>10.83492479999995</c:v>
                </c:pt>
                <c:pt idx="301">
                  <c:v>-32.39752319999986</c:v>
                </c:pt>
                <c:pt idx="302">
                  <c:v>0</c:v>
                </c:pt>
                <c:pt idx="303">
                  <c:v>32.39752319999986</c:v>
                </c:pt>
                <c:pt idx="304">
                  <c:v>53.92300319999965</c:v>
                </c:pt>
                <c:pt idx="305">
                  <c:v>-21.59513400000004</c:v>
                </c:pt>
                <c:pt idx="306">
                  <c:v>32.64200760000038</c:v>
                </c:pt>
                <c:pt idx="307">
                  <c:v>0</c:v>
                </c:pt>
                <c:pt idx="308">
                  <c:v>33.35512319999985</c:v>
                </c:pt>
                <c:pt idx="309">
                  <c:v>101.1749999999998</c:v>
                </c:pt>
                <c:pt idx="310">
                  <c:v>45.83531879999995</c:v>
                </c:pt>
                <c:pt idx="311">
                  <c:v>176.7777024000007</c:v>
                </c:pt>
                <c:pt idx="312">
                  <c:v>-83.42155199999995</c:v>
                </c:pt>
                <c:pt idx="313">
                  <c:v>0</c:v>
                </c:pt>
                <c:pt idx="314">
                  <c:v>83.42155199999995</c:v>
                </c:pt>
                <c:pt idx="315">
                  <c:v>85.5810539999998</c:v>
                </c:pt>
                <c:pt idx="316">
                  <c:v>99.54142559999988</c:v>
                </c:pt>
                <c:pt idx="317">
                  <c:v>50.61346919999993</c:v>
                </c:pt>
                <c:pt idx="318">
                  <c:v>38.2132332</c:v>
                </c:pt>
                <c:pt idx="319">
                  <c:v>-12.46528440000011</c:v>
                </c:pt>
                <c:pt idx="320">
                  <c:v>0</c:v>
                </c:pt>
                <c:pt idx="321">
                  <c:v>0</c:v>
                </c:pt>
                <c:pt idx="322">
                  <c:v>12.46528440000011</c:v>
                </c:pt>
                <c:pt idx="323">
                  <c:v>25.95989759999988</c:v>
                </c:pt>
                <c:pt idx="324">
                  <c:v>13.03357440000086</c:v>
                </c:pt>
                <c:pt idx="325">
                  <c:v>38.84529479999907</c:v>
                </c:pt>
                <c:pt idx="326">
                  <c:v>79.11050520000077</c:v>
                </c:pt>
                <c:pt idx="327">
                  <c:v>53.28599399999994</c:v>
                </c:pt>
                <c:pt idx="328">
                  <c:v>0</c:v>
                </c:pt>
                <c:pt idx="329">
                  <c:v>94.47955199999994</c:v>
                </c:pt>
                <c:pt idx="330">
                  <c:v>0</c:v>
                </c:pt>
                <c:pt idx="331">
                  <c:v>82.70487959999981</c:v>
                </c:pt>
                <c:pt idx="332">
                  <c:v>28.01809919999987</c:v>
                </c:pt>
                <c:pt idx="333">
                  <c:v>0</c:v>
                </c:pt>
                <c:pt idx="334">
                  <c:v>126.8249999999998</c:v>
                </c:pt>
                <c:pt idx="335">
                  <c:v>0</c:v>
                </c:pt>
                <c:pt idx="336">
                  <c:v>28.28397000000006</c:v>
                </c:pt>
                <c:pt idx="337">
                  <c:v>72.09613079999987</c:v>
                </c:pt>
                <c:pt idx="338">
                  <c:v>43.47032040000104</c:v>
                </c:pt>
                <c:pt idx="339">
                  <c:v>147.8875487999987</c:v>
                </c:pt>
                <c:pt idx="340">
                  <c:v>60.03310679999992</c:v>
                </c:pt>
                <c:pt idx="341">
                  <c:v>30.50019840000094</c:v>
                </c:pt>
                <c:pt idx="342">
                  <c:v>30.09474600000006</c:v>
                </c:pt>
                <c:pt idx="343">
                  <c:v>61.15678199999993</c:v>
                </c:pt>
                <c:pt idx="344">
                  <c:v>38.68800899999992</c:v>
                </c:pt>
                <c:pt idx="345">
                  <c:v>78.25705559999986</c:v>
                </c:pt>
                <c:pt idx="346">
                  <c:v>31.77699840000098</c:v>
                </c:pt>
                <c:pt idx="347">
                  <c:v>47.36109479999887</c:v>
                </c:pt>
                <c:pt idx="348">
                  <c:v>112.5060299999997</c:v>
                </c:pt>
                <c:pt idx="349">
                  <c:v>196.1344692000009</c:v>
                </c:pt>
              </c:numCache>
            </c:numRef>
          </c:yVal>
        </c:ser>
        <c:ser>
          <c:idx val="2"/>
          <c:order val="2"/>
          <c:tx>
            <c:v>0 W Program Filtered Low Acceleration Calculated Theoretical Power</c:v>
          </c:tx>
          <c:spPr>
            <a:ln>
              <a:solidFill>
                <a:srgbClr val="66FF00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Sheet1!$K$3:$K$353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0.2860336000000001</c:v>
                </c:pt>
                <c:pt idx="24">
                  <c:v>0.3745584000000001</c:v>
                </c:pt>
                <c:pt idx="25">
                  <c:v>0.2860336000000001</c:v>
                </c:pt>
                <c:pt idx="26">
                  <c:v>-0.2860336000000001</c:v>
                </c:pt>
                <c:pt idx="27">
                  <c:v>-0.3745584000000001</c:v>
                </c:pt>
                <c:pt idx="28">
                  <c:v>-0.2860336000000001</c:v>
                </c:pt>
                <c:pt idx="29">
                  <c:v>0</c:v>
                </c:pt>
                <c:pt idx="30">
                  <c:v>0.2860336000000001</c:v>
                </c:pt>
                <c:pt idx="31">
                  <c:v>0.2860336000000001</c:v>
                </c:pt>
                <c:pt idx="32">
                  <c:v>0.2860336000000001</c:v>
                </c:pt>
                <c:pt idx="33">
                  <c:v>0.1889664</c:v>
                </c:pt>
                <c:pt idx="34">
                  <c:v>0.1889664</c:v>
                </c:pt>
                <c:pt idx="35">
                  <c:v>0.4209564000000002</c:v>
                </c:pt>
                <c:pt idx="36">
                  <c:v>0.5154396000000002</c:v>
                </c:pt>
                <c:pt idx="37">
                  <c:v>0.5154396000000002</c:v>
                </c:pt>
                <c:pt idx="38">
                  <c:v>0.1357663999999997</c:v>
                </c:pt>
                <c:pt idx="39">
                  <c:v>-0.2834496000000001</c:v>
                </c:pt>
                <c:pt idx="40">
                  <c:v>-0.2834496000000001</c:v>
                </c:pt>
                <c:pt idx="41">
                  <c:v>-0.2596159999999998</c:v>
                </c:pt>
                <c:pt idx="42">
                  <c:v>0</c:v>
                </c:pt>
                <c:pt idx="43">
                  <c:v>0.1357663999999997</c:v>
                </c:pt>
                <c:pt idx="44">
                  <c:v>0.4072992000000002</c:v>
                </c:pt>
                <c:pt idx="45">
                  <c:v>0.4371444</c:v>
                </c:pt>
                <c:pt idx="46">
                  <c:v>0.6554772000000004</c:v>
                </c:pt>
                <c:pt idx="47">
                  <c:v>0.9095604000000002</c:v>
                </c:pt>
                <c:pt idx="48">
                  <c:v>0.7558656000000001</c:v>
                </c:pt>
                <c:pt idx="49">
                  <c:v>0.6125067999999999</c:v>
                </c:pt>
                <c:pt idx="50">
                  <c:v>1.471025599999999</c:v>
                </c:pt>
                <c:pt idx="51">
                  <c:v>2.6883404</c:v>
                </c:pt>
                <c:pt idx="52">
                  <c:v>3.882194000000001</c:v>
                </c:pt>
                <c:pt idx="53">
                  <c:v>2.621908800000001</c:v>
                </c:pt>
                <c:pt idx="54">
                  <c:v>1.0534455</c:v>
                </c:pt>
                <c:pt idx="55">
                  <c:v>-0.6644888999999998</c:v>
                </c:pt>
                <c:pt idx="56">
                  <c:v>-0.6644888999999998</c:v>
                </c:pt>
                <c:pt idx="57">
                  <c:v>-0.6265820000000001</c:v>
                </c:pt>
                <c:pt idx="58">
                  <c:v>0</c:v>
                </c:pt>
                <c:pt idx="59">
                  <c:v>0.3133403999999999</c:v>
                </c:pt>
                <c:pt idx="60">
                  <c:v>0.626582</c:v>
                </c:pt>
                <c:pt idx="61">
                  <c:v>-0.3132416</c:v>
                </c:pt>
                <c:pt idx="62">
                  <c:v>-0.4699611999999998</c:v>
                </c:pt>
                <c:pt idx="63">
                  <c:v>0.1800288000000001</c:v>
                </c:pt>
                <c:pt idx="64">
                  <c:v>1.515660399999999</c:v>
                </c:pt>
                <c:pt idx="65">
                  <c:v>3.325</c:v>
                </c:pt>
                <c:pt idx="66">
                  <c:v>3.534</c:v>
                </c:pt>
                <c:pt idx="67">
                  <c:v>2.824950400000002</c:v>
                </c:pt>
                <c:pt idx="68">
                  <c:v>0.4159404000000017</c:v>
                </c:pt>
                <c:pt idx="69">
                  <c:v>-0.85899</c:v>
                </c:pt>
                <c:pt idx="70">
                  <c:v>-1.2786316</c:v>
                </c:pt>
                <c:pt idx="71">
                  <c:v>-1.639114800000002</c:v>
                </c:pt>
                <c:pt idx="72">
                  <c:v>-1.6070656</c:v>
                </c:pt>
                <c:pt idx="73">
                  <c:v>-1.546318800000002</c:v>
                </c:pt>
                <c:pt idx="74">
                  <c:v>-1.1032692</c:v>
                </c:pt>
                <c:pt idx="75">
                  <c:v>-0.3588948000000015</c:v>
                </c:pt>
                <c:pt idx="76">
                  <c:v>1.138594000000001</c:v>
                </c:pt>
                <c:pt idx="77">
                  <c:v>3.185433600000001</c:v>
                </c:pt>
                <c:pt idx="78">
                  <c:v>6.759500800000001</c:v>
                </c:pt>
                <c:pt idx="79">
                  <c:v>4.576324799999997</c:v>
                </c:pt>
                <c:pt idx="80">
                  <c:v>2.375843600000004</c:v>
                </c:pt>
                <c:pt idx="81">
                  <c:v>-2.060914799999998</c:v>
                </c:pt>
                <c:pt idx="82">
                  <c:v>-1.968118799999998</c:v>
                </c:pt>
                <c:pt idx="83">
                  <c:v>-1.453994000000005</c:v>
                </c:pt>
                <c:pt idx="84">
                  <c:v>-2.3166852</c:v>
                </c:pt>
                <c:pt idx="85">
                  <c:v>0</c:v>
                </c:pt>
                <c:pt idx="86">
                  <c:v>2.4941604</c:v>
                </c:pt>
                <c:pt idx="87">
                  <c:v>7.222485200000003</c:v>
                </c:pt>
                <c:pt idx="88">
                  <c:v>4.1235168</c:v>
                </c:pt>
                <c:pt idx="89">
                  <c:v>0.5185403999999993</c:v>
                </c:pt>
                <c:pt idx="90">
                  <c:v>-3.363425600000005</c:v>
                </c:pt>
                <c:pt idx="91">
                  <c:v>-1.6293564</c:v>
                </c:pt>
                <c:pt idx="92">
                  <c:v>-1.044582000000002</c:v>
                </c:pt>
                <c:pt idx="93">
                  <c:v>-1.542374399999998</c:v>
                </c:pt>
                <c:pt idx="94">
                  <c:v>-0.5260416000000023</c:v>
                </c:pt>
                <c:pt idx="95">
                  <c:v>1.594031600000005</c:v>
                </c:pt>
                <c:pt idx="96">
                  <c:v>3.375509600000001</c:v>
                </c:pt>
                <c:pt idx="97">
                  <c:v>3.289964000000004</c:v>
                </c:pt>
                <c:pt idx="98">
                  <c:v>1.063490799999997</c:v>
                </c:pt>
                <c:pt idx="99">
                  <c:v>-0.01191680000000284</c:v>
                </c:pt>
                <c:pt idx="100">
                  <c:v>-2.148003200000002</c:v>
                </c:pt>
                <c:pt idx="101">
                  <c:v>-0.3102623999999987</c:v>
                </c:pt>
                <c:pt idx="102">
                  <c:v>1.2529664</c:v>
                </c:pt>
                <c:pt idx="103">
                  <c:v>3.735255599999998</c:v>
                </c:pt>
                <c:pt idx="104">
                  <c:v>9.688122799999999</c:v>
                </c:pt>
                <c:pt idx="105">
                  <c:v>6.898740399999998</c:v>
                </c:pt>
                <c:pt idx="106">
                  <c:v>5.621750400000001</c:v>
                </c:pt>
                <c:pt idx="107">
                  <c:v>-2.2601564</c:v>
                </c:pt>
                <c:pt idx="108">
                  <c:v>-2.904514799999996</c:v>
                </c:pt>
                <c:pt idx="109">
                  <c:v>-4.274300799999994</c:v>
                </c:pt>
                <c:pt idx="110">
                  <c:v>-1.465766399999993</c:v>
                </c:pt>
                <c:pt idx="111">
                  <c:v>3.6667644</c:v>
                </c:pt>
                <c:pt idx="112">
                  <c:v>5.036550399999997</c:v>
                </c:pt>
                <c:pt idx="113">
                  <c:v>1.465766399999994</c:v>
                </c:pt>
                <c:pt idx="114">
                  <c:v>0.774166399999997</c:v>
                </c:pt>
                <c:pt idx="115">
                  <c:v>3.139035600000004</c:v>
                </c:pt>
                <c:pt idx="116">
                  <c:v>0.7237404000000001</c:v>
                </c:pt>
                <c:pt idx="117">
                  <c:v>0.7860832000000046</c:v>
                </c:pt>
                <c:pt idx="118">
                  <c:v>-2.364869200000006</c:v>
                </c:pt>
                <c:pt idx="119">
                  <c:v>-0.7237403999999994</c:v>
                </c:pt>
                <c:pt idx="120">
                  <c:v>-3.046239600000003</c:v>
                </c:pt>
                <c:pt idx="121">
                  <c:v>0.7860832000000032</c:v>
                </c:pt>
                <c:pt idx="122">
                  <c:v>1.485990000000003</c:v>
                </c:pt>
                <c:pt idx="123">
                  <c:v>2.2601564</c:v>
                </c:pt>
                <c:pt idx="124">
                  <c:v>2.400194</c:v>
                </c:pt>
                <c:pt idx="125">
                  <c:v>8.214566400000001</c:v>
                </c:pt>
                <c:pt idx="126">
                  <c:v>5.691184000000004</c:v>
                </c:pt>
                <c:pt idx="127">
                  <c:v>6.934392000000002</c:v>
                </c:pt>
                <c:pt idx="128">
                  <c:v>1.764378000000004</c:v>
                </c:pt>
                <c:pt idx="129">
                  <c:v>10.13961600000001</c:v>
                </c:pt>
                <c:pt idx="130">
                  <c:v>2.819174399999995</c:v>
                </c:pt>
                <c:pt idx="131">
                  <c:v>0.915891199999995</c:v>
                </c:pt>
                <c:pt idx="132">
                  <c:v>-4.78232280000001</c:v>
                </c:pt>
                <c:pt idx="133">
                  <c:v>-2.355270399999994</c:v>
                </c:pt>
                <c:pt idx="134">
                  <c:v>-3.096931600000001</c:v>
                </c:pt>
                <c:pt idx="135">
                  <c:v>1.403628799999999</c:v>
                </c:pt>
                <c:pt idx="136">
                  <c:v>4.288273400000007</c:v>
                </c:pt>
                <c:pt idx="137">
                  <c:v>6.850225800000013</c:v>
                </c:pt>
                <c:pt idx="138">
                  <c:v>1.421857400000009</c:v>
                </c:pt>
                <c:pt idx="139">
                  <c:v>2.068138599999998</c:v>
                </c:pt>
                <c:pt idx="140">
                  <c:v>1.680133266666666</c:v>
                </c:pt>
                <c:pt idx="141">
                  <c:v>2.702424466666644</c:v>
                </c:pt>
                <c:pt idx="142">
                  <c:v>4.88676706666666</c:v>
                </c:pt>
                <c:pt idx="143">
                  <c:v>4.160665599999983</c:v>
                </c:pt>
                <c:pt idx="144">
                  <c:v>3.138374400000005</c:v>
                </c:pt>
                <c:pt idx="145">
                  <c:v>-6.273655599999988</c:v>
                </c:pt>
                <c:pt idx="146">
                  <c:v>-1.058041599999996</c:v>
                </c:pt>
                <c:pt idx="147">
                  <c:v>1.031540400000008</c:v>
                </c:pt>
                <c:pt idx="148">
                  <c:v>6.273655599999986</c:v>
                </c:pt>
                <c:pt idx="149">
                  <c:v>2.089582000000004</c:v>
                </c:pt>
                <c:pt idx="150">
                  <c:v>-3.135706800000019</c:v>
                </c:pt>
                <c:pt idx="151">
                  <c:v>2.198649599999991</c:v>
                </c:pt>
                <c:pt idx="152">
                  <c:v>4.357193999999996</c:v>
                </c:pt>
                <c:pt idx="153">
                  <c:v>8.62159200000001</c:v>
                </c:pt>
                <c:pt idx="154">
                  <c:v>-1.105283199999975</c:v>
                </c:pt>
                <c:pt idx="155">
                  <c:v>-2.182377999999985</c:v>
                </c:pt>
                <c:pt idx="156">
                  <c:v>0</c:v>
                </c:pt>
                <c:pt idx="157">
                  <c:v>6.768643599999986</c:v>
                </c:pt>
                <c:pt idx="158">
                  <c:v>9.09063359999999</c:v>
                </c:pt>
                <c:pt idx="159">
                  <c:v>5.779564400000011</c:v>
                </c:pt>
                <c:pt idx="160">
                  <c:v>1.13414040000001</c:v>
                </c:pt>
                <c:pt idx="161">
                  <c:v>3.591144399999999</c:v>
                </c:pt>
                <c:pt idx="162">
                  <c:v>6.073243599999989</c:v>
                </c:pt>
                <c:pt idx="163">
                  <c:v>7.261093199999983</c:v>
                </c:pt>
                <c:pt idx="164">
                  <c:v>3.741024000000007</c:v>
                </c:pt>
                <c:pt idx="165">
                  <c:v>-2.407159399999987</c:v>
                </c:pt>
                <c:pt idx="166">
                  <c:v>-1.207392999999992</c:v>
                </c:pt>
                <c:pt idx="167">
                  <c:v>1.160151399999991</c:v>
                </c:pt>
                <c:pt idx="168">
                  <c:v>8.603010000000001</c:v>
                </c:pt>
                <c:pt idx="169">
                  <c:v>8.639984000000018</c:v>
                </c:pt>
                <c:pt idx="170">
                  <c:v>11.55580000000001</c:v>
                </c:pt>
                <c:pt idx="171">
                  <c:v>7.779025600000001</c:v>
                </c:pt>
                <c:pt idx="172">
                  <c:v>7.895693199999983</c:v>
                </c:pt>
                <c:pt idx="173">
                  <c:v>0</c:v>
                </c:pt>
                <c:pt idx="174">
                  <c:v>0</c:v>
                </c:pt>
                <c:pt idx="175">
                  <c:v>-6.601443600000011</c:v>
                </c:pt>
                <c:pt idx="176">
                  <c:v>4.095974399999983</c:v>
                </c:pt>
                <c:pt idx="177">
                  <c:v>4.095974399999983</c:v>
                </c:pt>
                <c:pt idx="178">
                  <c:v>16.30594440000003</c:v>
                </c:pt>
                <c:pt idx="179">
                  <c:v>6.96193440000003</c:v>
                </c:pt>
                <c:pt idx="180">
                  <c:v>12.825</c:v>
                </c:pt>
                <c:pt idx="181">
                  <c:v>7.305005999999987</c:v>
                </c:pt>
                <c:pt idx="182">
                  <c:v>11.8619052</c:v>
                </c:pt>
                <c:pt idx="183">
                  <c:v>2.948990000000007</c:v>
                </c:pt>
                <c:pt idx="184">
                  <c:v>9.164893199999979</c:v>
                </c:pt>
                <c:pt idx="185">
                  <c:v>7.776160399999987</c:v>
                </c:pt>
                <c:pt idx="186">
                  <c:v>10.82601</c:v>
                </c:pt>
                <c:pt idx="187">
                  <c:v>-3.120499199999958</c:v>
                </c:pt>
                <c:pt idx="188">
                  <c:v>3.157990000000008</c:v>
                </c:pt>
                <c:pt idx="189">
                  <c:v>4.245539866666669</c:v>
                </c:pt>
                <c:pt idx="190">
                  <c:v>10.53420546666664</c:v>
                </c:pt>
                <c:pt idx="191">
                  <c:v>-0.5497333333333022</c:v>
                </c:pt>
                <c:pt idx="192">
                  <c:v>3.250786000000007</c:v>
                </c:pt>
                <c:pt idx="193">
                  <c:v>6.607918800000022</c:v>
                </c:pt>
                <c:pt idx="194">
                  <c:v>4.888069199999971</c:v>
                </c:pt>
                <c:pt idx="195">
                  <c:v>-3.250786000000007</c:v>
                </c:pt>
                <c:pt idx="196">
                  <c:v>-3.357132800000015</c:v>
                </c:pt>
                <c:pt idx="197">
                  <c:v>-3.250786000000006</c:v>
                </c:pt>
                <c:pt idx="198">
                  <c:v>6.607918800000022</c:v>
                </c:pt>
                <c:pt idx="199">
                  <c:v>5.622198800000012</c:v>
                </c:pt>
                <c:pt idx="200">
                  <c:v>14.07645400000002</c:v>
                </c:pt>
                <c:pt idx="201">
                  <c:v>9.24754319999999</c:v>
                </c:pt>
                <c:pt idx="202">
                  <c:v>10.57624360000001</c:v>
                </c:pt>
                <c:pt idx="203">
                  <c:v>5.372774400000009</c:v>
                </c:pt>
                <c:pt idx="204">
                  <c:v>7.169756399999992</c:v>
                </c:pt>
                <c:pt idx="205">
                  <c:v>9.059534400000008</c:v>
                </c:pt>
                <c:pt idx="206">
                  <c:v>9.059534400000008</c:v>
                </c:pt>
                <c:pt idx="207">
                  <c:v>5.483544400000032</c:v>
                </c:pt>
                <c:pt idx="208">
                  <c:v>-1.795294800000016</c:v>
                </c:pt>
                <c:pt idx="209">
                  <c:v>5.656223999999976</c:v>
                </c:pt>
                <c:pt idx="210">
                  <c:v>15.25150520000003</c:v>
                </c:pt>
                <c:pt idx="211">
                  <c:v>9.360760399999984</c:v>
                </c:pt>
                <c:pt idx="212">
                  <c:v>15.46487520000005</c:v>
                </c:pt>
                <c:pt idx="213">
                  <c:v>1.897894799999944</c:v>
                </c:pt>
                <c:pt idx="214">
                  <c:v>9.583934400000006</c:v>
                </c:pt>
                <c:pt idx="215">
                  <c:v>-9.770643600000053</c:v>
                </c:pt>
                <c:pt idx="216">
                  <c:v>-5.798944399999999</c:v>
                </c:pt>
                <c:pt idx="217">
                  <c:v>-1.897894799999946</c:v>
                </c:pt>
                <c:pt idx="218">
                  <c:v>0</c:v>
                </c:pt>
                <c:pt idx="219">
                  <c:v>3.901049600000053</c:v>
                </c:pt>
                <c:pt idx="220">
                  <c:v>7.873318799999991</c:v>
                </c:pt>
                <c:pt idx="221">
                  <c:v>11.77436840000004</c:v>
                </c:pt>
                <c:pt idx="222">
                  <c:v>13.88295039999992</c:v>
                </c:pt>
                <c:pt idx="223">
                  <c:v>3.97058200000001</c:v>
                </c:pt>
                <c:pt idx="224">
                  <c:v>8.060597999999921</c:v>
                </c:pt>
                <c:pt idx="225">
                  <c:v>6.1143444</c:v>
                </c:pt>
                <c:pt idx="226">
                  <c:v>16.57005959999996</c:v>
                </c:pt>
                <c:pt idx="227">
                  <c:v>23.11277800000006</c:v>
                </c:pt>
                <c:pt idx="228">
                  <c:v>23.4466992000001</c:v>
                </c:pt>
                <c:pt idx="229">
                  <c:v>26.15075639999997</c:v>
                </c:pt>
                <c:pt idx="230">
                  <c:v>15.51802199999996</c:v>
                </c:pt>
                <c:pt idx="231">
                  <c:v>6.605106799999922</c:v>
                </c:pt>
                <c:pt idx="232">
                  <c:v>-2.263766399999991</c:v>
                </c:pt>
                <c:pt idx="233">
                  <c:v>-11.1207227999999</c:v>
                </c:pt>
                <c:pt idx="234">
                  <c:v>-4.382623599999971</c:v>
                </c:pt>
                <c:pt idx="235">
                  <c:v>-6.634473199999961</c:v>
                </c:pt>
                <c:pt idx="236">
                  <c:v>8.89823959999995</c:v>
                </c:pt>
                <c:pt idx="237">
                  <c:v>6.675756399999999</c:v>
                </c:pt>
                <c:pt idx="238">
                  <c:v>13.45622560000008</c:v>
                </c:pt>
                <c:pt idx="239">
                  <c:v>9.09743560000007</c:v>
                </c:pt>
                <c:pt idx="240">
                  <c:v>11.43227720000006</c:v>
                </c:pt>
                <c:pt idx="241">
                  <c:v>21.15624159999997</c:v>
                </c:pt>
                <c:pt idx="242">
                  <c:v>26.07518199999998</c:v>
                </c:pt>
                <c:pt idx="243">
                  <c:v>26.20498999999998</c:v>
                </c:pt>
                <c:pt idx="244">
                  <c:v>9.700556399999989</c:v>
                </c:pt>
                <c:pt idx="245">
                  <c:v>4.941215999999979</c:v>
                </c:pt>
                <c:pt idx="246">
                  <c:v>-2.46464959999999</c:v>
                </c:pt>
                <c:pt idx="247">
                  <c:v>7.3759444</c:v>
                </c:pt>
                <c:pt idx="248">
                  <c:v>-1.77635683940025e-15</c:v>
                </c:pt>
                <c:pt idx="249">
                  <c:v>4.941215999999979</c:v>
                </c:pt>
                <c:pt idx="250">
                  <c:v>2.511891200000078</c:v>
                </c:pt>
                <c:pt idx="251">
                  <c:v>22.64039999999996</c:v>
                </c:pt>
                <c:pt idx="252">
                  <c:v>20.05743359999997</c:v>
                </c:pt>
                <c:pt idx="253">
                  <c:v>15.22913079999988</c:v>
                </c:pt>
                <c:pt idx="254">
                  <c:v>2.59488320000008</c:v>
                </c:pt>
                <c:pt idx="255">
                  <c:v>5.177849600000069</c:v>
                </c:pt>
                <c:pt idx="256">
                  <c:v>10.35687720000008</c:v>
                </c:pt>
                <c:pt idx="257">
                  <c:v>5.13178600000001</c:v>
                </c:pt>
                <c:pt idx="258">
                  <c:v>13.05816039999998</c:v>
                </c:pt>
                <c:pt idx="259">
                  <c:v>0</c:v>
                </c:pt>
                <c:pt idx="260">
                  <c:v>0</c:v>
                </c:pt>
                <c:pt idx="261">
                  <c:v>-7.926374399999967</c:v>
                </c:pt>
                <c:pt idx="262">
                  <c:v>0</c:v>
                </c:pt>
                <c:pt idx="263">
                  <c:v>7.926374399999967</c:v>
                </c:pt>
                <c:pt idx="264">
                  <c:v>2.630207999999989</c:v>
                </c:pt>
                <c:pt idx="265">
                  <c:v>5.296166399999978</c:v>
                </c:pt>
                <c:pt idx="266">
                  <c:v>0</c:v>
                </c:pt>
                <c:pt idx="267">
                  <c:v>5.296166399999978</c:v>
                </c:pt>
                <c:pt idx="268">
                  <c:v>13.25473440000001</c:v>
                </c:pt>
                <c:pt idx="269">
                  <c:v>18.71603360000008</c:v>
                </c:pt>
                <c:pt idx="270">
                  <c:v>38.00413439999998</c:v>
                </c:pt>
                <c:pt idx="271">
                  <c:v>29.013912</c:v>
                </c:pt>
                <c:pt idx="272">
                  <c:v>29.19519479999994</c:v>
                </c:pt>
                <c:pt idx="273">
                  <c:v>9.907094000000047</c:v>
                </c:pt>
                <c:pt idx="274">
                  <c:v>0</c:v>
                </c:pt>
                <c:pt idx="275">
                  <c:v>-5.642582000000013</c:v>
                </c:pt>
                <c:pt idx="276">
                  <c:v>-8.497506800000002</c:v>
                </c:pt>
                <c:pt idx="277">
                  <c:v>11.43499799999999</c:v>
                </c:pt>
                <c:pt idx="278">
                  <c:v>14.34908120000008</c:v>
                </c:pt>
                <c:pt idx="279">
                  <c:v>55.84212480000003</c:v>
                </c:pt>
                <c:pt idx="280">
                  <c:v>50.71583359999994</c:v>
                </c:pt>
                <c:pt idx="281">
                  <c:v>50.91671679999983</c:v>
                </c:pt>
                <c:pt idx="282">
                  <c:v>21.58226719999999</c:v>
                </c:pt>
                <c:pt idx="283">
                  <c:v>37.81774440000007</c:v>
                </c:pt>
                <c:pt idx="284">
                  <c:v>37.97138600000007</c:v>
                </c:pt>
                <c:pt idx="285">
                  <c:v>31.96015839999994</c:v>
                </c:pt>
                <c:pt idx="286">
                  <c:v>9.74719</c:v>
                </c:pt>
                <c:pt idx="287">
                  <c:v>13.12219799999998</c:v>
                </c:pt>
                <c:pt idx="288">
                  <c:v>29.92500000000008</c:v>
                </c:pt>
                <c:pt idx="289">
                  <c:v>50.61529320000003</c:v>
                </c:pt>
                <c:pt idx="290">
                  <c:v>50.97024360000003</c:v>
                </c:pt>
                <c:pt idx="291">
                  <c:v>30.87499999999995</c:v>
                </c:pt>
                <c:pt idx="292">
                  <c:v>13.91855639999999</c:v>
                </c:pt>
                <c:pt idx="293">
                  <c:v>14.01303960000011</c:v>
                </c:pt>
                <c:pt idx="294">
                  <c:v>14.01303960000011</c:v>
                </c:pt>
                <c:pt idx="295">
                  <c:v>14.10583560000011</c:v>
                </c:pt>
                <c:pt idx="296">
                  <c:v>10.600594</c:v>
                </c:pt>
                <c:pt idx="297">
                  <c:v>14.20031879999998</c:v>
                </c:pt>
                <c:pt idx="298">
                  <c:v>7.187532799999969</c:v>
                </c:pt>
                <c:pt idx="299">
                  <c:v>7.211366399999969</c:v>
                </c:pt>
                <c:pt idx="300">
                  <c:v>-7.187532799999969</c:v>
                </c:pt>
                <c:pt idx="301">
                  <c:v>-7.187532799999969</c:v>
                </c:pt>
                <c:pt idx="302">
                  <c:v>0</c:v>
                </c:pt>
                <c:pt idx="303">
                  <c:v>28.77350879999984</c:v>
                </c:pt>
                <c:pt idx="304">
                  <c:v>21.57513079999983</c:v>
                </c:pt>
                <c:pt idx="305">
                  <c:v>21.6566256</c:v>
                </c:pt>
                <c:pt idx="306">
                  <c:v>3.682291200000114</c:v>
                </c:pt>
                <c:pt idx="307">
                  <c:v>21.99904360000008</c:v>
                </c:pt>
                <c:pt idx="308">
                  <c:v>44.8433743999999</c:v>
                </c:pt>
                <c:pt idx="309">
                  <c:v>60.12181399999989</c:v>
                </c:pt>
                <c:pt idx="310">
                  <c:v>107.9293404000002</c:v>
                </c:pt>
                <c:pt idx="311">
                  <c:v>46.39715640000023</c:v>
                </c:pt>
                <c:pt idx="312">
                  <c:v>31.11871680000025</c:v>
                </c:pt>
                <c:pt idx="313">
                  <c:v>0</c:v>
                </c:pt>
                <c:pt idx="314">
                  <c:v>56.33420199999992</c:v>
                </c:pt>
                <c:pt idx="315">
                  <c:v>89.51467719999988</c:v>
                </c:pt>
                <c:pt idx="316">
                  <c:v>78.57864959999989</c:v>
                </c:pt>
                <c:pt idx="317">
                  <c:v>62.78937599999995</c:v>
                </c:pt>
                <c:pt idx="318">
                  <c:v>25.45380599999994</c:v>
                </c:pt>
                <c:pt idx="319">
                  <c:v>8.582649599999964</c:v>
                </c:pt>
                <c:pt idx="320">
                  <c:v>-4.155094800000037</c:v>
                </c:pt>
                <c:pt idx="321">
                  <c:v>4.155094800000037</c:v>
                </c:pt>
                <c:pt idx="322">
                  <c:v>12.808394</c:v>
                </c:pt>
                <c:pt idx="323">
                  <c:v>17.15291880000029</c:v>
                </c:pt>
                <c:pt idx="324">
                  <c:v>25.94625559999994</c:v>
                </c:pt>
                <c:pt idx="325">
                  <c:v>43.66312480000023</c:v>
                </c:pt>
                <c:pt idx="326">
                  <c:v>57.08059799999993</c:v>
                </c:pt>
                <c:pt idx="327">
                  <c:v>44.13216640000024</c:v>
                </c:pt>
                <c:pt idx="328">
                  <c:v>49.25518199999997</c:v>
                </c:pt>
                <c:pt idx="329">
                  <c:v>31.49318399999999</c:v>
                </c:pt>
                <c:pt idx="330">
                  <c:v>59.06147719999993</c:v>
                </c:pt>
                <c:pt idx="331">
                  <c:v>36.9076595999999</c:v>
                </c:pt>
                <c:pt idx="332">
                  <c:v>36.9076595999999</c:v>
                </c:pt>
                <c:pt idx="333">
                  <c:v>51.61436639999989</c:v>
                </c:pt>
                <c:pt idx="334">
                  <c:v>42.27499999999993</c:v>
                </c:pt>
                <c:pt idx="335">
                  <c:v>51.70298999999995</c:v>
                </c:pt>
                <c:pt idx="336">
                  <c:v>33.46003359999998</c:v>
                </c:pt>
                <c:pt idx="337">
                  <c:v>47.95014040000032</c:v>
                </c:pt>
                <c:pt idx="338">
                  <c:v>87.81799999999988</c:v>
                </c:pt>
                <c:pt idx="339">
                  <c:v>83.7969919999999</c:v>
                </c:pt>
                <c:pt idx="340">
                  <c:v>79.47361799999987</c:v>
                </c:pt>
                <c:pt idx="341">
                  <c:v>40.20935040000032</c:v>
                </c:pt>
                <c:pt idx="342">
                  <c:v>40.58390880000032</c:v>
                </c:pt>
                <c:pt idx="343">
                  <c:v>43.31317899999998</c:v>
                </c:pt>
                <c:pt idx="344">
                  <c:v>59.36728219999991</c:v>
                </c:pt>
                <c:pt idx="345">
                  <c:v>49.57402100000026</c:v>
                </c:pt>
                <c:pt idx="346">
                  <c:v>52.46504959999992</c:v>
                </c:pt>
                <c:pt idx="347">
                  <c:v>63.88137439999986</c:v>
                </c:pt>
                <c:pt idx="348">
                  <c:v>118.6671979999998</c:v>
                </c:pt>
                <c:pt idx="349">
                  <c:v>193.0538852000009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3"/>
          <c:order val="3"/>
          <c:tx>
            <c:v>0 W Program Low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Sheet1!$L$3:$L$353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yVal>
        </c:ser>
        <c:ser>
          <c:idx val="4"/>
          <c:order val="4"/>
          <c:tx>
            <c:v>0 W Program Filtered Low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Sheet1!$M$3:$M$353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yVal>
        </c:ser>
        <c:ser>
          <c:idx val="5"/>
          <c:order val="5"/>
          <c:tx>
            <c:v>0 W Program High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Sheet1!$N$3:$N$394</c:f>
              <c:numCache>
                <c:formatCode>General</c:formatCode>
                <c:ptCount val="392"/>
              </c:numCache>
            </c:numRef>
          </c:xVal>
          <c:yVal>
            <c:numRef>
              <c:f>Sheet1!$P$3:$P$354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36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2108"/>
  <sheetViews>
    <sheetView tabSelected="1" workbookViewId="0"/>
  </sheetViews>
  <sheetFormatPr defaultRowHeight="15"/>
  <cols>
    <col min="1" max="8" width="14.7109375" customWidth="1"/>
  </cols>
  <sheetData>
    <row r="1" spans="1:105">
      <c r="A1" s="1" t="s">
        <v>0</v>
      </c>
      <c r="D1" s="1" t="s">
        <v>3</v>
      </c>
      <c r="G1" s="1" t="s">
        <v>4</v>
      </c>
      <c r="O1" s="1" t="s">
        <v>10</v>
      </c>
    </row>
    <row r="2" spans="1:105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t="s">
        <v>6</v>
      </c>
      <c r="J2" s="2" t="s">
        <v>7</v>
      </c>
      <c r="K2" s="2" t="s">
        <v>8</v>
      </c>
      <c r="L2" s="2" t="s">
        <v>1</v>
      </c>
      <c r="M2" s="2" t="s">
        <v>9</v>
      </c>
      <c r="O2" s="2" t="s">
        <v>5</v>
      </c>
      <c r="P2" s="2" t="s">
        <v>11</v>
      </c>
      <c r="Q2" s="2" t="s">
        <v>1</v>
      </c>
      <c r="R2" s="2" t="s">
        <v>12</v>
      </c>
    </row>
    <row r="3" spans="1:10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I3">
        <v>-31.50822357054462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>
      <c r="A4">
        <v>1.098</v>
      </c>
      <c r="B4">
        <v>0</v>
      </c>
      <c r="D4">
        <v>1.1988</v>
      </c>
      <c r="E4">
        <v>0</v>
      </c>
      <c r="G4">
        <v>0.25</v>
      </c>
      <c r="H4">
        <v>0</v>
      </c>
      <c r="I4">
        <v>-31.50822357054462</v>
      </c>
      <c r="J4">
        <v>0</v>
      </c>
      <c r="K4">
        <v>0</v>
      </c>
      <c r="L4">
        <v>0</v>
      </c>
      <c r="M4">
        <v>0</v>
      </c>
      <c r="O4">
        <v>0.25</v>
      </c>
      <c r="P4">
        <v>0</v>
      </c>
      <c r="Q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>
      <c r="A5">
        <v>2.3976</v>
      </c>
      <c r="B5">
        <v>0</v>
      </c>
      <c r="D5">
        <v>2.3976</v>
      </c>
      <c r="E5">
        <v>0</v>
      </c>
      <c r="G5">
        <v>0.5</v>
      </c>
      <c r="H5">
        <v>0</v>
      </c>
      <c r="I5">
        <v>-31.50822357054462</v>
      </c>
      <c r="J5">
        <v>0</v>
      </c>
      <c r="K5">
        <v>0</v>
      </c>
      <c r="L5">
        <v>0</v>
      </c>
      <c r="M5">
        <v>0</v>
      </c>
      <c r="O5">
        <v>0.5</v>
      </c>
      <c r="P5">
        <v>0</v>
      </c>
      <c r="Q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>
      <c r="A6">
        <v>3.798</v>
      </c>
      <c r="B6">
        <v>0</v>
      </c>
      <c r="D6">
        <v>3.0996</v>
      </c>
      <c r="E6">
        <v>0</v>
      </c>
      <c r="G6">
        <v>0.75</v>
      </c>
      <c r="H6">
        <v>0</v>
      </c>
      <c r="I6">
        <v>-31.50822357054462</v>
      </c>
      <c r="J6">
        <v>0</v>
      </c>
      <c r="K6">
        <v>0</v>
      </c>
      <c r="L6">
        <v>0</v>
      </c>
      <c r="M6">
        <v>0</v>
      </c>
      <c r="O6">
        <v>0.75</v>
      </c>
      <c r="P6">
        <v>0</v>
      </c>
      <c r="Q6">
        <v>0</v>
      </c>
      <c r="CV6">
        <v>1.1988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>
      <c r="A7">
        <v>4.3992</v>
      </c>
      <c r="B7">
        <v>0</v>
      </c>
      <c r="D7">
        <v>4.1976</v>
      </c>
      <c r="E7">
        <v>0</v>
      </c>
      <c r="G7">
        <v>1</v>
      </c>
      <c r="H7">
        <v>0</v>
      </c>
      <c r="I7">
        <v>-31.50822357054462</v>
      </c>
      <c r="J7">
        <v>0</v>
      </c>
      <c r="K7">
        <v>0</v>
      </c>
      <c r="L7">
        <v>0</v>
      </c>
      <c r="M7">
        <v>0</v>
      </c>
      <c r="O7">
        <v>1</v>
      </c>
      <c r="P7">
        <v>0</v>
      </c>
      <c r="Q7">
        <v>0</v>
      </c>
      <c r="CV7">
        <v>1.1988</v>
      </c>
      <c r="CW7">
        <v>0</v>
      </c>
      <c r="CX7">
        <v>1.098</v>
      </c>
      <c r="CY7">
        <v>0</v>
      </c>
      <c r="CZ7">
        <v>0.25</v>
      </c>
      <c r="DA7">
        <v>0</v>
      </c>
    </row>
    <row r="8" spans="1:105">
      <c r="A8">
        <v>5.598</v>
      </c>
      <c r="B8">
        <v>99</v>
      </c>
      <c r="D8">
        <v>5.097600000000001</v>
      </c>
      <c r="E8">
        <v>0</v>
      </c>
      <c r="G8">
        <v>1.25</v>
      </c>
      <c r="H8">
        <v>0</v>
      </c>
      <c r="I8">
        <v>-31.50822357054462</v>
      </c>
      <c r="J8">
        <v>0</v>
      </c>
      <c r="K8">
        <v>0</v>
      </c>
      <c r="L8">
        <v>0</v>
      </c>
      <c r="M8">
        <v>0</v>
      </c>
      <c r="O8">
        <v>1.25</v>
      </c>
      <c r="P8">
        <v>0</v>
      </c>
      <c r="Q8">
        <v>0</v>
      </c>
      <c r="CV8">
        <v>1.1988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>
      <c r="A9">
        <v>6.498</v>
      </c>
      <c r="B9">
        <v>89</v>
      </c>
      <c r="D9">
        <v>6.098400000000001</v>
      </c>
      <c r="E9">
        <v>0</v>
      </c>
      <c r="G9">
        <v>2</v>
      </c>
      <c r="H9">
        <v>0</v>
      </c>
      <c r="I9">
        <v>-31.50822357054462</v>
      </c>
      <c r="J9">
        <v>0</v>
      </c>
      <c r="K9">
        <v>0</v>
      </c>
      <c r="L9">
        <v>0</v>
      </c>
      <c r="M9">
        <v>0</v>
      </c>
      <c r="O9">
        <v>2</v>
      </c>
      <c r="P9">
        <v>0</v>
      </c>
      <c r="Q9">
        <v>0</v>
      </c>
      <c r="CV9">
        <v>2.3976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>
      <c r="A10">
        <v>7.7976</v>
      </c>
      <c r="B10">
        <v>109</v>
      </c>
      <c r="D10">
        <v>7.2</v>
      </c>
      <c r="E10">
        <v>0</v>
      </c>
      <c r="G10">
        <v>2.25</v>
      </c>
      <c r="H10">
        <v>0</v>
      </c>
      <c r="I10">
        <v>-31.50822357054462</v>
      </c>
      <c r="J10">
        <v>0</v>
      </c>
      <c r="K10">
        <v>0</v>
      </c>
      <c r="L10">
        <v>0</v>
      </c>
      <c r="M10">
        <v>0</v>
      </c>
      <c r="O10">
        <v>2.25</v>
      </c>
      <c r="P10">
        <v>0</v>
      </c>
      <c r="Q10">
        <v>0</v>
      </c>
      <c r="CV10">
        <v>2.3976</v>
      </c>
      <c r="CW10">
        <v>0</v>
      </c>
      <c r="CX10">
        <v>2.3976</v>
      </c>
      <c r="CY10">
        <v>0</v>
      </c>
      <c r="CZ10">
        <v>0.5</v>
      </c>
      <c r="DA10">
        <v>0</v>
      </c>
    </row>
    <row r="11" spans="1:105">
      <c r="A11">
        <v>8.8992</v>
      </c>
      <c r="B11">
        <v>121</v>
      </c>
      <c r="D11">
        <v>8.1</v>
      </c>
      <c r="E11">
        <v>0</v>
      </c>
      <c r="G11">
        <v>2.5</v>
      </c>
      <c r="H11">
        <v>0</v>
      </c>
      <c r="I11">
        <v>-31.50822357054462</v>
      </c>
      <c r="J11">
        <v>0</v>
      </c>
      <c r="K11">
        <v>0</v>
      </c>
      <c r="L11">
        <v>0</v>
      </c>
      <c r="M11">
        <v>0</v>
      </c>
      <c r="O11">
        <v>2.5</v>
      </c>
      <c r="P11">
        <v>0</v>
      </c>
      <c r="Q11">
        <v>0</v>
      </c>
      <c r="CV11">
        <v>2.3976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>
      <c r="A12">
        <v>9.298800000000002</v>
      </c>
      <c r="B12">
        <v>125</v>
      </c>
      <c r="D12">
        <v>9</v>
      </c>
      <c r="E12">
        <v>0</v>
      </c>
      <c r="G12">
        <v>2.75</v>
      </c>
      <c r="H12">
        <v>0</v>
      </c>
      <c r="I12">
        <v>-31.50822357054462</v>
      </c>
      <c r="J12">
        <v>0</v>
      </c>
      <c r="K12">
        <v>0</v>
      </c>
      <c r="L12">
        <v>0</v>
      </c>
      <c r="M12">
        <v>0</v>
      </c>
      <c r="O12">
        <v>2.75</v>
      </c>
      <c r="P12">
        <v>0</v>
      </c>
      <c r="Q12">
        <v>0</v>
      </c>
      <c r="CV12">
        <v>3.0996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>
      <c r="A13">
        <v>10.998</v>
      </c>
      <c r="B13">
        <v>144</v>
      </c>
      <c r="D13">
        <v>10.998</v>
      </c>
      <c r="E13">
        <v>45</v>
      </c>
      <c r="G13">
        <v>3</v>
      </c>
      <c r="H13">
        <v>0</v>
      </c>
      <c r="I13">
        <v>-31.50822357054462</v>
      </c>
      <c r="J13">
        <v>0</v>
      </c>
      <c r="K13">
        <v>0</v>
      </c>
      <c r="L13">
        <v>0</v>
      </c>
      <c r="M13">
        <v>0</v>
      </c>
      <c r="O13">
        <v>3</v>
      </c>
      <c r="P13">
        <v>0</v>
      </c>
      <c r="Q13">
        <v>0</v>
      </c>
      <c r="CV13">
        <v>3.0996</v>
      </c>
      <c r="CW13">
        <v>0</v>
      </c>
      <c r="CX13">
        <v>3.798</v>
      </c>
      <c r="CY13">
        <v>0</v>
      </c>
      <c r="CZ13">
        <v>0.75</v>
      </c>
      <c r="DA13">
        <v>0</v>
      </c>
    </row>
    <row r="14" spans="1:105">
      <c r="A14">
        <v>11.898</v>
      </c>
      <c r="B14">
        <v>164</v>
      </c>
      <c r="D14">
        <v>11.4984</v>
      </c>
      <c r="E14">
        <v>50</v>
      </c>
      <c r="G14">
        <v>3.25</v>
      </c>
      <c r="H14">
        <v>0</v>
      </c>
      <c r="I14">
        <v>-31.50822357054462</v>
      </c>
      <c r="J14">
        <v>0</v>
      </c>
      <c r="K14">
        <v>0</v>
      </c>
      <c r="L14">
        <v>0</v>
      </c>
      <c r="M14">
        <v>0</v>
      </c>
      <c r="O14">
        <v>3.25</v>
      </c>
      <c r="P14">
        <v>0</v>
      </c>
      <c r="Q14">
        <v>0</v>
      </c>
      <c r="CV14">
        <v>3.0996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>
      <c r="A15">
        <v>12.9996</v>
      </c>
      <c r="B15">
        <v>193</v>
      </c>
      <c r="D15">
        <v>12.4992</v>
      </c>
      <c r="E15">
        <v>57</v>
      </c>
      <c r="G15">
        <v>3.5</v>
      </c>
      <c r="H15">
        <v>0</v>
      </c>
      <c r="I15">
        <v>-31.50822357054462</v>
      </c>
      <c r="J15">
        <v>0</v>
      </c>
      <c r="K15">
        <v>0</v>
      </c>
      <c r="L15">
        <v>0</v>
      </c>
      <c r="M15">
        <v>0</v>
      </c>
      <c r="O15">
        <v>3.5</v>
      </c>
      <c r="P15">
        <v>0</v>
      </c>
      <c r="Q15">
        <v>0</v>
      </c>
      <c r="CV15">
        <v>4.1976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>
      <c r="A16">
        <v>13.8996</v>
      </c>
      <c r="B16">
        <v>210</v>
      </c>
      <c r="D16">
        <v>13.3992</v>
      </c>
      <c r="E16">
        <v>69</v>
      </c>
      <c r="G16">
        <v>3.75</v>
      </c>
      <c r="H16">
        <v>0</v>
      </c>
      <c r="I16">
        <v>-31.50822357054462</v>
      </c>
      <c r="J16">
        <v>0</v>
      </c>
      <c r="K16">
        <v>0</v>
      </c>
      <c r="L16">
        <v>0</v>
      </c>
      <c r="M16">
        <v>0</v>
      </c>
      <c r="O16">
        <v>3.75</v>
      </c>
      <c r="P16">
        <v>0</v>
      </c>
      <c r="Q16">
        <v>0</v>
      </c>
      <c r="CV16">
        <v>4.1976</v>
      </c>
      <c r="CW16">
        <v>0</v>
      </c>
      <c r="CX16">
        <v>4.3992</v>
      </c>
      <c r="CY16">
        <v>0</v>
      </c>
      <c r="CZ16">
        <v>1</v>
      </c>
      <c r="DA16">
        <v>0</v>
      </c>
    </row>
    <row r="17" spans="1:105">
      <c r="A17">
        <v>14.7996</v>
      </c>
      <c r="B17">
        <v>234</v>
      </c>
      <c r="D17">
        <v>14.7996</v>
      </c>
      <c r="E17">
        <v>81</v>
      </c>
      <c r="G17">
        <v>4</v>
      </c>
      <c r="H17">
        <v>0</v>
      </c>
      <c r="I17">
        <v>-31.50822357054462</v>
      </c>
      <c r="J17">
        <v>0</v>
      </c>
      <c r="K17">
        <v>0</v>
      </c>
      <c r="L17">
        <v>0</v>
      </c>
      <c r="M17">
        <v>0</v>
      </c>
      <c r="O17">
        <v>4</v>
      </c>
      <c r="P17">
        <v>0</v>
      </c>
      <c r="Q17">
        <v>0</v>
      </c>
      <c r="CV17">
        <v>4.1976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>
      <c r="A18">
        <v>15.8976</v>
      </c>
      <c r="B18">
        <v>277</v>
      </c>
      <c r="D18">
        <v>15.8976</v>
      </c>
      <c r="E18">
        <v>82</v>
      </c>
      <c r="G18">
        <v>4.25</v>
      </c>
      <c r="H18">
        <v>0</v>
      </c>
      <c r="I18">
        <v>-31.50822357054462</v>
      </c>
      <c r="J18">
        <v>0</v>
      </c>
      <c r="K18">
        <v>0</v>
      </c>
      <c r="L18">
        <v>0</v>
      </c>
      <c r="M18">
        <v>0</v>
      </c>
      <c r="O18">
        <v>4.25</v>
      </c>
      <c r="P18">
        <v>0</v>
      </c>
      <c r="Q18">
        <v>0</v>
      </c>
      <c r="CV18">
        <v>5.097600000000001</v>
      </c>
      <c r="CW18">
        <v>0</v>
      </c>
      <c r="CX18">
        <v>0</v>
      </c>
      <c r="CY18">
        <v>99</v>
      </c>
      <c r="CZ18">
        <v>0</v>
      </c>
      <c r="DA18">
        <v>0</v>
      </c>
    </row>
    <row r="19" spans="1:105">
      <c r="A19">
        <v>16.398</v>
      </c>
      <c r="B19">
        <v>289</v>
      </c>
      <c r="D19">
        <v>16.9992</v>
      </c>
      <c r="E19">
        <v>92</v>
      </c>
      <c r="G19">
        <v>4.5</v>
      </c>
      <c r="H19">
        <v>0</v>
      </c>
      <c r="I19">
        <v>-31.50822357054462</v>
      </c>
      <c r="J19">
        <v>0</v>
      </c>
      <c r="K19">
        <v>0</v>
      </c>
      <c r="L19">
        <v>0</v>
      </c>
      <c r="M19">
        <v>0</v>
      </c>
      <c r="O19">
        <v>4.5</v>
      </c>
      <c r="P19">
        <v>0</v>
      </c>
      <c r="Q19">
        <v>0</v>
      </c>
      <c r="CV19">
        <v>5.097600000000001</v>
      </c>
      <c r="CW19">
        <v>0</v>
      </c>
      <c r="CX19">
        <v>5.598</v>
      </c>
      <c r="CY19">
        <v>99</v>
      </c>
      <c r="CZ19">
        <v>1.25</v>
      </c>
      <c r="DA19">
        <v>0</v>
      </c>
    </row>
    <row r="20" spans="1:105">
      <c r="A20">
        <v>17.4996</v>
      </c>
      <c r="B20">
        <v>320</v>
      </c>
      <c r="D20">
        <v>17.8992</v>
      </c>
      <c r="E20">
        <v>99</v>
      </c>
      <c r="G20">
        <v>4.75</v>
      </c>
      <c r="H20">
        <v>0</v>
      </c>
      <c r="I20">
        <v>-31.50822357054462</v>
      </c>
      <c r="J20">
        <v>0</v>
      </c>
      <c r="K20">
        <v>0</v>
      </c>
      <c r="L20">
        <v>0</v>
      </c>
      <c r="M20">
        <v>0</v>
      </c>
      <c r="O20">
        <v>4.75</v>
      </c>
      <c r="P20">
        <v>0</v>
      </c>
      <c r="Q20">
        <v>0</v>
      </c>
      <c r="CV20">
        <v>5.097600000000001</v>
      </c>
      <c r="CW20">
        <v>0</v>
      </c>
      <c r="CX20">
        <v>0</v>
      </c>
      <c r="CY20">
        <v>99</v>
      </c>
      <c r="CZ20">
        <v>0</v>
      </c>
      <c r="DA20">
        <v>0</v>
      </c>
    </row>
    <row r="21" spans="1:105">
      <c r="A21">
        <v>18.0972</v>
      </c>
      <c r="B21">
        <v>348</v>
      </c>
      <c r="D21">
        <v>18.198</v>
      </c>
      <c r="E21">
        <v>108</v>
      </c>
      <c r="G21">
        <v>5</v>
      </c>
      <c r="H21">
        <v>0</v>
      </c>
      <c r="I21">
        <v>-31.50822357054462</v>
      </c>
      <c r="J21">
        <v>0</v>
      </c>
      <c r="K21">
        <v>0</v>
      </c>
      <c r="L21">
        <v>0</v>
      </c>
      <c r="M21">
        <v>0</v>
      </c>
      <c r="O21">
        <v>5</v>
      </c>
      <c r="P21">
        <v>0</v>
      </c>
      <c r="Q21">
        <v>0</v>
      </c>
      <c r="CV21">
        <v>6.098400000000001</v>
      </c>
      <c r="CW21">
        <v>0</v>
      </c>
      <c r="CX21">
        <v>0</v>
      </c>
      <c r="CY21">
        <v>89</v>
      </c>
      <c r="CZ21">
        <v>0</v>
      </c>
      <c r="DA21">
        <v>0</v>
      </c>
    </row>
    <row r="22" spans="1:105">
      <c r="A22">
        <v>19.998</v>
      </c>
      <c r="B22">
        <v>360</v>
      </c>
      <c r="D22">
        <v>19.6992</v>
      </c>
      <c r="E22">
        <v>114</v>
      </c>
      <c r="G22">
        <v>5.25</v>
      </c>
      <c r="H22">
        <v>0</v>
      </c>
      <c r="I22">
        <v>-31.50822357054462</v>
      </c>
      <c r="J22">
        <v>0</v>
      </c>
      <c r="K22">
        <v>0</v>
      </c>
      <c r="L22">
        <v>0</v>
      </c>
      <c r="M22">
        <v>0</v>
      </c>
      <c r="O22">
        <v>5.25</v>
      </c>
      <c r="P22">
        <v>0</v>
      </c>
      <c r="Q22">
        <v>0</v>
      </c>
      <c r="CV22">
        <v>6.098400000000001</v>
      </c>
      <c r="CW22">
        <v>0</v>
      </c>
      <c r="CX22">
        <v>6.498</v>
      </c>
      <c r="CY22">
        <v>89</v>
      </c>
      <c r="CZ22">
        <v>2</v>
      </c>
      <c r="DA22">
        <v>0</v>
      </c>
    </row>
    <row r="23" spans="1:105">
      <c r="A23">
        <v>23.0976</v>
      </c>
      <c r="B23">
        <v>490</v>
      </c>
      <c r="D23">
        <v>20.7</v>
      </c>
      <c r="E23">
        <v>124</v>
      </c>
      <c r="G23">
        <v>5.5</v>
      </c>
      <c r="H23">
        <v>0</v>
      </c>
      <c r="I23">
        <v>-31.50822357054462</v>
      </c>
      <c r="J23">
        <v>0</v>
      </c>
      <c r="K23">
        <v>0</v>
      </c>
      <c r="L23">
        <v>0</v>
      </c>
      <c r="M23">
        <v>0</v>
      </c>
      <c r="O23">
        <v>5.5</v>
      </c>
      <c r="P23">
        <v>0</v>
      </c>
      <c r="Q23">
        <v>0</v>
      </c>
      <c r="CV23">
        <v>6.098400000000001</v>
      </c>
      <c r="CW23">
        <v>0</v>
      </c>
      <c r="CX23">
        <v>0</v>
      </c>
      <c r="CY23">
        <v>89</v>
      </c>
      <c r="CZ23">
        <v>0</v>
      </c>
      <c r="DA23">
        <v>0</v>
      </c>
    </row>
    <row r="24" spans="1:105">
      <c r="A24">
        <v>24.498</v>
      </c>
      <c r="B24">
        <v>518</v>
      </c>
      <c r="D24">
        <v>21.798</v>
      </c>
      <c r="E24">
        <v>130</v>
      </c>
      <c r="G24">
        <v>5.75</v>
      </c>
      <c r="H24">
        <v>0</v>
      </c>
      <c r="I24">
        <v>-31.50822357054462</v>
      </c>
      <c r="J24">
        <v>0</v>
      </c>
      <c r="K24">
        <v>0</v>
      </c>
      <c r="L24">
        <v>0</v>
      </c>
      <c r="M24">
        <v>0</v>
      </c>
      <c r="O24">
        <v>5.75</v>
      </c>
      <c r="P24">
        <v>0</v>
      </c>
      <c r="Q24">
        <v>0</v>
      </c>
      <c r="CV24">
        <v>7.2</v>
      </c>
      <c r="CW24">
        <v>0</v>
      </c>
      <c r="CX24">
        <v>0</v>
      </c>
      <c r="CY24">
        <v>109</v>
      </c>
      <c r="CZ24">
        <v>0</v>
      </c>
      <c r="DA24">
        <v>0</v>
      </c>
    </row>
    <row r="25" spans="1:105">
      <c r="A25">
        <v>25.398</v>
      </c>
      <c r="B25">
        <v>526</v>
      </c>
      <c r="D25">
        <v>22.5</v>
      </c>
      <c r="E25">
        <v>136</v>
      </c>
      <c r="G25">
        <v>6</v>
      </c>
      <c r="H25">
        <v>0</v>
      </c>
      <c r="I25">
        <v>-31.50822357054462</v>
      </c>
      <c r="J25">
        <v>0</v>
      </c>
      <c r="K25">
        <v>0</v>
      </c>
      <c r="L25">
        <v>0</v>
      </c>
      <c r="M25">
        <v>0</v>
      </c>
      <c r="O25">
        <v>6</v>
      </c>
      <c r="P25">
        <v>0</v>
      </c>
      <c r="Q25">
        <v>0</v>
      </c>
      <c r="CV25">
        <v>7.2</v>
      </c>
      <c r="CW25">
        <v>0</v>
      </c>
      <c r="CX25">
        <v>7.7976</v>
      </c>
      <c r="CY25">
        <v>109</v>
      </c>
      <c r="CZ25">
        <v>2.25</v>
      </c>
      <c r="DA25">
        <v>0</v>
      </c>
    </row>
    <row r="26" spans="1:105">
      <c r="A26">
        <v>27.7992</v>
      </c>
      <c r="B26">
        <v>555</v>
      </c>
      <c r="D26">
        <v>23.4972</v>
      </c>
      <c r="E26">
        <v>158</v>
      </c>
      <c r="G26">
        <v>6.25</v>
      </c>
      <c r="H26">
        <v>0</v>
      </c>
      <c r="I26">
        <v>-31.50822357054462</v>
      </c>
      <c r="J26">
        <v>0</v>
      </c>
      <c r="K26">
        <v>0.2860336000000001</v>
      </c>
      <c r="L26">
        <v>0</v>
      </c>
      <c r="M26">
        <v>0</v>
      </c>
      <c r="O26">
        <v>6.25</v>
      </c>
      <c r="P26">
        <v>0</v>
      </c>
      <c r="Q26">
        <v>0</v>
      </c>
      <c r="CV26">
        <v>7.2</v>
      </c>
      <c r="CW26">
        <v>0</v>
      </c>
      <c r="CX26">
        <v>0</v>
      </c>
      <c r="CY26">
        <v>109</v>
      </c>
      <c r="CZ26">
        <v>0</v>
      </c>
      <c r="DA26">
        <v>0</v>
      </c>
    </row>
    <row r="27" spans="1:105">
      <c r="A27">
        <v>28.3968</v>
      </c>
      <c r="B27">
        <v>562</v>
      </c>
      <c r="D27">
        <v>24.8976</v>
      </c>
      <c r="E27">
        <v>158</v>
      </c>
      <c r="G27">
        <v>6.5</v>
      </c>
      <c r="H27">
        <v>0</v>
      </c>
      <c r="I27">
        <v>-31.50822357054462</v>
      </c>
      <c r="J27">
        <v>0.8581008000000001</v>
      </c>
      <c r="K27">
        <v>0.3745584000000001</v>
      </c>
      <c r="L27">
        <v>0</v>
      </c>
      <c r="M27">
        <v>0</v>
      </c>
      <c r="O27">
        <v>6.5</v>
      </c>
      <c r="P27">
        <v>0</v>
      </c>
      <c r="Q27">
        <v>0</v>
      </c>
      <c r="CV27">
        <v>8.1</v>
      </c>
      <c r="CW27">
        <v>0</v>
      </c>
      <c r="CX27">
        <v>0</v>
      </c>
      <c r="CY27">
        <v>121</v>
      </c>
      <c r="CZ27">
        <v>0</v>
      </c>
      <c r="DA27">
        <v>0</v>
      </c>
    </row>
    <row r="28" spans="1:105">
      <c r="D28">
        <v>25.398</v>
      </c>
      <c r="E28">
        <v>164</v>
      </c>
      <c r="G28">
        <v>6.75</v>
      </c>
      <c r="H28">
        <v>0</v>
      </c>
      <c r="I28">
        <v>-26.45498751221393</v>
      </c>
      <c r="J28">
        <v>0.2655744</v>
      </c>
      <c r="K28">
        <v>0.2860336000000001</v>
      </c>
      <c r="L28">
        <v>0.6984</v>
      </c>
      <c r="M28">
        <v>0.6984</v>
      </c>
      <c r="O28">
        <v>6.75</v>
      </c>
      <c r="P28">
        <v>0</v>
      </c>
      <c r="Q28">
        <v>0.6984</v>
      </c>
      <c r="CV28">
        <v>8.1</v>
      </c>
      <c r="CW28">
        <v>0</v>
      </c>
      <c r="CX28">
        <v>8.8992</v>
      </c>
      <c r="CY28">
        <v>121</v>
      </c>
      <c r="CZ28">
        <v>2.5</v>
      </c>
      <c r="DA28">
        <v>0</v>
      </c>
    </row>
    <row r="29" spans="1:105">
      <c r="D29">
        <v>26.8992</v>
      </c>
      <c r="E29">
        <v>170</v>
      </c>
      <c r="G29">
        <v>7</v>
      </c>
      <c r="H29">
        <v>0</v>
      </c>
      <c r="I29">
        <v>-25.72565447286723</v>
      </c>
      <c r="J29">
        <v>-0.2655744</v>
      </c>
      <c r="K29">
        <v>-0.2860336000000001</v>
      </c>
      <c r="L29">
        <v>0.7992</v>
      </c>
      <c r="M29">
        <v>0.7992</v>
      </c>
      <c r="O29">
        <v>7</v>
      </c>
      <c r="P29">
        <v>0</v>
      </c>
      <c r="Q29">
        <v>0.7992</v>
      </c>
      <c r="CV29">
        <v>8.1</v>
      </c>
      <c r="CW29">
        <v>0</v>
      </c>
      <c r="CX29">
        <v>0</v>
      </c>
      <c r="CY29">
        <v>121</v>
      </c>
      <c r="CZ29">
        <v>0</v>
      </c>
      <c r="DA29">
        <v>0</v>
      </c>
    </row>
    <row r="30" spans="1:105">
      <c r="D30">
        <v>27.7992</v>
      </c>
      <c r="E30">
        <v>181</v>
      </c>
      <c r="G30">
        <v>7.25</v>
      </c>
      <c r="H30">
        <v>0</v>
      </c>
      <c r="I30">
        <v>-26.45498751221393</v>
      </c>
      <c r="J30">
        <v>-0.8581008000000001</v>
      </c>
      <c r="K30">
        <v>-0.3745584000000001</v>
      </c>
      <c r="L30">
        <v>0.6984</v>
      </c>
      <c r="M30">
        <v>0.6984</v>
      </c>
      <c r="O30">
        <v>7.25</v>
      </c>
      <c r="P30">
        <v>0</v>
      </c>
      <c r="Q30">
        <v>0.6984</v>
      </c>
      <c r="CV30">
        <v>9</v>
      </c>
      <c r="CW30">
        <v>0</v>
      </c>
      <c r="CX30">
        <v>0</v>
      </c>
      <c r="CY30">
        <v>125</v>
      </c>
      <c r="CZ30">
        <v>0</v>
      </c>
      <c r="DA30">
        <v>0</v>
      </c>
    </row>
    <row r="31" spans="1:105">
      <c r="D31">
        <v>28.5984</v>
      </c>
      <c r="E31">
        <v>198</v>
      </c>
      <c r="G31">
        <v>7.5</v>
      </c>
      <c r="H31">
        <v>0</v>
      </c>
      <c r="I31">
        <v>-31.50822357054462</v>
      </c>
      <c r="J31">
        <v>0</v>
      </c>
      <c r="K31">
        <v>-0.2860336000000001</v>
      </c>
      <c r="L31">
        <v>0</v>
      </c>
      <c r="M31">
        <v>0</v>
      </c>
      <c r="O31">
        <v>7.5</v>
      </c>
      <c r="P31">
        <v>0</v>
      </c>
      <c r="Q31">
        <v>0</v>
      </c>
      <c r="CV31">
        <v>9</v>
      </c>
      <c r="CW31">
        <v>0</v>
      </c>
      <c r="CX31">
        <v>9.298800000000002</v>
      </c>
      <c r="CY31">
        <v>125</v>
      </c>
      <c r="CZ31">
        <v>2.75</v>
      </c>
      <c r="DA31">
        <v>0</v>
      </c>
    </row>
    <row r="32" spans="1:105">
      <c r="D32">
        <v>29.3976</v>
      </c>
      <c r="E32">
        <v>189</v>
      </c>
      <c r="G32">
        <v>7.75</v>
      </c>
      <c r="H32">
        <v>0</v>
      </c>
      <c r="I32">
        <v>-31.50822357054462</v>
      </c>
      <c r="J32">
        <v>0</v>
      </c>
      <c r="K32">
        <v>0</v>
      </c>
      <c r="L32">
        <v>0</v>
      </c>
      <c r="M32">
        <v>0</v>
      </c>
      <c r="O32">
        <v>7.75</v>
      </c>
      <c r="P32">
        <v>0</v>
      </c>
      <c r="Q32">
        <v>0</v>
      </c>
      <c r="CV32">
        <v>9</v>
      </c>
      <c r="CW32">
        <v>0</v>
      </c>
      <c r="CX32">
        <v>0</v>
      </c>
      <c r="CY32">
        <v>125</v>
      </c>
      <c r="CZ32">
        <v>0</v>
      </c>
      <c r="DA32">
        <v>0</v>
      </c>
    </row>
    <row r="33" spans="4:105">
      <c r="D33">
        <v>30.6</v>
      </c>
      <c r="E33">
        <v>207</v>
      </c>
      <c r="G33">
        <v>8</v>
      </c>
      <c r="H33">
        <v>0</v>
      </c>
      <c r="I33">
        <v>-31.50822357054462</v>
      </c>
      <c r="J33">
        <v>0</v>
      </c>
      <c r="K33">
        <v>0.2860336000000001</v>
      </c>
      <c r="L33">
        <v>0</v>
      </c>
      <c r="M33">
        <v>0</v>
      </c>
      <c r="O33">
        <v>8</v>
      </c>
      <c r="P33">
        <v>0</v>
      </c>
      <c r="Q33">
        <v>0</v>
      </c>
      <c r="CV33">
        <v>10.998</v>
      </c>
      <c r="CW33">
        <v>0</v>
      </c>
      <c r="CX33">
        <v>0</v>
      </c>
      <c r="CY33">
        <v>144</v>
      </c>
      <c r="CZ33">
        <v>0</v>
      </c>
      <c r="DA33">
        <v>0</v>
      </c>
    </row>
    <row r="34" spans="4:105">
      <c r="D34">
        <v>31.1976</v>
      </c>
      <c r="E34">
        <v>213</v>
      </c>
      <c r="G34">
        <v>8.25</v>
      </c>
      <c r="H34">
        <v>0</v>
      </c>
      <c r="I34">
        <v>-31.50822357054462</v>
      </c>
      <c r="J34">
        <v>0.8581008000000001</v>
      </c>
      <c r="K34">
        <v>0.2860336000000001</v>
      </c>
      <c r="L34">
        <v>0</v>
      </c>
      <c r="M34">
        <v>0</v>
      </c>
      <c r="O34">
        <v>8.25</v>
      </c>
      <c r="P34">
        <v>0</v>
      </c>
      <c r="Q34">
        <v>0</v>
      </c>
      <c r="CV34">
        <v>10.998</v>
      </c>
      <c r="CW34">
        <v>45</v>
      </c>
      <c r="CX34">
        <v>10.998</v>
      </c>
      <c r="CY34">
        <v>144</v>
      </c>
      <c r="CZ34">
        <v>3</v>
      </c>
      <c r="DA34">
        <v>0</v>
      </c>
    </row>
    <row r="35" spans="4:105">
      <c r="D35">
        <v>32.2992</v>
      </c>
      <c r="E35">
        <v>211</v>
      </c>
      <c r="G35">
        <v>8.5</v>
      </c>
      <c r="H35">
        <v>0</v>
      </c>
      <c r="I35">
        <v>-26.45498751221393</v>
      </c>
      <c r="J35">
        <v>0</v>
      </c>
      <c r="K35">
        <v>0.2860336000000001</v>
      </c>
      <c r="L35">
        <v>0.6984</v>
      </c>
      <c r="M35">
        <v>0.6984</v>
      </c>
      <c r="O35">
        <v>8.5</v>
      </c>
      <c r="P35">
        <v>0</v>
      </c>
      <c r="Q35">
        <v>0.6984</v>
      </c>
      <c r="CV35">
        <v>10.998</v>
      </c>
      <c r="CW35">
        <v>0</v>
      </c>
      <c r="CX35">
        <v>0</v>
      </c>
      <c r="CY35">
        <v>144</v>
      </c>
      <c r="CZ35">
        <v>0</v>
      </c>
      <c r="DA35">
        <v>0</v>
      </c>
    </row>
    <row r="36" spans="4:105">
      <c r="D36">
        <v>33.498</v>
      </c>
      <c r="E36">
        <v>217</v>
      </c>
      <c r="G36">
        <v>8.75</v>
      </c>
      <c r="H36">
        <v>0</v>
      </c>
      <c r="I36">
        <v>-26.45498751221393</v>
      </c>
      <c r="J36">
        <v>0</v>
      </c>
      <c r="K36">
        <v>0.1889664</v>
      </c>
      <c r="L36">
        <v>0.6984</v>
      </c>
      <c r="M36">
        <v>0.6984</v>
      </c>
      <c r="O36">
        <v>8.75</v>
      </c>
      <c r="P36">
        <v>0</v>
      </c>
      <c r="Q36">
        <v>0.6984</v>
      </c>
      <c r="CV36">
        <v>11.4984</v>
      </c>
      <c r="CW36">
        <v>0</v>
      </c>
      <c r="CX36">
        <v>0</v>
      </c>
      <c r="CY36">
        <v>164</v>
      </c>
      <c r="CZ36">
        <v>0</v>
      </c>
      <c r="DA36">
        <v>0</v>
      </c>
    </row>
    <row r="37" spans="4:105">
      <c r="D37">
        <v>34.5996</v>
      </c>
      <c r="E37">
        <v>222</v>
      </c>
      <c r="G37">
        <v>9</v>
      </c>
      <c r="H37">
        <v>0</v>
      </c>
      <c r="I37">
        <v>-26.45498751221393</v>
      </c>
      <c r="J37">
        <v>0.5668992</v>
      </c>
      <c r="K37">
        <v>0.1889664</v>
      </c>
      <c r="L37">
        <v>0.6984</v>
      </c>
      <c r="M37">
        <v>0.6984</v>
      </c>
      <c r="O37">
        <v>9</v>
      </c>
      <c r="P37">
        <v>0</v>
      </c>
      <c r="Q37">
        <v>0.6984</v>
      </c>
      <c r="CV37">
        <v>11.4984</v>
      </c>
      <c r="CW37">
        <v>50</v>
      </c>
      <c r="CX37">
        <v>11.898</v>
      </c>
      <c r="CY37">
        <v>164</v>
      </c>
      <c r="CZ37">
        <v>3.25</v>
      </c>
      <c r="DA37">
        <v>0</v>
      </c>
    </row>
    <row r="38" spans="4:105">
      <c r="D38">
        <v>35.1972</v>
      </c>
      <c r="E38">
        <v>260</v>
      </c>
      <c r="G38">
        <v>9.25</v>
      </c>
      <c r="H38">
        <v>0</v>
      </c>
      <c r="I38">
        <v>-24.99632143352053</v>
      </c>
      <c r="J38">
        <v>0</v>
      </c>
      <c r="K38">
        <v>0.4209564000000002</v>
      </c>
      <c r="L38">
        <v>0.9</v>
      </c>
      <c r="M38">
        <v>0.9</v>
      </c>
      <c r="O38">
        <v>9.25</v>
      </c>
      <c r="P38">
        <v>0</v>
      </c>
      <c r="Q38">
        <v>0.9</v>
      </c>
      <c r="CV38">
        <v>11.4984</v>
      </c>
      <c r="CW38">
        <v>0</v>
      </c>
      <c r="CX38">
        <v>0</v>
      </c>
      <c r="CY38">
        <v>164</v>
      </c>
      <c r="CZ38">
        <v>0</v>
      </c>
      <c r="DA38">
        <v>0</v>
      </c>
    </row>
    <row r="39" spans="4:105">
      <c r="D39">
        <v>36.5976</v>
      </c>
      <c r="E39">
        <v>248</v>
      </c>
      <c r="G39">
        <v>9.5</v>
      </c>
      <c r="H39">
        <v>0</v>
      </c>
      <c r="I39">
        <v>-24.99632143352053</v>
      </c>
      <c r="J39">
        <v>0.6959700000000003</v>
      </c>
      <c r="K39">
        <v>0.5154396000000002</v>
      </c>
      <c r="L39">
        <v>0.9</v>
      </c>
      <c r="M39">
        <v>0.9</v>
      </c>
      <c r="O39">
        <v>9.5</v>
      </c>
      <c r="P39">
        <v>0</v>
      </c>
      <c r="Q39">
        <v>0.9</v>
      </c>
      <c r="CV39">
        <v>12.4992</v>
      </c>
      <c r="CW39">
        <v>0</v>
      </c>
      <c r="CX39">
        <v>0</v>
      </c>
      <c r="CY39">
        <v>193</v>
      </c>
      <c r="CZ39">
        <v>0</v>
      </c>
      <c r="DA39">
        <v>0</v>
      </c>
    </row>
    <row r="40" spans="4:105">
      <c r="D40">
        <v>37.4976</v>
      </c>
      <c r="E40">
        <v>257</v>
      </c>
      <c r="G40">
        <v>9.75</v>
      </c>
      <c r="H40">
        <v>0</v>
      </c>
      <c r="I40">
        <v>-23.56370296337523</v>
      </c>
      <c r="J40">
        <v>0.8503488000000001</v>
      </c>
      <c r="K40">
        <v>0.5154396000000002</v>
      </c>
      <c r="L40">
        <v>1.098</v>
      </c>
      <c r="M40">
        <v>1.098</v>
      </c>
      <c r="O40">
        <v>9.75</v>
      </c>
      <c r="P40">
        <v>0</v>
      </c>
      <c r="Q40">
        <v>1.098</v>
      </c>
      <c r="CV40">
        <v>12.4992</v>
      </c>
      <c r="CW40">
        <v>57</v>
      </c>
      <c r="CX40">
        <v>12.9996</v>
      </c>
      <c r="CY40">
        <v>193</v>
      </c>
      <c r="CZ40">
        <v>3.5</v>
      </c>
      <c r="DA40">
        <v>0</v>
      </c>
    </row>
    <row r="41" spans="4:105">
      <c r="D41">
        <v>38.4984</v>
      </c>
      <c r="E41">
        <v>267</v>
      </c>
      <c r="G41">
        <v>10</v>
      </c>
      <c r="H41">
        <v>0</v>
      </c>
      <c r="I41">
        <v>-22.10503688468184</v>
      </c>
      <c r="J41">
        <v>0</v>
      </c>
      <c r="K41">
        <v>0.1357663999999997</v>
      </c>
      <c r="L41">
        <v>1.2996</v>
      </c>
      <c r="M41">
        <v>1.2996</v>
      </c>
      <c r="O41">
        <v>10</v>
      </c>
      <c r="P41">
        <v>0</v>
      </c>
      <c r="Q41">
        <v>1.2996</v>
      </c>
      <c r="CV41">
        <v>12.4992</v>
      </c>
      <c r="CW41">
        <v>0</v>
      </c>
      <c r="CX41">
        <v>0</v>
      </c>
      <c r="CY41">
        <v>193</v>
      </c>
      <c r="CZ41">
        <v>0</v>
      </c>
      <c r="DA41">
        <v>0</v>
      </c>
    </row>
    <row r="42" spans="4:105">
      <c r="D42">
        <v>39.4992</v>
      </c>
      <c r="E42">
        <v>284</v>
      </c>
      <c r="G42">
        <v>10.5</v>
      </c>
      <c r="H42">
        <v>0</v>
      </c>
      <c r="I42">
        <v>-22.10503688468184</v>
      </c>
      <c r="J42">
        <v>-0.443049600000001</v>
      </c>
      <c r="K42">
        <v>-0.2834496000000001</v>
      </c>
      <c r="L42">
        <v>1.2996</v>
      </c>
      <c r="M42">
        <v>1.2996</v>
      </c>
      <c r="O42">
        <v>10.5</v>
      </c>
      <c r="P42">
        <v>0</v>
      </c>
      <c r="Q42">
        <v>1.2996</v>
      </c>
      <c r="CV42">
        <v>13.3992</v>
      </c>
      <c r="CW42">
        <v>0</v>
      </c>
      <c r="CX42">
        <v>0</v>
      </c>
      <c r="CY42">
        <v>210</v>
      </c>
      <c r="CZ42">
        <v>0</v>
      </c>
      <c r="DA42">
        <v>0</v>
      </c>
    </row>
    <row r="43" spans="4:105">
      <c r="D43">
        <v>40.8996</v>
      </c>
      <c r="E43">
        <v>281</v>
      </c>
      <c r="G43">
        <v>10.75</v>
      </c>
      <c r="H43">
        <v>0</v>
      </c>
      <c r="I43">
        <v>-22.83436992402854</v>
      </c>
      <c r="J43">
        <v>-0.4072991999999992</v>
      </c>
      <c r="K43">
        <v>-0.2834496000000001</v>
      </c>
      <c r="L43">
        <v>1.1988</v>
      </c>
      <c r="M43">
        <v>1.1988</v>
      </c>
      <c r="O43">
        <v>10.75</v>
      </c>
      <c r="P43">
        <v>0</v>
      </c>
      <c r="Q43">
        <v>1.1988</v>
      </c>
      <c r="CV43">
        <v>13.3992</v>
      </c>
      <c r="CW43">
        <v>69</v>
      </c>
      <c r="CX43">
        <v>13.8996</v>
      </c>
      <c r="CY43">
        <v>210</v>
      </c>
      <c r="CZ43">
        <v>3.75</v>
      </c>
      <c r="DA43">
        <v>0</v>
      </c>
    </row>
    <row r="44" spans="4:105">
      <c r="D44">
        <v>41.49720000000001</v>
      </c>
      <c r="E44">
        <v>292</v>
      </c>
      <c r="G44">
        <v>11</v>
      </c>
      <c r="H44">
        <v>0</v>
      </c>
      <c r="I44">
        <v>-23.56370296337523</v>
      </c>
      <c r="J44">
        <v>0</v>
      </c>
      <c r="K44">
        <v>-0.2596159999999998</v>
      </c>
      <c r="L44">
        <v>1.098</v>
      </c>
      <c r="M44">
        <v>1.098</v>
      </c>
      <c r="O44">
        <v>11</v>
      </c>
      <c r="P44">
        <v>0</v>
      </c>
      <c r="Q44">
        <v>1.098</v>
      </c>
      <c r="CV44">
        <v>13.3992</v>
      </c>
      <c r="CW44">
        <v>0</v>
      </c>
      <c r="CX44">
        <v>0</v>
      </c>
      <c r="CY44">
        <v>210</v>
      </c>
      <c r="CZ44">
        <v>0</v>
      </c>
      <c r="DA44">
        <v>0</v>
      </c>
    </row>
    <row r="45" spans="4:105">
      <c r="D45">
        <v>42.7968</v>
      </c>
      <c r="E45">
        <v>292</v>
      </c>
      <c r="G45">
        <v>11.25</v>
      </c>
      <c r="H45">
        <v>0</v>
      </c>
      <c r="I45">
        <v>-23.56370296337523</v>
      </c>
      <c r="J45">
        <v>-0.3715488000000001</v>
      </c>
      <c r="K45">
        <v>0</v>
      </c>
      <c r="L45">
        <v>1.098</v>
      </c>
      <c r="M45">
        <v>1.098</v>
      </c>
      <c r="O45">
        <v>11.25</v>
      </c>
      <c r="P45">
        <v>0</v>
      </c>
      <c r="Q45">
        <v>1.098</v>
      </c>
      <c r="CV45">
        <v>14.7996</v>
      </c>
      <c r="CW45">
        <v>0</v>
      </c>
      <c r="CX45">
        <v>0</v>
      </c>
      <c r="CY45">
        <v>234</v>
      </c>
      <c r="CZ45">
        <v>0</v>
      </c>
      <c r="DA45">
        <v>0</v>
      </c>
    </row>
    <row r="46" spans="4:105">
      <c r="D46">
        <v>43.2972</v>
      </c>
      <c r="E46">
        <v>315</v>
      </c>
      <c r="G46">
        <v>11.5</v>
      </c>
      <c r="H46">
        <v>0</v>
      </c>
      <c r="I46">
        <v>-24.29303600272193</v>
      </c>
      <c r="J46">
        <v>0.3715488000000001</v>
      </c>
      <c r="K46">
        <v>0.1357663999999997</v>
      </c>
      <c r="L46">
        <v>0.9972000000000001</v>
      </c>
      <c r="M46">
        <v>0.9972000000000001</v>
      </c>
      <c r="O46">
        <v>11.5</v>
      </c>
      <c r="P46">
        <v>0</v>
      </c>
      <c r="Q46">
        <v>0.9972000000000001</v>
      </c>
      <c r="CV46">
        <v>14.7996</v>
      </c>
      <c r="CW46">
        <v>81</v>
      </c>
      <c r="CX46">
        <v>14.7996</v>
      </c>
      <c r="CY46">
        <v>234</v>
      </c>
      <c r="CZ46">
        <v>4</v>
      </c>
      <c r="DA46">
        <v>0</v>
      </c>
    </row>
    <row r="47" spans="4:105">
      <c r="D47">
        <v>44.5968</v>
      </c>
      <c r="E47">
        <v>328</v>
      </c>
      <c r="G47">
        <v>11.75</v>
      </c>
      <c r="H47">
        <v>0</v>
      </c>
      <c r="I47">
        <v>-23.56370296337523</v>
      </c>
      <c r="J47">
        <v>0.4072991999999992</v>
      </c>
      <c r="K47">
        <v>0.4072992000000002</v>
      </c>
      <c r="L47">
        <v>1.098</v>
      </c>
      <c r="M47">
        <v>1.098</v>
      </c>
      <c r="O47">
        <v>11.75</v>
      </c>
      <c r="P47">
        <v>0</v>
      </c>
      <c r="Q47">
        <v>1.098</v>
      </c>
      <c r="CV47">
        <v>14.7996</v>
      </c>
      <c r="CW47">
        <v>0</v>
      </c>
      <c r="CX47">
        <v>0</v>
      </c>
      <c r="CY47">
        <v>234</v>
      </c>
      <c r="CZ47">
        <v>0</v>
      </c>
      <c r="DA47">
        <v>0</v>
      </c>
    </row>
    <row r="48" spans="4:105">
      <c r="D48">
        <v>46.6992</v>
      </c>
      <c r="E48">
        <v>331</v>
      </c>
      <c r="G48">
        <v>12</v>
      </c>
      <c r="H48">
        <v>0</v>
      </c>
      <c r="I48">
        <v>-22.83436992402854</v>
      </c>
      <c r="J48">
        <v>0.443049600000001</v>
      </c>
      <c r="K48">
        <v>0.4371444</v>
      </c>
      <c r="L48">
        <v>1.1988</v>
      </c>
      <c r="M48">
        <v>1.1988</v>
      </c>
      <c r="O48">
        <v>12</v>
      </c>
      <c r="P48">
        <v>0</v>
      </c>
      <c r="Q48">
        <v>1.1988</v>
      </c>
      <c r="CV48">
        <v>15.8976</v>
      </c>
      <c r="CW48">
        <v>0</v>
      </c>
      <c r="CX48">
        <v>0</v>
      </c>
      <c r="CY48">
        <v>277</v>
      </c>
      <c r="CZ48">
        <v>0</v>
      </c>
      <c r="DA48">
        <v>0</v>
      </c>
    </row>
    <row r="49" spans="4:105">
      <c r="D49">
        <v>48.6</v>
      </c>
      <c r="E49">
        <v>351</v>
      </c>
      <c r="G49">
        <v>12.25</v>
      </c>
      <c r="H49">
        <v>0</v>
      </c>
      <c r="I49">
        <v>-22.10503688468184</v>
      </c>
      <c r="J49">
        <v>0.4610843999999997</v>
      </c>
      <c r="K49">
        <v>0.6554772000000004</v>
      </c>
      <c r="L49">
        <v>1.2996</v>
      </c>
      <c r="M49">
        <v>1.2996</v>
      </c>
      <c r="O49">
        <v>12.25</v>
      </c>
      <c r="P49">
        <v>0</v>
      </c>
      <c r="Q49">
        <v>1.2996</v>
      </c>
      <c r="CV49">
        <v>15.8976</v>
      </c>
      <c r="CW49">
        <v>82</v>
      </c>
      <c r="CX49">
        <v>15.8976</v>
      </c>
      <c r="CY49">
        <v>277</v>
      </c>
      <c r="CZ49">
        <v>4.25</v>
      </c>
      <c r="DA49">
        <v>0</v>
      </c>
    </row>
    <row r="50" spans="4:105">
      <c r="D50">
        <v>50.89680000000001</v>
      </c>
      <c r="E50">
        <v>359</v>
      </c>
      <c r="G50">
        <v>12.5</v>
      </c>
      <c r="H50">
        <v>0</v>
      </c>
      <c r="I50">
        <v>-21.40175145388324</v>
      </c>
      <c r="J50">
        <v>1.0622976</v>
      </c>
      <c r="K50">
        <v>0.9095604000000002</v>
      </c>
      <c r="L50">
        <v>1.3968</v>
      </c>
      <c r="M50">
        <v>1.3968</v>
      </c>
      <c r="O50">
        <v>12.5</v>
      </c>
      <c r="P50">
        <v>0</v>
      </c>
      <c r="Q50">
        <v>1.3968</v>
      </c>
      <c r="CV50">
        <v>15.8976</v>
      </c>
      <c r="CW50">
        <v>0</v>
      </c>
      <c r="CX50">
        <v>0</v>
      </c>
      <c r="CY50">
        <v>277</v>
      </c>
      <c r="CZ50">
        <v>0</v>
      </c>
      <c r="DA50">
        <v>0</v>
      </c>
    </row>
    <row r="51" spans="4:105">
      <c r="D51">
        <v>53.4996</v>
      </c>
      <c r="E51">
        <v>368</v>
      </c>
      <c r="G51">
        <v>12.75</v>
      </c>
      <c r="H51">
        <v>0</v>
      </c>
      <c r="I51">
        <v>-19.94308537518984</v>
      </c>
      <c r="J51">
        <v>1.2052992</v>
      </c>
      <c r="K51">
        <v>0.7558656000000001</v>
      </c>
      <c r="L51">
        <v>1.5984</v>
      </c>
      <c r="M51">
        <v>1.5984</v>
      </c>
      <c r="O51">
        <v>12.75</v>
      </c>
      <c r="P51">
        <v>0</v>
      </c>
      <c r="Q51">
        <v>1.5984</v>
      </c>
      <c r="CV51">
        <v>16.9992</v>
      </c>
      <c r="CW51">
        <v>0</v>
      </c>
      <c r="CX51">
        <v>0</v>
      </c>
      <c r="CY51">
        <v>289</v>
      </c>
      <c r="CZ51">
        <v>0</v>
      </c>
      <c r="DA51">
        <v>0</v>
      </c>
    </row>
    <row r="52" spans="4:105">
      <c r="G52">
        <v>13</v>
      </c>
      <c r="H52">
        <v>0</v>
      </c>
      <c r="I52">
        <v>-18.48441929649645</v>
      </c>
      <c r="J52">
        <v>0</v>
      </c>
      <c r="K52">
        <v>0.6125067999999999</v>
      </c>
      <c r="L52">
        <v>1.8</v>
      </c>
      <c r="M52">
        <v>1.8</v>
      </c>
      <c r="O52">
        <v>13</v>
      </c>
      <c r="P52">
        <v>0</v>
      </c>
      <c r="Q52">
        <v>1.8</v>
      </c>
      <c r="CV52">
        <v>16.9992</v>
      </c>
      <c r="CW52">
        <v>92</v>
      </c>
      <c r="CX52">
        <v>16.398</v>
      </c>
      <c r="CY52">
        <v>289</v>
      </c>
      <c r="CZ52">
        <v>4.5</v>
      </c>
      <c r="DA52">
        <v>0</v>
      </c>
    </row>
    <row r="53" spans="4:105">
      <c r="G53">
        <v>13.25</v>
      </c>
      <c r="H53">
        <v>0</v>
      </c>
      <c r="I53">
        <v>-18.48441929649645</v>
      </c>
      <c r="J53">
        <v>0.6322211999999996</v>
      </c>
      <c r="K53">
        <v>1.471025599999999</v>
      </c>
      <c r="L53">
        <v>1.8</v>
      </c>
      <c r="M53">
        <v>1.8</v>
      </c>
      <c r="O53">
        <v>13.25</v>
      </c>
      <c r="P53">
        <v>0</v>
      </c>
      <c r="Q53">
        <v>1.8</v>
      </c>
      <c r="CV53">
        <v>16.9992</v>
      </c>
      <c r="CW53">
        <v>0</v>
      </c>
      <c r="CX53">
        <v>0</v>
      </c>
      <c r="CY53">
        <v>289</v>
      </c>
      <c r="CZ53">
        <v>0</v>
      </c>
      <c r="DA53">
        <v>0</v>
      </c>
    </row>
    <row r="54" spans="4:105">
      <c r="G54">
        <v>13.5</v>
      </c>
      <c r="H54">
        <v>0</v>
      </c>
      <c r="I54">
        <v>-17.78113386569785</v>
      </c>
      <c r="J54">
        <v>3.780855599999998</v>
      </c>
      <c r="K54">
        <v>2.6883404</v>
      </c>
      <c r="L54">
        <v>1.8972</v>
      </c>
      <c r="M54">
        <v>1.8972</v>
      </c>
      <c r="O54">
        <v>13.5</v>
      </c>
      <c r="P54">
        <v>0</v>
      </c>
      <c r="Q54">
        <v>1.8972</v>
      </c>
      <c r="CV54">
        <v>17.8992</v>
      </c>
      <c r="CW54">
        <v>0</v>
      </c>
      <c r="CX54">
        <v>0</v>
      </c>
      <c r="CY54">
        <v>320</v>
      </c>
      <c r="CZ54">
        <v>0</v>
      </c>
      <c r="DA54">
        <v>0</v>
      </c>
    </row>
    <row r="55" spans="4:105">
      <c r="G55">
        <v>13.75</v>
      </c>
      <c r="H55">
        <v>0</v>
      </c>
      <c r="I55">
        <v>-14.16051627751246</v>
      </c>
      <c r="J55">
        <v>3.651944400000004</v>
      </c>
      <c r="K55">
        <v>3.882194000000001</v>
      </c>
      <c r="L55">
        <v>2.3976</v>
      </c>
      <c r="M55">
        <v>2.3976</v>
      </c>
      <c r="O55">
        <v>13.75</v>
      </c>
      <c r="P55">
        <v>0</v>
      </c>
      <c r="Q55">
        <v>2.3976</v>
      </c>
      <c r="CV55">
        <v>17.8992</v>
      </c>
      <c r="CW55">
        <v>99</v>
      </c>
      <c r="CX55">
        <v>17.4996</v>
      </c>
      <c r="CY55">
        <v>320</v>
      </c>
      <c r="CZ55">
        <v>4.75</v>
      </c>
      <c r="DA55">
        <v>0</v>
      </c>
    </row>
    <row r="56" spans="4:105">
      <c r="G56">
        <v>14</v>
      </c>
      <c r="H56">
        <v>0</v>
      </c>
      <c r="I56">
        <v>-11.26923172867376</v>
      </c>
      <c r="J56">
        <v>4.213781999999999</v>
      </c>
      <c r="K56">
        <v>2.621908800000001</v>
      </c>
      <c r="L56">
        <v>2.7972</v>
      </c>
      <c r="M56">
        <v>2.7972</v>
      </c>
      <c r="O56">
        <v>14</v>
      </c>
      <c r="P56">
        <v>0</v>
      </c>
      <c r="Q56">
        <v>2.7972</v>
      </c>
      <c r="CV56">
        <v>17.8992</v>
      </c>
      <c r="CW56">
        <v>0</v>
      </c>
      <c r="CX56">
        <v>0</v>
      </c>
      <c r="CY56">
        <v>320</v>
      </c>
      <c r="CZ56">
        <v>0</v>
      </c>
      <c r="DA56">
        <v>0</v>
      </c>
    </row>
    <row r="57" spans="4:105">
      <c r="G57">
        <v>14.25</v>
      </c>
      <c r="H57">
        <v>0</v>
      </c>
      <c r="I57">
        <v>-8.377947179835068</v>
      </c>
      <c r="J57">
        <v>0</v>
      </c>
      <c r="K57">
        <v>1.0534455</v>
      </c>
      <c r="L57">
        <v>3.1968</v>
      </c>
      <c r="M57">
        <v>3.1968</v>
      </c>
      <c r="O57">
        <v>14.25</v>
      </c>
      <c r="P57">
        <v>0</v>
      </c>
      <c r="Q57">
        <v>3.1968</v>
      </c>
      <c r="CV57">
        <v>18.198</v>
      </c>
      <c r="CW57">
        <v>0</v>
      </c>
      <c r="CX57">
        <v>0</v>
      </c>
      <c r="CY57">
        <v>348</v>
      </c>
      <c r="CZ57">
        <v>0</v>
      </c>
      <c r="DA57">
        <v>0</v>
      </c>
    </row>
    <row r="58" spans="4:105">
      <c r="G58">
        <v>14.5</v>
      </c>
      <c r="H58">
        <v>0</v>
      </c>
      <c r="I58">
        <v>-8.377947179835068</v>
      </c>
      <c r="J58">
        <v>-1.0534455</v>
      </c>
      <c r="K58">
        <v>-0.6644888999999998</v>
      </c>
      <c r="L58">
        <v>3.1968</v>
      </c>
      <c r="M58">
        <v>3.1968</v>
      </c>
      <c r="O58">
        <v>14.5</v>
      </c>
      <c r="P58">
        <v>0</v>
      </c>
      <c r="Q58">
        <v>3.1968</v>
      </c>
      <c r="CV58">
        <v>18.198</v>
      </c>
      <c r="CW58">
        <v>108</v>
      </c>
      <c r="CX58">
        <v>18.0972</v>
      </c>
      <c r="CY58">
        <v>348</v>
      </c>
      <c r="CZ58">
        <v>5</v>
      </c>
      <c r="DA58">
        <v>0</v>
      </c>
    </row>
    <row r="59" spans="4:105">
      <c r="G59">
        <v>15.5</v>
      </c>
      <c r="H59">
        <v>0</v>
      </c>
      <c r="I59">
        <v>-11.26923172867376</v>
      </c>
      <c r="J59">
        <v>-0.9400211999999996</v>
      </c>
      <c r="K59">
        <v>-0.6644888999999998</v>
      </c>
      <c r="L59">
        <v>2.7972</v>
      </c>
      <c r="M59">
        <v>2.7972</v>
      </c>
      <c r="O59">
        <v>15.5</v>
      </c>
      <c r="P59">
        <v>0</v>
      </c>
      <c r="Q59">
        <v>2.7972</v>
      </c>
      <c r="CV59">
        <v>18.198</v>
      </c>
      <c r="CW59">
        <v>0</v>
      </c>
      <c r="CX59">
        <v>0</v>
      </c>
      <c r="CY59">
        <v>348</v>
      </c>
      <c r="CZ59">
        <v>0</v>
      </c>
      <c r="DA59">
        <v>0</v>
      </c>
    </row>
    <row r="60" spans="4:105">
      <c r="G60">
        <v>15.75</v>
      </c>
      <c r="H60">
        <v>0</v>
      </c>
      <c r="I60">
        <v>-11.97251715947236</v>
      </c>
      <c r="J60">
        <v>0</v>
      </c>
      <c r="K60">
        <v>-0.6265820000000001</v>
      </c>
      <c r="L60">
        <v>2.7</v>
      </c>
      <c r="M60">
        <v>2.7</v>
      </c>
      <c r="O60">
        <v>15.75</v>
      </c>
      <c r="P60">
        <v>0</v>
      </c>
      <c r="Q60">
        <v>2.7</v>
      </c>
      <c r="CV60">
        <v>19.6992</v>
      </c>
      <c r="CW60">
        <v>0</v>
      </c>
      <c r="CX60">
        <v>0</v>
      </c>
      <c r="CY60">
        <v>360</v>
      </c>
      <c r="CZ60">
        <v>0</v>
      </c>
      <c r="DA60">
        <v>0</v>
      </c>
    </row>
    <row r="61" spans="4:105">
      <c r="G61">
        <v>16</v>
      </c>
      <c r="H61">
        <v>0</v>
      </c>
      <c r="I61">
        <v>-11.97251715947236</v>
      </c>
      <c r="J61">
        <v>-0.9397248000000002</v>
      </c>
      <c r="K61">
        <v>0</v>
      </c>
      <c r="L61">
        <v>2.7</v>
      </c>
      <c r="M61">
        <v>2.7</v>
      </c>
      <c r="O61">
        <v>16</v>
      </c>
      <c r="P61">
        <v>0</v>
      </c>
      <c r="Q61">
        <v>2.7</v>
      </c>
      <c r="CV61">
        <v>19.6992</v>
      </c>
      <c r="CW61">
        <v>114</v>
      </c>
      <c r="CX61">
        <v>19.998</v>
      </c>
      <c r="CY61">
        <v>360</v>
      </c>
      <c r="CZ61">
        <v>5.25</v>
      </c>
      <c r="DA61">
        <v>0</v>
      </c>
    </row>
    <row r="62" spans="4:105">
      <c r="G62">
        <v>16.25</v>
      </c>
      <c r="H62">
        <v>0</v>
      </c>
      <c r="I62">
        <v>-12.70185019881906</v>
      </c>
      <c r="J62">
        <v>0.9397248000000002</v>
      </c>
      <c r="K62">
        <v>0.3133403999999999</v>
      </c>
      <c r="L62">
        <v>2.5992</v>
      </c>
      <c r="M62">
        <v>2.5992</v>
      </c>
      <c r="O62">
        <v>16.25</v>
      </c>
      <c r="P62">
        <v>0</v>
      </c>
      <c r="Q62">
        <v>2.5992</v>
      </c>
      <c r="CV62">
        <v>19.6992</v>
      </c>
      <c r="CW62">
        <v>0</v>
      </c>
      <c r="CX62">
        <v>0</v>
      </c>
      <c r="CY62">
        <v>360</v>
      </c>
      <c r="CZ62">
        <v>0</v>
      </c>
      <c r="DA62">
        <v>0</v>
      </c>
    </row>
    <row r="63" spans="4:105">
      <c r="G63">
        <v>16.5</v>
      </c>
      <c r="H63">
        <v>0</v>
      </c>
      <c r="I63">
        <v>-11.97251715947236</v>
      </c>
      <c r="J63">
        <v>0.9400211999999996</v>
      </c>
      <c r="K63">
        <v>0.626582</v>
      </c>
      <c r="L63">
        <v>2.7</v>
      </c>
      <c r="M63">
        <v>2.7</v>
      </c>
      <c r="O63">
        <v>16.5</v>
      </c>
      <c r="P63">
        <v>0</v>
      </c>
      <c r="Q63">
        <v>2.7</v>
      </c>
      <c r="CV63">
        <v>20.7</v>
      </c>
      <c r="CW63">
        <v>0</v>
      </c>
      <c r="CX63">
        <v>0</v>
      </c>
      <c r="CY63">
        <v>490</v>
      </c>
      <c r="CZ63">
        <v>0</v>
      </c>
      <c r="DA63">
        <v>0</v>
      </c>
    </row>
    <row r="64" spans="4:105">
      <c r="G64">
        <v>16.75</v>
      </c>
      <c r="H64">
        <v>0</v>
      </c>
      <c r="I64">
        <v>-11.26923172867376</v>
      </c>
      <c r="J64">
        <v>0</v>
      </c>
      <c r="K64">
        <v>-0.3132416</v>
      </c>
      <c r="L64">
        <v>2.7972</v>
      </c>
      <c r="M64">
        <v>2.7972</v>
      </c>
      <c r="O64">
        <v>16.75</v>
      </c>
      <c r="P64">
        <v>0</v>
      </c>
      <c r="Q64">
        <v>2.7972</v>
      </c>
      <c r="CV64">
        <v>20.7</v>
      </c>
      <c r="CW64">
        <v>124</v>
      </c>
      <c r="CX64">
        <v>23.0976</v>
      </c>
      <c r="CY64">
        <v>490</v>
      </c>
      <c r="CZ64">
        <v>5.5</v>
      </c>
      <c r="DA64">
        <v>0</v>
      </c>
    </row>
    <row r="65" spans="7:105">
      <c r="G65">
        <v>17</v>
      </c>
      <c r="H65">
        <v>0</v>
      </c>
      <c r="I65">
        <v>-11.26923172867376</v>
      </c>
      <c r="J65">
        <v>-1.879745999999999</v>
      </c>
      <c r="K65">
        <v>-0.4699611999999998</v>
      </c>
      <c r="L65">
        <v>2.7972</v>
      </c>
      <c r="M65">
        <v>2.7972</v>
      </c>
      <c r="O65">
        <v>17</v>
      </c>
      <c r="P65">
        <v>0</v>
      </c>
      <c r="Q65">
        <v>2.7972</v>
      </c>
      <c r="CV65">
        <v>20.7</v>
      </c>
      <c r="CW65">
        <v>0</v>
      </c>
      <c r="CX65">
        <v>0</v>
      </c>
      <c r="CY65">
        <v>490</v>
      </c>
      <c r="CZ65">
        <v>0</v>
      </c>
      <c r="DA65">
        <v>0</v>
      </c>
    </row>
    <row r="66" spans="7:105">
      <c r="G66">
        <v>17.25</v>
      </c>
      <c r="H66">
        <v>0</v>
      </c>
      <c r="I66">
        <v>-12.70185019881906</v>
      </c>
      <c r="J66">
        <v>0.4698624000000001</v>
      </c>
      <c r="K66">
        <v>0.1800288000000001</v>
      </c>
      <c r="L66">
        <v>2.5992</v>
      </c>
      <c r="M66">
        <v>2.5992</v>
      </c>
      <c r="O66">
        <v>17.25</v>
      </c>
      <c r="P66">
        <v>0</v>
      </c>
      <c r="Q66">
        <v>2.5992</v>
      </c>
      <c r="CV66">
        <v>21.798</v>
      </c>
      <c r="CW66">
        <v>0</v>
      </c>
      <c r="CX66">
        <v>0</v>
      </c>
      <c r="CY66">
        <v>518</v>
      </c>
      <c r="CZ66">
        <v>0</v>
      </c>
      <c r="DA66">
        <v>0</v>
      </c>
    </row>
    <row r="67" spans="7:105">
      <c r="G67">
        <v>17.75</v>
      </c>
      <c r="H67">
        <v>0</v>
      </c>
      <c r="I67">
        <v>-11.97251715947236</v>
      </c>
      <c r="J67">
        <v>1.94997</v>
      </c>
      <c r="K67">
        <v>1.515660399999999</v>
      </c>
      <c r="L67">
        <v>2.7</v>
      </c>
      <c r="M67">
        <v>2.7</v>
      </c>
      <c r="O67">
        <v>17.75</v>
      </c>
      <c r="P67">
        <v>0</v>
      </c>
      <c r="Q67">
        <v>2.7</v>
      </c>
      <c r="CV67">
        <v>21.798</v>
      </c>
      <c r="CW67">
        <v>130</v>
      </c>
      <c r="CX67">
        <v>24.498</v>
      </c>
      <c r="CY67">
        <v>518</v>
      </c>
      <c r="CZ67">
        <v>5.75</v>
      </c>
      <c r="DA67">
        <v>0</v>
      </c>
    </row>
    <row r="68" spans="7:105">
      <c r="G68">
        <v>18</v>
      </c>
      <c r="H68">
        <v>0</v>
      </c>
      <c r="I68">
        <v>-10.53989868932706</v>
      </c>
      <c r="J68">
        <v>2.127148799999996</v>
      </c>
      <c r="K68">
        <v>3.325</v>
      </c>
      <c r="L68">
        <v>2.898</v>
      </c>
      <c r="M68">
        <v>2.898</v>
      </c>
      <c r="O68">
        <v>18</v>
      </c>
      <c r="P68">
        <v>0</v>
      </c>
      <c r="Q68">
        <v>2.898</v>
      </c>
      <c r="CV68">
        <v>21.798</v>
      </c>
      <c r="CW68">
        <v>0</v>
      </c>
      <c r="CX68">
        <v>0</v>
      </c>
      <c r="CY68">
        <v>518</v>
      </c>
      <c r="CZ68">
        <v>0</v>
      </c>
      <c r="DA68">
        <v>0</v>
      </c>
    </row>
    <row r="69" spans="7:105">
      <c r="G69">
        <v>18.25</v>
      </c>
      <c r="H69">
        <v>0</v>
      </c>
      <c r="I69">
        <v>-9.081232610633673</v>
      </c>
      <c r="J69">
        <v>5.897881200000005</v>
      </c>
      <c r="K69">
        <v>3.534</v>
      </c>
      <c r="L69">
        <v>3.0996</v>
      </c>
      <c r="M69">
        <v>3.0996</v>
      </c>
      <c r="O69">
        <v>18.25</v>
      </c>
      <c r="P69">
        <v>0</v>
      </c>
      <c r="Q69">
        <v>3.0996</v>
      </c>
      <c r="CV69">
        <v>22.5</v>
      </c>
      <c r="CW69">
        <v>0</v>
      </c>
      <c r="CX69">
        <v>0</v>
      </c>
      <c r="CY69">
        <v>526</v>
      </c>
      <c r="CZ69">
        <v>0</v>
      </c>
      <c r="DA69">
        <v>0</v>
      </c>
    </row>
    <row r="70" spans="7:105">
      <c r="G70">
        <v>18.5</v>
      </c>
      <c r="H70">
        <v>0</v>
      </c>
      <c r="I70">
        <v>-5.46061502244828</v>
      </c>
      <c r="J70">
        <v>2.576969999999999</v>
      </c>
      <c r="K70">
        <v>2.824950400000002</v>
      </c>
      <c r="L70">
        <v>3.6</v>
      </c>
      <c r="M70">
        <v>3.6</v>
      </c>
      <c r="O70">
        <v>18.5</v>
      </c>
      <c r="P70">
        <v>0</v>
      </c>
      <c r="Q70">
        <v>3.6</v>
      </c>
      <c r="CV70">
        <v>22.5</v>
      </c>
      <c r="CW70">
        <v>136</v>
      </c>
      <c r="CX70">
        <v>25.398</v>
      </c>
      <c r="CY70">
        <v>526</v>
      </c>
      <c r="CZ70">
        <v>6</v>
      </c>
      <c r="DA70">
        <v>0</v>
      </c>
    </row>
    <row r="71" spans="7:105">
      <c r="G71">
        <v>18.75</v>
      </c>
      <c r="H71">
        <v>0</v>
      </c>
      <c r="I71">
        <v>-4.02799655230298</v>
      </c>
      <c r="J71">
        <v>0</v>
      </c>
      <c r="K71">
        <v>0.4159404000000017</v>
      </c>
      <c r="L71">
        <v>3.798</v>
      </c>
      <c r="M71">
        <v>3.798</v>
      </c>
      <c r="O71">
        <v>18.75</v>
      </c>
      <c r="P71">
        <v>0</v>
      </c>
      <c r="Q71">
        <v>3.798</v>
      </c>
      <c r="CV71">
        <v>22.5</v>
      </c>
      <c r="CW71">
        <v>0</v>
      </c>
      <c r="CX71">
        <v>0</v>
      </c>
      <c r="CY71">
        <v>526</v>
      </c>
      <c r="CZ71">
        <v>0</v>
      </c>
      <c r="DA71">
        <v>0</v>
      </c>
    </row>
    <row r="72" spans="7:105">
      <c r="G72">
        <v>19</v>
      </c>
      <c r="H72">
        <v>0</v>
      </c>
      <c r="I72">
        <v>-4.02799655230298</v>
      </c>
      <c r="J72">
        <v>-1.329148799999994</v>
      </c>
      <c r="K72">
        <v>-0.85899</v>
      </c>
      <c r="L72">
        <v>3.798</v>
      </c>
      <c r="M72">
        <v>3.798</v>
      </c>
      <c r="O72">
        <v>19</v>
      </c>
      <c r="P72">
        <v>0</v>
      </c>
      <c r="Q72">
        <v>3.798</v>
      </c>
      <c r="CV72">
        <v>23.4972</v>
      </c>
      <c r="CW72">
        <v>0</v>
      </c>
      <c r="CX72">
        <v>0</v>
      </c>
      <c r="CY72">
        <v>555</v>
      </c>
      <c r="CZ72">
        <v>0</v>
      </c>
      <c r="DA72">
        <v>0</v>
      </c>
    </row>
    <row r="73" spans="7:105">
      <c r="G73">
        <v>19.25</v>
      </c>
      <c r="H73">
        <v>0</v>
      </c>
      <c r="I73">
        <v>-4.757329591649675</v>
      </c>
      <c r="J73">
        <v>-1.247821200000005</v>
      </c>
      <c r="K73">
        <v>-1.2786316</v>
      </c>
      <c r="L73">
        <v>3.6972</v>
      </c>
      <c r="M73">
        <v>3.6972</v>
      </c>
      <c r="O73">
        <v>19.25</v>
      </c>
      <c r="P73">
        <v>0</v>
      </c>
      <c r="Q73">
        <v>3.6972</v>
      </c>
      <c r="CV73">
        <v>23.4972</v>
      </c>
      <c r="CW73">
        <v>158</v>
      </c>
      <c r="CX73">
        <v>27.7992</v>
      </c>
      <c r="CY73">
        <v>555</v>
      </c>
      <c r="CZ73">
        <v>6.25</v>
      </c>
      <c r="DA73">
        <v>0</v>
      </c>
    </row>
    <row r="74" spans="7:105">
      <c r="G74">
        <v>19.5</v>
      </c>
      <c r="H74">
        <v>0</v>
      </c>
      <c r="I74">
        <v>-5.46061502244828</v>
      </c>
      <c r="J74">
        <v>-1.2589248</v>
      </c>
      <c r="K74">
        <v>-1.639114800000002</v>
      </c>
      <c r="L74">
        <v>3.6</v>
      </c>
      <c r="M74">
        <v>3.6</v>
      </c>
      <c r="O74">
        <v>19.5</v>
      </c>
      <c r="P74">
        <v>0</v>
      </c>
      <c r="Q74">
        <v>3.6</v>
      </c>
      <c r="CV74">
        <v>23.4972</v>
      </c>
      <c r="CW74">
        <v>0</v>
      </c>
      <c r="CX74">
        <v>0</v>
      </c>
      <c r="CY74">
        <v>555</v>
      </c>
      <c r="CZ74">
        <v>0</v>
      </c>
      <c r="DA74">
        <v>0</v>
      </c>
    </row>
    <row r="75" spans="7:105">
      <c r="G75">
        <v>19.75</v>
      </c>
      <c r="H75">
        <v>0</v>
      </c>
      <c r="I75">
        <v>-6.189948061794976</v>
      </c>
      <c r="J75">
        <v>-2.4105984</v>
      </c>
      <c r="K75">
        <v>-1.6070656</v>
      </c>
      <c r="L75">
        <v>3.4992</v>
      </c>
      <c r="M75">
        <v>3.4992</v>
      </c>
      <c r="O75">
        <v>19.75</v>
      </c>
      <c r="P75">
        <v>0</v>
      </c>
      <c r="Q75">
        <v>3.4992</v>
      </c>
      <c r="CV75">
        <v>24.8976</v>
      </c>
      <c r="CW75">
        <v>0</v>
      </c>
      <c r="CX75">
        <v>0</v>
      </c>
      <c r="CY75">
        <v>562</v>
      </c>
      <c r="CZ75">
        <v>0</v>
      </c>
      <c r="DA75">
        <v>0</v>
      </c>
    </row>
    <row r="76" spans="7:105">
      <c r="G76">
        <v>20</v>
      </c>
      <c r="H76">
        <v>0</v>
      </c>
      <c r="I76">
        <v>-7.648614140488373</v>
      </c>
      <c r="J76">
        <v>-1.1516736</v>
      </c>
      <c r="K76">
        <v>-1.546318800000002</v>
      </c>
      <c r="L76">
        <v>3.2976</v>
      </c>
      <c r="M76">
        <v>3.2976</v>
      </c>
      <c r="O76">
        <v>20</v>
      </c>
      <c r="P76">
        <v>0</v>
      </c>
      <c r="Q76">
        <v>3.2976</v>
      </c>
      <c r="CV76">
        <v>24.8976</v>
      </c>
      <c r="CW76">
        <v>158</v>
      </c>
      <c r="CX76">
        <v>28.3968</v>
      </c>
      <c r="CY76">
        <v>562</v>
      </c>
      <c r="CZ76">
        <v>6.5</v>
      </c>
      <c r="DA76">
        <v>0</v>
      </c>
    </row>
    <row r="77" spans="7:105">
      <c r="G77">
        <v>20.25</v>
      </c>
      <c r="H77">
        <v>0</v>
      </c>
      <c r="I77">
        <v>-8.377947179835068</v>
      </c>
      <c r="J77">
        <v>-1.076684400000004</v>
      </c>
      <c r="K77">
        <v>-1.1032692</v>
      </c>
      <c r="L77">
        <v>3.1968</v>
      </c>
      <c r="M77">
        <v>3.1968</v>
      </c>
      <c r="O77">
        <v>20.25</v>
      </c>
      <c r="P77">
        <v>0</v>
      </c>
      <c r="Q77">
        <v>3.1968</v>
      </c>
      <c r="CV77">
        <v>24.8976</v>
      </c>
      <c r="CW77">
        <v>0</v>
      </c>
      <c r="CX77">
        <v>0</v>
      </c>
      <c r="CY77">
        <v>562</v>
      </c>
      <c r="CZ77">
        <v>0</v>
      </c>
      <c r="DA77">
        <v>0</v>
      </c>
    </row>
    <row r="78" spans="7:105">
      <c r="G78">
        <v>20.5</v>
      </c>
      <c r="H78">
        <v>0</v>
      </c>
      <c r="I78">
        <v>-9.081232610633673</v>
      </c>
      <c r="J78">
        <v>-1.081449599999995</v>
      </c>
      <c r="K78">
        <v>-0.3588948000000015</v>
      </c>
      <c r="L78">
        <v>3.0996</v>
      </c>
      <c r="M78">
        <v>3.0996</v>
      </c>
      <c r="O78">
        <v>20.5</v>
      </c>
      <c r="P78">
        <v>0</v>
      </c>
      <c r="Q78">
        <v>3.0996</v>
      </c>
      <c r="CV78">
        <v>25.398</v>
      </c>
      <c r="CW78">
        <v>0</v>
      </c>
      <c r="CZ78">
        <v>0</v>
      </c>
      <c r="DA78">
        <v>0</v>
      </c>
    </row>
    <row r="79" spans="7:105">
      <c r="G79">
        <v>20.75</v>
      </c>
      <c r="H79">
        <v>0</v>
      </c>
      <c r="I79">
        <v>-9.810565649980369</v>
      </c>
      <c r="J79">
        <v>1.081449599999995</v>
      </c>
      <c r="K79">
        <v>1.138594000000001</v>
      </c>
      <c r="L79">
        <v>2.9988</v>
      </c>
      <c r="M79">
        <v>2.9988</v>
      </c>
      <c r="O79">
        <v>20.75</v>
      </c>
      <c r="P79">
        <v>0</v>
      </c>
      <c r="Q79">
        <v>2.9988</v>
      </c>
      <c r="CV79">
        <v>25.398</v>
      </c>
      <c r="CW79">
        <v>164</v>
      </c>
      <c r="CZ79">
        <v>6.75</v>
      </c>
      <c r="DA79">
        <v>0</v>
      </c>
    </row>
    <row r="80" spans="7:105">
      <c r="G80">
        <v>21</v>
      </c>
      <c r="H80">
        <v>0</v>
      </c>
      <c r="I80">
        <v>-9.081232610633673</v>
      </c>
      <c r="J80">
        <v>3.415782000000004</v>
      </c>
      <c r="K80">
        <v>3.185433600000001</v>
      </c>
      <c r="L80">
        <v>3.0996</v>
      </c>
      <c r="M80">
        <v>3.0996</v>
      </c>
      <c r="O80">
        <v>21</v>
      </c>
      <c r="P80">
        <v>0</v>
      </c>
      <c r="Q80">
        <v>3.0996</v>
      </c>
      <c r="CV80">
        <v>25.398</v>
      </c>
      <c r="CW80">
        <v>0</v>
      </c>
      <c r="CZ80">
        <v>0</v>
      </c>
      <c r="DA80">
        <v>0</v>
      </c>
    </row>
    <row r="81" spans="7:105">
      <c r="G81">
        <v>21.25</v>
      </c>
      <c r="H81">
        <v>0</v>
      </c>
      <c r="I81">
        <v>-6.919281101141674</v>
      </c>
      <c r="J81">
        <v>5.0590692</v>
      </c>
      <c r="K81">
        <v>6.759500800000001</v>
      </c>
      <c r="L81">
        <v>3.3984</v>
      </c>
      <c r="M81">
        <v>3.3984</v>
      </c>
      <c r="O81">
        <v>21.25</v>
      </c>
      <c r="P81">
        <v>0</v>
      </c>
      <c r="Q81">
        <v>3.3984</v>
      </c>
      <c r="CV81">
        <v>26.8992</v>
      </c>
      <c r="CW81">
        <v>0</v>
      </c>
      <c r="CZ81">
        <v>0</v>
      </c>
      <c r="DA81">
        <v>0</v>
      </c>
    </row>
    <row r="82" spans="7:105">
      <c r="G82">
        <v>21.5</v>
      </c>
      <c r="H82">
        <v>0</v>
      </c>
      <c r="I82">
        <v>-4.02799655230298</v>
      </c>
      <c r="J82">
        <v>11.8036512</v>
      </c>
      <c r="K82">
        <v>4.576324799999997</v>
      </c>
      <c r="L82">
        <v>3.798</v>
      </c>
      <c r="M82">
        <v>3.798</v>
      </c>
      <c r="O82">
        <v>21.5</v>
      </c>
      <c r="P82">
        <v>0</v>
      </c>
      <c r="Q82">
        <v>3.798</v>
      </c>
      <c r="CV82">
        <v>26.8992</v>
      </c>
      <c r="CW82">
        <v>170</v>
      </c>
      <c r="CZ82">
        <v>7</v>
      </c>
      <c r="DA82">
        <v>0</v>
      </c>
    </row>
    <row r="83" spans="7:105">
      <c r="G83">
        <v>21.75</v>
      </c>
      <c r="H83">
        <v>0</v>
      </c>
      <c r="I83">
        <v>1.754572545374401</v>
      </c>
      <c r="J83">
        <v>-3.133746000000006</v>
      </c>
      <c r="K83">
        <v>2.375843600000004</v>
      </c>
      <c r="L83">
        <v>4.5972</v>
      </c>
      <c r="M83">
        <v>4.5972</v>
      </c>
      <c r="O83">
        <v>21.75</v>
      </c>
      <c r="P83">
        <v>0</v>
      </c>
      <c r="Q83">
        <v>4.5972</v>
      </c>
      <c r="CV83">
        <v>26.8992</v>
      </c>
      <c r="CW83">
        <v>0</v>
      </c>
      <c r="CZ83">
        <v>0</v>
      </c>
      <c r="DA83">
        <v>0</v>
      </c>
    </row>
    <row r="84" spans="7:105">
      <c r="G84">
        <v>22</v>
      </c>
      <c r="H84">
        <v>0</v>
      </c>
      <c r="I84">
        <v>0.3219540752291046</v>
      </c>
      <c r="J84">
        <v>-1.54237439999998</v>
      </c>
      <c r="K84">
        <v>-2.060914799999998</v>
      </c>
      <c r="L84">
        <v>4.3992</v>
      </c>
      <c r="M84">
        <v>4.3992</v>
      </c>
      <c r="O84">
        <v>22</v>
      </c>
      <c r="P84">
        <v>0</v>
      </c>
      <c r="Q84">
        <v>4.3992</v>
      </c>
      <c r="CV84">
        <v>27.7992</v>
      </c>
      <c r="CW84">
        <v>0</v>
      </c>
      <c r="CZ84">
        <v>0</v>
      </c>
      <c r="DA84">
        <v>0</v>
      </c>
    </row>
    <row r="85" spans="7:105">
      <c r="G85">
        <v>22.25</v>
      </c>
      <c r="H85">
        <v>0</v>
      </c>
      <c r="I85">
        <v>-0.4073789641175836</v>
      </c>
      <c r="J85">
        <v>-1.506624000000007</v>
      </c>
      <c r="K85">
        <v>-1.968118799999998</v>
      </c>
      <c r="L85">
        <v>4.298400000000001</v>
      </c>
      <c r="M85">
        <v>4.298400000000001</v>
      </c>
      <c r="O85">
        <v>22.25</v>
      </c>
      <c r="P85">
        <v>0</v>
      </c>
      <c r="Q85">
        <v>4.298400000000001</v>
      </c>
      <c r="CV85">
        <v>27.7992</v>
      </c>
      <c r="CW85">
        <v>181</v>
      </c>
      <c r="CZ85">
        <v>7.25</v>
      </c>
      <c r="DA85">
        <v>0</v>
      </c>
    </row>
    <row r="86" spans="7:105">
      <c r="G86">
        <v>22.5</v>
      </c>
      <c r="H86">
        <v>0</v>
      </c>
      <c r="I86">
        <v>-1.136712003464286</v>
      </c>
      <c r="J86">
        <v>-2.855358000000006</v>
      </c>
      <c r="K86">
        <v>-1.453994000000005</v>
      </c>
      <c r="L86">
        <v>4.1976</v>
      </c>
      <c r="M86">
        <v>4.1976</v>
      </c>
      <c r="O86">
        <v>22.5</v>
      </c>
      <c r="P86">
        <v>0</v>
      </c>
      <c r="Q86">
        <v>4.1976</v>
      </c>
      <c r="CV86">
        <v>27.7992</v>
      </c>
      <c r="CW86">
        <v>0</v>
      </c>
      <c r="CZ86">
        <v>0</v>
      </c>
      <c r="DA86">
        <v>0</v>
      </c>
    </row>
    <row r="87" spans="7:105">
      <c r="G87">
        <v>22.75</v>
      </c>
      <c r="H87">
        <v>0</v>
      </c>
      <c r="I87">
        <v>-2.569330473609586</v>
      </c>
      <c r="J87">
        <v>0</v>
      </c>
      <c r="K87">
        <v>-2.3166852</v>
      </c>
      <c r="L87">
        <v>3.9996</v>
      </c>
      <c r="M87">
        <v>3.9996</v>
      </c>
      <c r="O87">
        <v>22.75</v>
      </c>
      <c r="P87">
        <v>0</v>
      </c>
      <c r="Q87">
        <v>3.9996</v>
      </c>
      <c r="CV87">
        <v>28.5984</v>
      </c>
      <c r="CW87">
        <v>0</v>
      </c>
      <c r="CZ87">
        <v>0</v>
      </c>
      <c r="DA87">
        <v>0</v>
      </c>
    </row>
    <row r="88" spans="7:105">
      <c r="G88">
        <v>23</v>
      </c>
      <c r="H88">
        <v>0</v>
      </c>
      <c r="I88">
        <v>-2.569330473609586</v>
      </c>
      <c r="J88">
        <v>-4.094697599999994</v>
      </c>
      <c r="K88">
        <v>0</v>
      </c>
      <c r="L88">
        <v>3.9996</v>
      </c>
      <c r="M88">
        <v>3.9996</v>
      </c>
      <c r="O88">
        <v>23</v>
      </c>
      <c r="P88">
        <v>0</v>
      </c>
      <c r="Q88">
        <v>3.9996</v>
      </c>
      <c r="CV88">
        <v>28.5984</v>
      </c>
      <c r="CW88">
        <v>198</v>
      </c>
      <c r="CZ88">
        <v>7.5</v>
      </c>
      <c r="DA88">
        <v>0</v>
      </c>
    </row>
    <row r="89" spans="7:105">
      <c r="G89">
        <v>23.25</v>
      </c>
      <c r="H89">
        <v>0</v>
      </c>
      <c r="I89">
        <v>-4.757329591649675</v>
      </c>
      <c r="J89">
        <v>4.094697599999994</v>
      </c>
      <c r="K89">
        <v>2.4941604</v>
      </c>
      <c r="L89">
        <v>3.6972</v>
      </c>
      <c r="M89">
        <v>3.6972</v>
      </c>
      <c r="O89">
        <v>23.25</v>
      </c>
      <c r="P89">
        <v>0</v>
      </c>
      <c r="Q89">
        <v>3.6972</v>
      </c>
      <c r="CV89">
        <v>28.5984</v>
      </c>
      <c r="CW89">
        <v>0</v>
      </c>
      <c r="CZ89">
        <v>0</v>
      </c>
      <c r="DA89">
        <v>0</v>
      </c>
    </row>
    <row r="90" spans="7:105">
      <c r="G90">
        <v>23.5</v>
      </c>
      <c r="H90">
        <v>0</v>
      </c>
      <c r="I90">
        <v>-2.569330473609586</v>
      </c>
      <c r="J90">
        <v>7.4824812</v>
      </c>
      <c r="K90">
        <v>7.222485200000003</v>
      </c>
      <c r="L90">
        <v>3.9996</v>
      </c>
      <c r="M90">
        <v>3.9996</v>
      </c>
      <c r="O90">
        <v>23.5</v>
      </c>
      <c r="P90">
        <v>0</v>
      </c>
      <c r="Q90">
        <v>3.9996</v>
      </c>
      <c r="CV90">
        <v>29.3976</v>
      </c>
      <c r="CW90">
        <v>0</v>
      </c>
      <c r="CZ90">
        <v>0</v>
      </c>
      <c r="DA90">
        <v>0</v>
      </c>
    </row>
    <row r="91" spans="7:105">
      <c r="G91">
        <v>23.75</v>
      </c>
      <c r="H91">
        <v>0</v>
      </c>
      <c r="I91">
        <v>1.051287114575807</v>
      </c>
      <c r="J91">
        <v>10.09027680000001</v>
      </c>
      <c r="K91">
        <v>4.1235168</v>
      </c>
      <c r="L91">
        <v>4.5</v>
      </c>
      <c r="M91">
        <v>4.5</v>
      </c>
      <c r="O91">
        <v>23.75</v>
      </c>
      <c r="P91">
        <v>0</v>
      </c>
      <c r="Q91">
        <v>4.5</v>
      </c>
      <c r="CV91">
        <v>29.3976</v>
      </c>
      <c r="CW91">
        <v>189</v>
      </c>
      <c r="CZ91">
        <v>7.75</v>
      </c>
      <c r="DA91">
        <v>0</v>
      </c>
    </row>
    <row r="92" spans="7:105">
      <c r="G92">
        <v>24</v>
      </c>
      <c r="H92">
        <v>0</v>
      </c>
      <c r="I92">
        <v>5.375190133559798</v>
      </c>
      <c r="J92">
        <v>-5.202207600000015</v>
      </c>
      <c r="K92">
        <v>0.5185403999999993</v>
      </c>
      <c r="L92">
        <v>5.097600000000001</v>
      </c>
      <c r="M92">
        <v>5.097600000000001</v>
      </c>
      <c r="O92">
        <v>24</v>
      </c>
      <c r="P92">
        <v>0</v>
      </c>
      <c r="Q92">
        <v>5.097600000000001</v>
      </c>
      <c r="CV92">
        <v>29.3976</v>
      </c>
      <c r="CW92">
        <v>0</v>
      </c>
      <c r="CZ92">
        <v>0</v>
      </c>
      <c r="DA92">
        <v>0</v>
      </c>
    </row>
    <row r="93" spans="7:105">
      <c r="G93">
        <v>24.25</v>
      </c>
      <c r="H93">
        <v>0</v>
      </c>
      <c r="I93">
        <v>3.213238624067799</v>
      </c>
      <c r="J93">
        <v>-3.332448</v>
      </c>
      <c r="K93">
        <v>-3.363425600000005</v>
      </c>
      <c r="L93">
        <v>4.7988</v>
      </c>
      <c r="M93">
        <v>4.7988</v>
      </c>
      <c r="O93">
        <v>24.25</v>
      </c>
      <c r="P93">
        <v>0</v>
      </c>
      <c r="Q93">
        <v>4.7988</v>
      </c>
      <c r="CV93">
        <v>30.6</v>
      </c>
      <c r="CW93">
        <v>0</v>
      </c>
      <c r="CZ93">
        <v>0</v>
      </c>
      <c r="DA93">
        <v>0</v>
      </c>
    </row>
    <row r="94" spans="7:105">
      <c r="G94">
        <v>24.5</v>
      </c>
      <c r="H94">
        <v>0</v>
      </c>
      <c r="I94">
        <v>1.754572545374401</v>
      </c>
      <c r="J94">
        <v>-1.555621199999999</v>
      </c>
      <c r="K94">
        <v>-1.6293564</v>
      </c>
      <c r="L94">
        <v>4.5972</v>
      </c>
      <c r="M94">
        <v>4.5972</v>
      </c>
      <c r="O94">
        <v>24.5</v>
      </c>
      <c r="P94">
        <v>0</v>
      </c>
      <c r="Q94">
        <v>4.5972</v>
      </c>
      <c r="CV94">
        <v>30.6</v>
      </c>
      <c r="CW94">
        <v>207</v>
      </c>
      <c r="CZ94">
        <v>8</v>
      </c>
      <c r="DA94">
        <v>0</v>
      </c>
    </row>
    <row r="95" spans="7:105">
      <c r="G95">
        <v>24.75</v>
      </c>
      <c r="H95">
        <v>0</v>
      </c>
      <c r="I95">
        <v>1.051287114575807</v>
      </c>
      <c r="J95">
        <v>0</v>
      </c>
      <c r="K95">
        <v>-1.044582000000002</v>
      </c>
      <c r="L95">
        <v>4.5</v>
      </c>
      <c r="M95">
        <v>4.5</v>
      </c>
      <c r="O95">
        <v>24.75</v>
      </c>
      <c r="P95">
        <v>0</v>
      </c>
      <c r="Q95">
        <v>4.5</v>
      </c>
      <c r="CV95">
        <v>30.6</v>
      </c>
      <c r="CW95">
        <v>0</v>
      </c>
      <c r="CZ95">
        <v>0</v>
      </c>
      <c r="DA95">
        <v>0</v>
      </c>
    </row>
    <row r="96" spans="7:105">
      <c r="G96">
        <v>25</v>
      </c>
      <c r="H96">
        <v>0</v>
      </c>
      <c r="I96">
        <v>1.051287114575807</v>
      </c>
      <c r="J96">
        <v>-1.578124800000007</v>
      </c>
      <c r="K96">
        <v>-1.542374399999998</v>
      </c>
      <c r="L96">
        <v>4.5</v>
      </c>
      <c r="M96">
        <v>4.5</v>
      </c>
      <c r="O96">
        <v>25</v>
      </c>
      <c r="P96">
        <v>0</v>
      </c>
      <c r="Q96">
        <v>4.5</v>
      </c>
      <c r="CV96">
        <v>31.1976</v>
      </c>
      <c r="CW96">
        <v>0</v>
      </c>
      <c r="CZ96">
        <v>0</v>
      </c>
      <c r="DA96">
        <v>0</v>
      </c>
    </row>
    <row r="97" spans="7:105">
      <c r="G97">
        <v>25.25</v>
      </c>
      <c r="H97">
        <v>0</v>
      </c>
      <c r="I97">
        <v>0.3219540752291046</v>
      </c>
      <c r="J97">
        <v>-3.048998399999987</v>
      </c>
      <c r="K97">
        <v>-0.5260416000000023</v>
      </c>
      <c r="L97">
        <v>4.3992</v>
      </c>
      <c r="M97">
        <v>4.3992</v>
      </c>
      <c r="O97">
        <v>25.25</v>
      </c>
      <c r="P97">
        <v>0</v>
      </c>
      <c r="Q97">
        <v>4.3992</v>
      </c>
      <c r="CV97">
        <v>31.1976</v>
      </c>
      <c r="CW97">
        <v>213</v>
      </c>
      <c r="CZ97">
        <v>8.25</v>
      </c>
      <c r="DA97">
        <v>0</v>
      </c>
    </row>
    <row r="98" spans="7:105">
      <c r="G98">
        <v>25.5</v>
      </c>
      <c r="H98">
        <v>0</v>
      </c>
      <c r="I98">
        <v>-1.136712003464286</v>
      </c>
      <c r="J98">
        <v>3.048998399999987</v>
      </c>
      <c r="K98">
        <v>1.594031600000005</v>
      </c>
      <c r="L98">
        <v>4.1976</v>
      </c>
      <c r="M98">
        <v>4.1976</v>
      </c>
      <c r="O98">
        <v>25.5</v>
      </c>
      <c r="P98">
        <v>0</v>
      </c>
      <c r="Q98">
        <v>4.1976</v>
      </c>
      <c r="CV98">
        <v>31.1976</v>
      </c>
      <c r="CW98">
        <v>0</v>
      </c>
      <c r="CZ98">
        <v>0</v>
      </c>
      <c r="DA98">
        <v>0</v>
      </c>
    </row>
    <row r="99" spans="7:105">
      <c r="G99">
        <v>25.75</v>
      </c>
      <c r="H99">
        <v>0</v>
      </c>
      <c r="I99">
        <v>0.3219540752291046</v>
      </c>
      <c r="J99">
        <v>4.782094800000014</v>
      </c>
      <c r="K99">
        <v>3.375509600000001</v>
      </c>
      <c r="L99">
        <v>4.3992</v>
      </c>
      <c r="M99">
        <v>4.3992</v>
      </c>
      <c r="O99">
        <v>25.75</v>
      </c>
      <c r="P99">
        <v>0</v>
      </c>
      <c r="Q99">
        <v>4.3992</v>
      </c>
      <c r="CV99">
        <v>32.2992</v>
      </c>
      <c r="CW99">
        <v>0</v>
      </c>
      <c r="CZ99">
        <v>0</v>
      </c>
      <c r="DA99">
        <v>0</v>
      </c>
    </row>
    <row r="100" spans="7:105">
      <c r="G100">
        <v>26</v>
      </c>
      <c r="H100">
        <v>0</v>
      </c>
      <c r="I100">
        <v>2.483905584721107</v>
      </c>
      <c r="J100">
        <v>2.295435600000002</v>
      </c>
      <c r="K100">
        <v>3.289964000000004</v>
      </c>
      <c r="L100">
        <v>4.698</v>
      </c>
      <c r="M100">
        <v>4.698</v>
      </c>
      <c r="O100">
        <v>26</v>
      </c>
      <c r="P100">
        <v>0</v>
      </c>
      <c r="Q100">
        <v>4.698</v>
      </c>
      <c r="CV100">
        <v>32.2992</v>
      </c>
      <c r="CW100">
        <v>211</v>
      </c>
      <c r="CZ100">
        <v>8.5</v>
      </c>
      <c r="DA100">
        <v>0</v>
      </c>
    </row>
    <row r="101" spans="7:105">
      <c r="G101">
        <v>26.75</v>
      </c>
      <c r="H101">
        <v>0</v>
      </c>
      <c r="I101">
        <v>5.375190133559798</v>
      </c>
      <c r="J101">
        <v>2.792361599999996</v>
      </c>
      <c r="K101">
        <v>1.063490799999997</v>
      </c>
      <c r="L101">
        <v>5.097600000000001</v>
      </c>
      <c r="M101">
        <v>5.097600000000001</v>
      </c>
      <c r="O101">
        <v>26.75</v>
      </c>
      <c r="P101">
        <v>0</v>
      </c>
      <c r="Q101">
        <v>5.097600000000001</v>
      </c>
      <c r="CV101">
        <v>32.2992</v>
      </c>
      <c r="CW101">
        <v>0</v>
      </c>
      <c r="CZ101">
        <v>0</v>
      </c>
      <c r="DA101">
        <v>0</v>
      </c>
    </row>
    <row r="102" spans="7:105">
      <c r="G102">
        <v>27.25</v>
      </c>
      <c r="H102">
        <v>0</v>
      </c>
      <c r="I102">
        <v>7.563189251599887</v>
      </c>
      <c r="J102">
        <v>-1.897324800000009</v>
      </c>
      <c r="K102">
        <v>-0.01191680000000284</v>
      </c>
      <c r="L102">
        <v>5.4</v>
      </c>
      <c r="M102">
        <v>5.4</v>
      </c>
      <c r="O102">
        <v>27.25</v>
      </c>
      <c r="P102">
        <v>0</v>
      </c>
      <c r="Q102">
        <v>5.4</v>
      </c>
      <c r="CV102">
        <v>33.498</v>
      </c>
      <c r="CW102">
        <v>0</v>
      </c>
      <c r="CZ102">
        <v>0</v>
      </c>
      <c r="DA102">
        <v>0</v>
      </c>
    </row>
    <row r="103" spans="7:105">
      <c r="G103">
        <v>27.5</v>
      </c>
      <c r="H103">
        <v>0</v>
      </c>
      <c r="I103">
        <v>6.833856212253188</v>
      </c>
      <c r="J103">
        <v>-0.9307871999999959</v>
      </c>
      <c r="K103">
        <v>-2.148003200000002</v>
      </c>
      <c r="L103">
        <v>5.2992</v>
      </c>
      <c r="M103">
        <v>5.2992</v>
      </c>
      <c r="O103">
        <v>27.5</v>
      </c>
      <c r="P103">
        <v>0</v>
      </c>
      <c r="Q103">
        <v>5.2992</v>
      </c>
      <c r="CV103">
        <v>33.498</v>
      </c>
      <c r="CW103">
        <v>217</v>
      </c>
      <c r="CZ103">
        <v>8.75</v>
      </c>
      <c r="DA103">
        <v>0</v>
      </c>
    </row>
    <row r="104" spans="7:105">
      <c r="G104">
        <v>28</v>
      </c>
      <c r="H104">
        <v>0</v>
      </c>
      <c r="I104">
        <v>6.104523172906497</v>
      </c>
      <c r="J104">
        <v>-3.6158976</v>
      </c>
      <c r="K104">
        <v>-0.3102623999999987</v>
      </c>
      <c r="L104">
        <v>5.1984</v>
      </c>
      <c r="M104">
        <v>5.1984</v>
      </c>
      <c r="O104">
        <v>28</v>
      </c>
      <c r="P104">
        <v>0</v>
      </c>
      <c r="Q104">
        <v>5.1984</v>
      </c>
      <c r="CV104">
        <v>33.498</v>
      </c>
      <c r="CW104">
        <v>0</v>
      </c>
      <c r="CZ104">
        <v>0</v>
      </c>
      <c r="DA104">
        <v>0</v>
      </c>
    </row>
    <row r="105" spans="7:105">
      <c r="G105">
        <v>28.25</v>
      </c>
      <c r="H105">
        <v>0</v>
      </c>
      <c r="I105">
        <v>4.645857094213099</v>
      </c>
      <c r="J105">
        <v>3.6158976</v>
      </c>
      <c r="K105">
        <v>1.2529664</v>
      </c>
      <c r="L105">
        <v>4.9968</v>
      </c>
      <c r="M105">
        <v>4.9968</v>
      </c>
      <c r="O105">
        <v>28.25</v>
      </c>
      <c r="P105">
        <v>0</v>
      </c>
      <c r="Q105">
        <v>4.9968</v>
      </c>
      <c r="CV105">
        <v>34.5996</v>
      </c>
      <c r="CW105">
        <v>0</v>
      </c>
      <c r="CZ105">
        <v>0</v>
      </c>
      <c r="DA105">
        <v>0</v>
      </c>
    </row>
    <row r="106" spans="7:105">
      <c r="G106">
        <v>28.5</v>
      </c>
      <c r="H106">
        <v>0</v>
      </c>
      <c r="I106">
        <v>6.104523172906497</v>
      </c>
      <c r="J106">
        <v>3.758899200000001</v>
      </c>
      <c r="K106">
        <v>3.735255599999998</v>
      </c>
      <c r="L106">
        <v>5.1984</v>
      </c>
      <c r="M106">
        <v>5.1984</v>
      </c>
      <c r="O106">
        <v>28.5</v>
      </c>
      <c r="P106">
        <v>0</v>
      </c>
      <c r="Q106">
        <v>5.1984</v>
      </c>
      <c r="CV106">
        <v>34.5996</v>
      </c>
      <c r="CW106">
        <v>222</v>
      </c>
      <c r="CZ106">
        <v>9</v>
      </c>
      <c r="DA106">
        <v>0</v>
      </c>
    </row>
    <row r="107" spans="7:105">
      <c r="G107">
        <v>28.75</v>
      </c>
      <c r="H107">
        <v>0</v>
      </c>
      <c r="I107">
        <v>7.563189251599887</v>
      </c>
      <c r="J107">
        <v>3.83096999999999</v>
      </c>
      <c r="K107">
        <v>9.688122799999999</v>
      </c>
      <c r="L107">
        <v>5.4</v>
      </c>
      <c r="M107">
        <v>5.4</v>
      </c>
      <c r="O107">
        <v>28.75</v>
      </c>
      <c r="P107">
        <v>0</v>
      </c>
      <c r="Q107">
        <v>5.4</v>
      </c>
      <c r="CV107">
        <v>34.5996</v>
      </c>
      <c r="CW107">
        <v>0</v>
      </c>
      <c r="CZ107">
        <v>0</v>
      </c>
      <c r="DA107">
        <v>0</v>
      </c>
    </row>
    <row r="108" spans="7:105">
      <c r="G108">
        <v>29</v>
      </c>
      <c r="H108">
        <v>0</v>
      </c>
      <c r="I108">
        <v>8.995807721745187</v>
      </c>
      <c r="J108">
        <v>21.4744992</v>
      </c>
      <c r="K108">
        <v>6.898740399999998</v>
      </c>
      <c r="L108">
        <v>5.598</v>
      </c>
      <c r="M108">
        <v>5.598</v>
      </c>
      <c r="O108">
        <v>29</v>
      </c>
      <c r="P108">
        <v>0</v>
      </c>
      <c r="Q108">
        <v>5.598</v>
      </c>
      <c r="CV108">
        <v>35.1972</v>
      </c>
      <c r="CW108">
        <v>0</v>
      </c>
      <c r="CZ108">
        <v>0</v>
      </c>
      <c r="DA108">
        <v>0</v>
      </c>
    </row>
    <row r="109" spans="7:105">
      <c r="G109">
        <v>29.25</v>
      </c>
      <c r="H109">
        <v>0</v>
      </c>
      <c r="I109">
        <v>16.23704289811597</v>
      </c>
      <c r="J109">
        <v>-4.609247999999999</v>
      </c>
      <c r="K109">
        <v>5.621750400000001</v>
      </c>
      <c r="L109">
        <v>6.5988</v>
      </c>
      <c r="M109">
        <v>6.5988</v>
      </c>
      <c r="O109">
        <v>29.25</v>
      </c>
      <c r="P109">
        <v>0</v>
      </c>
      <c r="Q109">
        <v>6.5988</v>
      </c>
      <c r="CV109">
        <v>35.1972</v>
      </c>
      <c r="CW109">
        <v>260</v>
      </c>
      <c r="CZ109">
        <v>9.25</v>
      </c>
      <c r="DA109">
        <v>0</v>
      </c>
    </row>
    <row r="110" spans="7:105">
      <c r="G110">
        <v>29.5</v>
      </c>
      <c r="H110">
        <v>0</v>
      </c>
      <c r="I110">
        <v>14.77837681942257</v>
      </c>
      <c r="J110">
        <v>0</v>
      </c>
      <c r="K110">
        <v>-2.2601564</v>
      </c>
      <c r="L110">
        <v>6.3972</v>
      </c>
      <c r="M110">
        <v>6.3972</v>
      </c>
      <c r="O110">
        <v>29.5</v>
      </c>
      <c r="P110">
        <v>0</v>
      </c>
      <c r="Q110">
        <v>6.3972</v>
      </c>
      <c r="CV110">
        <v>35.1972</v>
      </c>
      <c r="CW110">
        <v>0</v>
      </c>
      <c r="CZ110">
        <v>0</v>
      </c>
      <c r="DA110">
        <v>0</v>
      </c>
    </row>
    <row r="111" spans="7:105">
      <c r="G111">
        <v>29.75</v>
      </c>
      <c r="H111">
        <v>0</v>
      </c>
      <c r="I111">
        <v>14.77837681942257</v>
      </c>
      <c r="J111">
        <v>-2.171221199999999</v>
      </c>
      <c r="K111">
        <v>-2.904514799999996</v>
      </c>
      <c r="L111">
        <v>6.3972</v>
      </c>
      <c r="M111">
        <v>6.3972</v>
      </c>
      <c r="O111">
        <v>29.75</v>
      </c>
      <c r="P111">
        <v>0</v>
      </c>
      <c r="Q111">
        <v>6.3972</v>
      </c>
      <c r="CV111">
        <v>36.5976</v>
      </c>
      <c r="CW111">
        <v>0</v>
      </c>
      <c r="CZ111">
        <v>0</v>
      </c>
      <c r="DA111">
        <v>0</v>
      </c>
    </row>
    <row r="112" spans="7:105">
      <c r="G112">
        <v>30</v>
      </c>
      <c r="H112">
        <v>0</v>
      </c>
      <c r="I112">
        <v>14.07509138862397</v>
      </c>
      <c r="J112">
        <v>-6.54232319999999</v>
      </c>
      <c r="K112">
        <v>-4.274300799999994</v>
      </c>
      <c r="L112">
        <v>6.3</v>
      </c>
      <c r="M112">
        <v>6.3</v>
      </c>
      <c r="O112">
        <v>30</v>
      </c>
      <c r="P112">
        <v>0</v>
      </c>
      <c r="Q112">
        <v>6.3</v>
      </c>
      <c r="CV112">
        <v>36.5976</v>
      </c>
      <c r="CW112">
        <v>248</v>
      </c>
      <c r="CZ112">
        <v>9.5</v>
      </c>
      <c r="DA112">
        <v>0</v>
      </c>
    </row>
    <row r="113" spans="7:105">
      <c r="G113">
        <v>30.25</v>
      </c>
      <c r="H113">
        <v>0</v>
      </c>
      <c r="I113">
        <v>11.88709227058388</v>
      </c>
      <c r="J113">
        <v>-4.10935799999999</v>
      </c>
      <c r="K113">
        <v>-1.465766399999993</v>
      </c>
      <c r="L113">
        <v>5.9976</v>
      </c>
      <c r="M113">
        <v>5.9976</v>
      </c>
      <c r="O113">
        <v>30.25</v>
      </c>
      <c r="P113">
        <v>0</v>
      </c>
      <c r="Q113">
        <v>5.9976</v>
      </c>
      <c r="CV113">
        <v>36.5976</v>
      </c>
      <c r="CW113">
        <v>0</v>
      </c>
      <c r="CZ113">
        <v>0</v>
      </c>
      <c r="DA113">
        <v>0</v>
      </c>
    </row>
    <row r="114" spans="7:105">
      <c r="G114">
        <v>30.5</v>
      </c>
      <c r="H114">
        <v>0</v>
      </c>
      <c r="I114">
        <v>10.45447380043858</v>
      </c>
      <c r="J114">
        <v>6.254382</v>
      </c>
      <c r="K114">
        <v>3.6667644</v>
      </c>
      <c r="L114">
        <v>5.799600000000001</v>
      </c>
      <c r="M114">
        <v>5.799600000000001</v>
      </c>
      <c r="O114">
        <v>30.5</v>
      </c>
      <c r="P114">
        <v>0</v>
      </c>
      <c r="Q114">
        <v>5.799600000000001</v>
      </c>
      <c r="CV114">
        <v>37.4976</v>
      </c>
      <c r="CW114">
        <v>0</v>
      </c>
      <c r="CZ114">
        <v>0</v>
      </c>
      <c r="DA114">
        <v>0</v>
      </c>
    </row>
    <row r="115" spans="7:105">
      <c r="G115">
        <v>30.75</v>
      </c>
      <c r="H115">
        <v>0</v>
      </c>
      <c r="I115">
        <v>12.61642530993058</v>
      </c>
      <c r="J115">
        <v>8.85526919999999</v>
      </c>
      <c r="K115">
        <v>5.036550399999997</v>
      </c>
      <c r="L115">
        <v>6.098400000000001</v>
      </c>
      <c r="M115">
        <v>6.098400000000001</v>
      </c>
      <c r="O115">
        <v>30.75</v>
      </c>
      <c r="P115">
        <v>0</v>
      </c>
      <c r="Q115">
        <v>6.098400000000001</v>
      </c>
      <c r="CV115">
        <v>37.4976</v>
      </c>
      <c r="CW115">
        <v>257</v>
      </c>
      <c r="CZ115">
        <v>9.75</v>
      </c>
      <c r="DA115">
        <v>0</v>
      </c>
    </row>
    <row r="116" spans="7:105">
      <c r="G116">
        <v>31</v>
      </c>
      <c r="H116">
        <v>0</v>
      </c>
      <c r="I116">
        <v>15.50770985876927</v>
      </c>
      <c r="J116">
        <v>0</v>
      </c>
      <c r="K116">
        <v>1.465766399999994</v>
      </c>
      <c r="L116">
        <v>6.498</v>
      </c>
      <c r="M116">
        <v>6.498</v>
      </c>
      <c r="O116">
        <v>31</v>
      </c>
      <c r="P116">
        <v>0</v>
      </c>
      <c r="Q116">
        <v>6.498</v>
      </c>
      <c r="CV116">
        <v>37.4976</v>
      </c>
      <c r="CW116">
        <v>0</v>
      </c>
      <c r="CZ116">
        <v>0</v>
      </c>
      <c r="DA116">
        <v>0</v>
      </c>
    </row>
    <row r="117" spans="7:105">
      <c r="G117">
        <v>31.25</v>
      </c>
      <c r="H117">
        <v>0</v>
      </c>
      <c r="I117">
        <v>15.50770985876927</v>
      </c>
      <c r="J117">
        <v>-4.457970000000008</v>
      </c>
      <c r="K117">
        <v>0.774166399999997</v>
      </c>
      <c r="L117">
        <v>6.498</v>
      </c>
      <c r="M117">
        <v>6.498</v>
      </c>
      <c r="O117">
        <v>31.25</v>
      </c>
      <c r="P117">
        <v>0</v>
      </c>
      <c r="Q117">
        <v>6.498</v>
      </c>
      <c r="CV117">
        <v>38.4984</v>
      </c>
      <c r="CW117">
        <v>0</v>
      </c>
      <c r="CZ117">
        <v>0</v>
      </c>
      <c r="DA117">
        <v>0</v>
      </c>
    </row>
    <row r="118" spans="7:105">
      <c r="G118">
        <v>31.5</v>
      </c>
      <c r="H118">
        <v>0</v>
      </c>
      <c r="I118">
        <v>14.07509138862397</v>
      </c>
      <c r="J118">
        <v>6.780469199999999</v>
      </c>
      <c r="K118">
        <v>3.139035600000004</v>
      </c>
      <c r="L118">
        <v>6.3</v>
      </c>
      <c r="M118">
        <v>6.3</v>
      </c>
      <c r="O118">
        <v>31.5</v>
      </c>
      <c r="P118">
        <v>0</v>
      </c>
      <c r="Q118">
        <v>6.3</v>
      </c>
      <c r="CV118">
        <v>38.4984</v>
      </c>
      <c r="CW118">
        <v>267</v>
      </c>
      <c r="CZ118">
        <v>10</v>
      </c>
      <c r="DA118">
        <v>0</v>
      </c>
    </row>
    <row r="119" spans="7:105">
      <c r="G119">
        <v>31.75</v>
      </c>
      <c r="H119">
        <v>0</v>
      </c>
      <c r="I119">
        <v>16.23704289811597</v>
      </c>
      <c r="J119">
        <v>7.094607600000021</v>
      </c>
      <c r="K119">
        <v>0.7237404000000001</v>
      </c>
      <c r="L119">
        <v>6.5988</v>
      </c>
      <c r="M119">
        <v>6.5988</v>
      </c>
      <c r="O119">
        <v>31.75</v>
      </c>
      <c r="P119">
        <v>0</v>
      </c>
      <c r="Q119">
        <v>6.5988</v>
      </c>
      <c r="CV119">
        <v>38.4984</v>
      </c>
      <c r="CW119">
        <v>0</v>
      </c>
      <c r="CZ119">
        <v>0</v>
      </c>
      <c r="DA119">
        <v>0</v>
      </c>
    </row>
    <row r="120" spans="7:105">
      <c r="G120">
        <v>32</v>
      </c>
      <c r="H120">
        <v>0</v>
      </c>
      <c r="I120">
        <v>18.39899440760797</v>
      </c>
      <c r="J120">
        <v>-11.70385560000002</v>
      </c>
      <c r="K120">
        <v>0.7860832000000046</v>
      </c>
      <c r="L120">
        <v>6.897600000000001</v>
      </c>
      <c r="M120">
        <v>6.897600000000001</v>
      </c>
      <c r="O120">
        <v>32</v>
      </c>
      <c r="P120">
        <v>0</v>
      </c>
      <c r="Q120">
        <v>6.897600000000001</v>
      </c>
      <c r="CV120">
        <v>39.4992</v>
      </c>
      <c r="CW120">
        <v>0</v>
      </c>
      <c r="CZ120">
        <v>0</v>
      </c>
      <c r="DA120">
        <v>0</v>
      </c>
    </row>
    <row r="121" spans="7:105">
      <c r="G121">
        <v>32.25</v>
      </c>
      <c r="H121">
        <v>0</v>
      </c>
      <c r="I121">
        <v>14.77837681942257</v>
      </c>
      <c r="J121">
        <v>6.967497600000011</v>
      </c>
      <c r="K121">
        <v>-2.364869200000006</v>
      </c>
      <c r="L121">
        <v>6.3972</v>
      </c>
      <c r="M121">
        <v>6.3972</v>
      </c>
      <c r="O121">
        <v>32.25</v>
      </c>
      <c r="P121">
        <v>0</v>
      </c>
      <c r="Q121">
        <v>6.3972</v>
      </c>
      <c r="CV121">
        <v>39.4992</v>
      </c>
      <c r="CW121">
        <v>284</v>
      </c>
      <c r="CZ121">
        <v>10.5</v>
      </c>
      <c r="DA121">
        <v>0</v>
      </c>
    </row>
    <row r="122" spans="7:105">
      <c r="G122">
        <v>32.5</v>
      </c>
      <c r="H122">
        <v>0</v>
      </c>
      <c r="I122">
        <v>16.96637593746267</v>
      </c>
      <c r="J122">
        <v>-2.35824960000001</v>
      </c>
      <c r="K122">
        <v>-0.7237403999999994</v>
      </c>
      <c r="L122">
        <v>6.6996</v>
      </c>
      <c r="M122">
        <v>6.6996</v>
      </c>
      <c r="O122">
        <v>32.5</v>
      </c>
      <c r="P122">
        <v>0</v>
      </c>
      <c r="Q122">
        <v>6.6996</v>
      </c>
      <c r="CV122">
        <v>39.4992</v>
      </c>
      <c r="CW122">
        <v>0</v>
      </c>
      <c r="CZ122">
        <v>0</v>
      </c>
      <c r="DA122">
        <v>0</v>
      </c>
    </row>
    <row r="123" spans="7:105">
      <c r="G123">
        <v>32.75</v>
      </c>
      <c r="H123">
        <v>0</v>
      </c>
      <c r="I123">
        <v>16.23704289811597</v>
      </c>
      <c r="J123">
        <v>-6.780469199999999</v>
      </c>
      <c r="K123">
        <v>-3.046239600000003</v>
      </c>
      <c r="L123">
        <v>6.5988</v>
      </c>
      <c r="M123">
        <v>6.5988</v>
      </c>
      <c r="O123">
        <v>32.75</v>
      </c>
      <c r="P123">
        <v>0</v>
      </c>
      <c r="Q123">
        <v>6.5988</v>
      </c>
      <c r="CV123">
        <v>40.8996</v>
      </c>
      <c r="CW123">
        <v>0</v>
      </c>
      <c r="CZ123">
        <v>0</v>
      </c>
      <c r="DA123">
        <v>0</v>
      </c>
    </row>
    <row r="124" spans="7:105">
      <c r="G124">
        <v>33</v>
      </c>
      <c r="H124">
        <v>0</v>
      </c>
      <c r="I124">
        <v>14.07509138862397</v>
      </c>
      <c r="J124">
        <v>0</v>
      </c>
      <c r="K124">
        <v>0.7860832000000032</v>
      </c>
      <c r="L124">
        <v>6.3</v>
      </c>
      <c r="M124">
        <v>6.3</v>
      </c>
      <c r="O124">
        <v>33</v>
      </c>
      <c r="P124">
        <v>0</v>
      </c>
      <c r="Q124">
        <v>6.3</v>
      </c>
      <c r="CV124">
        <v>40.8996</v>
      </c>
      <c r="CW124">
        <v>281</v>
      </c>
      <c r="CZ124">
        <v>10.75</v>
      </c>
      <c r="DA124">
        <v>0</v>
      </c>
    </row>
    <row r="125" spans="7:105">
      <c r="G125">
        <v>33.25</v>
      </c>
      <c r="H125">
        <v>0</v>
      </c>
      <c r="I125">
        <v>14.07509138862397</v>
      </c>
      <c r="J125">
        <v>9.138718800000008</v>
      </c>
      <c r="K125">
        <v>1.485990000000003</v>
      </c>
      <c r="L125">
        <v>6.3</v>
      </c>
      <c r="M125">
        <v>6.3</v>
      </c>
      <c r="O125">
        <v>33.25</v>
      </c>
      <c r="P125">
        <v>0</v>
      </c>
      <c r="Q125">
        <v>6.3</v>
      </c>
      <c r="CV125">
        <v>40.8996</v>
      </c>
      <c r="CW125">
        <v>0</v>
      </c>
      <c r="CZ125">
        <v>0</v>
      </c>
      <c r="DA125">
        <v>0</v>
      </c>
    </row>
    <row r="126" spans="7:105">
      <c r="G126">
        <v>33.5</v>
      </c>
      <c r="H126">
        <v>0</v>
      </c>
      <c r="I126">
        <v>16.96637593746267</v>
      </c>
      <c r="J126">
        <v>-4.680748800000001</v>
      </c>
      <c r="K126">
        <v>2.2601564</v>
      </c>
      <c r="L126">
        <v>6.6996</v>
      </c>
      <c r="M126">
        <v>6.6996</v>
      </c>
      <c r="O126">
        <v>33.5</v>
      </c>
      <c r="P126">
        <v>0</v>
      </c>
      <c r="Q126">
        <v>6.6996</v>
      </c>
      <c r="CV126">
        <v>41.49720000000001</v>
      </c>
      <c r="CW126">
        <v>0</v>
      </c>
      <c r="CZ126">
        <v>0</v>
      </c>
      <c r="DA126">
        <v>0</v>
      </c>
    </row>
    <row r="127" spans="7:105">
      <c r="G127">
        <v>33.75</v>
      </c>
      <c r="H127">
        <v>0</v>
      </c>
      <c r="I127">
        <v>15.50770985876927</v>
      </c>
      <c r="J127">
        <v>2.32249919999999</v>
      </c>
      <c r="K127">
        <v>2.400194</v>
      </c>
      <c r="L127">
        <v>6.498</v>
      </c>
      <c r="M127">
        <v>6.498</v>
      </c>
      <c r="O127">
        <v>33.75</v>
      </c>
      <c r="P127">
        <v>0</v>
      </c>
      <c r="Q127">
        <v>6.498</v>
      </c>
      <c r="CV127">
        <v>41.49720000000001</v>
      </c>
      <c r="CW127">
        <v>292</v>
      </c>
      <c r="CZ127">
        <v>11</v>
      </c>
      <c r="DA127">
        <v>0</v>
      </c>
    </row>
    <row r="128" spans="7:105">
      <c r="G128">
        <v>34</v>
      </c>
      <c r="H128">
        <v>0</v>
      </c>
      <c r="I128">
        <v>16.23704289811597</v>
      </c>
      <c r="J128">
        <v>9.55883160000001</v>
      </c>
      <c r="K128">
        <v>8.214566400000001</v>
      </c>
      <c r="L128">
        <v>6.5988</v>
      </c>
      <c r="M128">
        <v>6.5988</v>
      </c>
      <c r="O128">
        <v>34</v>
      </c>
      <c r="P128">
        <v>0</v>
      </c>
      <c r="Q128">
        <v>6.5988</v>
      </c>
      <c r="CV128">
        <v>41.49720000000001</v>
      </c>
      <c r="CW128">
        <v>0</v>
      </c>
      <c r="CZ128">
        <v>0</v>
      </c>
      <c r="DA128">
        <v>0</v>
      </c>
    </row>
    <row r="129" spans="7:105">
      <c r="G129">
        <v>34.25</v>
      </c>
      <c r="H129">
        <v>0</v>
      </c>
      <c r="I129">
        <v>19.12832744695466</v>
      </c>
      <c r="J129">
        <v>12.7623684</v>
      </c>
      <c r="K129">
        <v>5.691184000000004</v>
      </c>
      <c r="L129">
        <v>6.9984</v>
      </c>
      <c r="M129">
        <v>6.9984</v>
      </c>
      <c r="O129">
        <v>34.25</v>
      </c>
      <c r="P129">
        <v>0</v>
      </c>
      <c r="Q129">
        <v>6.9984</v>
      </c>
      <c r="CV129">
        <v>42.7968</v>
      </c>
      <c r="CW129">
        <v>0</v>
      </c>
      <c r="CZ129">
        <v>0</v>
      </c>
      <c r="DA129">
        <v>0</v>
      </c>
    </row>
    <row r="130" spans="7:105">
      <c r="G130">
        <v>34.5</v>
      </c>
      <c r="H130">
        <v>0</v>
      </c>
      <c r="I130">
        <v>22.74894503514005</v>
      </c>
      <c r="J130">
        <v>-5.247647999999999</v>
      </c>
      <c r="K130">
        <v>6.934392000000002</v>
      </c>
      <c r="L130">
        <v>7.4988</v>
      </c>
      <c r="M130">
        <v>7.4988</v>
      </c>
      <c r="O130">
        <v>34.5</v>
      </c>
      <c r="P130">
        <v>0</v>
      </c>
      <c r="Q130">
        <v>7.4988</v>
      </c>
      <c r="CV130">
        <v>42.7968</v>
      </c>
      <c r="CW130">
        <v>292</v>
      </c>
      <c r="CZ130">
        <v>11.25</v>
      </c>
      <c r="DA130">
        <v>0</v>
      </c>
    </row>
    <row r="131" spans="7:105">
      <c r="G131">
        <v>34.75</v>
      </c>
      <c r="H131">
        <v>0</v>
      </c>
      <c r="I131">
        <v>21.29027895644666</v>
      </c>
      <c r="J131">
        <v>13.2884556</v>
      </c>
      <c r="K131">
        <v>1.764378000000004</v>
      </c>
      <c r="L131">
        <v>7.2972</v>
      </c>
      <c r="M131">
        <v>7.2972</v>
      </c>
      <c r="O131">
        <v>34.75</v>
      </c>
      <c r="P131">
        <v>0</v>
      </c>
      <c r="Q131">
        <v>7.2972</v>
      </c>
      <c r="CV131">
        <v>42.7968</v>
      </c>
      <c r="CW131">
        <v>0</v>
      </c>
      <c r="CZ131">
        <v>0</v>
      </c>
      <c r="DA131">
        <v>0</v>
      </c>
    </row>
    <row r="132" spans="7:105">
      <c r="G132">
        <v>35</v>
      </c>
      <c r="H132">
        <v>0</v>
      </c>
      <c r="I132">
        <v>24.91089654463205</v>
      </c>
      <c r="J132">
        <v>-2.747673599999988</v>
      </c>
      <c r="K132">
        <v>10.13961600000001</v>
      </c>
      <c r="L132">
        <v>7.7976</v>
      </c>
      <c r="M132">
        <v>7.7976</v>
      </c>
      <c r="O132">
        <v>35</v>
      </c>
      <c r="P132">
        <v>0</v>
      </c>
      <c r="Q132">
        <v>7.7976</v>
      </c>
      <c r="CV132">
        <v>43.2972</v>
      </c>
      <c r="CW132">
        <v>0</v>
      </c>
      <c r="CZ132">
        <v>0</v>
      </c>
      <c r="DA132">
        <v>0</v>
      </c>
    </row>
    <row r="133" spans="7:105">
      <c r="G133">
        <v>35.25</v>
      </c>
      <c r="H133">
        <v>0</v>
      </c>
      <c r="I133">
        <v>24.18156350528535</v>
      </c>
      <c r="J133">
        <v>19.87806600000003</v>
      </c>
      <c r="K133">
        <v>2.819174399999995</v>
      </c>
      <c r="L133">
        <v>7.696800000000001</v>
      </c>
      <c r="M133">
        <v>7.696800000000001</v>
      </c>
      <c r="O133">
        <v>35.25</v>
      </c>
      <c r="P133">
        <v>0</v>
      </c>
      <c r="Q133">
        <v>7.696800000000001</v>
      </c>
      <c r="CV133">
        <v>43.2972</v>
      </c>
      <c r="CW133">
        <v>315</v>
      </c>
      <c r="CZ133">
        <v>11.5</v>
      </c>
      <c r="DA133">
        <v>0</v>
      </c>
    </row>
    <row r="134" spans="7:105">
      <c r="G134">
        <v>35.5</v>
      </c>
      <c r="H134">
        <v>0</v>
      </c>
      <c r="I134">
        <v>29.26084717216415</v>
      </c>
      <c r="J134">
        <v>-8.672869200000052</v>
      </c>
      <c r="K134">
        <v>0.915891199999995</v>
      </c>
      <c r="L134">
        <v>8.398800000000001</v>
      </c>
      <c r="M134">
        <v>8.398800000000001</v>
      </c>
      <c r="O134">
        <v>35.5</v>
      </c>
      <c r="P134">
        <v>0</v>
      </c>
      <c r="Q134">
        <v>8.398800000000001</v>
      </c>
      <c r="CV134">
        <v>43.2972</v>
      </c>
      <c r="CW134">
        <v>0</v>
      </c>
      <c r="CZ134">
        <v>0</v>
      </c>
      <c r="DA134">
        <v>0</v>
      </c>
    </row>
    <row r="135" spans="7:105">
      <c r="G135">
        <v>35.75</v>
      </c>
      <c r="H135">
        <v>0</v>
      </c>
      <c r="I135">
        <v>27.09889566267213</v>
      </c>
      <c r="J135">
        <v>-8.457523199999988</v>
      </c>
      <c r="K135">
        <v>-4.78232280000001</v>
      </c>
      <c r="L135">
        <v>8.1</v>
      </c>
      <c r="M135">
        <v>8.1</v>
      </c>
      <c r="O135">
        <v>35.75</v>
      </c>
      <c r="P135">
        <v>0</v>
      </c>
      <c r="Q135">
        <v>8.1</v>
      </c>
      <c r="CV135">
        <v>44.5968</v>
      </c>
      <c r="CW135">
        <v>0</v>
      </c>
      <c r="CZ135">
        <v>0</v>
      </c>
      <c r="DA135">
        <v>0</v>
      </c>
    </row>
    <row r="136" spans="7:105">
      <c r="G136">
        <v>36</v>
      </c>
      <c r="H136">
        <v>0</v>
      </c>
      <c r="I136">
        <v>24.91089654463205</v>
      </c>
      <c r="J136">
        <v>2.783424000000013</v>
      </c>
      <c r="K136">
        <v>-2.355270399999994</v>
      </c>
      <c r="L136">
        <v>7.7976</v>
      </c>
      <c r="M136">
        <v>7.7976</v>
      </c>
      <c r="O136">
        <v>36</v>
      </c>
      <c r="P136">
        <v>0</v>
      </c>
      <c r="Q136">
        <v>7.7976</v>
      </c>
      <c r="CV136">
        <v>44.5968</v>
      </c>
      <c r="CW136">
        <v>328</v>
      </c>
      <c r="CZ136">
        <v>11.75</v>
      </c>
      <c r="DA136">
        <v>0</v>
      </c>
    </row>
    <row r="137" spans="7:105">
      <c r="G137">
        <v>36.25</v>
      </c>
      <c r="H137">
        <v>0</v>
      </c>
      <c r="I137">
        <v>25.64022958397875</v>
      </c>
      <c r="J137">
        <v>-1.391712000000006</v>
      </c>
      <c r="K137">
        <v>-3.096931600000001</v>
      </c>
      <c r="L137">
        <v>7.898400000000001</v>
      </c>
      <c r="M137">
        <v>7.898400000000001</v>
      </c>
      <c r="O137">
        <v>36.25</v>
      </c>
      <c r="P137">
        <v>0</v>
      </c>
      <c r="Q137">
        <v>7.898400000000001</v>
      </c>
      <c r="CV137">
        <v>44.5968</v>
      </c>
      <c r="CW137">
        <v>0</v>
      </c>
      <c r="CZ137">
        <v>0</v>
      </c>
      <c r="DA137">
        <v>0</v>
      </c>
    </row>
    <row r="138" spans="7:105">
      <c r="G138">
        <v>36.75</v>
      </c>
      <c r="H138">
        <v>0</v>
      </c>
      <c r="I138">
        <v>24.91089654463205</v>
      </c>
      <c r="J138">
        <v>-10.68250680000001</v>
      </c>
      <c r="K138">
        <v>1.403628799999999</v>
      </c>
      <c r="L138">
        <v>7.7976</v>
      </c>
      <c r="M138">
        <v>7.7976</v>
      </c>
      <c r="O138">
        <v>36.75</v>
      </c>
      <c r="P138">
        <v>0</v>
      </c>
      <c r="Q138">
        <v>7.7976</v>
      </c>
      <c r="CV138">
        <v>46.6992</v>
      </c>
      <c r="CW138">
        <v>0</v>
      </c>
      <c r="CZ138">
        <v>0</v>
      </c>
      <c r="DA138">
        <v>0</v>
      </c>
    </row>
    <row r="139" spans="7:105">
      <c r="G139">
        <v>37</v>
      </c>
      <c r="H139">
        <v>0</v>
      </c>
      <c r="I139">
        <v>22.01961199579335</v>
      </c>
      <c r="J139">
        <v>16.28510520000001</v>
      </c>
      <c r="K139">
        <v>4.288273400000007</v>
      </c>
      <c r="L139">
        <v>7.398</v>
      </c>
      <c r="M139">
        <v>7.398</v>
      </c>
      <c r="O139">
        <v>37</v>
      </c>
      <c r="P139">
        <v>0</v>
      </c>
      <c r="Q139">
        <v>7.398</v>
      </c>
      <c r="CV139">
        <v>46.6992</v>
      </c>
      <c r="CW139">
        <v>331</v>
      </c>
      <c r="CZ139">
        <v>12</v>
      </c>
      <c r="DA139">
        <v>0</v>
      </c>
    </row>
    <row r="140" spans="7:105">
      <c r="G140">
        <v>37.25</v>
      </c>
      <c r="H140">
        <v>0</v>
      </c>
      <c r="I140">
        <v>26.36956262332544</v>
      </c>
      <c r="J140">
        <v>7.262221800000015</v>
      </c>
      <c r="K140">
        <v>6.850225800000013</v>
      </c>
      <c r="L140">
        <v>7.9992</v>
      </c>
      <c r="M140">
        <v>7.9992</v>
      </c>
      <c r="O140">
        <v>37.25</v>
      </c>
      <c r="P140">
        <v>0</v>
      </c>
      <c r="Q140">
        <v>7.9992</v>
      </c>
      <c r="CV140">
        <v>46.6992</v>
      </c>
      <c r="CW140">
        <v>0</v>
      </c>
      <c r="CZ140">
        <v>0</v>
      </c>
      <c r="DA140">
        <v>0</v>
      </c>
    </row>
    <row r="141" spans="7:105">
      <c r="G141">
        <v>37.75</v>
      </c>
      <c r="H141">
        <v>0</v>
      </c>
      <c r="I141">
        <v>29.99018021151084</v>
      </c>
      <c r="J141">
        <v>-2.996649599999987</v>
      </c>
      <c r="K141">
        <v>1.421857400000009</v>
      </c>
      <c r="L141">
        <v>8.499600000000001</v>
      </c>
      <c r="M141">
        <v>8.499600000000001</v>
      </c>
      <c r="O141">
        <v>37.75</v>
      </c>
      <c r="P141">
        <v>0</v>
      </c>
      <c r="Q141">
        <v>8.499600000000001</v>
      </c>
      <c r="CV141">
        <v>48.6</v>
      </c>
      <c r="CW141">
        <v>0</v>
      </c>
      <c r="CZ141">
        <v>0</v>
      </c>
      <c r="DA141">
        <v>0</v>
      </c>
    </row>
    <row r="142" spans="7:105">
      <c r="G142">
        <v>38</v>
      </c>
      <c r="H142">
        <v>0</v>
      </c>
      <c r="I142">
        <v>29.26084717216415</v>
      </c>
      <c r="J142">
        <v>0</v>
      </c>
      <c r="K142">
        <v>2.068138599999998</v>
      </c>
      <c r="L142">
        <v>8.398800000000001</v>
      </c>
      <c r="M142">
        <v>8.398800000000001</v>
      </c>
      <c r="O142">
        <v>38</v>
      </c>
      <c r="P142">
        <v>0</v>
      </c>
      <c r="Q142">
        <v>8.398800000000001</v>
      </c>
      <c r="CV142">
        <v>48.6</v>
      </c>
      <c r="CW142">
        <v>351</v>
      </c>
      <c r="CZ142">
        <v>12.25</v>
      </c>
      <c r="DA142">
        <v>0</v>
      </c>
    </row>
    <row r="143" spans="7:105">
      <c r="G143">
        <v>38.25</v>
      </c>
      <c r="H143">
        <v>0</v>
      </c>
      <c r="I143">
        <v>29.26084717216415</v>
      </c>
      <c r="J143">
        <v>9.20106539999998</v>
      </c>
      <c r="K143">
        <v>1.680133266666666</v>
      </c>
      <c r="L143">
        <v>8.398800000000001</v>
      </c>
      <c r="M143">
        <v>8.398800000000001</v>
      </c>
      <c r="O143">
        <v>38.25</v>
      </c>
      <c r="P143">
        <v>0</v>
      </c>
      <c r="Q143">
        <v>8.398800000000001</v>
      </c>
      <c r="CV143">
        <v>48.6</v>
      </c>
      <c r="CW143">
        <v>0</v>
      </c>
      <c r="CZ143">
        <v>0</v>
      </c>
      <c r="DA143">
        <v>0</v>
      </c>
    </row>
    <row r="144" spans="7:105">
      <c r="G144">
        <v>38.75</v>
      </c>
      <c r="H144">
        <v>0</v>
      </c>
      <c r="I144">
        <v>33.61079779969623</v>
      </c>
      <c r="J144">
        <v>-4.160665599999982</v>
      </c>
      <c r="K144">
        <v>2.702424466666644</v>
      </c>
      <c r="L144">
        <v>9</v>
      </c>
      <c r="M144">
        <v>9</v>
      </c>
      <c r="O144">
        <v>38.75</v>
      </c>
      <c r="P144">
        <v>0</v>
      </c>
      <c r="Q144">
        <v>9</v>
      </c>
      <c r="CV144">
        <v>50.89680000000001</v>
      </c>
      <c r="CW144">
        <v>0</v>
      </c>
      <c r="CZ144">
        <v>0</v>
      </c>
      <c r="DA144">
        <v>0</v>
      </c>
    </row>
    <row r="145" spans="7:105">
      <c r="G145">
        <v>39.5</v>
      </c>
      <c r="H145">
        <v>0</v>
      </c>
      <c r="I145">
        <v>30.69346564230945</v>
      </c>
      <c r="J145">
        <v>3.066873599999933</v>
      </c>
      <c r="K145">
        <v>4.88676706666666</v>
      </c>
      <c r="L145">
        <v>8.596800000000002</v>
      </c>
      <c r="M145">
        <v>8.596800000000002</v>
      </c>
      <c r="O145">
        <v>39.5</v>
      </c>
      <c r="P145">
        <v>0</v>
      </c>
      <c r="Q145">
        <v>8.596800000000002</v>
      </c>
      <c r="CV145">
        <v>50.89680000000001</v>
      </c>
      <c r="CW145">
        <v>359</v>
      </c>
      <c r="CZ145">
        <v>12.5</v>
      </c>
      <c r="DA145">
        <v>0</v>
      </c>
    </row>
    <row r="146" spans="7:105">
      <c r="G146">
        <v>39.75</v>
      </c>
      <c r="H146">
        <v>0</v>
      </c>
      <c r="I146">
        <v>31.42279868165613</v>
      </c>
      <c r="J146">
        <v>15.75409320000003</v>
      </c>
      <c r="K146">
        <v>4.160665599999983</v>
      </c>
      <c r="L146">
        <v>8.6976</v>
      </c>
      <c r="M146">
        <v>8.6976</v>
      </c>
      <c r="O146">
        <v>39.75</v>
      </c>
      <c r="P146">
        <v>0</v>
      </c>
      <c r="Q146">
        <v>8.6976</v>
      </c>
      <c r="CV146">
        <v>50.89680000000001</v>
      </c>
      <c r="CW146">
        <v>0</v>
      </c>
      <c r="CZ146">
        <v>0</v>
      </c>
      <c r="DA146">
        <v>0</v>
      </c>
    </row>
    <row r="147" spans="7:105">
      <c r="G147">
        <v>40</v>
      </c>
      <c r="H147">
        <v>0</v>
      </c>
      <c r="I147">
        <v>35.04341626984153</v>
      </c>
      <c r="J147">
        <v>-6.338970000000013</v>
      </c>
      <c r="K147">
        <v>3.138374400000005</v>
      </c>
      <c r="L147">
        <v>9.198</v>
      </c>
      <c r="M147">
        <v>9.198</v>
      </c>
      <c r="O147">
        <v>40</v>
      </c>
      <c r="P147">
        <v>0</v>
      </c>
      <c r="Q147">
        <v>9.198</v>
      </c>
      <c r="CV147">
        <v>53.4996</v>
      </c>
      <c r="CW147">
        <v>0</v>
      </c>
      <c r="CZ147">
        <v>0</v>
      </c>
      <c r="DA147">
        <v>0</v>
      </c>
    </row>
    <row r="148" spans="7:105">
      <c r="G148">
        <v>40.25</v>
      </c>
      <c r="H148">
        <v>0</v>
      </c>
      <c r="I148">
        <v>33.61079779969623</v>
      </c>
      <c r="J148">
        <v>0</v>
      </c>
      <c r="K148">
        <v>-6.273655599999988</v>
      </c>
      <c r="L148">
        <v>9</v>
      </c>
      <c r="M148">
        <v>9</v>
      </c>
      <c r="O148">
        <v>40.25</v>
      </c>
      <c r="P148">
        <v>0</v>
      </c>
      <c r="Q148">
        <v>9</v>
      </c>
      <c r="CV148">
        <v>53.4996</v>
      </c>
      <c r="CW148">
        <v>368</v>
      </c>
      <c r="CZ148">
        <v>12.75</v>
      </c>
      <c r="DA148">
        <v>0</v>
      </c>
    </row>
    <row r="149" spans="7:105">
      <c r="G149">
        <v>40.5</v>
      </c>
      <c r="H149">
        <v>0</v>
      </c>
      <c r="I149">
        <v>33.61079779969623</v>
      </c>
      <c r="J149">
        <v>-12.48199679999995</v>
      </c>
      <c r="K149">
        <v>-1.058041599999996</v>
      </c>
      <c r="L149">
        <v>9</v>
      </c>
      <c r="M149">
        <v>9</v>
      </c>
      <c r="O149">
        <v>40.5</v>
      </c>
      <c r="P149">
        <v>0</v>
      </c>
      <c r="Q149">
        <v>9</v>
      </c>
      <c r="CV149">
        <v>53.4996</v>
      </c>
      <c r="CW149">
        <v>0</v>
      </c>
      <c r="CZ149">
        <v>0</v>
      </c>
      <c r="DA149">
        <v>0</v>
      </c>
    </row>
    <row r="150" spans="7:105">
      <c r="G150">
        <v>40.75</v>
      </c>
      <c r="H150">
        <v>0</v>
      </c>
      <c r="I150">
        <v>30.69346564230945</v>
      </c>
      <c r="J150">
        <v>9.307871999999959</v>
      </c>
      <c r="K150">
        <v>1.031540400000008</v>
      </c>
      <c r="L150">
        <v>8.596800000000002</v>
      </c>
      <c r="M150">
        <v>8.596800000000002</v>
      </c>
      <c r="O150">
        <v>40.75</v>
      </c>
      <c r="P150">
        <v>0</v>
      </c>
      <c r="Q150">
        <v>8.596800000000002</v>
      </c>
      <c r="CZ150">
        <v>0</v>
      </c>
      <c r="DA150">
        <v>0</v>
      </c>
    </row>
    <row r="151" spans="7:105">
      <c r="G151">
        <v>41</v>
      </c>
      <c r="H151">
        <v>0</v>
      </c>
      <c r="I151">
        <v>32.88146476034953</v>
      </c>
      <c r="J151">
        <v>6.268746000000013</v>
      </c>
      <c r="K151">
        <v>6.273655599999986</v>
      </c>
      <c r="L151">
        <v>8.8992</v>
      </c>
      <c r="M151">
        <v>8.8992</v>
      </c>
      <c r="O151">
        <v>41</v>
      </c>
      <c r="P151">
        <v>0</v>
      </c>
      <c r="Q151">
        <v>8.8992</v>
      </c>
      <c r="CZ151">
        <v>13</v>
      </c>
      <c r="DA151">
        <v>0</v>
      </c>
    </row>
    <row r="152" spans="7:105">
      <c r="G152">
        <v>41.25</v>
      </c>
      <c r="H152">
        <v>0</v>
      </c>
      <c r="I152">
        <v>34.31408323049483</v>
      </c>
      <c r="J152">
        <v>3.244348799999986</v>
      </c>
      <c r="K152">
        <v>2.089582000000004</v>
      </c>
      <c r="L152">
        <v>9.097200000000001</v>
      </c>
      <c r="M152">
        <v>9.097200000000001</v>
      </c>
      <c r="O152">
        <v>41.25</v>
      </c>
      <c r="P152">
        <v>0</v>
      </c>
      <c r="Q152">
        <v>9.097200000000001</v>
      </c>
      <c r="CZ152">
        <v>0</v>
      </c>
      <c r="DA152">
        <v>0</v>
      </c>
    </row>
    <row r="153" spans="7:105">
      <c r="G153">
        <v>41.5</v>
      </c>
      <c r="H153">
        <v>0</v>
      </c>
      <c r="I153">
        <v>35.04341626984153</v>
      </c>
      <c r="J153">
        <v>-3.244348799999986</v>
      </c>
      <c r="K153">
        <v>-3.135706800000019</v>
      </c>
      <c r="L153">
        <v>9.198</v>
      </c>
      <c r="M153">
        <v>9.198</v>
      </c>
      <c r="O153">
        <v>41.5</v>
      </c>
      <c r="P153">
        <v>0</v>
      </c>
      <c r="Q153">
        <v>9.198</v>
      </c>
      <c r="CZ153">
        <v>0</v>
      </c>
      <c r="DA153">
        <v>0</v>
      </c>
    </row>
    <row r="154" spans="7:105">
      <c r="G154">
        <v>41.75</v>
      </c>
      <c r="H154">
        <v>0</v>
      </c>
      <c r="I154">
        <v>34.31408323049483</v>
      </c>
      <c r="J154">
        <v>-9.407120400000055</v>
      </c>
      <c r="K154">
        <v>2.198649599999991</v>
      </c>
      <c r="L154">
        <v>9.097200000000001</v>
      </c>
      <c r="M154">
        <v>9.097200000000001</v>
      </c>
      <c r="O154">
        <v>41.75</v>
      </c>
      <c r="P154">
        <v>0</v>
      </c>
      <c r="Q154">
        <v>9.097200000000001</v>
      </c>
      <c r="CZ154">
        <v>13.25</v>
      </c>
      <c r="DA154">
        <v>0</v>
      </c>
    </row>
    <row r="155" spans="7:105">
      <c r="G155">
        <v>42</v>
      </c>
      <c r="H155">
        <v>0</v>
      </c>
      <c r="I155">
        <v>32.15213172100282</v>
      </c>
      <c r="J155">
        <v>19.24741800000001</v>
      </c>
      <c r="K155">
        <v>4.357193999999996</v>
      </c>
      <c r="L155">
        <v>8.798399999999999</v>
      </c>
      <c r="M155">
        <v>8.798399999999999</v>
      </c>
      <c r="O155">
        <v>42</v>
      </c>
      <c r="P155">
        <v>0</v>
      </c>
      <c r="Q155">
        <v>8.798399999999999</v>
      </c>
      <c r="CZ155">
        <v>0</v>
      </c>
      <c r="DA155">
        <v>0</v>
      </c>
    </row>
    <row r="156" spans="7:105">
      <c r="G156">
        <v>42.25</v>
      </c>
      <c r="H156">
        <v>0</v>
      </c>
      <c r="I156">
        <v>36.50208234853491</v>
      </c>
      <c r="J156">
        <v>3.231284400000028</v>
      </c>
      <c r="K156">
        <v>8.62159200000001</v>
      </c>
      <c r="L156">
        <v>9.3996</v>
      </c>
      <c r="M156">
        <v>9.3996</v>
      </c>
      <c r="O156">
        <v>42.25</v>
      </c>
      <c r="P156">
        <v>0</v>
      </c>
      <c r="Q156">
        <v>9.3996</v>
      </c>
      <c r="CZ156">
        <v>0</v>
      </c>
      <c r="DA156">
        <v>0</v>
      </c>
    </row>
    <row r="157" spans="7:105">
      <c r="G157">
        <v>42.5</v>
      </c>
      <c r="H157">
        <v>0</v>
      </c>
      <c r="I157">
        <v>37.20536777933351</v>
      </c>
      <c r="J157">
        <v>3.386073599999985</v>
      </c>
      <c r="K157">
        <v>-1.105283199999975</v>
      </c>
      <c r="L157">
        <v>9.4968</v>
      </c>
      <c r="M157">
        <v>9.4968</v>
      </c>
      <c r="O157">
        <v>42.5</v>
      </c>
      <c r="P157">
        <v>0</v>
      </c>
      <c r="Q157">
        <v>9.4968</v>
      </c>
      <c r="CZ157">
        <v>13.5</v>
      </c>
      <c r="DA157">
        <v>0</v>
      </c>
    </row>
    <row r="158" spans="7:105">
      <c r="G158">
        <v>42.75</v>
      </c>
      <c r="H158">
        <v>0</v>
      </c>
      <c r="I158">
        <v>37.93470081868021</v>
      </c>
      <c r="J158">
        <v>-9.933207599999939</v>
      </c>
      <c r="K158">
        <v>-2.182377999999985</v>
      </c>
      <c r="L158">
        <v>9.5976</v>
      </c>
      <c r="M158">
        <v>9.5976</v>
      </c>
      <c r="O158">
        <v>42.75</v>
      </c>
      <c r="P158">
        <v>0</v>
      </c>
      <c r="Q158">
        <v>9.5976</v>
      </c>
      <c r="CZ158">
        <v>0</v>
      </c>
      <c r="DA158">
        <v>0</v>
      </c>
    </row>
    <row r="159" spans="7:105">
      <c r="G159">
        <v>43</v>
      </c>
      <c r="H159">
        <v>0</v>
      </c>
      <c r="I159">
        <v>35.77274930918823</v>
      </c>
      <c r="J159">
        <v>0</v>
      </c>
      <c r="K159">
        <v>0</v>
      </c>
      <c r="L159">
        <v>9.298800000000002</v>
      </c>
      <c r="M159">
        <v>9.298800000000002</v>
      </c>
      <c r="O159">
        <v>43</v>
      </c>
      <c r="P159">
        <v>0</v>
      </c>
      <c r="Q159">
        <v>9.298800000000002</v>
      </c>
      <c r="CZ159">
        <v>0</v>
      </c>
      <c r="DA159">
        <v>0</v>
      </c>
    </row>
    <row r="160" spans="7:105">
      <c r="G160">
        <v>43.25</v>
      </c>
      <c r="H160">
        <v>0</v>
      </c>
      <c r="I160">
        <v>35.77274930918823</v>
      </c>
      <c r="J160">
        <v>9.933207599999939</v>
      </c>
      <c r="K160">
        <v>6.768643599999986</v>
      </c>
      <c r="L160">
        <v>9.298800000000002</v>
      </c>
      <c r="M160">
        <v>9.298800000000002</v>
      </c>
      <c r="O160">
        <v>43.25</v>
      </c>
      <c r="P160">
        <v>0</v>
      </c>
      <c r="Q160">
        <v>9.298800000000002</v>
      </c>
      <c r="CZ160">
        <v>13.75</v>
      </c>
      <c r="DA160">
        <v>0</v>
      </c>
    </row>
    <row r="161" spans="7:105">
      <c r="G161">
        <v>43.5</v>
      </c>
      <c r="H161">
        <v>0</v>
      </c>
      <c r="I161">
        <v>37.93470081868021</v>
      </c>
      <c r="J161">
        <v>10.37272320000002</v>
      </c>
      <c r="K161">
        <v>9.09063359999999</v>
      </c>
      <c r="L161">
        <v>9.5976</v>
      </c>
      <c r="M161">
        <v>9.5976</v>
      </c>
      <c r="O161">
        <v>43.5</v>
      </c>
      <c r="P161">
        <v>0</v>
      </c>
      <c r="Q161">
        <v>9.5976</v>
      </c>
      <c r="CZ161">
        <v>0</v>
      </c>
      <c r="DA161">
        <v>0</v>
      </c>
    </row>
    <row r="162" spans="7:105">
      <c r="G162">
        <v>43.75</v>
      </c>
      <c r="H162">
        <v>0</v>
      </c>
      <c r="I162">
        <v>40.12269993672031</v>
      </c>
      <c r="J162">
        <v>6.965970000000014</v>
      </c>
      <c r="K162">
        <v>5.779564400000011</v>
      </c>
      <c r="L162">
        <v>9.9</v>
      </c>
      <c r="M162">
        <v>9.9</v>
      </c>
      <c r="O162">
        <v>43.75</v>
      </c>
      <c r="P162">
        <v>0</v>
      </c>
      <c r="Q162">
        <v>9.9</v>
      </c>
      <c r="CZ162">
        <v>0</v>
      </c>
      <c r="DA162">
        <v>0</v>
      </c>
    </row>
    <row r="163" spans="7:105">
      <c r="G163">
        <v>44</v>
      </c>
      <c r="H163">
        <v>0</v>
      </c>
      <c r="I163">
        <v>41.55531840686561</v>
      </c>
      <c r="J163">
        <v>0</v>
      </c>
      <c r="K163">
        <v>1.13414040000001</v>
      </c>
      <c r="L163">
        <v>10.098</v>
      </c>
      <c r="M163">
        <v>10.098</v>
      </c>
      <c r="O163">
        <v>44</v>
      </c>
      <c r="P163">
        <v>0</v>
      </c>
      <c r="Q163">
        <v>10.098</v>
      </c>
      <c r="CZ163">
        <v>14</v>
      </c>
      <c r="DA163">
        <v>0</v>
      </c>
    </row>
    <row r="164" spans="7:105">
      <c r="G164">
        <v>44.25</v>
      </c>
      <c r="H164">
        <v>0</v>
      </c>
      <c r="I164">
        <v>41.55531840686561</v>
      </c>
      <c r="J164">
        <v>-3.563548799999985</v>
      </c>
      <c r="K164">
        <v>3.591144399999999</v>
      </c>
      <c r="L164">
        <v>10.098</v>
      </c>
      <c r="M164">
        <v>10.098</v>
      </c>
      <c r="O164">
        <v>44.25</v>
      </c>
      <c r="P164">
        <v>0</v>
      </c>
      <c r="Q164">
        <v>10.098</v>
      </c>
      <c r="CZ164">
        <v>0</v>
      </c>
      <c r="DA164">
        <v>0</v>
      </c>
    </row>
    <row r="165" spans="7:105">
      <c r="G165">
        <v>44.5</v>
      </c>
      <c r="H165">
        <v>0</v>
      </c>
      <c r="I165">
        <v>40.82598536751891</v>
      </c>
      <c r="J165">
        <v>14.33698199999998</v>
      </c>
      <c r="K165">
        <v>6.073243599999989</v>
      </c>
      <c r="L165">
        <v>9.997200000000001</v>
      </c>
      <c r="M165">
        <v>9.997200000000001</v>
      </c>
      <c r="O165">
        <v>44.5</v>
      </c>
      <c r="P165">
        <v>0</v>
      </c>
      <c r="Q165">
        <v>9.997200000000001</v>
      </c>
      <c r="CZ165">
        <v>0</v>
      </c>
      <c r="DA165">
        <v>0</v>
      </c>
    </row>
    <row r="166" spans="7:105">
      <c r="G166">
        <v>44.75</v>
      </c>
      <c r="H166">
        <v>0</v>
      </c>
      <c r="I166">
        <v>43.71726991635761</v>
      </c>
      <c r="J166">
        <v>7.446297599999967</v>
      </c>
      <c r="K166">
        <v>7.261093199999983</v>
      </c>
      <c r="L166">
        <v>10.3968</v>
      </c>
      <c r="M166">
        <v>10.3968</v>
      </c>
      <c r="O166">
        <v>44.75</v>
      </c>
      <c r="P166">
        <v>0</v>
      </c>
      <c r="Q166">
        <v>10.3968</v>
      </c>
      <c r="CZ166">
        <v>14.25</v>
      </c>
      <c r="DA166">
        <v>0</v>
      </c>
    </row>
    <row r="167" spans="7:105">
      <c r="G167">
        <v>45</v>
      </c>
      <c r="H167">
        <v>0</v>
      </c>
      <c r="I167">
        <v>45.17593599505099</v>
      </c>
      <c r="J167">
        <v>0</v>
      </c>
      <c r="K167">
        <v>3.741024000000007</v>
      </c>
      <c r="L167">
        <v>10.5984</v>
      </c>
      <c r="M167">
        <v>10.5984</v>
      </c>
      <c r="O167">
        <v>45</v>
      </c>
      <c r="P167">
        <v>0</v>
      </c>
      <c r="Q167">
        <v>10.5984</v>
      </c>
      <c r="CZ167">
        <v>0</v>
      </c>
      <c r="DA167">
        <v>0</v>
      </c>
    </row>
    <row r="168" spans="7:105">
      <c r="G168">
        <v>45.25</v>
      </c>
      <c r="H168">
        <v>0</v>
      </c>
      <c r="I168">
        <v>45.17593599505099</v>
      </c>
      <c r="J168">
        <v>3.77677440000005</v>
      </c>
      <c r="K168">
        <v>-2.407159399999987</v>
      </c>
      <c r="L168">
        <v>10.5984</v>
      </c>
      <c r="M168">
        <v>10.5984</v>
      </c>
      <c r="O168">
        <v>45.25</v>
      </c>
      <c r="P168">
        <v>0</v>
      </c>
      <c r="Q168">
        <v>10.5984</v>
      </c>
      <c r="CZ168">
        <v>0</v>
      </c>
      <c r="DA168">
        <v>0</v>
      </c>
    </row>
    <row r="169" spans="7:105">
      <c r="G169">
        <v>45.5</v>
      </c>
      <c r="H169">
        <v>0</v>
      </c>
      <c r="I169">
        <v>45.9052690343977</v>
      </c>
      <c r="J169">
        <v>-10.99825260000001</v>
      </c>
      <c r="K169">
        <v>-1.207392999999992</v>
      </c>
      <c r="L169">
        <v>10.6992</v>
      </c>
      <c r="M169">
        <v>10.6992</v>
      </c>
      <c r="O169">
        <v>45.5</v>
      </c>
      <c r="P169">
        <v>0</v>
      </c>
      <c r="Q169">
        <v>10.6992</v>
      </c>
      <c r="CZ169">
        <v>14.5</v>
      </c>
      <c r="DA169">
        <v>0</v>
      </c>
    </row>
    <row r="170" spans="7:105">
      <c r="G170">
        <v>46</v>
      </c>
      <c r="H170">
        <v>0</v>
      </c>
      <c r="I170">
        <v>41.55531840686561</v>
      </c>
      <c r="J170">
        <v>3.599299199999984</v>
      </c>
      <c r="K170">
        <v>1.160151399999991</v>
      </c>
      <c r="L170">
        <v>10.098</v>
      </c>
      <c r="M170">
        <v>10.098</v>
      </c>
      <c r="O170">
        <v>46</v>
      </c>
      <c r="P170">
        <v>0</v>
      </c>
      <c r="Q170">
        <v>10.098</v>
      </c>
      <c r="CZ170">
        <v>0</v>
      </c>
      <c r="DA170">
        <v>0</v>
      </c>
    </row>
    <row r="171" spans="7:105">
      <c r="G171">
        <v>46.25</v>
      </c>
      <c r="H171">
        <v>0</v>
      </c>
      <c r="I171">
        <v>42.28465144621231</v>
      </c>
      <c r="J171">
        <v>10.8794076</v>
      </c>
      <c r="K171">
        <v>8.603010000000001</v>
      </c>
      <c r="L171">
        <v>10.1988</v>
      </c>
      <c r="M171">
        <v>10.1988</v>
      </c>
      <c r="O171">
        <v>46.25</v>
      </c>
      <c r="P171">
        <v>0</v>
      </c>
      <c r="Q171">
        <v>10.1988</v>
      </c>
      <c r="CZ171">
        <v>0</v>
      </c>
      <c r="DA171">
        <v>0</v>
      </c>
    </row>
    <row r="172" spans="7:105">
      <c r="G172">
        <v>46.5</v>
      </c>
      <c r="H172">
        <v>0</v>
      </c>
      <c r="I172">
        <v>44.44660295570431</v>
      </c>
      <c r="J172">
        <v>11.33032320000002</v>
      </c>
      <c r="K172">
        <v>8.639984000000018</v>
      </c>
      <c r="L172">
        <v>10.4976</v>
      </c>
      <c r="M172">
        <v>10.4976</v>
      </c>
      <c r="O172">
        <v>46.5</v>
      </c>
      <c r="P172">
        <v>0</v>
      </c>
      <c r="Q172">
        <v>10.4976</v>
      </c>
      <c r="CZ172">
        <v>15.5</v>
      </c>
      <c r="DA172">
        <v>0</v>
      </c>
    </row>
    <row r="173" spans="7:105">
      <c r="G173">
        <v>46.75</v>
      </c>
      <c r="H173">
        <v>0</v>
      </c>
      <c r="I173">
        <v>46.63460207374439</v>
      </c>
      <c r="J173">
        <v>3.710221200000033</v>
      </c>
      <c r="K173">
        <v>11.55580000000001</v>
      </c>
      <c r="L173">
        <v>10.8</v>
      </c>
      <c r="M173">
        <v>10.8</v>
      </c>
      <c r="O173">
        <v>46.75</v>
      </c>
      <c r="P173">
        <v>0</v>
      </c>
      <c r="Q173">
        <v>10.8</v>
      </c>
      <c r="CZ173">
        <v>0</v>
      </c>
      <c r="DA173">
        <v>0</v>
      </c>
    </row>
    <row r="174" spans="7:105">
      <c r="G174">
        <v>47</v>
      </c>
      <c r="H174">
        <v>47</v>
      </c>
      <c r="I174">
        <v>47.337887504543</v>
      </c>
      <c r="J174">
        <v>19.62685559999997</v>
      </c>
      <c r="K174">
        <v>7.779025600000001</v>
      </c>
      <c r="L174">
        <v>10.8972</v>
      </c>
      <c r="M174">
        <v>10.8972</v>
      </c>
      <c r="O174">
        <v>47</v>
      </c>
      <c r="P174">
        <v>47</v>
      </c>
      <c r="Q174">
        <v>10.8972</v>
      </c>
      <c r="CZ174">
        <v>0</v>
      </c>
      <c r="DA174">
        <v>0</v>
      </c>
    </row>
    <row r="175" spans="7:105">
      <c r="G175">
        <v>47.25</v>
      </c>
      <c r="H175">
        <v>0</v>
      </c>
      <c r="I175">
        <v>50.95850509272839</v>
      </c>
      <c r="J175">
        <v>0</v>
      </c>
      <c r="K175">
        <v>7.895693199999983</v>
      </c>
      <c r="L175">
        <v>11.3976</v>
      </c>
      <c r="M175">
        <v>11.3976</v>
      </c>
      <c r="O175">
        <v>47.25</v>
      </c>
      <c r="P175">
        <v>0</v>
      </c>
      <c r="Q175">
        <v>11.3976</v>
      </c>
      <c r="CZ175">
        <v>15.75</v>
      </c>
      <c r="DA175">
        <v>0</v>
      </c>
    </row>
    <row r="176" spans="7:105">
      <c r="G176">
        <v>47.5</v>
      </c>
      <c r="H176">
        <v>47</v>
      </c>
      <c r="I176">
        <v>50.95850509272839</v>
      </c>
      <c r="J176">
        <v>4.060223999999982</v>
      </c>
      <c r="K176">
        <v>0</v>
      </c>
      <c r="L176">
        <v>11.3976</v>
      </c>
      <c r="M176">
        <v>11.3976</v>
      </c>
      <c r="O176">
        <v>47.5</v>
      </c>
      <c r="P176">
        <v>47</v>
      </c>
      <c r="Q176">
        <v>11.3976</v>
      </c>
      <c r="CZ176">
        <v>0</v>
      </c>
      <c r="DA176">
        <v>0</v>
      </c>
    </row>
    <row r="177" spans="7:105">
      <c r="G177">
        <v>47.75</v>
      </c>
      <c r="H177">
        <v>51</v>
      </c>
      <c r="I177">
        <v>51.68783813207509</v>
      </c>
      <c r="J177">
        <v>-4.060223999999982</v>
      </c>
      <c r="K177">
        <v>0</v>
      </c>
      <c r="L177">
        <v>11.4984</v>
      </c>
      <c r="M177">
        <v>11.4984</v>
      </c>
      <c r="O177">
        <v>47.75</v>
      </c>
      <c r="P177">
        <v>51</v>
      </c>
      <c r="Q177">
        <v>11.4984</v>
      </c>
      <c r="CZ177">
        <v>0</v>
      </c>
      <c r="DA177">
        <v>0</v>
      </c>
    </row>
    <row r="178" spans="7:105">
      <c r="G178">
        <v>48</v>
      </c>
      <c r="H178">
        <v>0</v>
      </c>
      <c r="I178">
        <v>50.95850509272839</v>
      </c>
      <c r="J178">
        <v>0</v>
      </c>
      <c r="K178">
        <v>-6.601443600000011</v>
      </c>
      <c r="L178">
        <v>11.3976</v>
      </c>
      <c r="M178">
        <v>11.3976</v>
      </c>
      <c r="O178">
        <v>48</v>
      </c>
      <c r="P178">
        <v>0</v>
      </c>
      <c r="Q178">
        <v>11.3976</v>
      </c>
      <c r="CZ178">
        <v>16</v>
      </c>
      <c r="DA178">
        <v>0</v>
      </c>
    </row>
    <row r="179" spans="7:105">
      <c r="G179">
        <v>48.25</v>
      </c>
      <c r="H179">
        <v>47</v>
      </c>
      <c r="I179">
        <v>50.95850509272839</v>
      </c>
      <c r="J179">
        <v>-15.74410680000005</v>
      </c>
      <c r="K179">
        <v>4.095974399999983</v>
      </c>
      <c r="L179">
        <v>11.3976</v>
      </c>
      <c r="M179">
        <v>11.3976</v>
      </c>
      <c r="O179">
        <v>48.25</v>
      </c>
      <c r="P179">
        <v>47</v>
      </c>
      <c r="Q179">
        <v>11.3976</v>
      </c>
      <c r="CZ179">
        <v>0</v>
      </c>
      <c r="DA179">
        <v>0</v>
      </c>
    </row>
    <row r="180" spans="7:105">
      <c r="G180">
        <v>48.5</v>
      </c>
      <c r="H180">
        <v>0</v>
      </c>
      <c r="I180">
        <v>48.06722054388969</v>
      </c>
      <c r="J180">
        <v>28.03203</v>
      </c>
      <c r="K180">
        <v>4.095974399999983</v>
      </c>
      <c r="L180">
        <v>10.998</v>
      </c>
      <c r="M180">
        <v>10.998</v>
      </c>
      <c r="O180">
        <v>48.5</v>
      </c>
      <c r="P180">
        <v>0</v>
      </c>
      <c r="Q180">
        <v>10.998</v>
      </c>
      <c r="CZ180">
        <v>0</v>
      </c>
      <c r="DA180">
        <v>0</v>
      </c>
    </row>
    <row r="181" spans="7:105">
      <c r="G181">
        <v>48.75</v>
      </c>
      <c r="H181">
        <v>49</v>
      </c>
      <c r="I181">
        <v>53.14650421076847</v>
      </c>
      <c r="J181">
        <v>0</v>
      </c>
      <c r="K181">
        <v>16.30594440000003</v>
      </c>
      <c r="L181">
        <v>11.7</v>
      </c>
      <c r="M181">
        <v>11.7</v>
      </c>
      <c r="O181">
        <v>48.75</v>
      </c>
      <c r="P181">
        <v>49</v>
      </c>
      <c r="Q181">
        <v>11.7</v>
      </c>
      <c r="CZ181">
        <v>16.25</v>
      </c>
      <c r="DA181">
        <v>0</v>
      </c>
    </row>
    <row r="182" spans="7:105">
      <c r="G182">
        <v>49</v>
      </c>
      <c r="H182">
        <v>49</v>
      </c>
      <c r="I182">
        <v>53.14650421076847</v>
      </c>
      <c r="J182">
        <v>20.88580320000009</v>
      </c>
      <c r="K182">
        <v>6.96193440000003</v>
      </c>
      <c r="L182">
        <v>11.7</v>
      </c>
      <c r="M182">
        <v>11.7</v>
      </c>
      <c r="O182">
        <v>49</v>
      </c>
      <c r="P182">
        <v>49</v>
      </c>
      <c r="Q182">
        <v>11.7</v>
      </c>
      <c r="CZ182">
        <v>0</v>
      </c>
      <c r="DA182">
        <v>0</v>
      </c>
    </row>
    <row r="183" spans="7:105">
      <c r="G183">
        <v>49.25</v>
      </c>
      <c r="H183">
        <v>49</v>
      </c>
      <c r="I183">
        <v>56.74107419040578</v>
      </c>
      <c r="J183">
        <v>0</v>
      </c>
      <c r="K183">
        <v>12.825</v>
      </c>
      <c r="L183">
        <v>12.1968</v>
      </c>
      <c r="M183">
        <v>12.1968</v>
      </c>
      <c r="O183">
        <v>49.25</v>
      </c>
      <c r="P183">
        <v>49</v>
      </c>
      <c r="Q183">
        <v>12.1968</v>
      </c>
      <c r="CZ183">
        <v>0</v>
      </c>
      <c r="DA183">
        <v>0</v>
      </c>
    </row>
    <row r="184" spans="7:105">
      <c r="G184">
        <v>49.5</v>
      </c>
      <c r="H184">
        <v>52</v>
      </c>
      <c r="I184">
        <v>56.74107419040578</v>
      </c>
      <c r="J184">
        <v>17.58919679999992</v>
      </c>
      <c r="K184">
        <v>7.305005999999987</v>
      </c>
      <c r="L184">
        <v>12.1968</v>
      </c>
      <c r="M184">
        <v>12.1968</v>
      </c>
      <c r="O184">
        <v>49.5</v>
      </c>
      <c r="P184">
        <v>52</v>
      </c>
      <c r="Q184">
        <v>12.1968</v>
      </c>
      <c r="CZ184">
        <v>16.5</v>
      </c>
      <c r="DA184">
        <v>0</v>
      </c>
    </row>
    <row r="185" spans="7:105">
      <c r="G185">
        <v>49.75</v>
      </c>
      <c r="H185">
        <v>57</v>
      </c>
      <c r="I185">
        <v>59.65840634779255</v>
      </c>
      <c r="J185">
        <v>4.325821200000037</v>
      </c>
      <c r="K185">
        <v>11.8619052</v>
      </c>
      <c r="L185">
        <v>12.6</v>
      </c>
      <c r="M185">
        <v>12.6</v>
      </c>
      <c r="O185">
        <v>49.75</v>
      </c>
      <c r="P185">
        <v>57</v>
      </c>
      <c r="Q185">
        <v>12.6</v>
      </c>
      <c r="CZ185">
        <v>0</v>
      </c>
      <c r="DA185">
        <v>0</v>
      </c>
    </row>
    <row r="186" spans="7:105">
      <c r="G186">
        <v>50</v>
      </c>
      <c r="H186">
        <v>56</v>
      </c>
      <c r="I186">
        <v>60.36169177859117</v>
      </c>
      <c r="J186">
        <v>13.67069760000002</v>
      </c>
      <c r="K186">
        <v>2.948990000000007</v>
      </c>
      <c r="L186">
        <v>12.6972</v>
      </c>
      <c r="M186">
        <v>12.6972</v>
      </c>
      <c r="O186">
        <v>50</v>
      </c>
      <c r="P186">
        <v>56</v>
      </c>
      <c r="Q186">
        <v>12.6972</v>
      </c>
      <c r="CZ186">
        <v>0</v>
      </c>
      <c r="DA186">
        <v>0</v>
      </c>
    </row>
    <row r="187" spans="7:105">
      <c r="G187">
        <v>50.25</v>
      </c>
      <c r="H187">
        <v>56</v>
      </c>
      <c r="I187">
        <v>62.54969089663126</v>
      </c>
      <c r="J187">
        <v>-9.149548800000041</v>
      </c>
      <c r="K187">
        <v>9.164893199999979</v>
      </c>
      <c r="L187">
        <v>12.9996</v>
      </c>
      <c r="M187">
        <v>12.9996</v>
      </c>
      <c r="O187">
        <v>50.25</v>
      </c>
      <c r="P187">
        <v>56</v>
      </c>
      <c r="Q187">
        <v>12.9996</v>
      </c>
      <c r="CZ187">
        <v>16.75</v>
      </c>
      <c r="DA187">
        <v>0</v>
      </c>
    </row>
    <row r="188" spans="7:105">
      <c r="G188">
        <v>50.5</v>
      </c>
      <c r="H188">
        <v>60</v>
      </c>
      <c r="I188">
        <v>61.09102481793785</v>
      </c>
      <c r="J188">
        <v>22.97353079999996</v>
      </c>
      <c r="K188">
        <v>7.776160399999987</v>
      </c>
      <c r="L188">
        <v>12.798</v>
      </c>
      <c r="M188">
        <v>12.798</v>
      </c>
      <c r="O188">
        <v>50.5</v>
      </c>
      <c r="P188">
        <v>60</v>
      </c>
      <c r="Q188">
        <v>12.798</v>
      </c>
      <c r="CZ188">
        <v>0</v>
      </c>
      <c r="DA188">
        <v>0</v>
      </c>
    </row>
    <row r="189" spans="7:105">
      <c r="G189">
        <v>50.75</v>
      </c>
      <c r="H189">
        <v>64</v>
      </c>
      <c r="I189">
        <v>64.71164240612325</v>
      </c>
      <c r="J189">
        <v>9.504499200000042</v>
      </c>
      <c r="K189">
        <v>10.82601</v>
      </c>
      <c r="L189">
        <v>13.2984</v>
      </c>
      <c r="M189">
        <v>13.2984</v>
      </c>
      <c r="O189">
        <v>50.75</v>
      </c>
      <c r="P189">
        <v>64</v>
      </c>
      <c r="Q189">
        <v>13.2984</v>
      </c>
      <c r="CZ189">
        <v>0</v>
      </c>
      <c r="DA189">
        <v>0</v>
      </c>
    </row>
    <row r="190" spans="7:105">
      <c r="G190">
        <v>51</v>
      </c>
      <c r="H190">
        <v>63</v>
      </c>
      <c r="I190">
        <v>66.17030848481664</v>
      </c>
      <c r="J190">
        <v>0</v>
      </c>
      <c r="K190">
        <v>-3.120499199999958</v>
      </c>
      <c r="L190">
        <v>13.5</v>
      </c>
      <c r="M190">
        <v>13.5</v>
      </c>
      <c r="O190">
        <v>51</v>
      </c>
      <c r="P190">
        <v>63</v>
      </c>
      <c r="Q190">
        <v>13.5</v>
      </c>
      <c r="CZ190">
        <v>17</v>
      </c>
      <c r="DA190">
        <v>0</v>
      </c>
    </row>
    <row r="191" spans="7:105">
      <c r="G191">
        <v>51.25</v>
      </c>
      <c r="H191">
        <v>62</v>
      </c>
      <c r="I191">
        <v>66.17030848481664</v>
      </c>
      <c r="J191">
        <v>-18.86599679999992</v>
      </c>
      <c r="K191">
        <v>3.157990000000008</v>
      </c>
      <c r="L191">
        <v>13.5</v>
      </c>
      <c r="M191">
        <v>13.5</v>
      </c>
      <c r="O191">
        <v>51.25</v>
      </c>
      <c r="P191">
        <v>62</v>
      </c>
      <c r="Q191">
        <v>13.5</v>
      </c>
      <c r="CZ191">
        <v>0</v>
      </c>
      <c r="DA191">
        <v>0</v>
      </c>
    </row>
    <row r="192" spans="7:105">
      <c r="G192">
        <v>51.5</v>
      </c>
      <c r="H192">
        <v>56</v>
      </c>
      <c r="I192">
        <v>63.25297632742986</v>
      </c>
      <c r="J192">
        <v>28.33996679999994</v>
      </c>
      <c r="K192">
        <v>4.245539866666669</v>
      </c>
      <c r="L192">
        <v>13.0968</v>
      </c>
      <c r="M192">
        <v>13.0968</v>
      </c>
      <c r="O192">
        <v>51.5</v>
      </c>
      <c r="P192">
        <v>56</v>
      </c>
      <c r="Q192">
        <v>13.0968</v>
      </c>
      <c r="CZ192">
        <v>0</v>
      </c>
      <c r="DA192">
        <v>0</v>
      </c>
    </row>
    <row r="193" spans="7:105">
      <c r="G193">
        <v>51.75</v>
      </c>
      <c r="H193">
        <v>65</v>
      </c>
      <c r="I193">
        <v>67.60292695496194</v>
      </c>
      <c r="J193">
        <v>3.262649599999985</v>
      </c>
      <c r="K193">
        <v>10.53420546666664</v>
      </c>
      <c r="L193">
        <v>13.698</v>
      </c>
      <c r="M193">
        <v>13.698</v>
      </c>
      <c r="O193">
        <v>51.75</v>
      </c>
      <c r="P193">
        <v>65</v>
      </c>
      <c r="Q193">
        <v>13.698</v>
      </c>
      <c r="CZ193">
        <v>17.25</v>
      </c>
      <c r="DA193">
        <v>0</v>
      </c>
    </row>
    <row r="194" spans="7:105">
      <c r="G194">
        <v>52.5</v>
      </c>
      <c r="H194">
        <v>65</v>
      </c>
      <c r="I194">
        <v>69.06159303365533</v>
      </c>
      <c r="J194">
        <v>0</v>
      </c>
      <c r="K194">
        <v>-0.5497333333333022</v>
      </c>
      <c r="L194">
        <v>13.8996</v>
      </c>
      <c r="M194">
        <v>13.8996</v>
      </c>
      <c r="O194">
        <v>52.5</v>
      </c>
      <c r="P194">
        <v>65</v>
      </c>
      <c r="Q194">
        <v>13.8996</v>
      </c>
      <c r="CZ194">
        <v>0</v>
      </c>
      <c r="DA194">
        <v>0</v>
      </c>
    </row>
    <row r="195" spans="7:105">
      <c r="G195">
        <v>53.25</v>
      </c>
      <c r="H195">
        <v>65</v>
      </c>
      <c r="I195">
        <v>69.06159303365533</v>
      </c>
      <c r="J195">
        <v>-4.911849599999892</v>
      </c>
      <c r="K195">
        <v>3.250786000000007</v>
      </c>
      <c r="L195">
        <v>13.8996</v>
      </c>
      <c r="M195">
        <v>13.8996</v>
      </c>
      <c r="O195">
        <v>53.25</v>
      </c>
      <c r="P195">
        <v>65</v>
      </c>
      <c r="Q195">
        <v>13.8996</v>
      </c>
      <c r="CZ195">
        <v>0</v>
      </c>
      <c r="DA195">
        <v>0</v>
      </c>
    </row>
    <row r="196" spans="7:105">
      <c r="G196">
        <v>53.5</v>
      </c>
      <c r="H196">
        <v>68</v>
      </c>
      <c r="I196">
        <v>68.33225999430866</v>
      </c>
      <c r="J196">
        <v>14.66420759999991</v>
      </c>
      <c r="K196">
        <v>6.607918800000022</v>
      </c>
      <c r="L196">
        <v>13.7988</v>
      </c>
      <c r="M196">
        <v>13.7988</v>
      </c>
      <c r="O196">
        <v>53.5</v>
      </c>
      <c r="P196">
        <v>68</v>
      </c>
      <c r="Q196">
        <v>13.7988</v>
      </c>
      <c r="CZ196">
        <v>17.75</v>
      </c>
      <c r="DA196">
        <v>0</v>
      </c>
    </row>
    <row r="197" spans="7:105">
      <c r="G197">
        <v>53.75</v>
      </c>
      <c r="H197">
        <v>63</v>
      </c>
      <c r="I197">
        <v>70.49421150380063</v>
      </c>
      <c r="J197">
        <v>10.07139840000004</v>
      </c>
      <c r="K197">
        <v>4.888069199999971</v>
      </c>
      <c r="L197">
        <v>14.0976</v>
      </c>
      <c r="M197">
        <v>14.0976</v>
      </c>
      <c r="O197">
        <v>53.75</v>
      </c>
      <c r="P197">
        <v>63</v>
      </c>
      <c r="Q197">
        <v>14.0976</v>
      </c>
      <c r="CZ197">
        <v>0</v>
      </c>
      <c r="DA197">
        <v>0</v>
      </c>
    </row>
    <row r="198" spans="7:105">
      <c r="G198">
        <v>54</v>
      </c>
      <c r="H198">
        <v>68</v>
      </c>
      <c r="I198">
        <v>71.95287758249404</v>
      </c>
      <c r="J198">
        <v>-10.07139840000004</v>
      </c>
      <c r="K198">
        <v>-3.250786000000007</v>
      </c>
      <c r="L198">
        <v>14.2992</v>
      </c>
      <c r="M198">
        <v>14.2992</v>
      </c>
      <c r="O198">
        <v>54</v>
      </c>
      <c r="P198">
        <v>68</v>
      </c>
      <c r="Q198">
        <v>14.2992</v>
      </c>
      <c r="CZ198">
        <v>0</v>
      </c>
      <c r="DA198">
        <v>0</v>
      </c>
    </row>
    <row r="199" spans="7:105">
      <c r="G199">
        <v>54.25</v>
      </c>
      <c r="H199">
        <v>65</v>
      </c>
      <c r="I199">
        <v>70.49421150380063</v>
      </c>
      <c r="J199">
        <v>-9.752358000000019</v>
      </c>
      <c r="K199">
        <v>-3.357132800000015</v>
      </c>
      <c r="L199">
        <v>14.0976</v>
      </c>
      <c r="M199">
        <v>14.0976</v>
      </c>
      <c r="O199">
        <v>54.25</v>
      </c>
      <c r="P199">
        <v>65</v>
      </c>
      <c r="Q199">
        <v>14.0976</v>
      </c>
      <c r="CZ199">
        <v>18</v>
      </c>
      <c r="DA199">
        <v>0</v>
      </c>
    </row>
    <row r="200" spans="7:105">
      <c r="G200">
        <v>54.5</v>
      </c>
      <c r="H200">
        <v>67</v>
      </c>
      <c r="I200">
        <v>69.06159303365533</v>
      </c>
      <c r="J200">
        <v>9.752358000000019</v>
      </c>
      <c r="K200">
        <v>-3.250786000000006</v>
      </c>
      <c r="L200">
        <v>13.8996</v>
      </c>
      <c r="M200">
        <v>13.8996</v>
      </c>
      <c r="O200">
        <v>54.5</v>
      </c>
      <c r="P200">
        <v>67</v>
      </c>
      <c r="Q200">
        <v>13.8996</v>
      </c>
      <c r="CZ200">
        <v>0</v>
      </c>
      <c r="DA200">
        <v>0</v>
      </c>
    </row>
    <row r="201" spans="7:105">
      <c r="G201">
        <v>54.75</v>
      </c>
      <c r="H201">
        <v>63</v>
      </c>
      <c r="I201">
        <v>70.49421150380063</v>
      </c>
      <c r="J201">
        <v>-9.752358000000019</v>
      </c>
      <c r="K201">
        <v>6.607918800000022</v>
      </c>
      <c r="L201">
        <v>14.0976</v>
      </c>
      <c r="M201">
        <v>14.0976</v>
      </c>
      <c r="O201">
        <v>54.75</v>
      </c>
      <c r="P201">
        <v>63</v>
      </c>
      <c r="Q201">
        <v>14.0976</v>
      </c>
      <c r="CZ201">
        <v>0</v>
      </c>
      <c r="DA201">
        <v>0</v>
      </c>
    </row>
    <row r="202" spans="7:105">
      <c r="G202">
        <v>55</v>
      </c>
      <c r="H202">
        <v>67</v>
      </c>
      <c r="I202">
        <v>69.06159303365533</v>
      </c>
      <c r="J202">
        <v>19.82375640000006</v>
      </c>
      <c r="K202">
        <v>5.622198800000012</v>
      </c>
      <c r="L202">
        <v>13.8996</v>
      </c>
      <c r="M202">
        <v>13.8996</v>
      </c>
      <c r="O202">
        <v>55</v>
      </c>
      <c r="P202">
        <v>67</v>
      </c>
      <c r="Q202">
        <v>13.8996</v>
      </c>
      <c r="CZ202">
        <v>18.25</v>
      </c>
      <c r="DA202">
        <v>0</v>
      </c>
    </row>
    <row r="203" spans="7:105">
      <c r="G203">
        <v>55.25</v>
      </c>
      <c r="H203">
        <v>71</v>
      </c>
      <c r="I203">
        <v>71.95287758249404</v>
      </c>
      <c r="J203">
        <v>6.795197999999992</v>
      </c>
      <c r="K203">
        <v>14.07645400000002</v>
      </c>
      <c r="L203">
        <v>14.2992</v>
      </c>
      <c r="M203">
        <v>14.2992</v>
      </c>
      <c r="O203">
        <v>55.25</v>
      </c>
      <c r="P203">
        <v>71</v>
      </c>
      <c r="Q203">
        <v>14.2992</v>
      </c>
      <c r="CZ203">
        <v>0</v>
      </c>
      <c r="DA203">
        <v>0</v>
      </c>
    </row>
    <row r="204" spans="7:105">
      <c r="G204">
        <v>56</v>
      </c>
      <c r="H204">
        <v>74</v>
      </c>
      <c r="I204">
        <v>74.84416213133272</v>
      </c>
      <c r="J204">
        <v>15.6104076</v>
      </c>
      <c r="K204">
        <v>9.24754319999999</v>
      </c>
      <c r="L204">
        <v>14.6988</v>
      </c>
      <c r="M204">
        <v>14.6988</v>
      </c>
      <c r="O204">
        <v>56</v>
      </c>
      <c r="P204">
        <v>74</v>
      </c>
      <c r="Q204">
        <v>14.6988</v>
      </c>
      <c r="CZ204">
        <v>0</v>
      </c>
      <c r="DA204">
        <v>0</v>
      </c>
    </row>
    <row r="205" spans="7:105">
      <c r="G205">
        <v>56.25</v>
      </c>
      <c r="H205">
        <v>72</v>
      </c>
      <c r="I205">
        <v>77.00611364082472</v>
      </c>
      <c r="J205">
        <v>5.337023999999976</v>
      </c>
      <c r="K205">
        <v>10.57624360000001</v>
      </c>
      <c r="L205">
        <v>14.9976</v>
      </c>
      <c r="M205">
        <v>14.9976</v>
      </c>
      <c r="O205">
        <v>56.25</v>
      </c>
      <c r="P205">
        <v>72</v>
      </c>
      <c r="Q205">
        <v>14.9976</v>
      </c>
      <c r="CZ205">
        <v>18.5</v>
      </c>
      <c r="DA205">
        <v>0</v>
      </c>
    </row>
    <row r="206" spans="7:105">
      <c r="G206">
        <v>56.5</v>
      </c>
      <c r="H206">
        <v>75</v>
      </c>
      <c r="I206">
        <v>77.73544668017141</v>
      </c>
      <c r="J206">
        <v>10.78129920000005</v>
      </c>
      <c r="K206">
        <v>5.372774400000009</v>
      </c>
      <c r="L206">
        <v>15.0984</v>
      </c>
      <c r="M206">
        <v>15.0984</v>
      </c>
      <c r="O206">
        <v>56.5</v>
      </c>
      <c r="P206">
        <v>75</v>
      </c>
      <c r="Q206">
        <v>15.0984</v>
      </c>
      <c r="CZ206">
        <v>0</v>
      </c>
      <c r="DA206">
        <v>0</v>
      </c>
    </row>
    <row r="207" spans="7:105">
      <c r="G207">
        <v>56.75</v>
      </c>
      <c r="H207">
        <v>77</v>
      </c>
      <c r="I207">
        <v>79.19411275886482</v>
      </c>
      <c r="J207">
        <v>0</v>
      </c>
      <c r="K207">
        <v>7.169756399999992</v>
      </c>
      <c r="L207">
        <v>15.3</v>
      </c>
      <c r="M207">
        <v>15.3</v>
      </c>
      <c r="O207">
        <v>56.75</v>
      </c>
      <c r="P207">
        <v>77</v>
      </c>
      <c r="Q207">
        <v>15.3</v>
      </c>
      <c r="CZ207">
        <v>0</v>
      </c>
      <c r="DA207">
        <v>0</v>
      </c>
    </row>
    <row r="208" spans="7:105">
      <c r="G208">
        <v>57</v>
      </c>
      <c r="H208">
        <v>77</v>
      </c>
      <c r="I208">
        <v>79.19411275886482</v>
      </c>
      <c r="J208">
        <v>10.72796999999992</v>
      </c>
      <c r="K208">
        <v>9.059534400000008</v>
      </c>
      <c r="L208">
        <v>15.3</v>
      </c>
      <c r="M208">
        <v>15.3</v>
      </c>
      <c r="O208">
        <v>57</v>
      </c>
      <c r="P208">
        <v>77</v>
      </c>
      <c r="Q208">
        <v>15.3</v>
      </c>
      <c r="CZ208">
        <v>18.75</v>
      </c>
      <c r="DA208">
        <v>0</v>
      </c>
    </row>
    <row r="209" spans="7:105">
      <c r="G209">
        <v>57.25</v>
      </c>
      <c r="H209">
        <v>79</v>
      </c>
      <c r="I209">
        <v>80.6267312290101</v>
      </c>
      <c r="J209">
        <v>16.45063320000009</v>
      </c>
      <c r="K209">
        <v>9.059534400000008</v>
      </c>
      <c r="L209">
        <v>15.498</v>
      </c>
      <c r="M209">
        <v>15.498</v>
      </c>
      <c r="O209">
        <v>57.25</v>
      </c>
      <c r="P209">
        <v>79</v>
      </c>
      <c r="Q209">
        <v>15.498</v>
      </c>
      <c r="CZ209">
        <v>0</v>
      </c>
      <c r="DA209">
        <v>0</v>
      </c>
    </row>
    <row r="210" spans="7:105">
      <c r="G210">
        <v>57.5</v>
      </c>
      <c r="H210">
        <v>79</v>
      </c>
      <c r="I210">
        <v>82.78868273850212</v>
      </c>
      <c r="J210">
        <v>0</v>
      </c>
      <c r="K210">
        <v>5.483544400000032</v>
      </c>
      <c r="L210">
        <v>15.7968</v>
      </c>
      <c r="M210">
        <v>15.7968</v>
      </c>
      <c r="O210">
        <v>57.5</v>
      </c>
      <c r="P210">
        <v>79</v>
      </c>
      <c r="Q210">
        <v>15.7968</v>
      </c>
      <c r="CZ210">
        <v>0</v>
      </c>
      <c r="DA210">
        <v>0</v>
      </c>
    </row>
    <row r="211" spans="7:105">
      <c r="G211">
        <v>57.75</v>
      </c>
      <c r="H211">
        <v>80</v>
      </c>
      <c r="I211">
        <v>82.78868273850212</v>
      </c>
      <c r="J211">
        <v>0</v>
      </c>
      <c r="K211">
        <v>-1.795294800000016</v>
      </c>
      <c r="L211">
        <v>15.7968</v>
      </c>
      <c r="M211">
        <v>15.7968</v>
      </c>
      <c r="O211">
        <v>57.75</v>
      </c>
      <c r="P211">
        <v>80</v>
      </c>
      <c r="Q211">
        <v>15.7968</v>
      </c>
      <c r="CZ211">
        <v>19</v>
      </c>
      <c r="DA211">
        <v>0</v>
      </c>
    </row>
    <row r="212" spans="7:105">
      <c r="G212">
        <v>58</v>
      </c>
      <c r="H212">
        <v>80</v>
      </c>
      <c r="I212">
        <v>82.78868273850212</v>
      </c>
      <c r="J212">
        <v>-5.385884400000047</v>
      </c>
      <c r="K212">
        <v>5.656223999999976</v>
      </c>
      <c r="L212">
        <v>15.7968</v>
      </c>
      <c r="M212">
        <v>15.7968</v>
      </c>
      <c r="O212">
        <v>58</v>
      </c>
      <c r="P212">
        <v>80</v>
      </c>
      <c r="Q212">
        <v>15.7968</v>
      </c>
      <c r="CZ212">
        <v>0</v>
      </c>
      <c r="DA212">
        <v>0</v>
      </c>
    </row>
    <row r="213" spans="7:105">
      <c r="G213">
        <v>58.25</v>
      </c>
      <c r="H213">
        <v>79</v>
      </c>
      <c r="I213">
        <v>82.0853973077035</v>
      </c>
      <c r="J213">
        <v>22.35455639999997</v>
      </c>
      <c r="K213">
        <v>15.25150520000003</v>
      </c>
      <c r="L213">
        <v>15.6996</v>
      </c>
      <c r="M213">
        <v>15.6996</v>
      </c>
      <c r="O213">
        <v>58.25</v>
      </c>
      <c r="P213">
        <v>79</v>
      </c>
      <c r="Q213">
        <v>15.6996</v>
      </c>
      <c r="CZ213">
        <v>0</v>
      </c>
      <c r="DA213">
        <v>0</v>
      </c>
    </row>
    <row r="214" spans="7:105">
      <c r="G214">
        <v>58.5</v>
      </c>
      <c r="H214">
        <v>77</v>
      </c>
      <c r="I214">
        <v>84.9766818565422</v>
      </c>
      <c r="J214">
        <v>28.78584360000015</v>
      </c>
      <c r="K214">
        <v>9.360760399999984</v>
      </c>
      <c r="L214">
        <v>16.0992</v>
      </c>
      <c r="M214">
        <v>16.0992</v>
      </c>
      <c r="O214">
        <v>58.5</v>
      </c>
      <c r="P214">
        <v>77</v>
      </c>
      <c r="Q214">
        <v>16.0992</v>
      </c>
      <c r="CZ214">
        <v>19.25</v>
      </c>
      <c r="DA214">
        <v>0</v>
      </c>
    </row>
    <row r="215" spans="7:105">
      <c r="G215">
        <v>58.75</v>
      </c>
      <c r="H215">
        <v>91</v>
      </c>
      <c r="I215">
        <v>88.5972994447276</v>
      </c>
      <c r="J215">
        <v>-23.05811880000018</v>
      </c>
      <c r="K215">
        <v>15.46487520000005</v>
      </c>
      <c r="L215">
        <v>16.5996</v>
      </c>
      <c r="M215">
        <v>16.5996</v>
      </c>
      <c r="O215">
        <v>58.75</v>
      </c>
      <c r="P215">
        <v>91</v>
      </c>
      <c r="Q215">
        <v>16.5996</v>
      </c>
      <c r="CZ215">
        <v>0</v>
      </c>
      <c r="DA215">
        <v>0</v>
      </c>
    </row>
    <row r="216" spans="7:105">
      <c r="G216">
        <v>59</v>
      </c>
      <c r="H216">
        <v>75</v>
      </c>
      <c r="I216">
        <v>85.70601489588888</v>
      </c>
      <c r="J216">
        <v>40.66690080000017</v>
      </c>
      <c r="K216">
        <v>1.897894799999944</v>
      </c>
      <c r="L216">
        <v>16.2</v>
      </c>
      <c r="M216">
        <v>16.2</v>
      </c>
      <c r="O216">
        <v>59</v>
      </c>
      <c r="P216">
        <v>75</v>
      </c>
      <c r="Q216">
        <v>16.2</v>
      </c>
      <c r="CZ216">
        <v>0</v>
      </c>
      <c r="DA216">
        <v>0</v>
      </c>
    </row>
    <row r="217" spans="7:105">
      <c r="G217">
        <v>59.25</v>
      </c>
      <c r="H217">
        <v>87</v>
      </c>
      <c r="I217">
        <v>90.7592509542196</v>
      </c>
      <c r="J217">
        <v>-11.91509760000016</v>
      </c>
      <c r="K217">
        <v>9.583934400000006</v>
      </c>
      <c r="L217">
        <v>16.8984</v>
      </c>
      <c r="M217">
        <v>16.8984</v>
      </c>
      <c r="O217">
        <v>59.25</v>
      </c>
      <c r="P217">
        <v>87</v>
      </c>
      <c r="Q217">
        <v>16.8984</v>
      </c>
      <c r="CZ217">
        <v>19.5</v>
      </c>
      <c r="DA217">
        <v>0</v>
      </c>
    </row>
    <row r="218" spans="7:105">
      <c r="G218">
        <v>59.5</v>
      </c>
      <c r="H218">
        <v>90</v>
      </c>
      <c r="I218">
        <v>89.30058487552618</v>
      </c>
      <c r="J218">
        <v>0</v>
      </c>
      <c r="K218">
        <v>-9.770643600000053</v>
      </c>
      <c r="L218">
        <v>16.6968</v>
      </c>
      <c r="M218">
        <v>16.6968</v>
      </c>
      <c r="O218">
        <v>59.5</v>
      </c>
      <c r="P218">
        <v>90</v>
      </c>
      <c r="Q218">
        <v>16.6968</v>
      </c>
      <c r="CZ218">
        <v>0</v>
      </c>
      <c r="DA218">
        <v>0</v>
      </c>
    </row>
    <row r="219" spans="7:105">
      <c r="G219">
        <v>59.75</v>
      </c>
      <c r="H219">
        <v>88</v>
      </c>
      <c r="I219">
        <v>89.30058487552618</v>
      </c>
      <c r="J219">
        <v>-17.3968332</v>
      </c>
      <c r="K219">
        <v>-5.798944399999999</v>
      </c>
      <c r="L219">
        <v>16.6968</v>
      </c>
      <c r="M219">
        <v>16.6968</v>
      </c>
      <c r="O219">
        <v>59.75</v>
      </c>
      <c r="P219">
        <v>88</v>
      </c>
      <c r="Q219">
        <v>16.6968</v>
      </c>
      <c r="CZ219">
        <v>0</v>
      </c>
      <c r="DA219">
        <v>0</v>
      </c>
    </row>
    <row r="220" spans="7:105">
      <c r="G220">
        <v>60</v>
      </c>
      <c r="H220">
        <v>81</v>
      </c>
      <c r="I220">
        <v>87.13863336603418</v>
      </c>
      <c r="J220">
        <v>0</v>
      </c>
      <c r="K220">
        <v>-1.897894799999946</v>
      </c>
      <c r="L220">
        <v>16.398</v>
      </c>
      <c r="M220">
        <v>16.398</v>
      </c>
      <c r="O220">
        <v>60</v>
      </c>
      <c r="P220">
        <v>81</v>
      </c>
      <c r="Q220">
        <v>16.398</v>
      </c>
      <c r="CZ220">
        <v>19.75</v>
      </c>
      <c r="DA220">
        <v>0</v>
      </c>
    </row>
    <row r="221" spans="7:105">
      <c r="G221">
        <v>60.25</v>
      </c>
      <c r="H221">
        <v>89</v>
      </c>
      <c r="I221">
        <v>87.13863336603418</v>
      </c>
      <c r="J221">
        <v>11.70314880000016</v>
      </c>
      <c r="K221">
        <v>0</v>
      </c>
      <c r="L221">
        <v>16.398</v>
      </c>
      <c r="M221">
        <v>16.398</v>
      </c>
      <c r="O221">
        <v>60.25</v>
      </c>
      <c r="P221">
        <v>89</v>
      </c>
      <c r="Q221">
        <v>16.398</v>
      </c>
      <c r="CZ221">
        <v>0</v>
      </c>
      <c r="DA221">
        <v>0</v>
      </c>
    </row>
    <row r="222" spans="7:105">
      <c r="G222">
        <v>60.5</v>
      </c>
      <c r="H222">
        <v>84</v>
      </c>
      <c r="I222">
        <v>88.5972994447276</v>
      </c>
      <c r="J222">
        <v>-11.70314880000016</v>
      </c>
      <c r="K222">
        <v>3.901049600000053</v>
      </c>
      <c r="L222">
        <v>16.5996</v>
      </c>
      <c r="M222">
        <v>16.5996</v>
      </c>
      <c r="O222">
        <v>60.5</v>
      </c>
      <c r="P222">
        <v>84</v>
      </c>
      <c r="Q222">
        <v>16.5996</v>
      </c>
      <c r="CZ222">
        <v>0</v>
      </c>
      <c r="DA222">
        <v>0</v>
      </c>
    </row>
    <row r="223" spans="7:105">
      <c r="G223">
        <v>60.75</v>
      </c>
      <c r="H223">
        <v>83</v>
      </c>
      <c r="I223">
        <v>87.13863336603418</v>
      </c>
      <c r="J223">
        <v>11.70314880000016</v>
      </c>
      <c r="K223">
        <v>7.873318799999991</v>
      </c>
      <c r="L223">
        <v>16.398</v>
      </c>
      <c r="M223">
        <v>16.398</v>
      </c>
      <c r="O223">
        <v>60.75</v>
      </c>
      <c r="P223">
        <v>83</v>
      </c>
      <c r="Q223">
        <v>16.398</v>
      </c>
      <c r="CZ223">
        <v>20</v>
      </c>
      <c r="DA223">
        <v>0</v>
      </c>
    </row>
    <row r="224" spans="7:105">
      <c r="G224">
        <v>61</v>
      </c>
      <c r="H224">
        <v>87</v>
      </c>
      <c r="I224">
        <v>88.5972994447276</v>
      </c>
      <c r="J224">
        <v>23.61995639999997</v>
      </c>
      <c r="K224">
        <v>11.77436840000004</v>
      </c>
      <c r="L224">
        <v>16.5996</v>
      </c>
      <c r="M224">
        <v>16.5996</v>
      </c>
      <c r="O224">
        <v>61</v>
      </c>
      <c r="P224">
        <v>87</v>
      </c>
      <c r="Q224">
        <v>16.5996</v>
      </c>
      <c r="CZ224">
        <v>0</v>
      </c>
      <c r="DA224">
        <v>0</v>
      </c>
    </row>
    <row r="225" spans="7:105">
      <c r="G225">
        <v>61.25</v>
      </c>
      <c r="H225">
        <v>83</v>
      </c>
      <c r="I225">
        <v>91.48858399356629</v>
      </c>
      <c r="J225">
        <v>0</v>
      </c>
      <c r="K225">
        <v>13.88295039999992</v>
      </c>
      <c r="L225">
        <v>16.9992</v>
      </c>
      <c r="M225">
        <v>16.9992</v>
      </c>
      <c r="O225">
        <v>61.25</v>
      </c>
      <c r="P225">
        <v>83</v>
      </c>
      <c r="Q225">
        <v>16.9992</v>
      </c>
      <c r="CZ225">
        <v>0</v>
      </c>
      <c r="DA225">
        <v>0</v>
      </c>
    </row>
    <row r="226" spans="7:105">
      <c r="G226">
        <v>61.5</v>
      </c>
      <c r="H226">
        <v>95</v>
      </c>
      <c r="I226">
        <v>91.48858399356629</v>
      </c>
      <c r="J226">
        <v>18.02889479999979</v>
      </c>
      <c r="K226">
        <v>3.97058200000001</v>
      </c>
      <c r="L226">
        <v>16.9992</v>
      </c>
      <c r="M226">
        <v>16.9992</v>
      </c>
      <c r="O226">
        <v>61.5</v>
      </c>
      <c r="P226">
        <v>95</v>
      </c>
      <c r="Q226">
        <v>16.9992</v>
      </c>
      <c r="CZ226">
        <v>20.25</v>
      </c>
      <c r="DA226">
        <v>0</v>
      </c>
    </row>
    <row r="227" spans="7:105">
      <c r="G227">
        <v>61.75</v>
      </c>
      <c r="H227">
        <v>90</v>
      </c>
      <c r="I227">
        <v>93.65053550305826</v>
      </c>
      <c r="J227">
        <v>-6.117148799999756</v>
      </c>
      <c r="K227">
        <v>8.060597999999921</v>
      </c>
      <c r="L227">
        <v>17.298</v>
      </c>
      <c r="M227">
        <v>17.298</v>
      </c>
      <c r="O227">
        <v>61.75</v>
      </c>
      <c r="P227">
        <v>90</v>
      </c>
      <c r="Q227">
        <v>17.298</v>
      </c>
      <c r="CZ227">
        <v>0</v>
      </c>
      <c r="DA227">
        <v>0</v>
      </c>
    </row>
    <row r="228" spans="7:105">
      <c r="G228">
        <v>62</v>
      </c>
      <c r="H228">
        <v>92</v>
      </c>
      <c r="I228">
        <v>92.92120246371159</v>
      </c>
      <c r="J228">
        <v>12.27004799999973</v>
      </c>
      <c r="K228">
        <v>6.1143444</v>
      </c>
      <c r="L228">
        <v>17.1972</v>
      </c>
      <c r="M228">
        <v>17.1972</v>
      </c>
      <c r="O228">
        <v>62</v>
      </c>
      <c r="P228">
        <v>92</v>
      </c>
      <c r="Q228">
        <v>17.1972</v>
      </c>
      <c r="CZ228">
        <v>0</v>
      </c>
      <c r="DA228">
        <v>0</v>
      </c>
    </row>
    <row r="229" spans="7:105">
      <c r="G229">
        <v>62.25</v>
      </c>
      <c r="H229">
        <v>92</v>
      </c>
      <c r="I229">
        <v>94.37986854240496</v>
      </c>
      <c r="J229">
        <v>12.19013400000002</v>
      </c>
      <c r="K229">
        <v>16.57005959999996</v>
      </c>
      <c r="L229">
        <v>17.3988</v>
      </c>
      <c r="M229">
        <v>17.3988</v>
      </c>
      <c r="O229">
        <v>62.25</v>
      </c>
      <c r="P229">
        <v>92</v>
      </c>
      <c r="Q229">
        <v>17.3988</v>
      </c>
      <c r="CZ229">
        <v>20.5</v>
      </c>
      <c r="DA229">
        <v>0</v>
      </c>
    </row>
    <row r="230" spans="7:105">
      <c r="G230">
        <v>62.5</v>
      </c>
      <c r="H230">
        <v>92</v>
      </c>
      <c r="I230">
        <v>95.81248701255026</v>
      </c>
      <c r="J230">
        <v>25.24999680000011</v>
      </c>
      <c r="K230">
        <v>23.11277800000006</v>
      </c>
      <c r="L230">
        <v>17.5968</v>
      </c>
      <c r="M230">
        <v>17.5968</v>
      </c>
      <c r="O230">
        <v>62.5</v>
      </c>
      <c r="P230">
        <v>92</v>
      </c>
      <c r="Q230">
        <v>17.5968</v>
      </c>
      <c r="CZ230">
        <v>0</v>
      </c>
      <c r="DA230">
        <v>0</v>
      </c>
    </row>
    <row r="231" spans="7:105">
      <c r="G231">
        <v>62.75</v>
      </c>
      <c r="H231">
        <v>94</v>
      </c>
      <c r="I231">
        <v>98.72981916993707</v>
      </c>
      <c r="J231">
        <v>31.89820320000002</v>
      </c>
      <c r="K231">
        <v>23.4466992000001</v>
      </c>
      <c r="L231">
        <v>18</v>
      </c>
      <c r="M231">
        <v>18</v>
      </c>
      <c r="O231">
        <v>62.75</v>
      </c>
      <c r="P231">
        <v>94</v>
      </c>
      <c r="Q231">
        <v>18</v>
      </c>
      <c r="CZ231">
        <v>0</v>
      </c>
      <c r="DA231">
        <v>0</v>
      </c>
    </row>
    <row r="232" spans="7:105">
      <c r="G232">
        <v>63</v>
      </c>
      <c r="H232">
        <v>103</v>
      </c>
      <c r="I232">
        <v>102.3243891495743</v>
      </c>
      <c r="J232">
        <v>13.19189760000017</v>
      </c>
      <c r="K232">
        <v>26.15075639999997</v>
      </c>
      <c r="L232">
        <v>18.4968</v>
      </c>
      <c r="M232">
        <v>18.4968</v>
      </c>
      <c r="O232">
        <v>63</v>
      </c>
      <c r="P232">
        <v>103</v>
      </c>
      <c r="Q232">
        <v>18.4968</v>
      </c>
      <c r="CZ232">
        <v>20.75</v>
      </c>
      <c r="DA232">
        <v>0</v>
      </c>
    </row>
    <row r="233" spans="7:105">
      <c r="G233">
        <v>63.25</v>
      </c>
      <c r="H233">
        <v>103</v>
      </c>
      <c r="I233">
        <v>103.7830552282678</v>
      </c>
      <c r="J233">
        <v>33.3621683999997</v>
      </c>
      <c r="K233">
        <v>15.51802199999996</v>
      </c>
      <c r="L233">
        <v>18.6984</v>
      </c>
      <c r="M233">
        <v>18.6984</v>
      </c>
      <c r="O233">
        <v>63.25</v>
      </c>
      <c r="P233">
        <v>103</v>
      </c>
      <c r="Q233">
        <v>18.6984</v>
      </c>
      <c r="CZ233">
        <v>0</v>
      </c>
      <c r="DA233">
        <v>0</v>
      </c>
    </row>
    <row r="234" spans="7:105">
      <c r="G234">
        <v>63.5</v>
      </c>
      <c r="H234">
        <v>105</v>
      </c>
      <c r="I234">
        <v>107.4036728164531</v>
      </c>
      <c r="J234">
        <v>0</v>
      </c>
      <c r="K234">
        <v>6.605106799999922</v>
      </c>
      <c r="L234">
        <v>19.1988</v>
      </c>
      <c r="M234">
        <v>19.1988</v>
      </c>
      <c r="O234">
        <v>63.5</v>
      </c>
      <c r="P234">
        <v>105</v>
      </c>
      <c r="Q234">
        <v>19.1988</v>
      </c>
      <c r="CZ234">
        <v>0</v>
      </c>
      <c r="DA234">
        <v>0</v>
      </c>
    </row>
    <row r="235" spans="7:105">
      <c r="G235">
        <v>63.75</v>
      </c>
      <c r="H235">
        <v>105</v>
      </c>
      <c r="I235">
        <v>107.4036728164531</v>
      </c>
      <c r="J235">
        <v>-13.54684799999994</v>
      </c>
      <c r="K235">
        <v>-2.263766399999991</v>
      </c>
      <c r="L235">
        <v>19.1988</v>
      </c>
      <c r="M235">
        <v>19.1988</v>
      </c>
      <c r="O235">
        <v>63.75</v>
      </c>
      <c r="P235">
        <v>105</v>
      </c>
      <c r="Q235">
        <v>19.1988</v>
      </c>
      <c r="CZ235">
        <v>21</v>
      </c>
      <c r="DA235">
        <v>0</v>
      </c>
    </row>
    <row r="236" spans="7:105">
      <c r="G236">
        <v>64</v>
      </c>
      <c r="H236">
        <v>103</v>
      </c>
      <c r="I236">
        <v>105.9450067377598</v>
      </c>
      <c r="J236">
        <v>6.755548799999969</v>
      </c>
      <c r="K236">
        <v>-11.1207227999999</v>
      </c>
      <c r="L236">
        <v>18.9972</v>
      </c>
      <c r="M236">
        <v>18.9972</v>
      </c>
      <c r="O236">
        <v>64</v>
      </c>
      <c r="P236">
        <v>103</v>
      </c>
      <c r="Q236">
        <v>18.9972</v>
      </c>
      <c r="CZ236">
        <v>0</v>
      </c>
      <c r="DA236">
        <v>0</v>
      </c>
    </row>
    <row r="237" spans="7:105">
      <c r="G237">
        <v>64.25</v>
      </c>
      <c r="H237">
        <v>105</v>
      </c>
      <c r="I237">
        <v>106.6743397771064</v>
      </c>
      <c r="J237">
        <v>-26.57086919999973</v>
      </c>
      <c r="K237">
        <v>-4.382623599999971</v>
      </c>
      <c r="L237">
        <v>19.098</v>
      </c>
      <c r="M237">
        <v>19.098</v>
      </c>
      <c r="O237">
        <v>64.25</v>
      </c>
      <c r="P237">
        <v>105</v>
      </c>
      <c r="Q237">
        <v>19.098</v>
      </c>
      <c r="CZ237">
        <v>0</v>
      </c>
      <c r="DA237">
        <v>0</v>
      </c>
    </row>
    <row r="238" spans="7:105">
      <c r="G238">
        <v>64.5</v>
      </c>
      <c r="H238">
        <v>106</v>
      </c>
      <c r="I238">
        <v>103.7830552282678</v>
      </c>
      <c r="J238">
        <v>6.667449599999853</v>
      </c>
      <c r="K238">
        <v>-6.634473199999961</v>
      </c>
      <c r="L238">
        <v>18.6984</v>
      </c>
      <c r="M238">
        <v>18.6984</v>
      </c>
      <c r="O238">
        <v>64.5</v>
      </c>
      <c r="P238">
        <v>106</v>
      </c>
      <c r="Q238">
        <v>18.6984</v>
      </c>
      <c r="CZ238">
        <v>21.25</v>
      </c>
      <c r="DA238">
        <v>0</v>
      </c>
    </row>
    <row r="239" spans="7:105">
      <c r="G239">
        <v>65</v>
      </c>
      <c r="H239">
        <v>95</v>
      </c>
      <c r="I239">
        <v>105.2417213069611</v>
      </c>
      <c r="J239">
        <v>0</v>
      </c>
      <c r="K239">
        <v>8.89823959999995</v>
      </c>
      <c r="L239">
        <v>18.9</v>
      </c>
      <c r="M239">
        <v>18.9</v>
      </c>
      <c r="O239">
        <v>65</v>
      </c>
      <c r="P239">
        <v>95</v>
      </c>
      <c r="Q239">
        <v>18.9</v>
      </c>
      <c r="CZ239">
        <v>0</v>
      </c>
      <c r="DA239">
        <v>0</v>
      </c>
    </row>
    <row r="240" spans="7:105">
      <c r="G240">
        <v>65.5</v>
      </c>
      <c r="H240">
        <v>105</v>
      </c>
      <c r="I240">
        <v>105.2417213069611</v>
      </c>
      <c r="J240">
        <v>20.0272692</v>
      </c>
      <c r="K240">
        <v>6.675756399999999</v>
      </c>
      <c r="L240">
        <v>18.9</v>
      </c>
      <c r="M240">
        <v>18.9</v>
      </c>
      <c r="O240">
        <v>65.5</v>
      </c>
      <c r="P240">
        <v>105</v>
      </c>
      <c r="Q240">
        <v>18.9</v>
      </c>
      <c r="CZ240">
        <v>0</v>
      </c>
      <c r="DA240">
        <v>0</v>
      </c>
    </row>
    <row r="241" spans="7:105">
      <c r="G241">
        <v>65.75</v>
      </c>
      <c r="H241">
        <v>108</v>
      </c>
      <c r="I241">
        <v>107.4036728164531</v>
      </c>
      <c r="J241">
        <v>0</v>
      </c>
      <c r="K241">
        <v>13.45622560000008</v>
      </c>
      <c r="L241">
        <v>19.1988</v>
      </c>
      <c r="M241">
        <v>19.1988</v>
      </c>
      <c r="O241">
        <v>65.75</v>
      </c>
      <c r="P241">
        <v>108</v>
      </c>
      <c r="Q241">
        <v>19.1988</v>
      </c>
      <c r="CZ241">
        <v>21.5</v>
      </c>
      <c r="DA241">
        <v>0</v>
      </c>
    </row>
    <row r="242" spans="7:105">
      <c r="G242">
        <v>66</v>
      </c>
      <c r="H242">
        <v>108</v>
      </c>
      <c r="I242">
        <v>107.4036728164531</v>
      </c>
      <c r="J242">
        <v>20.34140760000024</v>
      </c>
      <c r="K242">
        <v>9.09743560000007</v>
      </c>
      <c r="L242">
        <v>19.1988</v>
      </c>
      <c r="M242">
        <v>19.1988</v>
      </c>
      <c r="O242">
        <v>66</v>
      </c>
      <c r="P242">
        <v>108</v>
      </c>
      <c r="Q242">
        <v>19.1988</v>
      </c>
      <c r="CZ242">
        <v>0</v>
      </c>
      <c r="DA242">
        <v>0</v>
      </c>
    </row>
    <row r="243" spans="7:105">
      <c r="G243">
        <v>66.25</v>
      </c>
      <c r="H243">
        <v>104</v>
      </c>
      <c r="I243">
        <v>109.5656243259451</v>
      </c>
      <c r="J243">
        <v>6.950899199999969</v>
      </c>
      <c r="K243">
        <v>11.43227720000006</v>
      </c>
      <c r="L243">
        <v>19.4976</v>
      </c>
      <c r="M243">
        <v>19.4976</v>
      </c>
      <c r="O243">
        <v>66.25</v>
      </c>
      <c r="P243">
        <v>104</v>
      </c>
      <c r="Q243">
        <v>19.4976</v>
      </c>
      <c r="CZ243">
        <v>0</v>
      </c>
      <c r="DA243">
        <v>0</v>
      </c>
    </row>
    <row r="244" spans="7:105">
      <c r="G244">
        <v>66.75</v>
      </c>
      <c r="H244">
        <v>110</v>
      </c>
      <c r="I244">
        <v>111.0242904046385</v>
      </c>
      <c r="J244">
        <v>7.004524799999968</v>
      </c>
      <c r="K244">
        <v>21.15624159999997</v>
      </c>
      <c r="L244">
        <v>19.6992</v>
      </c>
      <c r="M244">
        <v>19.6992</v>
      </c>
      <c r="O244">
        <v>66.75</v>
      </c>
      <c r="P244">
        <v>110</v>
      </c>
      <c r="Q244">
        <v>19.6992</v>
      </c>
      <c r="CZ244">
        <v>21.75</v>
      </c>
      <c r="DA244">
        <v>0</v>
      </c>
    </row>
    <row r="245" spans="7:105">
      <c r="G245">
        <v>67</v>
      </c>
      <c r="H245">
        <v>111</v>
      </c>
      <c r="I245">
        <v>111.7536234439852</v>
      </c>
      <c r="J245">
        <v>49.51330079999997</v>
      </c>
      <c r="K245">
        <v>26.07518199999998</v>
      </c>
      <c r="L245">
        <v>19.8</v>
      </c>
      <c r="M245">
        <v>19.8</v>
      </c>
      <c r="O245">
        <v>67</v>
      </c>
      <c r="P245">
        <v>111</v>
      </c>
      <c r="Q245">
        <v>19.8</v>
      </c>
      <c r="CZ245">
        <v>0</v>
      </c>
      <c r="DA245">
        <v>0</v>
      </c>
    </row>
    <row r="246" spans="7:105">
      <c r="G246">
        <v>67.25</v>
      </c>
      <c r="H246">
        <v>116</v>
      </c>
      <c r="I246">
        <v>116.8068595023159</v>
      </c>
      <c r="J246">
        <v>21.7077204</v>
      </c>
      <c r="K246">
        <v>26.20498999999998</v>
      </c>
      <c r="L246">
        <v>20.4984</v>
      </c>
      <c r="M246">
        <v>20.4984</v>
      </c>
      <c r="O246">
        <v>67.25</v>
      </c>
      <c r="P246">
        <v>116</v>
      </c>
      <c r="Q246">
        <v>20.4984</v>
      </c>
      <c r="CZ246">
        <v>0</v>
      </c>
      <c r="DA246">
        <v>0</v>
      </c>
    </row>
    <row r="247" spans="7:105">
      <c r="G247">
        <v>67.5</v>
      </c>
      <c r="H247">
        <v>117</v>
      </c>
      <c r="I247">
        <v>118.9688110118079</v>
      </c>
      <c r="J247">
        <v>7.393948799999967</v>
      </c>
      <c r="K247">
        <v>9.700556399999989</v>
      </c>
      <c r="L247">
        <v>20.7972</v>
      </c>
      <c r="M247">
        <v>20.7972</v>
      </c>
      <c r="O247">
        <v>67.5</v>
      </c>
      <c r="P247">
        <v>117</v>
      </c>
      <c r="Q247">
        <v>20.7972</v>
      </c>
      <c r="CZ247">
        <v>22</v>
      </c>
      <c r="DA247">
        <v>0</v>
      </c>
    </row>
    <row r="248" spans="7:105">
      <c r="G248">
        <v>67.75</v>
      </c>
      <c r="H248">
        <v>120</v>
      </c>
      <c r="I248">
        <v>119.6981440511546</v>
      </c>
      <c r="J248">
        <v>0</v>
      </c>
      <c r="K248">
        <v>4.941215999999979</v>
      </c>
      <c r="L248">
        <v>20.898</v>
      </c>
      <c r="M248">
        <v>20.898</v>
      </c>
      <c r="O248">
        <v>67.75</v>
      </c>
      <c r="P248">
        <v>120</v>
      </c>
      <c r="Q248">
        <v>20.898</v>
      </c>
      <c r="CZ248">
        <v>0</v>
      </c>
      <c r="DA248">
        <v>0</v>
      </c>
    </row>
    <row r="249" spans="7:105">
      <c r="G249">
        <v>68</v>
      </c>
      <c r="H249">
        <v>120</v>
      </c>
      <c r="I249">
        <v>119.6981440511546</v>
      </c>
      <c r="J249">
        <v>7.429699199999967</v>
      </c>
      <c r="K249">
        <v>-2.46464959999999</v>
      </c>
      <c r="L249">
        <v>20.898</v>
      </c>
      <c r="M249">
        <v>20.898</v>
      </c>
      <c r="O249">
        <v>68</v>
      </c>
      <c r="P249">
        <v>120</v>
      </c>
      <c r="Q249">
        <v>20.898</v>
      </c>
      <c r="CZ249">
        <v>0</v>
      </c>
      <c r="DA249">
        <v>0</v>
      </c>
    </row>
    <row r="250" spans="7:105">
      <c r="G250">
        <v>68.25</v>
      </c>
      <c r="H250">
        <v>120</v>
      </c>
      <c r="I250">
        <v>120.4274770905013</v>
      </c>
      <c r="J250">
        <v>-14.82364799999994</v>
      </c>
      <c r="K250">
        <v>7.3759444</v>
      </c>
      <c r="L250">
        <v>20.9988</v>
      </c>
      <c r="M250">
        <v>20.9988</v>
      </c>
      <c r="O250">
        <v>68.25</v>
      </c>
      <c r="P250">
        <v>120</v>
      </c>
      <c r="Q250">
        <v>20.9988</v>
      </c>
      <c r="CZ250">
        <v>22.25</v>
      </c>
      <c r="DA250">
        <v>0</v>
      </c>
    </row>
    <row r="251" spans="7:105">
      <c r="G251">
        <v>68.5</v>
      </c>
      <c r="H251">
        <v>120</v>
      </c>
      <c r="I251">
        <v>118.9688110118079</v>
      </c>
      <c r="J251">
        <v>29.52178199999996</v>
      </c>
      <c r="K251">
        <v>-1.77635683940025e-15</v>
      </c>
      <c r="L251">
        <v>20.7972</v>
      </c>
      <c r="M251">
        <v>20.7972</v>
      </c>
      <c r="O251">
        <v>68.5</v>
      </c>
      <c r="P251">
        <v>120</v>
      </c>
      <c r="Q251">
        <v>20.7972</v>
      </c>
      <c r="CZ251">
        <v>0</v>
      </c>
      <c r="DA251">
        <v>0</v>
      </c>
    </row>
    <row r="252" spans="7:105">
      <c r="G252">
        <v>68.75</v>
      </c>
      <c r="H252">
        <v>119</v>
      </c>
      <c r="I252">
        <v>121.8600955606466</v>
      </c>
      <c r="J252">
        <v>-14.69813400000003</v>
      </c>
      <c r="K252">
        <v>4.941215999999979</v>
      </c>
      <c r="L252">
        <v>21.1968</v>
      </c>
      <c r="M252">
        <v>21.1968</v>
      </c>
      <c r="O252">
        <v>68.75</v>
      </c>
      <c r="P252">
        <v>119</v>
      </c>
      <c r="Q252">
        <v>21.1968</v>
      </c>
      <c r="CZ252">
        <v>0</v>
      </c>
      <c r="DA252">
        <v>0</v>
      </c>
    </row>
    <row r="253" spans="7:105">
      <c r="G253">
        <v>69</v>
      </c>
      <c r="H253">
        <v>125</v>
      </c>
      <c r="I253">
        <v>120.4274770905013</v>
      </c>
      <c r="J253">
        <v>0</v>
      </c>
      <c r="K253">
        <v>2.511891200000078</v>
      </c>
      <c r="L253">
        <v>20.9988</v>
      </c>
      <c r="M253">
        <v>20.9988</v>
      </c>
      <c r="O253">
        <v>69</v>
      </c>
      <c r="P253">
        <v>125</v>
      </c>
      <c r="Q253">
        <v>20.9988</v>
      </c>
      <c r="CZ253">
        <v>22.5</v>
      </c>
      <c r="DA253">
        <v>0</v>
      </c>
    </row>
    <row r="254" spans="7:105">
      <c r="G254">
        <v>69.25</v>
      </c>
      <c r="H254">
        <v>120</v>
      </c>
      <c r="I254">
        <v>120.4274770905013</v>
      </c>
      <c r="J254">
        <v>22.23380760000026</v>
      </c>
      <c r="K254">
        <v>22.64039999999996</v>
      </c>
      <c r="L254">
        <v>20.9988</v>
      </c>
      <c r="M254">
        <v>20.9988</v>
      </c>
      <c r="O254">
        <v>69.25</v>
      </c>
      <c r="P254">
        <v>120</v>
      </c>
      <c r="Q254">
        <v>20.9988</v>
      </c>
      <c r="CZ254">
        <v>0</v>
      </c>
      <c r="DA254">
        <v>0</v>
      </c>
    </row>
    <row r="255" spans="7:105">
      <c r="G255">
        <v>69.5</v>
      </c>
      <c r="H255">
        <v>120</v>
      </c>
      <c r="I255">
        <v>122.5894285999933</v>
      </c>
      <c r="J255">
        <v>45.68739239999962</v>
      </c>
      <c r="K255">
        <v>20.05743359999997</v>
      </c>
      <c r="L255">
        <v>21.2976</v>
      </c>
      <c r="M255">
        <v>21.2976</v>
      </c>
      <c r="O255">
        <v>69.5</v>
      </c>
      <c r="P255">
        <v>120</v>
      </c>
      <c r="Q255">
        <v>21.2976</v>
      </c>
      <c r="CZ255">
        <v>0</v>
      </c>
      <c r="DA255">
        <v>0</v>
      </c>
    </row>
    <row r="256" spans="7:105">
      <c r="G256">
        <v>69.75</v>
      </c>
      <c r="H256">
        <v>122</v>
      </c>
      <c r="I256">
        <v>126.9393792275254</v>
      </c>
      <c r="J256">
        <v>-7.748899199999965</v>
      </c>
      <c r="K256">
        <v>15.22913079999988</v>
      </c>
      <c r="L256">
        <v>21.8988</v>
      </c>
      <c r="M256">
        <v>21.8988</v>
      </c>
      <c r="O256">
        <v>69.75</v>
      </c>
      <c r="P256">
        <v>122</v>
      </c>
      <c r="Q256">
        <v>21.8988</v>
      </c>
      <c r="CZ256">
        <v>22.75</v>
      </c>
      <c r="DA256">
        <v>0</v>
      </c>
    </row>
    <row r="257" spans="7:105">
      <c r="G257">
        <v>70</v>
      </c>
      <c r="H257">
        <v>127</v>
      </c>
      <c r="I257">
        <v>126.2100461881787</v>
      </c>
      <c r="J257">
        <v>7.748899199999965</v>
      </c>
      <c r="K257">
        <v>2.59488320000008</v>
      </c>
      <c r="L257">
        <v>21.798</v>
      </c>
      <c r="M257">
        <v>21.798</v>
      </c>
      <c r="O257">
        <v>70</v>
      </c>
      <c r="P257">
        <v>127</v>
      </c>
      <c r="Q257">
        <v>21.798</v>
      </c>
      <c r="CZ257">
        <v>0</v>
      </c>
      <c r="DA257">
        <v>0</v>
      </c>
    </row>
    <row r="258" spans="7:105">
      <c r="G258">
        <v>70.25</v>
      </c>
      <c r="H258">
        <v>128</v>
      </c>
      <c r="I258">
        <v>126.9393792275254</v>
      </c>
      <c r="J258">
        <v>7.78464960000024</v>
      </c>
      <c r="K258">
        <v>5.177849600000069</v>
      </c>
      <c r="L258">
        <v>21.8988</v>
      </c>
      <c r="M258">
        <v>21.8988</v>
      </c>
      <c r="O258">
        <v>70.25</v>
      </c>
      <c r="P258">
        <v>128</v>
      </c>
      <c r="Q258">
        <v>21.8988</v>
      </c>
      <c r="CZ258">
        <v>0</v>
      </c>
      <c r="DA258">
        <v>0</v>
      </c>
    </row>
    <row r="259" spans="7:105">
      <c r="G259">
        <v>70.5</v>
      </c>
      <c r="H259">
        <v>129</v>
      </c>
      <c r="I259">
        <v>127.6687122668721</v>
      </c>
      <c r="J259">
        <v>0</v>
      </c>
      <c r="K259">
        <v>10.35687720000008</v>
      </c>
      <c r="L259">
        <v>21.9996</v>
      </c>
      <c r="M259">
        <v>21.9996</v>
      </c>
      <c r="O259">
        <v>70.5</v>
      </c>
      <c r="P259">
        <v>129</v>
      </c>
      <c r="Q259">
        <v>21.9996</v>
      </c>
      <c r="CZ259">
        <v>23</v>
      </c>
      <c r="DA259">
        <v>0</v>
      </c>
    </row>
    <row r="260" spans="7:105">
      <c r="G260">
        <v>70.75</v>
      </c>
      <c r="H260">
        <v>129</v>
      </c>
      <c r="I260">
        <v>127.6687122668721</v>
      </c>
      <c r="J260">
        <v>23.28598199999999</v>
      </c>
      <c r="K260">
        <v>5.13178600000001</v>
      </c>
      <c r="L260">
        <v>21.9996</v>
      </c>
      <c r="M260">
        <v>21.9996</v>
      </c>
      <c r="O260">
        <v>70.75</v>
      </c>
      <c r="P260">
        <v>129</v>
      </c>
      <c r="Q260">
        <v>21.9996</v>
      </c>
      <c r="CZ260">
        <v>0</v>
      </c>
      <c r="DA260">
        <v>0</v>
      </c>
    </row>
    <row r="261" spans="7:105">
      <c r="G261">
        <v>71</v>
      </c>
      <c r="H261">
        <v>131</v>
      </c>
      <c r="I261">
        <v>129.8306637763641</v>
      </c>
      <c r="J261">
        <v>-7.890623999999966</v>
      </c>
      <c r="K261">
        <v>13.05816039999998</v>
      </c>
      <c r="L261">
        <v>22.2984</v>
      </c>
      <c r="M261">
        <v>22.2984</v>
      </c>
      <c r="O261">
        <v>71</v>
      </c>
      <c r="P261">
        <v>131</v>
      </c>
      <c r="Q261">
        <v>22.2984</v>
      </c>
      <c r="CZ261">
        <v>0</v>
      </c>
      <c r="DA261">
        <v>0</v>
      </c>
    </row>
    <row r="262" spans="7:105">
      <c r="G262">
        <v>71.25</v>
      </c>
      <c r="H262">
        <v>131</v>
      </c>
      <c r="I262">
        <v>129.1013307370174</v>
      </c>
      <c r="J262">
        <v>23.7791231999999</v>
      </c>
      <c r="K262">
        <v>0</v>
      </c>
      <c r="L262">
        <v>22.1976</v>
      </c>
      <c r="M262">
        <v>22.1976</v>
      </c>
      <c r="O262">
        <v>71.25</v>
      </c>
      <c r="P262">
        <v>131</v>
      </c>
      <c r="Q262">
        <v>22.1976</v>
      </c>
      <c r="CZ262">
        <v>23.25</v>
      </c>
      <c r="DA262">
        <v>0</v>
      </c>
    </row>
    <row r="263" spans="7:105">
      <c r="G263">
        <v>71.5</v>
      </c>
      <c r="H263">
        <v>142</v>
      </c>
      <c r="I263">
        <v>131.2893298550575</v>
      </c>
      <c r="J263">
        <v>-15.88849919999993</v>
      </c>
      <c r="K263">
        <v>0</v>
      </c>
      <c r="L263">
        <v>22.5</v>
      </c>
      <c r="M263">
        <v>22.5</v>
      </c>
      <c r="O263">
        <v>71.5</v>
      </c>
      <c r="P263">
        <v>142</v>
      </c>
      <c r="Q263">
        <v>22.5</v>
      </c>
      <c r="CZ263">
        <v>0</v>
      </c>
      <c r="DA263">
        <v>0</v>
      </c>
    </row>
    <row r="264" spans="7:105">
      <c r="G264">
        <v>71.75</v>
      </c>
      <c r="H264">
        <v>128</v>
      </c>
      <c r="I264">
        <v>129.8306637763641</v>
      </c>
      <c r="J264">
        <v>-7.890623999999966</v>
      </c>
      <c r="K264">
        <v>-7.926374399999967</v>
      </c>
      <c r="L264">
        <v>22.2984</v>
      </c>
      <c r="M264">
        <v>22.2984</v>
      </c>
      <c r="O264">
        <v>71.75</v>
      </c>
      <c r="P264">
        <v>128</v>
      </c>
      <c r="Q264">
        <v>22.2984</v>
      </c>
      <c r="CZ264">
        <v>0</v>
      </c>
      <c r="DA264">
        <v>0</v>
      </c>
    </row>
    <row r="265" spans="7:105">
      <c r="G265">
        <v>72</v>
      </c>
      <c r="H265">
        <v>129</v>
      </c>
      <c r="I265">
        <v>129.1013307370174</v>
      </c>
      <c r="J265">
        <v>0</v>
      </c>
      <c r="K265">
        <v>0</v>
      </c>
      <c r="L265">
        <v>22.1976</v>
      </c>
      <c r="M265">
        <v>22.1976</v>
      </c>
      <c r="O265">
        <v>72</v>
      </c>
      <c r="P265">
        <v>129</v>
      </c>
      <c r="Q265">
        <v>22.1976</v>
      </c>
      <c r="CZ265">
        <v>23.5</v>
      </c>
      <c r="DA265">
        <v>0</v>
      </c>
    </row>
    <row r="266" spans="7:105">
      <c r="G266">
        <v>72.25</v>
      </c>
      <c r="H266">
        <v>131</v>
      </c>
      <c r="I266">
        <v>129.1013307370174</v>
      </c>
      <c r="J266">
        <v>7.890623999999966</v>
      </c>
      <c r="K266">
        <v>7.926374399999967</v>
      </c>
      <c r="L266">
        <v>22.1976</v>
      </c>
      <c r="M266">
        <v>22.1976</v>
      </c>
      <c r="O266">
        <v>72.25</v>
      </c>
      <c r="P266">
        <v>131</v>
      </c>
      <c r="Q266">
        <v>22.1976</v>
      </c>
      <c r="CZ266">
        <v>0</v>
      </c>
      <c r="DA266">
        <v>0</v>
      </c>
    </row>
    <row r="267" spans="7:105">
      <c r="G267">
        <v>72.5</v>
      </c>
      <c r="H267">
        <v>131</v>
      </c>
      <c r="I267">
        <v>129.8306637763641</v>
      </c>
      <c r="J267">
        <v>15.88849919999993</v>
      </c>
      <c r="K267">
        <v>2.630207999999989</v>
      </c>
      <c r="L267">
        <v>22.2984</v>
      </c>
      <c r="M267">
        <v>22.2984</v>
      </c>
      <c r="O267">
        <v>72.5</v>
      </c>
      <c r="P267">
        <v>131</v>
      </c>
      <c r="Q267">
        <v>22.2984</v>
      </c>
      <c r="CZ267">
        <v>0</v>
      </c>
      <c r="DA267">
        <v>0</v>
      </c>
    </row>
    <row r="268" spans="7:105">
      <c r="G268">
        <v>72.75</v>
      </c>
      <c r="H268">
        <v>131</v>
      </c>
      <c r="I268">
        <v>131.2893298550575</v>
      </c>
      <c r="J268">
        <v>-15.88849919999993</v>
      </c>
      <c r="K268">
        <v>5.296166399999978</v>
      </c>
      <c r="L268">
        <v>22.5</v>
      </c>
      <c r="M268">
        <v>22.5</v>
      </c>
      <c r="O268">
        <v>72.75</v>
      </c>
      <c r="P268">
        <v>131</v>
      </c>
      <c r="Q268">
        <v>22.5</v>
      </c>
      <c r="CZ268">
        <v>23.75</v>
      </c>
      <c r="DA268">
        <v>0</v>
      </c>
    </row>
    <row r="269" spans="7:105">
      <c r="G269">
        <v>73</v>
      </c>
      <c r="H269">
        <v>132</v>
      </c>
      <c r="I269">
        <v>129.8306637763641</v>
      </c>
      <c r="J269">
        <v>15.88849919999993</v>
      </c>
      <c r="K269">
        <v>0</v>
      </c>
      <c r="L269">
        <v>22.2984</v>
      </c>
      <c r="M269">
        <v>22.2984</v>
      </c>
      <c r="O269">
        <v>73</v>
      </c>
      <c r="P269">
        <v>132</v>
      </c>
      <c r="Q269">
        <v>22.2984</v>
      </c>
      <c r="CZ269">
        <v>0</v>
      </c>
      <c r="DA269">
        <v>0</v>
      </c>
    </row>
    <row r="270" spans="7:105">
      <c r="G270">
        <v>73.25</v>
      </c>
      <c r="H270">
        <v>129</v>
      </c>
      <c r="I270">
        <v>131.2893298550575</v>
      </c>
      <c r="J270">
        <v>0</v>
      </c>
      <c r="K270">
        <v>5.296166399999978</v>
      </c>
      <c r="L270">
        <v>22.5</v>
      </c>
      <c r="M270">
        <v>22.5</v>
      </c>
      <c r="O270">
        <v>73.25</v>
      </c>
      <c r="P270">
        <v>129</v>
      </c>
      <c r="Q270">
        <v>22.5</v>
      </c>
      <c r="CZ270">
        <v>0</v>
      </c>
      <c r="DA270">
        <v>0</v>
      </c>
    </row>
    <row r="271" spans="7:105">
      <c r="G271">
        <v>73.5</v>
      </c>
      <c r="H271">
        <v>132</v>
      </c>
      <c r="I271">
        <v>131.2893298550575</v>
      </c>
      <c r="J271">
        <v>0</v>
      </c>
      <c r="K271">
        <v>13.25473440000001</v>
      </c>
      <c r="L271">
        <v>22.5</v>
      </c>
      <c r="M271">
        <v>22.5</v>
      </c>
      <c r="O271">
        <v>73.5</v>
      </c>
      <c r="P271">
        <v>132</v>
      </c>
      <c r="Q271">
        <v>22.5</v>
      </c>
      <c r="CZ271">
        <v>24</v>
      </c>
      <c r="DA271">
        <v>0</v>
      </c>
    </row>
    <row r="272" spans="7:105">
      <c r="G272">
        <v>73.75</v>
      </c>
      <c r="H272">
        <v>132</v>
      </c>
      <c r="I272">
        <v>131.2893298550575</v>
      </c>
      <c r="J272">
        <v>39.76420320000003</v>
      </c>
      <c r="K272">
        <v>18.71603360000008</v>
      </c>
      <c r="L272">
        <v>22.5</v>
      </c>
      <c r="M272">
        <v>22.5</v>
      </c>
      <c r="O272">
        <v>73.75</v>
      </c>
      <c r="P272">
        <v>132</v>
      </c>
      <c r="Q272">
        <v>22.5</v>
      </c>
      <c r="CZ272">
        <v>0</v>
      </c>
      <c r="DA272">
        <v>0</v>
      </c>
    </row>
    <row r="273" spans="7:105">
      <c r="G273">
        <v>74</v>
      </c>
      <c r="H273">
        <v>136</v>
      </c>
      <c r="I273">
        <v>134.8838998346948</v>
      </c>
      <c r="J273">
        <v>16.38389760000021</v>
      </c>
      <c r="K273">
        <v>38.00413439999998</v>
      </c>
      <c r="L273">
        <v>22.9968</v>
      </c>
      <c r="M273">
        <v>22.9968</v>
      </c>
      <c r="O273">
        <v>74</v>
      </c>
      <c r="P273">
        <v>136</v>
      </c>
      <c r="Q273">
        <v>22.9968</v>
      </c>
      <c r="CZ273">
        <v>0</v>
      </c>
      <c r="DA273">
        <v>0</v>
      </c>
    </row>
    <row r="274" spans="7:105">
      <c r="G274">
        <v>74.25</v>
      </c>
      <c r="H274">
        <v>136</v>
      </c>
      <c r="I274">
        <v>136.3425659133882</v>
      </c>
      <c r="J274">
        <v>57.86430239999967</v>
      </c>
      <c r="K274">
        <v>29.013912</v>
      </c>
      <c r="L274">
        <v>23.1984</v>
      </c>
      <c r="M274">
        <v>23.1984</v>
      </c>
      <c r="O274">
        <v>74.25</v>
      </c>
      <c r="P274">
        <v>136</v>
      </c>
      <c r="Q274">
        <v>23.1984</v>
      </c>
      <c r="CZ274">
        <v>24.25</v>
      </c>
      <c r="DA274">
        <v>0</v>
      </c>
    </row>
    <row r="275" spans="7:105">
      <c r="G275">
        <v>74.5</v>
      </c>
      <c r="H275">
        <v>146</v>
      </c>
      <c r="I275">
        <v>141.3958019717189</v>
      </c>
      <c r="J275">
        <v>12.7935360000001</v>
      </c>
      <c r="K275">
        <v>29.19519479999994</v>
      </c>
      <c r="L275">
        <v>23.8968</v>
      </c>
      <c r="M275">
        <v>23.8968</v>
      </c>
      <c r="O275">
        <v>74.5</v>
      </c>
      <c r="P275">
        <v>146</v>
      </c>
      <c r="Q275">
        <v>23.8968</v>
      </c>
      <c r="CZ275">
        <v>0</v>
      </c>
      <c r="DA275">
        <v>0</v>
      </c>
    </row>
    <row r="276" spans="7:105">
      <c r="G276">
        <v>75</v>
      </c>
      <c r="H276">
        <v>147</v>
      </c>
      <c r="I276">
        <v>143.5838010897589</v>
      </c>
      <c r="J276">
        <v>16.92774600000004</v>
      </c>
      <c r="K276">
        <v>9.907094000000047</v>
      </c>
      <c r="L276">
        <v>24.1992</v>
      </c>
      <c r="M276">
        <v>24.1992</v>
      </c>
      <c r="O276">
        <v>75</v>
      </c>
      <c r="P276">
        <v>147</v>
      </c>
      <c r="Q276">
        <v>24.1992</v>
      </c>
      <c r="CZ276">
        <v>0</v>
      </c>
      <c r="DA276">
        <v>0</v>
      </c>
    </row>
    <row r="277" spans="7:105">
      <c r="G277">
        <v>75.25</v>
      </c>
      <c r="H277">
        <v>145</v>
      </c>
      <c r="I277">
        <v>145.0164195599043</v>
      </c>
      <c r="J277">
        <v>0</v>
      </c>
      <c r="K277">
        <v>0</v>
      </c>
      <c r="L277">
        <v>24.3972</v>
      </c>
      <c r="M277">
        <v>24.3972</v>
      </c>
      <c r="O277">
        <v>75.25</v>
      </c>
      <c r="P277">
        <v>145</v>
      </c>
      <c r="Q277">
        <v>24.3972</v>
      </c>
      <c r="CZ277">
        <v>24.5</v>
      </c>
      <c r="DA277">
        <v>0</v>
      </c>
    </row>
    <row r="278" spans="7:105">
      <c r="G278">
        <v>75.5</v>
      </c>
      <c r="H278">
        <v>147</v>
      </c>
      <c r="I278">
        <v>145.0164195599043</v>
      </c>
      <c r="J278">
        <v>-16.92774600000004</v>
      </c>
      <c r="K278">
        <v>-5.642582000000013</v>
      </c>
      <c r="L278">
        <v>24.3972</v>
      </c>
      <c r="M278">
        <v>24.3972</v>
      </c>
      <c r="O278">
        <v>75.5</v>
      </c>
      <c r="P278">
        <v>147</v>
      </c>
      <c r="Q278">
        <v>24.3972</v>
      </c>
      <c r="CZ278">
        <v>0</v>
      </c>
      <c r="DA278">
        <v>0</v>
      </c>
    </row>
    <row r="279" spans="7:105">
      <c r="G279">
        <v>75.75</v>
      </c>
      <c r="H279">
        <v>143</v>
      </c>
      <c r="I279">
        <v>143.5838010897589</v>
      </c>
      <c r="J279">
        <v>0</v>
      </c>
      <c r="K279">
        <v>-8.497506800000002</v>
      </c>
      <c r="L279">
        <v>24.1992</v>
      </c>
      <c r="M279">
        <v>24.1992</v>
      </c>
      <c r="O279">
        <v>75.75</v>
      </c>
      <c r="P279">
        <v>143</v>
      </c>
      <c r="Q279">
        <v>24.1992</v>
      </c>
      <c r="CZ279">
        <v>0</v>
      </c>
      <c r="DA279">
        <v>0</v>
      </c>
    </row>
    <row r="280" spans="7:105">
      <c r="G280">
        <v>76</v>
      </c>
      <c r="H280">
        <v>145</v>
      </c>
      <c r="I280">
        <v>143.5838010897589</v>
      </c>
      <c r="J280">
        <v>-8.564774399999964</v>
      </c>
      <c r="K280">
        <v>11.43499799999999</v>
      </c>
      <c r="L280">
        <v>24.1992</v>
      </c>
      <c r="M280">
        <v>24.1992</v>
      </c>
      <c r="O280">
        <v>76</v>
      </c>
      <c r="P280">
        <v>145</v>
      </c>
      <c r="Q280">
        <v>24.1992</v>
      </c>
      <c r="CZ280">
        <v>24.75</v>
      </c>
      <c r="DA280">
        <v>0</v>
      </c>
    </row>
    <row r="281" spans="7:105">
      <c r="G281">
        <v>76.25</v>
      </c>
      <c r="H281">
        <v>145</v>
      </c>
      <c r="I281">
        <v>142.8544680504123</v>
      </c>
      <c r="J281">
        <v>42.86976839999993</v>
      </c>
      <c r="K281">
        <v>14.34908120000008</v>
      </c>
      <c r="L281">
        <v>24.0984</v>
      </c>
      <c r="M281">
        <v>24.0984</v>
      </c>
      <c r="O281">
        <v>76.25</v>
      </c>
      <c r="P281">
        <v>145</v>
      </c>
      <c r="Q281">
        <v>24.0984</v>
      </c>
      <c r="CZ281">
        <v>0</v>
      </c>
      <c r="DA281">
        <v>0</v>
      </c>
    </row>
    <row r="282" spans="7:105">
      <c r="G282">
        <v>76.5</v>
      </c>
      <c r="H282">
        <v>146</v>
      </c>
      <c r="I282">
        <v>146.4750856385976</v>
      </c>
      <c r="J282">
        <v>8.742249600000269</v>
      </c>
      <c r="K282">
        <v>55.84212480000003</v>
      </c>
      <c r="L282">
        <v>24.5988</v>
      </c>
      <c r="M282">
        <v>24.5988</v>
      </c>
      <c r="O282">
        <v>76.5</v>
      </c>
      <c r="P282">
        <v>146</v>
      </c>
      <c r="Q282">
        <v>24.5988</v>
      </c>
      <c r="CZ282">
        <v>0</v>
      </c>
      <c r="DA282">
        <v>0</v>
      </c>
    </row>
    <row r="283" spans="7:105">
      <c r="G283">
        <v>76.75</v>
      </c>
      <c r="H283">
        <v>148</v>
      </c>
      <c r="I283">
        <v>147.2044186779444</v>
      </c>
      <c r="J283">
        <v>115.9143563999999</v>
      </c>
      <c r="K283">
        <v>50.71583359999994</v>
      </c>
      <c r="L283">
        <v>24.6996</v>
      </c>
      <c r="M283">
        <v>24.6996</v>
      </c>
      <c r="O283">
        <v>76.75</v>
      </c>
      <c r="P283">
        <v>148</v>
      </c>
      <c r="Q283">
        <v>24.6996</v>
      </c>
      <c r="CZ283">
        <v>25</v>
      </c>
      <c r="DA283">
        <v>0</v>
      </c>
    </row>
    <row r="284" spans="7:105">
      <c r="G284">
        <v>77</v>
      </c>
      <c r="H284">
        <v>161</v>
      </c>
      <c r="I284">
        <v>156.6076053638071</v>
      </c>
      <c r="J284">
        <v>27.49089479999967</v>
      </c>
      <c r="K284">
        <v>50.91671679999983</v>
      </c>
      <c r="L284">
        <v>25.9992</v>
      </c>
      <c r="M284">
        <v>25.9992</v>
      </c>
      <c r="O284">
        <v>77</v>
      </c>
      <c r="P284">
        <v>161</v>
      </c>
      <c r="Q284">
        <v>25.9992</v>
      </c>
      <c r="CZ284">
        <v>0</v>
      </c>
      <c r="DA284">
        <v>0</v>
      </c>
    </row>
    <row r="285" spans="7:105">
      <c r="G285">
        <v>77.25</v>
      </c>
      <c r="H285">
        <v>161</v>
      </c>
      <c r="I285">
        <v>158.7695568732991</v>
      </c>
      <c r="J285">
        <v>9.344899199999958</v>
      </c>
      <c r="K285">
        <v>21.58226719999999</v>
      </c>
      <c r="L285">
        <v>26.298</v>
      </c>
      <c r="M285">
        <v>26.298</v>
      </c>
      <c r="O285">
        <v>77.25</v>
      </c>
      <c r="P285">
        <v>161</v>
      </c>
      <c r="Q285">
        <v>26.298</v>
      </c>
      <c r="CZ285">
        <v>0</v>
      </c>
      <c r="DA285">
        <v>0</v>
      </c>
    </row>
    <row r="286" spans="7:105">
      <c r="G286">
        <v>77.5</v>
      </c>
      <c r="H286">
        <v>161</v>
      </c>
      <c r="I286">
        <v>159.4988899126458</v>
      </c>
      <c r="J286">
        <v>27.91100760000033</v>
      </c>
      <c r="K286">
        <v>37.81774440000007</v>
      </c>
      <c r="L286">
        <v>26.3988</v>
      </c>
      <c r="M286">
        <v>26.3988</v>
      </c>
      <c r="O286">
        <v>77.5</v>
      </c>
      <c r="P286">
        <v>161</v>
      </c>
      <c r="Q286">
        <v>26.3988</v>
      </c>
      <c r="CZ286">
        <v>25.25</v>
      </c>
      <c r="DA286">
        <v>0</v>
      </c>
    </row>
    <row r="287" spans="7:105">
      <c r="G287">
        <v>77.75</v>
      </c>
      <c r="H287">
        <v>167</v>
      </c>
      <c r="I287">
        <v>161.6608414221378</v>
      </c>
      <c r="J287">
        <v>76.19732639999991</v>
      </c>
      <c r="K287">
        <v>37.97138600000007</v>
      </c>
      <c r="L287">
        <v>26.6976</v>
      </c>
      <c r="M287">
        <v>26.6976</v>
      </c>
      <c r="O287">
        <v>77.75</v>
      </c>
      <c r="P287">
        <v>167</v>
      </c>
      <c r="Q287">
        <v>26.6976</v>
      </c>
      <c r="CZ287">
        <v>0</v>
      </c>
      <c r="DA287">
        <v>0</v>
      </c>
    </row>
    <row r="288" spans="7:105">
      <c r="G288">
        <v>78</v>
      </c>
      <c r="H288">
        <v>174</v>
      </c>
      <c r="I288">
        <v>167.4434105198152</v>
      </c>
      <c r="J288">
        <v>9.805823999999957</v>
      </c>
      <c r="K288">
        <v>31.96015839999994</v>
      </c>
      <c r="L288">
        <v>27.4968</v>
      </c>
      <c r="M288">
        <v>27.4968</v>
      </c>
      <c r="O288">
        <v>78</v>
      </c>
      <c r="P288">
        <v>174</v>
      </c>
      <c r="Q288">
        <v>27.4968</v>
      </c>
      <c r="CZ288">
        <v>0</v>
      </c>
      <c r="DA288">
        <v>0</v>
      </c>
    </row>
    <row r="289" spans="7:105">
      <c r="G289">
        <v>78.75</v>
      </c>
      <c r="H289">
        <v>172</v>
      </c>
      <c r="I289">
        <v>169.6314096378553</v>
      </c>
      <c r="J289">
        <v>9.877324799999956</v>
      </c>
      <c r="K289">
        <v>9.74719</v>
      </c>
      <c r="L289">
        <v>27.7992</v>
      </c>
      <c r="M289">
        <v>27.7992</v>
      </c>
      <c r="O289">
        <v>78.75</v>
      </c>
      <c r="P289">
        <v>172</v>
      </c>
      <c r="Q289">
        <v>27.7992</v>
      </c>
      <c r="CZ289">
        <v>25.5</v>
      </c>
      <c r="DA289">
        <v>0</v>
      </c>
    </row>
    <row r="290" spans="7:105">
      <c r="G290">
        <v>79</v>
      </c>
      <c r="H290">
        <v>175</v>
      </c>
      <c r="I290">
        <v>170.360742677202</v>
      </c>
      <c r="J290">
        <v>9.558421200000083</v>
      </c>
      <c r="K290">
        <v>13.12219799999998</v>
      </c>
      <c r="L290">
        <v>27.9</v>
      </c>
      <c r="M290">
        <v>27.9</v>
      </c>
      <c r="O290">
        <v>79</v>
      </c>
      <c r="P290">
        <v>175</v>
      </c>
      <c r="Q290">
        <v>27.9</v>
      </c>
      <c r="CZ290">
        <v>0</v>
      </c>
      <c r="DA290">
        <v>0</v>
      </c>
    </row>
    <row r="291" spans="7:105">
      <c r="G291">
        <v>79.25</v>
      </c>
      <c r="H291">
        <v>175</v>
      </c>
      <c r="I291">
        <v>171.0640281080006</v>
      </c>
      <c r="J291">
        <v>19.93084799999991</v>
      </c>
      <c r="K291">
        <v>29.92500000000008</v>
      </c>
      <c r="L291">
        <v>27.9972</v>
      </c>
      <c r="M291">
        <v>27.9972</v>
      </c>
      <c r="O291">
        <v>79.25</v>
      </c>
      <c r="P291">
        <v>175</v>
      </c>
      <c r="Q291">
        <v>27.9972</v>
      </c>
      <c r="CZ291">
        <v>0</v>
      </c>
      <c r="DA291">
        <v>0</v>
      </c>
    </row>
    <row r="292" spans="7:105">
      <c r="G292">
        <v>79.5</v>
      </c>
      <c r="H292">
        <v>175</v>
      </c>
      <c r="I292">
        <v>172.522694186694</v>
      </c>
      <c r="J292">
        <v>60.28573080000022</v>
      </c>
      <c r="K292">
        <v>50.61529320000003</v>
      </c>
      <c r="L292">
        <v>28.1988</v>
      </c>
      <c r="M292">
        <v>28.1988</v>
      </c>
      <c r="O292">
        <v>79.5</v>
      </c>
      <c r="P292">
        <v>175</v>
      </c>
      <c r="Q292">
        <v>28.1988</v>
      </c>
      <c r="CZ292">
        <v>25.75</v>
      </c>
      <c r="DA292">
        <v>0</v>
      </c>
    </row>
    <row r="293" spans="7:105">
      <c r="G293">
        <v>79.75</v>
      </c>
      <c r="H293">
        <v>176</v>
      </c>
      <c r="I293">
        <v>176.8726448142261</v>
      </c>
      <c r="J293">
        <v>71.62930079999994</v>
      </c>
      <c r="K293">
        <v>50.97024360000003</v>
      </c>
      <c r="L293">
        <v>28.8</v>
      </c>
      <c r="M293">
        <v>28.8</v>
      </c>
      <c r="O293">
        <v>79.75</v>
      </c>
      <c r="P293">
        <v>176</v>
      </c>
      <c r="Q293">
        <v>28.8</v>
      </c>
      <c r="CZ293">
        <v>0</v>
      </c>
      <c r="DA293">
        <v>0</v>
      </c>
    </row>
    <row r="294" spans="7:105">
      <c r="G294">
        <v>80</v>
      </c>
      <c r="H294">
        <v>187</v>
      </c>
      <c r="I294">
        <v>181.9258808725568</v>
      </c>
      <c r="J294">
        <v>20.99569919999991</v>
      </c>
      <c r="K294">
        <v>30.87499999999995</v>
      </c>
      <c r="L294">
        <v>29.4984</v>
      </c>
      <c r="M294">
        <v>29.4984</v>
      </c>
      <c r="O294">
        <v>80</v>
      </c>
      <c r="P294">
        <v>187</v>
      </c>
      <c r="Q294">
        <v>29.4984</v>
      </c>
      <c r="CZ294">
        <v>0</v>
      </c>
      <c r="DA294">
        <v>0</v>
      </c>
    </row>
    <row r="295" spans="7:105">
      <c r="G295">
        <v>80.25</v>
      </c>
      <c r="H295">
        <v>188</v>
      </c>
      <c r="I295">
        <v>183.3845469512502</v>
      </c>
      <c r="J295">
        <v>0</v>
      </c>
      <c r="K295">
        <v>13.91855639999999</v>
      </c>
      <c r="L295">
        <v>29.7</v>
      </c>
      <c r="M295">
        <v>29.7</v>
      </c>
      <c r="O295">
        <v>80.25</v>
      </c>
      <c r="P295">
        <v>188</v>
      </c>
      <c r="Q295">
        <v>29.7</v>
      </c>
      <c r="CZ295">
        <v>26</v>
      </c>
      <c r="DA295">
        <v>0</v>
      </c>
    </row>
    <row r="296" spans="7:105">
      <c r="G296">
        <v>80.5</v>
      </c>
      <c r="H296">
        <v>188</v>
      </c>
      <c r="I296">
        <v>183.3845469512502</v>
      </c>
      <c r="J296">
        <v>20.75997000000004</v>
      </c>
      <c r="K296">
        <v>14.01303960000011</v>
      </c>
      <c r="L296">
        <v>29.7</v>
      </c>
      <c r="M296">
        <v>29.7</v>
      </c>
      <c r="O296">
        <v>80.5</v>
      </c>
      <c r="P296">
        <v>188</v>
      </c>
      <c r="Q296">
        <v>29.7</v>
      </c>
      <c r="CZ296">
        <v>0</v>
      </c>
      <c r="DA296">
        <v>0</v>
      </c>
    </row>
    <row r="297" spans="7:105">
      <c r="G297">
        <v>80.75</v>
      </c>
      <c r="H297">
        <v>189</v>
      </c>
      <c r="I297">
        <v>184.8171654213954</v>
      </c>
      <c r="J297">
        <v>21.27914880000028</v>
      </c>
      <c r="K297">
        <v>14.01303960000011</v>
      </c>
      <c r="L297">
        <v>29.898</v>
      </c>
      <c r="M297">
        <v>29.898</v>
      </c>
      <c r="O297">
        <v>80.75</v>
      </c>
      <c r="P297">
        <v>189</v>
      </c>
      <c r="Q297">
        <v>29.898</v>
      </c>
      <c r="CZ297">
        <v>0</v>
      </c>
      <c r="DA297">
        <v>0</v>
      </c>
    </row>
    <row r="298" spans="7:105">
      <c r="G298">
        <v>81</v>
      </c>
      <c r="H298">
        <v>189</v>
      </c>
      <c r="I298">
        <v>186.2758315000889</v>
      </c>
      <c r="J298">
        <v>0</v>
      </c>
      <c r="K298">
        <v>14.10583560000011</v>
      </c>
      <c r="L298">
        <v>30.0996</v>
      </c>
      <c r="M298">
        <v>30.0996</v>
      </c>
      <c r="O298">
        <v>81</v>
      </c>
      <c r="P298">
        <v>189</v>
      </c>
      <c r="Q298">
        <v>30.0996</v>
      </c>
      <c r="CZ298">
        <v>26.75</v>
      </c>
      <c r="DA298">
        <v>0</v>
      </c>
    </row>
    <row r="299" spans="7:105">
      <c r="G299">
        <v>81.25</v>
      </c>
      <c r="H299">
        <v>192</v>
      </c>
      <c r="I299">
        <v>186.2758315000889</v>
      </c>
      <c r="J299">
        <v>21.03835800000004</v>
      </c>
      <c r="K299">
        <v>10.600594</v>
      </c>
      <c r="L299">
        <v>30.0996</v>
      </c>
      <c r="M299">
        <v>30.0996</v>
      </c>
      <c r="O299">
        <v>81.25</v>
      </c>
      <c r="P299">
        <v>192</v>
      </c>
      <c r="Q299">
        <v>30.0996</v>
      </c>
      <c r="CZ299">
        <v>0</v>
      </c>
      <c r="DA299">
        <v>0</v>
      </c>
    </row>
    <row r="300" spans="7:105">
      <c r="G300">
        <v>81.5</v>
      </c>
      <c r="H300">
        <v>194</v>
      </c>
      <c r="I300">
        <v>187.7084499702341</v>
      </c>
      <c r="J300">
        <v>10.76342399999995</v>
      </c>
      <c r="K300">
        <v>14.20031879999998</v>
      </c>
      <c r="L300">
        <v>30.2976</v>
      </c>
      <c r="M300">
        <v>30.2976</v>
      </c>
      <c r="O300">
        <v>81.5</v>
      </c>
      <c r="P300">
        <v>194</v>
      </c>
      <c r="Q300">
        <v>30.2976</v>
      </c>
      <c r="CZ300">
        <v>0</v>
      </c>
      <c r="DA300">
        <v>0</v>
      </c>
    </row>
    <row r="301" spans="7:105">
      <c r="G301">
        <v>81.75</v>
      </c>
      <c r="H301">
        <v>193</v>
      </c>
      <c r="I301">
        <v>188.4377830095809</v>
      </c>
      <c r="J301">
        <v>10.79917439999995</v>
      </c>
      <c r="K301">
        <v>7.187532799999969</v>
      </c>
      <c r="L301">
        <v>30.3984</v>
      </c>
      <c r="M301">
        <v>30.3984</v>
      </c>
      <c r="O301">
        <v>81.75</v>
      </c>
      <c r="P301">
        <v>193</v>
      </c>
      <c r="Q301">
        <v>30.3984</v>
      </c>
      <c r="CZ301">
        <v>27.25</v>
      </c>
      <c r="DA301">
        <v>0</v>
      </c>
    </row>
    <row r="302" spans="7:105">
      <c r="G302">
        <v>82</v>
      </c>
      <c r="H302">
        <v>194</v>
      </c>
      <c r="I302">
        <v>189.1671160489275</v>
      </c>
      <c r="J302">
        <v>0</v>
      </c>
      <c r="K302">
        <v>7.211366399999969</v>
      </c>
      <c r="L302">
        <v>30.4992</v>
      </c>
      <c r="M302">
        <v>30.4992</v>
      </c>
      <c r="O302">
        <v>82</v>
      </c>
      <c r="P302">
        <v>194</v>
      </c>
      <c r="Q302">
        <v>30.4992</v>
      </c>
      <c r="CZ302">
        <v>0</v>
      </c>
      <c r="DA302">
        <v>0</v>
      </c>
    </row>
    <row r="303" spans="7:105">
      <c r="G303">
        <v>82.25</v>
      </c>
      <c r="H303">
        <v>194</v>
      </c>
      <c r="I303">
        <v>189.1671160489275</v>
      </c>
      <c r="J303">
        <v>10.83492479999995</v>
      </c>
      <c r="K303">
        <v>-7.187532799999969</v>
      </c>
      <c r="L303">
        <v>30.4992</v>
      </c>
      <c r="M303">
        <v>30.4992</v>
      </c>
      <c r="O303">
        <v>82.25</v>
      </c>
      <c r="P303">
        <v>194</v>
      </c>
      <c r="Q303">
        <v>30.4992</v>
      </c>
      <c r="CZ303">
        <v>0</v>
      </c>
      <c r="DA303">
        <v>0</v>
      </c>
    </row>
    <row r="304" spans="7:105">
      <c r="G304">
        <v>82.5</v>
      </c>
      <c r="H304">
        <v>195</v>
      </c>
      <c r="I304">
        <v>189.8964490882743</v>
      </c>
      <c r="J304">
        <v>-32.39752319999986</v>
      </c>
      <c r="K304">
        <v>-7.187532799999969</v>
      </c>
      <c r="L304">
        <v>30.6</v>
      </c>
      <c r="M304">
        <v>30.6</v>
      </c>
      <c r="O304">
        <v>82.5</v>
      </c>
      <c r="P304">
        <v>195</v>
      </c>
      <c r="Q304">
        <v>30.6</v>
      </c>
      <c r="CZ304">
        <v>27.5</v>
      </c>
      <c r="DA304">
        <v>0</v>
      </c>
    </row>
    <row r="305" spans="7:105">
      <c r="G305">
        <v>82.75</v>
      </c>
      <c r="H305">
        <v>191</v>
      </c>
      <c r="I305">
        <v>187.7084499702341</v>
      </c>
      <c r="J305">
        <v>0</v>
      </c>
      <c r="K305">
        <v>0</v>
      </c>
      <c r="L305">
        <v>30.2976</v>
      </c>
      <c r="M305">
        <v>30.2976</v>
      </c>
      <c r="O305">
        <v>82.75</v>
      </c>
      <c r="P305">
        <v>191</v>
      </c>
      <c r="Q305">
        <v>30.2976</v>
      </c>
      <c r="CZ305">
        <v>0</v>
      </c>
      <c r="DA305">
        <v>0</v>
      </c>
    </row>
    <row r="306" spans="7:105">
      <c r="G306">
        <v>83</v>
      </c>
      <c r="H306">
        <v>193</v>
      </c>
      <c r="I306">
        <v>187.7084499702341</v>
      </c>
      <c r="J306">
        <v>32.39752319999986</v>
      </c>
      <c r="K306">
        <v>28.77350879999984</v>
      </c>
      <c r="L306">
        <v>30.2976</v>
      </c>
      <c r="M306">
        <v>30.2976</v>
      </c>
      <c r="O306">
        <v>83</v>
      </c>
      <c r="P306">
        <v>193</v>
      </c>
      <c r="Q306">
        <v>30.2976</v>
      </c>
      <c r="CZ306">
        <v>0</v>
      </c>
      <c r="DA306">
        <v>0</v>
      </c>
    </row>
    <row r="307" spans="7:105">
      <c r="G307">
        <v>83.25</v>
      </c>
      <c r="H307">
        <v>193</v>
      </c>
      <c r="I307">
        <v>189.8964490882743</v>
      </c>
      <c r="J307">
        <v>53.92300319999965</v>
      </c>
      <c r="K307">
        <v>21.57513079999983</v>
      </c>
      <c r="L307">
        <v>30.6</v>
      </c>
      <c r="M307">
        <v>30.6</v>
      </c>
      <c r="O307">
        <v>83.25</v>
      </c>
      <c r="P307">
        <v>193</v>
      </c>
      <c r="Q307">
        <v>30.6</v>
      </c>
      <c r="CZ307">
        <v>28</v>
      </c>
      <c r="DA307">
        <v>0</v>
      </c>
    </row>
    <row r="308" spans="7:105">
      <c r="G308">
        <v>83.5</v>
      </c>
      <c r="H308">
        <v>196</v>
      </c>
      <c r="I308">
        <v>193.4910190679115</v>
      </c>
      <c r="J308">
        <v>-21.59513400000004</v>
      </c>
      <c r="K308">
        <v>21.6566256</v>
      </c>
      <c r="L308">
        <v>31.0968</v>
      </c>
      <c r="M308">
        <v>31.0968</v>
      </c>
      <c r="O308">
        <v>83.5</v>
      </c>
      <c r="P308">
        <v>196</v>
      </c>
      <c r="Q308">
        <v>31.0968</v>
      </c>
      <c r="CZ308">
        <v>0</v>
      </c>
      <c r="DA308">
        <v>0</v>
      </c>
    </row>
    <row r="309" spans="7:105">
      <c r="G309">
        <v>83.75</v>
      </c>
      <c r="H309">
        <v>202</v>
      </c>
      <c r="I309">
        <v>192.0584005977662</v>
      </c>
      <c r="J309">
        <v>32.64200760000038</v>
      </c>
      <c r="K309">
        <v>3.682291200000114</v>
      </c>
      <c r="L309">
        <v>30.8988</v>
      </c>
      <c r="M309">
        <v>30.8988</v>
      </c>
      <c r="O309">
        <v>83.75</v>
      </c>
      <c r="P309">
        <v>202</v>
      </c>
      <c r="Q309">
        <v>30.8988</v>
      </c>
      <c r="CZ309">
        <v>0</v>
      </c>
      <c r="DA309">
        <v>0</v>
      </c>
    </row>
    <row r="310" spans="7:105">
      <c r="G310">
        <v>84</v>
      </c>
      <c r="H310">
        <v>196</v>
      </c>
      <c r="I310">
        <v>194.2203521072582</v>
      </c>
      <c r="J310">
        <v>0</v>
      </c>
      <c r="K310">
        <v>21.99904360000008</v>
      </c>
      <c r="L310">
        <v>31.1976</v>
      </c>
      <c r="M310">
        <v>31.1976</v>
      </c>
      <c r="O310">
        <v>84</v>
      </c>
      <c r="P310">
        <v>196</v>
      </c>
      <c r="Q310">
        <v>31.1976</v>
      </c>
      <c r="CZ310">
        <v>28.25</v>
      </c>
      <c r="DA310">
        <v>0</v>
      </c>
    </row>
    <row r="311" spans="7:105">
      <c r="G311">
        <v>84.25</v>
      </c>
      <c r="H311">
        <v>199</v>
      </c>
      <c r="I311">
        <v>194.2203521072582</v>
      </c>
      <c r="J311">
        <v>33.35512319999985</v>
      </c>
      <c r="K311">
        <v>44.8433743999999</v>
      </c>
      <c r="L311">
        <v>31.1976</v>
      </c>
      <c r="M311">
        <v>31.1976</v>
      </c>
      <c r="O311">
        <v>84.25</v>
      </c>
      <c r="P311">
        <v>199</v>
      </c>
      <c r="Q311">
        <v>31.1976</v>
      </c>
      <c r="CZ311">
        <v>0</v>
      </c>
      <c r="DA311">
        <v>0</v>
      </c>
    </row>
    <row r="312" spans="7:105">
      <c r="G312">
        <v>84.5</v>
      </c>
      <c r="H312">
        <v>201</v>
      </c>
      <c r="I312">
        <v>196.4083512252983</v>
      </c>
      <c r="J312">
        <v>101.1749999999998</v>
      </c>
      <c r="K312">
        <v>60.12181399999989</v>
      </c>
      <c r="L312">
        <v>31.5</v>
      </c>
      <c r="M312">
        <v>31.5</v>
      </c>
      <c r="O312">
        <v>84.5</v>
      </c>
      <c r="P312">
        <v>201</v>
      </c>
      <c r="Q312">
        <v>31.5</v>
      </c>
      <c r="CZ312">
        <v>0</v>
      </c>
      <c r="DA312">
        <v>0</v>
      </c>
    </row>
    <row r="313" spans="7:105">
      <c r="G313">
        <v>84.75</v>
      </c>
      <c r="H313">
        <v>203</v>
      </c>
      <c r="I313">
        <v>202.9202533623224</v>
      </c>
      <c r="J313">
        <v>45.83531879999995</v>
      </c>
      <c r="K313">
        <v>107.9293404000002</v>
      </c>
      <c r="L313">
        <v>32.4</v>
      </c>
      <c r="M313">
        <v>32.4</v>
      </c>
      <c r="O313">
        <v>84.75</v>
      </c>
      <c r="P313">
        <v>203</v>
      </c>
      <c r="Q313">
        <v>32.4</v>
      </c>
      <c r="CZ313">
        <v>28.5</v>
      </c>
      <c r="DA313">
        <v>0</v>
      </c>
    </row>
    <row r="314" spans="7:105">
      <c r="G314">
        <v>85</v>
      </c>
      <c r="H314">
        <v>216</v>
      </c>
      <c r="I314">
        <v>205.8115379111611</v>
      </c>
      <c r="J314">
        <v>176.7777024000007</v>
      </c>
      <c r="K314">
        <v>46.39715640000023</v>
      </c>
      <c r="L314">
        <v>32.7996</v>
      </c>
      <c r="M314">
        <v>32.7996</v>
      </c>
      <c r="O314">
        <v>85</v>
      </c>
      <c r="P314">
        <v>216</v>
      </c>
      <c r="Q314">
        <v>32.7996</v>
      </c>
      <c r="CZ314">
        <v>0</v>
      </c>
      <c r="DA314">
        <v>0</v>
      </c>
    </row>
    <row r="315" spans="7:105">
      <c r="G315">
        <v>85.25</v>
      </c>
      <c r="H315">
        <v>221</v>
      </c>
      <c r="I315">
        <v>216.6473430671692</v>
      </c>
      <c r="J315">
        <v>-83.42155199999995</v>
      </c>
      <c r="K315">
        <v>31.11871680000025</v>
      </c>
      <c r="L315">
        <v>34.2972</v>
      </c>
      <c r="M315">
        <v>34.2972</v>
      </c>
      <c r="O315">
        <v>85.25</v>
      </c>
      <c r="P315">
        <v>221</v>
      </c>
      <c r="Q315">
        <v>34.2972</v>
      </c>
      <c r="CZ315">
        <v>0</v>
      </c>
      <c r="DA315">
        <v>0</v>
      </c>
    </row>
    <row r="316" spans="7:105">
      <c r="G316">
        <v>85.5</v>
      </c>
      <c r="H316">
        <v>193</v>
      </c>
      <c r="I316">
        <v>211.5941070088385</v>
      </c>
      <c r="J316">
        <v>0</v>
      </c>
      <c r="K316">
        <v>0</v>
      </c>
      <c r="L316">
        <v>33.5988</v>
      </c>
      <c r="M316">
        <v>33.5988</v>
      </c>
      <c r="O316">
        <v>85.5</v>
      </c>
      <c r="P316">
        <v>193</v>
      </c>
      <c r="Q316">
        <v>33.5988</v>
      </c>
      <c r="CZ316">
        <v>28.75</v>
      </c>
      <c r="DA316">
        <v>0</v>
      </c>
    </row>
    <row r="317" spans="7:105">
      <c r="G317">
        <v>85.75</v>
      </c>
      <c r="H317">
        <v>212</v>
      </c>
      <c r="I317">
        <v>211.5941070088385</v>
      </c>
      <c r="J317">
        <v>83.42155199999995</v>
      </c>
      <c r="K317">
        <v>56.33420199999992</v>
      </c>
      <c r="L317">
        <v>33.5988</v>
      </c>
      <c r="M317">
        <v>33.5988</v>
      </c>
      <c r="O317">
        <v>85.75</v>
      </c>
      <c r="P317">
        <v>212</v>
      </c>
      <c r="Q317">
        <v>33.5988</v>
      </c>
      <c r="CZ317">
        <v>0</v>
      </c>
      <c r="DA317">
        <v>0</v>
      </c>
    </row>
    <row r="318" spans="7:105">
      <c r="G318">
        <v>86</v>
      </c>
      <c r="H318">
        <v>218</v>
      </c>
      <c r="I318">
        <v>216.6473430671692</v>
      </c>
      <c r="J318">
        <v>85.5810539999998</v>
      </c>
      <c r="K318">
        <v>89.51467719999988</v>
      </c>
      <c r="L318">
        <v>34.2972</v>
      </c>
      <c r="M318">
        <v>34.2972</v>
      </c>
      <c r="O318">
        <v>86</v>
      </c>
      <c r="P318">
        <v>218</v>
      </c>
      <c r="Q318">
        <v>34.2972</v>
      </c>
      <c r="CZ318">
        <v>0</v>
      </c>
      <c r="DA318">
        <v>0</v>
      </c>
    </row>
    <row r="319" spans="7:105">
      <c r="G319">
        <v>86.25</v>
      </c>
      <c r="H319">
        <v>240</v>
      </c>
      <c r="I319">
        <v>221.726626734048</v>
      </c>
      <c r="J319">
        <v>99.54142559999988</v>
      </c>
      <c r="K319">
        <v>78.57864959999989</v>
      </c>
      <c r="L319">
        <v>34.9992</v>
      </c>
      <c r="M319">
        <v>34.9992</v>
      </c>
      <c r="O319">
        <v>86.25</v>
      </c>
      <c r="P319">
        <v>240</v>
      </c>
      <c r="Q319">
        <v>34.9992</v>
      </c>
      <c r="CZ319">
        <v>29</v>
      </c>
      <c r="DA319">
        <v>0</v>
      </c>
    </row>
    <row r="320" spans="7:105">
      <c r="G320">
        <v>86.5</v>
      </c>
      <c r="H320">
        <v>255</v>
      </c>
      <c r="I320">
        <v>227.5091958317254</v>
      </c>
      <c r="J320">
        <v>50.61346919999993</v>
      </c>
      <c r="K320">
        <v>62.78937599999995</v>
      </c>
      <c r="L320">
        <v>35.7984</v>
      </c>
      <c r="M320">
        <v>35.7984</v>
      </c>
      <c r="O320">
        <v>86.5</v>
      </c>
      <c r="P320">
        <v>255</v>
      </c>
      <c r="Q320">
        <v>35.7984</v>
      </c>
      <c r="CZ320">
        <v>0</v>
      </c>
      <c r="DA320">
        <v>0</v>
      </c>
    </row>
    <row r="321" spans="7:105">
      <c r="G321">
        <v>86.75</v>
      </c>
      <c r="H321">
        <v>241</v>
      </c>
      <c r="I321">
        <v>230.400480380564</v>
      </c>
      <c r="J321">
        <v>38.2132332</v>
      </c>
      <c r="K321">
        <v>25.45380599999994</v>
      </c>
      <c r="L321">
        <v>36.198</v>
      </c>
      <c r="M321">
        <v>36.198</v>
      </c>
      <c r="O321">
        <v>86.75</v>
      </c>
      <c r="P321">
        <v>241</v>
      </c>
      <c r="Q321">
        <v>36.198</v>
      </c>
      <c r="CZ321">
        <v>0</v>
      </c>
      <c r="DA321">
        <v>0</v>
      </c>
    </row>
    <row r="322" spans="7:105">
      <c r="G322">
        <v>87</v>
      </c>
      <c r="H322">
        <v>237</v>
      </c>
      <c r="I322">
        <v>232.5624318900561</v>
      </c>
      <c r="J322">
        <v>-12.46528440000011</v>
      </c>
      <c r="K322">
        <v>8.582649599999964</v>
      </c>
      <c r="L322">
        <v>36.4968</v>
      </c>
      <c r="M322">
        <v>36.4968</v>
      </c>
      <c r="O322">
        <v>87</v>
      </c>
      <c r="P322">
        <v>237</v>
      </c>
      <c r="Q322">
        <v>36.4968</v>
      </c>
      <c r="CZ322">
        <v>29.25</v>
      </c>
      <c r="DA322">
        <v>0</v>
      </c>
    </row>
    <row r="323" spans="7:105">
      <c r="G323">
        <v>87.25</v>
      </c>
      <c r="H323">
        <v>239</v>
      </c>
      <c r="I323">
        <v>231.8591464592574</v>
      </c>
      <c r="J323">
        <v>0</v>
      </c>
      <c r="K323">
        <v>-4.155094800000037</v>
      </c>
      <c r="L323">
        <v>36.3996</v>
      </c>
      <c r="M323">
        <v>36.3996</v>
      </c>
      <c r="O323">
        <v>87.25</v>
      </c>
      <c r="P323">
        <v>239</v>
      </c>
      <c r="Q323">
        <v>36.3996</v>
      </c>
      <c r="CZ323">
        <v>0</v>
      </c>
      <c r="DA323">
        <v>0</v>
      </c>
    </row>
    <row r="324" spans="7:105">
      <c r="G324">
        <v>87.5</v>
      </c>
      <c r="H324">
        <v>237</v>
      </c>
      <c r="I324">
        <v>231.8591464592574</v>
      </c>
      <c r="J324">
        <v>0</v>
      </c>
      <c r="K324">
        <v>4.155094800000037</v>
      </c>
      <c r="L324">
        <v>36.3996</v>
      </c>
      <c r="M324">
        <v>36.3996</v>
      </c>
      <c r="O324">
        <v>87.5</v>
      </c>
      <c r="P324">
        <v>237</v>
      </c>
      <c r="Q324">
        <v>36.3996</v>
      </c>
      <c r="CZ324">
        <v>0</v>
      </c>
      <c r="DA324">
        <v>0</v>
      </c>
    </row>
    <row r="325" spans="7:105">
      <c r="G325">
        <v>87.75</v>
      </c>
      <c r="H325">
        <v>237</v>
      </c>
      <c r="I325">
        <v>231.8591464592574</v>
      </c>
      <c r="J325">
        <v>12.46528440000011</v>
      </c>
      <c r="K325">
        <v>12.808394</v>
      </c>
      <c r="L325">
        <v>36.3996</v>
      </c>
      <c r="M325">
        <v>36.3996</v>
      </c>
      <c r="O325">
        <v>87.75</v>
      </c>
      <c r="P325">
        <v>237</v>
      </c>
      <c r="Q325">
        <v>36.3996</v>
      </c>
      <c r="CZ325">
        <v>29.5</v>
      </c>
      <c r="DA325">
        <v>0</v>
      </c>
    </row>
    <row r="326" spans="7:105">
      <c r="G326">
        <v>88</v>
      </c>
      <c r="H326">
        <v>239</v>
      </c>
      <c r="I326">
        <v>232.5624318900561</v>
      </c>
      <c r="J326">
        <v>25.95989759999988</v>
      </c>
      <c r="K326">
        <v>17.15291880000029</v>
      </c>
      <c r="L326">
        <v>36.4968</v>
      </c>
      <c r="M326">
        <v>36.4968</v>
      </c>
      <c r="O326">
        <v>88</v>
      </c>
      <c r="P326">
        <v>239</v>
      </c>
      <c r="Q326">
        <v>36.4968</v>
      </c>
      <c r="CZ326">
        <v>0</v>
      </c>
      <c r="DA326">
        <v>0</v>
      </c>
    </row>
    <row r="327" spans="7:105">
      <c r="G327">
        <v>88.25</v>
      </c>
      <c r="H327">
        <v>239</v>
      </c>
      <c r="I327">
        <v>234.0210979687494</v>
      </c>
      <c r="J327">
        <v>13.03357440000086</v>
      </c>
      <c r="K327">
        <v>25.94625559999994</v>
      </c>
      <c r="L327">
        <v>36.6984</v>
      </c>
      <c r="M327">
        <v>36.6984</v>
      </c>
      <c r="O327">
        <v>88.25</v>
      </c>
      <c r="P327">
        <v>239</v>
      </c>
      <c r="Q327">
        <v>36.6984</v>
      </c>
      <c r="CZ327">
        <v>0</v>
      </c>
      <c r="DA327">
        <v>0</v>
      </c>
    </row>
    <row r="328" spans="7:105">
      <c r="G328">
        <v>88.5</v>
      </c>
      <c r="H328">
        <v>240</v>
      </c>
      <c r="I328">
        <v>234.7504310080962</v>
      </c>
      <c r="J328">
        <v>38.84529479999907</v>
      </c>
      <c r="K328">
        <v>43.66312480000023</v>
      </c>
      <c r="L328">
        <v>36.79920000000001</v>
      </c>
      <c r="M328">
        <v>36.79920000000001</v>
      </c>
      <c r="O328">
        <v>88.5</v>
      </c>
      <c r="P328">
        <v>240</v>
      </c>
      <c r="Q328">
        <v>36.79920000000001</v>
      </c>
      <c r="CZ328">
        <v>29.75</v>
      </c>
      <c r="DA328">
        <v>0</v>
      </c>
    </row>
    <row r="329" spans="7:105">
      <c r="G329">
        <v>88.75</v>
      </c>
      <c r="H329">
        <v>243</v>
      </c>
      <c r="I329">
        <v>236.9123825175881</v>
      </c>
      <c r="J329">
        <v>79.11050520000077</v>
      </c>
      <c r="K329">
        <v>57.08059799999993</v>
      </c>
      <c r="L329">
        <v>37.098</v>
      </c>
      <c r="M329">
        <v>37.098</v>
      </c>
      <c r="O329">
        <v>88.75</v>
      </c>
      <c r="P329">
        <v>243</v>
      </c>
      <c r="Q329">
        <v>37.098</v>
      </c>
      <c r="CZ329">
        <v>0</v>
      </c>
      <c r="DA329">
        <v>0</v>
      </c>
    </row>
    <row r="330" spans="7:105">
      <c r="G330">
        <v>89</v>
      </c>
      <c r="H330">
        <v>261</v>
      </c>
      <c r="I330">
        <v>241.2623331451202</v>
      </c>
      <c r="J330">
        <v>53.28599399999994</v>
      </c>
      <c r="K330">
        <v>44.13216640000024</v>
      </c>
      <c r="L330">
        <v>37.6992</v>
      </c>
      <c r="M330">
        <v>37.6992</v>
      </c>
      <c r="O330">
        <v>89</v>
      </c>
      <c r="P330">
        <v>261</v>
      </c>
      <c r="Q330">
        <v>37.6992</v>
      </c>
      <c r="CZ330">
        <v>0</v>
      </c>
      <c r="DA330">
        <v>0</v>
      </c>
    </row>
    <row r="331" spans="7:105">
      <c r="G331">
        <v>89.25</v>
      </c>
      <c r="H331">
        <v>261</v>
      </c>
      <c r="I331">
        <v>244.1536176939589</v>
      </c>
      <c r="J331">
        <v>0</v>
      </c>
      <c r="K331">
        <v>49.25518199999997</v>
      </c>
      <c r="L331">
        <v>38.0988</v>
      </c>
      <c r="M331">
        <v>38.0988</v>
      </c>
      <c r="O331">
        <v>89.25</v>
      </c>
      <c r="P331">
        <v>261</v>
      </c>
      <c r="Q331">
        <v>38.0988</v>
      </c>
      <c r="CZ331">
        <v>30</v>
      </c>
      <c r="DA331">
        <v>0</v>
      </c>
    </row>
    <row r="332" spans="7:105">
      <c r="G332">
        <v>89.5</v>
      </c>
      <c r="H332">
        <v>251</v>
      </c>
      <c r="I332">
        <v>244.1536176939589</v>
      </c>
      <c r="J332">
        <v>94.47955199999994</v>
      </c>
      <c r="K332">
        <v>31.49318399999999</v>
      </c>
      <c r="L332">
        <v>38.0988</v>
      </c>
      <c r="M332">
        <v>38.0988</v>
      </c>
      <c r="O332">
        <v>89.5</v>
      </c>
      <c r="P332">
        <v>251</v>
      </c>
      <c r="Q332">
        <v>38.0988</v>
      </c>
      <c r="CZ332">
        <v>0</v>
      </c>
      <c r="DA332">
        <v>0</v>
      </c>
    </row>
    <row r="333" spans="7:105">
      <c r="G333">
        <v>89.75</v>
      </c>
      <c r="H333">
        <v>259</v>
      </c>
      <c r="I333">
        <v>249.2068537522896</v>
      </c>
      <c r="J333">
        <v>0</v>
      </c>
      <c r="K333">
        <v>59.06147719999993</v>
      </c>
      <c r="L333">
        <v>38.7972</v>
      </c>
      <c r="M333">
        <v>38.7972</v>
      </c>
      <c r="O333">
        <v>89.75</v>
      </c>
      <c r="P333">
        <v>259</v>
      </c>
      <c r="Q333">
        <v>38.7972</v>
      </c>
      <c r="CZ333">
        <v>0</v>
      </c>
      <c r="DA333">
        <v>0</v>
      </c>
    </row>
    <row r="334" spans="7:105">
      <c r="G334">
        <v>90.5</v>
      </c>
      <c r="H334">
        <v>258</v>
      </c>
      <c r="I334">
        <v>249.2068537522896</v>
      </c>
      <c r="J334">
        <v>82.70487959999981</v>
      </c>
      <c r="K334">
        <v>36.9076595999999</v>
      </c>
      <c r="L334">
        <v>38.7972</v>
      </c>
      <c r="M334">
        <v>38.7972</v>
      </c>
      <c r="O334">
        <v>90.5</v>
      </c>
      <c r="P334">
        <v>258</v>
      </c>
      <c r="Q334">
        <v>38.7972</v>
      </c>
      <c r="CZ334">
        <v>30.25</v>
      </c>
      <c r="DA334">
        <v>0</v>
      </c>
    </row>
    <row r="335" spans="7:105">
      <c r="G335">
        <v>90.75</v>
      </c>
      <c r="H335">
        <v>264</v>
      </c>
      <c r="I335">
        <v>253.5568043798217</v>
      </c>
      <c r="J335">
        <v>28.01809919999987</v>
      </c>
      <c r="K335">
        <v>36.9076595999999</v>
      </c>
      <c r="L335">
        <v>39.3984</v>
      </c>
      <c r="M335">
        <v>39.3984</v>
      </c>
      <c r="O335">
        <v>90.75</v>
      </c>
      <c r="P335">
        <v>264</v>
      </c>
      <c r="Q335">
        <v>39.3984</v>
      </c>
      <c r="CZ335">
        <v>0</v>
      </c>
      <c r="DA335">
        <v>0</v>
      </c>
    </row>
    <row r="336" spans="7:105">
      <c r="G336">
        <v>91</v>
      </c>
      <c r="H336">
        <v>264</v>
      </c>
      <c r="I336">
        <v>255.0154704585151</v>
      </c>
      <c r="J336">
        <v>0</v>
      </c>
      <c r="K336">
        <v>51.61436639999989</v>
      </c>
      <c r="L336">
        <v>39.6</v>
      </c>
      <c r="M336">
        <v>39.6</v>
      </c>
      <c r="O336">
        <v>91</v>
      </c>
      <c r="P336">
        <v>264</v>
      </c>
      <c r="Q336">
        <v>39.6</v>
      </c>
      <c r="CZ336">
        <v>0</v>
      </c>
      <c r="DA336">
        <v>0</v>
      </c>
    </row>
    <row r="337" spans="7:105">
      <c r="G337">
        <v>91.25</v>
      </c>
      <c r="H337">
        <v>261</v>
      </c>
      <c r="I337">
        <v>255.0154704585151</v>
      </c>
      <c r="J337">
        <v>126.8249999999998</v>
      </c>
      <c r="K337">
        <v>42.27499999999993</v>
      </c>
      <c r="L337">
        <v>39.6</v>
      </c>
      <c r="M337">
        <v>39.6</v>
      </c>
      <c r="O337">
        <v>91.25</v>
      </c>
      <c r="P337">
        <v>261</v>
      </c>
      <c r="Q337">
        <v>39.6</v>
      </c>
      <c r="CZ337">
        <v>30.5</v>
      </c>
      <c r="DA337">
        <v>0</v>
      </c>
    </row>
    <row r="338" spans="7:105">
      <c r="G338">
        <v>91.5</v>
      </c>
      <c r="H338">
        <v>269</v>
      </c>
      <c r="I338">
        <v>261.5273725955392</v>
      </c>
      <c r="J338">
        <v>0</v>
      </c>
      <c r="K338">
        <v>51.70298999999995</v>
      </c>
      <c r="L338">
        <v>40.5</v>
      </c>
      <c r="M338">
        <v>40.5</v>
      </c>
      <c r="O338">
        <v>91.5</v>
      </c>
      <c r="P338">
        <v>269</v>
      </c>
      <c r="Q338">
        <v>40.5</v>
      </c>
      <c r="CZ338">
        <v>0</v>
      </c>
      <c r="DA338">
        <v>0</v>
      </c>
    </row>
    <row r="339" spans="7:105">
      <c r="G339">
        <v>91.75</v>
      </c>
      <c r="H339">
        <v>271</v>
      </c>
      <c r="I339">
        <v>261.5273725955392</v>
      </c>
      <c r="J339">
        <v>28.28397000000006</v>
      </c>
      <c r="K339">
        <v>33.46003359999998</v>
      </c>
      <c r="L339">
        <v>40.5</v>
      </c>
      <c r="M339">
        <v>40.5</v>
      </c>
      <c r="O339">
        <v>91.75</v>
      </c>
      <c r="P339">
        <v>271</v>
      </c>
      <c r="Q339">
        <v>40.5</v>
      </c>
      <c r="CZ339">
        <v>0</v>
      </c>
      <c r="DA339">
        <v>0</v>
      </c>
    </row>
    <row r="340" spans="7:105">
      <c r="G340">
        <v>92</v>
      </c>
      <c r="H340">
        <v>270</v>
      </c>
      <c r="I340">
        <v>262.9599910656844</v>
      </c>
      <c r="J340">
        <v>72.09613079999987</v>
      </c>
      <c r="K340">
        <v>47.95014040000032</v>
      </c>
      <c r="L340">
        <v>40.698</v>
      </c>
      <c r="M340">
        <v>40.698</v>
      </c>
      <c r="O340">
        <v>92</v>
      </c>
      <c r="P340">
        <v>270</v>
      </c>
      <c r="Q340">
        <v>40.698</v>
      </c>
      <c r="CZ340">
        <v>30.75</v>
      </c>
      <c r="DA340">
        <v>0</v>
      </c>
    </row>
    <row r="341" spans="7:105">
      <c r="G341">
        <v>92.25</v>
      </c>
      <c r="H341">
        <v>272</v>
      </c>
      <c r="I341">
        <v>266.5806086538698</v>
      </c>
      <c r="J341">
        <v>43.47032040000104</v>
      </c>
      <c r="K341">
        <v>87.81799999999988</v>
      </c>
      <c r="L341">
        <v>41.1984</v>
      </c>
      <c r="M341">
        <v>41.1984</v>
      </c>
      <c r="O341">
        <v>92.25</v>
      </c>
      <c r="P341">
        <v>272</v>
      </c>
      <c r="Q341">
        <v>41.1984</v>
      </c>
      <c r="CZ341">
        <v>0</v>
      </c>
      <c r="DA341">
        <v>0</v>
      </c>
    </row>
    <row r="342" spans="7:105">
      <c r="G342">
        <v>92.5</v>
      </c>
      <c r="H342">
        <v>279</v>
      </c>
      <c r="I342">
        <v>268.7425601633619</v>
      </c>
      <c r="J342">
        <v>147.8875487999987</v>
      </c>
      <c r="K342">
        <v>83.7969919999999</v>
      </c>
      <c r="L342">
        <v>41.49720000000001</v>
      </c>
      <c r="M342">
        <v>41.49720000000001</v>
      </c>
      <c r="O342">
        <v>92.5</v>
      </c>
      <c r="P342">
        <v>279</v>
      </c>
      <c r="Q342">
        <v>41.49720000000001</v>
      </c>
      <c r="CZ342">
        <v>0</v>
      </c>
      <c r="DA342">
        <v>0</v>
      </c>
    </row>
    <row r="343" spans="7:105">
      <c r="G343">
        <v>92.75</v>
      </c>
      <c r="H343">
        <v>282</v>
      </c>
      <c r="I343">
        <v>275.9837953397326</v>
      </c>
      <c r="J343">
        <v>60.03310679999992</v>
      </c>
      <c r="K343">
        <v>79.47361799999987</v>
      </c>
      <c r="L343">
        <v>42.498</v>
      </c>
      <c r="M343">
        <v>42.498</v>
      </c>
      <c r="O343">
        <v>92.75</v>
      </c>
      <c r="P343">
        <v>282</v>
      </c>
      <c r="Q343">
        <v>42.498</v>
      </c>
      <c r="CZ343">
        <v>31</v>
      </c>
      <c r="DA343">
        <v>0</v>
      </c>
    </row>
    <row r="344" spans="7:105">
      <c r="G344">
        <v>93</v>
      </c>
      <c r="H344">
        <v>293</v>
      </c>
      <c r="I344">
        <v>278.8750798885713</v>
      </c>
      <c r="J344">
        <v>30.50019840000094</v>
      </c>
      <c r="K344">
        <v>40.20935040000032</v>
      </c>
      <c r="L344">
        <v>42.8976</v>
      </c>
      <c r="M344">
        <v>42.8976</v>
      </c>
      <c r="O344">
        <v>93</v>
      </c>
      <c r="P344">
        <v>293</v>
      </c>
      <c r="Q344">
        <v>42.8976</v>
      </c>
      <c r="CZ344">
        <v>0</v>
      </c>
      <c r="DA344">
        <v>0</v>
      </c>
    </row>
    <row r="345" spans="7:105">
      <c r="G345">
        <v>93.25</v>
      </c>
      <c r="H345">
        <v>293</v>
      </c>
      <c r="I345">
        <v>280.3337459672647</v>
      </c>
      <c r="J345">
        <v>30.09474600000006</v>
      </c>
      <c r="K345">
        <v>40.58390880000032</v>
      </c>
      <c r="L345">
        <v>43.0992</v>
      </c>
      <c r="M345">
        <v>43.0992</v>
      </c>
      <c r="O345">
        <v>93.25</v>
      </c>
      <c r="P345">
        <v>293</v>
      </c>
      <c r="Q345">
        <v>43.0992</v>
      </c>
      <c r="CZ345">
        <v>0</v>
      </c>
      <c r="DA345">
        <v>0</v>
      </c>
    </row>
    <row r="346" spans="7:105">
      <c r="G346">
        <v>93.5</v>
      </c>
      <c r="H346">
        <v>290</v>
      </c>
      <c r="I346">
        <v>281.7663644374101</v>
      </c>
      <c r="J346">
        <v>61.15678199999993</v>
      </c>
      <c r="K346">
        <v>43.31317899999998</v>
      </c>
      <c r="L346">
        <v>43.2972</v>
      </c>
      <c r="M346">
        <v>43.2972</v>
      </c>
      <c r="O346">
        <v>93.5</v>
      </c>
      <c r="P346">
        <v>290</v>
      </c>
      <c r="Q346">
        <v>43.2972</v>
      </c>
      <c r="CZ346">
        <v>31.25</v>
      </c>
      <c r="DA346">
        <v>0</v>
      </c>
    </row>
    <row r="347" spans="7:105">
      <c r="G347">
        <v>93.75</v>
      </c>
      <c r="H347">
        <v>300</v>
      </c>
      <c r="I347">
        <v>284.6576489862487</v>
      </c>
      <c r="J347">
        <v>38.68800899999992</v>
      </c>
      <c r="K347">
        <v>59.36728219999991</v>
      </c>
      <c r="L347">
        <v>43.6968</v>
      </c>
      <c r="M347">
        <v>43.6968</v>
      </c>
      <c r="O347">
        <v>93.75</v>
      </c>
      <c r="P347">
        <v>300</v>
      </c>
      <c r="Q347">
        <v>43.6968</v>
      </c>
      <c r="CZ347">
        <v>0</v>
      </c>
      <c r="DA347">
        <v>0</v>
      </c>
    </row>
    <row r="348" spans="7:105">
      <c r="G348">
        <v>94.25</v>
      </c>
      <c r="H348">
        <v>294</v>
      </c>
      <c r="I348">
        <v>288.2782665744341</v>
      </c>
      <c r="J348">
        <v>78.25705559999986</v>
      </c>
      <c r="K348">
        <v>49.57402100000026</v>
      </c>
      <c r="L348">
        <v>44.1972</v>
      </c>
      <c r="M348">
        <v>44.1972</v>
      </c>
      <c r="O348">
        <v>94.25</v>
      </c>
      <c r="P348">
        <v>294</v>
      </c>
      <c r="Q348">
        <v>44.1972</v>
      </c>
      <c r="CZ348">
        <v>0</v>
      </c>
      <c r="DA348">
        <v>0</v>
      </c>
    </row>
    <row r="349" spans="7:105">
      <c r="G349">
        <v>94.5</v>
      </c>
      <c r="H349">
        <v>304</v>
      </c>
      <c r="I349">
        <v>291.8988841626195</v>
      </c>
      <c r="J349">
        <v>31.77699840000098</v>
      </c>
      <c r="K349">
        <v>52.46504959999992</v>
      </c>
      <c r="L349">
        <v>44.6976</v>
      </c>
      <c r="M349">
        <v>44.6976</v>
      </c>
      <c r="O349">
        <v>94.5</v>
      </c>
      <c r="P349">
        <v>304</v>
      </c>
      <c r="Q349">
        <v>44.6976</v>
      </c>
      <c r="CZ349">
        <v>31.5</v>
      </c>
      <c r="DA349">
        <v>0</v>
      </c>
    </row>
    <row r="350" spans="7:105">
      <c r="G350">
        <v>94.75</v>
      </c>
      <c r="H350">
        <v>310</v>
      </c>
      <c r="I350">
        <v>293.3575502413129</v>
      </c>
      <c r="J350">
        <v>47.36109479999887</v>
      </c>
      <c r="K350">
        <v>63.88137439999986</v>
      </c>
      <c r="L350">
        <v>44.89920000000001</v>
      </c>
      <c r="M350">
        <v>44.89920000000001</v>
      </c>
      <c r="O350">
        <v>94.75</v>
      </c>
      <c r="P350">
        <v>310</v>
      </c>
      <c r="Q350">
        <v>44.89920000000001</v>
      </c>
      <c r="CZ350">
        <v>0</v>
      </c>
      <c r="DA350">
        <v>0</v>
      </c>
    </row>
    <row r="351" spans="7:105">
      <c r="G351">
        <v>95</v>
      </c>
      <c r="H351">
        <v>308</v>
      </c>
      <c r="I351">
        <v>295.5195017508049</v>
      </c>
      <c r="J351">
        <v>112.5060299999997</v>
      </c>
      <c r="K351">
        <v>118.6671979999998</v>
      </c>
      <c r="L351">
        <v>45.198</v>
      </c>
      <c r="M351">
        <v>45.198</v>
      </c>
      <c r="O351">
        <v>95</v>
      </c>
      <c r="P351">
        <v>308</v>
      </c>
      <c r="Q351">
        <v>45.198</v>
      </c>
      <c r="CZ351">
        <v>0</v>
      </c>
      <c r="DA351">
        <v>0</v>
      </c>
    </row>
    <row r="352" spans="7:105">
      <c r="G352">
        <v>95.25</v>
      </c>
      <c r="H352">
        <v>331</v>
      </c>
      <c r="I352">
        <v>300.5987854176836</v>
      </c>
      <c r="J352">
        <v>196.1344692000009</v>
      </c>
      <c r="K352">
        <v>193.0538852000009</v>
      </c>
      <c r="L352">
        <v>45.9</v>
      </c>
      <c r="M352">
        <v>45.9</v>
      </c>
      <c r="O352">
        <v>95.25</v>
      </c>
      <c r="P352">
        <v>331</v>
      </c>
      <c r="Q352">
        <v>45.9</v>
      </c>
      <c r="CZ352">
        <v>31.75</v>
      </c>
      <c r="DA352">
        <v>0</v>
      </c>
    </row>
    <row r="353" spans="7:105">
      <c r="G353">
        <v>95.5</v>
      </c>
      <c r="H353">
        <v>332</v>
      </c>
      <c r="I353">
        <v>309.2726390641998</v>
      </c>
      <c r="O353">
        <v>95.5</v>
      </c>
      <c r="P353">
        <v>332</v>
      </c>
      <c r="Q353">
        <v>47.0988</v>
      </c>
      <c r="CZ353">
        <v>0</v>
      </c>
      <c r="DA353">
        <v>0</v>
      </c>
    </row>
    <row r="354" spans="7:105">
      <c r="O354">
        <v>95.75</v>
      </c>
      <c r="CZ354">
        <v>0</v>
      </c>
      <c r="DA354">
        <v>0</v>
      </c>
    </row>
    <row r="355" spans="7:105">
      <c r="O355">
        <v>96.25</v>
      </c>
      <c r="CZ355">
        <v>32</v>
      </c>
      <c r="DA355">
        <v>0</v>
      </c>
    </row>
    <row r="356" spans="7:105">
      <c r="O356">
        <v>96.5</v>
      </c>
      <c r="CZ356">
        <v>0</v>
      </c>
      <c r="DA356">
        <v>0</v>
      </c>
    </row>
    <row r="357" spans="7:105">
      <c r="O357">
        <v>96.75</v>
      </c>
      <c r="CZ357">
        <v>0</v>
      </c>
      <c r="DA357">
        <v>0</v>
      </c>
    </row>
    <row r="358" spans="7:105">
      <c r="O358">
        <v>97</v>
      </c>
      <c r="CZ358">
        <v>32.25</v>
      </c>
      <c r="DA358">
        <v>0</v>
      </c>
    </row>
    <row r="359" spans="7:105">
      <c r="O359">
        <v>97.25</v>
      </c>
      <c r="CZ359">
        <v>0</v>
      </c>
      <c r="DA359">
        <v>0</v>
      </c>
    </row>
    <row r="360" spans="7:105">
      <c r="O360">
        <v>97.5</v>
      </c>
      <c r="CZ360">
        <v>0</v>
      </c>
      <c r="DA360">
        <v>0</v>
      </c>
    </row>
    <row r="361" spans="7:105">
      <c r="O361">
        <v>97.75</v>
      </c>
      <c r="CZ361">
        <v>32.5</v>
      </c>
      <c r="DA361">
        <v>0</v>
      </c>
    </row>
    <row r="362" spans="7:105">
      <c r="O362">
        <v>98</v>
      </c>
      <c r="CZ362">
        <v>0</v>
      </c>
      <c r="DA362">
        <v>0</v>
      </c>
    </row>
    <row r="363" spans="7:105">
      <c r="O363">
        <v>98.25</v>
      </c>
      <c r="CZ363">
        <v>0</v>
      </c>
      <c r="DA363">
        <v>0</v>
      </c>
    </row>
    <row r="364" spans="7:105">
      <c r="O364">
        <v>98.5</v>
      </c>
      <c r="CZ364">
        <v>32.75</v>
      </c>
      <c r="DA364">
        <v>0</v>
      </c>
    </row>
    <row r="365" spans="7:105">
      <c r="O365">
        <v>98.75</v>
      </c>
      <c r="CZ365">
        <v>0</v>
      </c>
      <c r="DA365">
        <v>0</v>
      </c>
    </row>
    <row r="366" spans="7:105">
      <c r="O366">
        <v>99</v>
      </c>
      <c r="CZ366">
        <v>0</v>
      </c>
      <c r="DA366">
        <v>0</v>
      </c>
    </row>
    <row r="367" spans="7:105">
      <c r="O367">
        <v>99.25</v>
      </c>
      <c r="CZ367">
        <v>33</v>
      </c>
      <c r="DA367">
        <v>0</v>
      </c>
    </row>
    <row r="368" spans="7:105">
      <c r="O368">
        <v>99.5</v>
      </c>
      <c r="CZ368">
        <v>0</v>
      </c>
      <c r="DA368">
        <v>0</v>
      </c>
    </row>
    <row r="369" spans="15:105">
      <c r="O369">
        <v>99.75</v>
      </c>
      <c r="CZ369">
        <v>0</v>
      </c>
      <c r="DA369">
        <v>0</v>
      </c>
    </row>
    <row r="370" spans="15:105">
      <c r="O370">
        <v>100</v>
      </c>
      <c r="CZ370">
        <v>33.25</v>
      </c>
      <c r="DA370">
        <v>0</v>
      </c>
    </row>
    <row r="371" spans="15:105">
      <c r="O371">
        <v>100.25</v>
      </c>
      <c r="CZ371">
        <v>0</v>
      </c>
      <c r="DA371">
        <v>0</v>
      </c>
    </row>
    <row r="372" spans="15:105">
      <c r="O372">
        <v>100.5</v>
      </c>
      <c r="CZ372">
        <v>0</v>
      </c>
      <c r="DA372">
        <v>0</v>
      </c>
    </row>
    <row r="373" spans="15:105">
      <c r="O373">
        <v>100.75</v>
      </c>
      <c r="CZ373">
        <v>33.5</v>
      </c>
      <c r="DA373">
        <v>0</v>
      </c>
    </row>
    <row r="374" spans="15:105">
      <c r="O374">
        <v>101</v>
      </c>
      <c r="CZ374">
        <v>0</v>
      </c>
      <c r="DA374">
        <v>0</v>
      </c>
    </row>
    <row r="375" spans="15:105">
      <c r="O375">
        <v>101.25</v>
      </c>
      <c r="CZ375">
        <v>0</v>
      </c>
      <c r="DA375">
        <v>0</v>
      </c>
    </row>
    <row r="376" spans="15:105">
      <c r="O376">
        <v>101.5</v>
      </c>
      <c r="CZ376">
        <v>33.75</v>
      </c>
      <c r="DA376">
        <v>0</v>
      </c>
    </row>
    <row r="377" spans="15:105">
      <c r="O377">
        <v>101.75</v>
      </c>
      <c r="CZ377">
        <v>0</v>
      </c>
      <c r="DA377">
        <v>0</v>
      </c>
    </row>
    <row r="378" spans="15:105">
      <c r="O378">
        <v>102</v>
      </c>
      <c r="CZ378">
        <v>0</v>
      </c>
      <c r="DA378">
        <v>0</v>
      </c>
    </row>
    <row r="379" spans="15:105">
      <c r="O379">
        <v>102.25</v>
      </c>
      <c r="CZ379">
        <v>34</v>
      </c>
      <c r="DA379">
        <v>0</v>
      </c>
    </row>
    <row r="380" spans="15:105">
      <c r="O380">
        <v>102.5</v>
      </c>
      <c r="CZ380">
        <v>0</v>
      </c>
      <c r="DA380">
        <v>0</v>
      </c>
    </row>
    <row r="381" spans="15:105">
      <c r="O381">
        <v>102.75</v>
      </c>
      <c r="CZ381">
        <v>0</v>
      </c>
      <c r="DA381">
        <v>0</v>
      </c>
    </row>
    <row r="382" spans="15:105">
      <c r="O382">
        <v>103</v>
      </c>
      <c r="CZ382">
        <v>34.25</v>
      </c>
      <c r="DA382">
        <v>0</v>
      </c>
    </row>
    <row r="383" spans="15:105">
      <c r="O383">
        <v>103.25</v>
      </c>
      <c r="CZ383">
        <v>0</v>
      </c>
      <c r="DA383">
        <v>0</v>
      </c>
    </row>
    <row r="384" spans="15:105">
      <c r="O384">
        <v>103.5</v>
      </c>
      <c r="CZ384">
        <v>0</v>
      </c>
      <c r="DA384">
        <v>0</v>
      </c>
    </row>
    <row r="385" spans="15:105">
      <c r="O385">
        <v>104.25</v>
      </c>
      <c r="CZ385">
        <v>34.5</v>
      </c>
      <c r="DA385">
        <v>0</v>
      </c>
    </row>
    <row r="386" spans="15:105">
      <c r="O386">
        <v>104.5</v>
      </c>
      <c r="CZ386">
        <v>0</v>
      </c>
      <c r="DA386">
        <v>0</v>
      </c>
    </row>
    <row r="387" spans="15:105">
      <c r="O387">
        <v>104.75</v>
      </c>
      <c r="CZ387">
        <v>0</v>
      </c>
      <c r="DA387">
        <v>0</v>
      </c>
    </row>
    <row r="388" spans="15:105">
      <c r="O388">
        <v>105</v>
      </c>
      <c r="CZ388">
        <v>34.75</v>
      </c>
      <c r="DA388">
        <v>0</v>
      </c>
    </row>
    <row r="389" spans="15:105">
      <c r="O389">
        <v>105.25</v>
      </c>
      <c r="CZ389">
        <v>0</v>
      </c>
      <c r="DA389">
        <v>0</v>
      </c>
    </row>
    <row r="390" spans="15:105">
      <c r="O390">
        <v>105.5</v>
      </c>
      <c r="CZ390">
        <v>0</v>
      </c>
      <c r="DA390">
        <v>0</v>
      </c>
    </row>
    <row r="391" spans="15:105">
      <c r="O391">
        <v>105.75</v>
      </c>
      <c r="CZ391">
        <v>35</v>
      </c>
      <c r="DA391">
        <v>0</v>
      </c>
    </row>
    <row r="392" spans="15:105">
      <c r="O392">
        <v>106</v>
      </c>
      <c r="CZ392">
        <v>0</v>
      </c>
      <c r="DA392">
        <v>0</v>
      </c>
    </row>
    <row r="393" spans="15:105">
      <c r="O393">
        <v>106.25</v>
      </c>
      <c r="CZ393">
        <v>0</v>
      </c>
      <c r="DA393">
        <v>0</v>
      </c>
    </row>
    <row r="394" spans="15:105">
      <c r="CZ394">
        <v>35.25</v>
      </c>
      <c r="DA394">
        <v>0</v>
      </c>
    </row>
    <row r="395" spans="15:105">
      <c r="CZ395">
        <v>0</v>
      </c>
      <c r="DA395">
        <v>0</v>
      </c>
    </row>
    <row r="396" spans="15:105">
      <c r="CZ396">
        <v>0</v>
      </c>
      <c r="DA396">
        <v>0</v>
      </c>
    </row>
    <row r="397" spans="15:105">
      <c r="CZ397">
        <v>35.5</v>
      </c>
      <c r="DA397">
        <v>0</v>
      </c>
    </row>
    <row r="398" spans="15:105">
      <c r="CZ398">
        <v>0</v>
      </c>
      <c r="DA398">
        <v>0</v>
      </c>
    </row>
    <row r="399" spans="15:105">
      <c r="CZ399">
        <v>0</v>
      </c>
      <c r="DA399">
        <v>0</v>
      </c>
    </row>
    <row r="400" spans="15:105">
      <c r="CZ400">
        <v>35.75</v>
      </c>
      <c r="DA400">
        <v>0</v>
      </c>
    </row>
    <row r="401" spans="104:105">
      <c r="CZ401">
        <v>0</v>
      </c>
      <c r="DA401">
        <v>0</v>
      </c>
    </row>
    <row r="402" spans="104:105">
      <c r="CZ402">
        <v>0</v>
      </c>
      <c r="DA402">
        <v>0</v>
      </c>
    </row>
    <row r="403" spans="104:105">
      <c r="CZ403">
        <v>36</v>
      </c>
      <c r="DA403">
        <v>0</v>
      </c>
    </row>
    <row r="404" spans="104:105">
      <c r="CZ404">
        <v>0</v>
      </c>
      <c r="DA404">
        <v>0</v>
      </c>
    </row>
    <row r="405" spans="104:105">
      <c r="CZ405">
        <v>0</v>
      </c>
      <c r="DA405">
        <v>0</v>
      </c>
    </row>
    <row r="406" spans="104:105">
      <c r="CZ406">
        <v>36.25</v>
      </c>
      <c r="DA406">
        <v>0</v>
      </c>
    </row>
    <row r="407" spans="104:105">
      <c r="CZ407">
        <v>0</v>
      </c>
      <c r="DA407">
        <v>0</v>
      </c>
    </row>
    <row r="408" spans="104:105">
      <c r="CZ408">
        <v>0</v>
      </c>
      <c r="DA408">
        <v>0</v>
      </c>
    </row>
    <row r="409" spans="104:105">
      <c r="CZ409">
        <v>36.75</v>
      </c>
      <c r="DA409">
        <v>0</v>
      </c>
    </row>
    <row r="410" spans="104:105">
      <c r="CZ410">
        <v>0</v>
      </c>
      <c r="DA410">
        <v>0</v>
      </c>
    </row>
    <row r="411" spans="104:105">
      <c r="CZ411">
        <v>0</v>
      </c>
      <c r="DA411">
        <v>0</v>
      </c>
    </row>
    <row r="412" spans="104:105">
      <c r="CZ412">
        <v>37</v>
      </c>
      <c r="DA412">
        <v>0</v>
      </c>
    </row>
    <row r="413" spans="104:105">
      <c r="CZ413">
        <v>0</v>
      </c>
      <c r="DA413">
        <v>0</v>
      </c>
    </row>
    <row r="414" spans="104:105">
      <c r="CZ414">
        <v>0</v>
      </c>
      <c r="DA414">
        <v>0</v>
      </c>
    </row>
    <row r="415" spans="104:105">
      <c r="CZ415">
        <v>37.25</v>
      </c>
      <c r="DA415">
        <v>0</v>
      </c>
    </row>
    <row r="416" spans="104:105">
      <c r="CZ416">
        <v>0</v>
      </c>
      <c r="DA416">
        <v>0</v>
      </c>
    </row>
    <row r="417" spans="104:105">
      <c r="CZ417">
        <v>0</v>
      </c>
      <c r="DA417">
        <v>0</v>
      </c>
    </row>
    <row r="418" spans="104:105">
      <c r="CZ418">
        <v>37.75</v>
      </c>
      <c r="DA418">
        <v>0</v>
      </c>
    </row>
    <row r="419" spans="104:105">
      <c r="CZ419">
        <v>0</v>
      </c>
      <c r="DA419">
        <v>0</v>
      </c>
    </row>
    <row r="420" spans="104:105">
      <c r="CZ420">
        <v>0</v>
      </c>
      <c r="DA420">
        <v>0</v>
      </c>
    </row>
    <row r="421" spans="104:105">
      <c r="CZ421">
        <v>38</v>
      </c>
      <c r="DA421">
        <v>0</v>
      </c>
    </row>
    <row r="422" spans="104:105">
      <c r="CZ422">
        <v>0</v>
      </c>
      <c r="DA422">
        <v>0</v>
      </c>
    </row>
    <row r="423" spans="104:105">
      <c r="CZ423">
        <v>0</v>
      </c>
      <c r="DA423">
        <v>0</v>
      </c>
    </row>
    <row r="424" spans="104:105">
      <c r="CZ424">
        <v>38.25</v>
      </c>
      <c r="DA424">
        <v>0</v>
      </c>
    </row>
    <row r="425" spans="104:105">
      <c r="CZ425">
        <v>0</v>
      </c>
      <c r="DA425">
        <v>0</v>
      </c>
    </row>
    <row r="426" spans="104:105">
      <c r="CZ426">
        <v>0</v>
      </c>
      <c r="DA426">
        <v>0</v>
      </c>
    </row>
    <row r="427" spans="104:105">
      <c r="CZ427">
        <v>38.75</v>
      </c>
      <c r="DA427">
        <v>0</v>
      </c>
    </row>
    <row r="428" spans="104:105">
      <c r="CZ428">
        <v>0</v>
      </c>
      <c r="DA428">
        <v>0</v>
      </c>
    </row>
    <row r="429" spans="104:105">
      <c r="CZ429">
        <v>0</v>
      </c>
      <c r="DA429">
        <v>0</v>
      </c>
    </row>
    <row r="430" spans="104:105">
      <c r="CZ430">
        <v>39.5</v>
      </c>
      <c r="DA430">
        <v>0</v>
      </c>
    </row>
    <row r="431" spans="104:105">
      <c r="CZ431">
        <v>0</v>
      </c>
      <c r="DA431">
        <v>0</v>
      </c>
    </row>
    <row r="432" spans="104:105">
      <c r="CZ432">
        <v>0</v>
      </c>
      <c r="DA432">
        <v>0</v>
      </c>
    </row>
    <row r="433" spans="104:105">
      <c r="CZ433">
        <v>39.75</v>
      </c>
      <c r="DA433">
        <v>0</v>
      </c>
    </row>
    <row r="434" spans="104:105">
      <c r="CZ434">
        <v>0</v>
      </c>
      <c r="DA434">
        <v>0</v>
      </c>
    </row>
    <row r="435" spans="104:105">
      <c r="CZ435">
        <v>0</v>
      </c>
      <c r="DA435">
        <v>0</v>
      </c>
    </row>
    <row r="436" spans="104:105">
      <c r="CZ436">
        <v>40</v>
      </c>
      <c r="DA436">
        <v>0</v>
      </c>
    </row>
    <row r="437" spans="104:105">
      <c r="CZ437">
        <v>0</v>
      </c>
      <c r="DA437">
        <v>0</v>
      </c>
    </row>
    <row r="438" spans="104:105">
      <c r="CZ438">
        <v>0</v>
      </c>
      <c r="DA438">
        <v>0</v>
      </c>
    </row>
    <row r="439" spans="104:105">
      <c r="CZ439">
        <v>40.25</v>
      </c>
      <c r="DA439">
        <v>0</v>
      </c>
    </row>
    <row r="440" spans="104:105">
      <c r="CZ440">
        <v>0</v>
      </c>
      <c r="DA440">
        <v>0</v>
      </c>
    </row>
    <row r="441" spans="104:105">
      <c r="CZ441">
        <v>0</v>
      </c>
      <c r="DA441">
        <v>0</v>
      </c>
    </row>
    <row r="442" spans="104:105">
      <c r="CZ442">
        <v>40.5</v>
      </c>
      <c r="DA442">
        <v>0</v>
      </c>
    </row>
    <row r="443" spans="104:105">
      <c r="CZ443">
        <v>0</v>
      </c>
      <c r="DA443">
        <v>0</v>
      </c>
    </row>
    <row r="444" spans="104:105">
      <c r="CZ444">
        <v>0</v>
      </c>
      <c r="DA444">
        <v>0</v>
      </c>
    </row>
    <row r="445" spans="104:105">
      <c r="CZ445">
        <v>40.75</v>
      </c>
      <c r="DA445">
        <v>0</v>
      </c>
    </row>
    <row r="446" spans="104:105">
      <c r="CZ446">
        <v>0</v>
      </c>
      <c r="DA446">
        <v>0</v>
      </c>
    </row>
    <row r="447" spans="104:105">
      <c r="CZ447">
        <v>0</v>
      </c>
      <c r="DA447">
        <v>0</v>
      </c>
    </row>
    <row r="448" spans="104:105">
      <c r="CZ448">
        <v>41</v>
      </c>
      <c r="DA448">
        <v>0</v>
      </c>
    </row>
    <row r="449" spans="104:105">
      <c r="CZ449">
        <v>0</v>
      </c>
      <c r="DA449">
        <v>0</v>
      </c>
    </row>
    <row r="450" spans="104:105">
      <c r="CZ450">
        <v>0</v>
      </c>
      <c r="DA450">
        <v>0</v>
      </c>
    </row>
    <row r="451" spans="104:105">
      <c r="CZ451">
        <v>41.25</v>
      </c>
      <c r="DA451">
        <v>0</v>
      </c>
    </row>
    <row r="452" spans="104:105">
      <c r="CZ452">
        <v>0</v>
      </c>
      <c r="DA452">
        <v>0</v>
      </c>
    </row>
    <row r="453" spans="104:105">
      <c r="CZ453">
        <v>0</v>
      </c>
      <c r="DA453">
        <v>0</v>
      </c>
    </row>
    <row r="454" spans="104:105">
      <c r="CZ454">
        <v>41.5</v>
      </c>
      <c r="DA454">
        <v>0</v>
      </c>
    </row>
    <row r="455" spans="104:105">
      <c r="CZ455">
        <v>0</v>
      </c>
      <c r="DA455">
        <v>0</v>
      </c>
    </row>
    <row r="456" spans="104:105">
      <c r="CZ456">
        <v>0</v>
      </c>
      <c r="DA456">
        <v>0</v>
      </c>
    </row>
    <row r="457" spans="104:105">
      <c r="CZ457">
        <v>41.75</v>
      </c>
      <c r="DA457">
        <v>0</v>
      </c>
    </row>
    <row r="458" spans="104:105">
      <c r="CZ458">
        <v>0</v>
      </c>
      <c r="DA458">
        <v>0</v>
      </c>
    </row>
    <row r="459" spans="104:105">
      <c r="CZ459">
        <v>0</v>
      </c>
      <c r="DA459">
        <v>0</v>
      </c>
    </row>
    <row r="460" spans="104:105">
      <c r="CZ460">
        <v>42</v>
      </c>
      <c r="DA460">
        <v>0</v>
      </c>
    </row>
    <row r="461" spans="104:105">
      <c r="CZ461">
        <v>0</v>
      </c>
      <c r="DA461">
        <v>0</v>
      </c>
    </row>
    <row r="462" spans="104:105">
      <c r="CZ462">
        <v>0</v>
      </c>
      <c r="DA462">
        <v>0</v>
      </c>
    </row>
    <row r="463" spans="104:105">
      <c r="CZ463">
        <v>42.25</v>
      </c>
      <c r="DA463">
        <v>0</v>
      </c>
    </row>
    <row r="464" spans="104:105">
      <c r="CZ464">
        <v>0</v>
      </c>
      <c r="DA464">
        <v>0</v>
      </c>
    </row>
    <row r="465" spans="104:105">
      <c r="CZ465">
        <v>0</v>
      </c>
      <c r="DA465">
        <v>0</v>
      </c>
    </row>
    <row r="466" spans="104:105">
      <c r="CZ466">
        <v>42.5</v>
      </c>
      <c r="DA466">
        <v>0</v>
      </c>
    </row>
    <row r="467" spans="104:105">
      <c r="CZ467">
        <v>0</v>
      </c>
      <c r="DA467">
        <v>0</v>
      </c>
    </row>
    <row r="468" spans="104:105">
      <c r="CZ468">
        <v>0</v>
      </c>
      <c r="DA468">
        <v>0</v>
      </c>
    </row>
    <row r="469" spans="104:105">
      <c r="CZ469">
        <v>42.75</v>
      </c>
      <c r="DA469">
        <v>0</v>
      </c>
    </row>
    <row r="470" spans="104:105">
      <c r="CZ470">
        <v>0</v>
      </c>
      <c r="DA470">
        <v>0</v>
      </c>
    </row>
    <row r="471" spans="104:105">
      <c r="CZ471">
        <v>0</v>
      </c>
      <c r="DA471">
        <v>0</v>
      </c>
    </row>
    <row r="472" spans="104:105">
      <c r="CZ472">
        <v>43</v>
      </c>
      <c r="DA472">
        <v>0</v>
      </c>
    </row>
    <row r="473" spans="104:105">
      <c r="CZ473">
        <v>0</v>
      </c>
      <c r="DA473">
        <v>0</v>
      </c>
    </row>
    <row r="474" spans="104:105">
      <c r="CZ474">
        <v>0</v>
      </c>
      <c r="DA474">
        <v>0</v>
      </c>
    </row>
    <row r="475" spans="104:105">
      <c r="CZ475">
        <v>43.25</v>
      </c>
      <c r="DA475">
        <v>0</v>
      </c>
    </row>
    <row r="476" spans="104:105">
      <c r="CZ476">
        <v>0</v>
      </c>
      <c r="DA476">
        <v>0</v>
      </c>
    </row>
    <row r="477" spans="104:105">
      <c r="CZ477">
        <v>0</v>
      </c>
      <c r="DA477">
        <v>0</v>
      </c>
    </row>
    <row r="478" spans="104:105">
      <c r="CZ478">
        <v>43.5</v>
      </c>
      <c r="DA478">
        <v>0</v>
      </c>
    </row>
    <row r="479" spans="104:105">
      <c r="CZ479">
        <v>0</v>
      </c>
      <c r="DA479">
        <v>0</v>
      </c>
    </row>
    <row r="480" spans="104:105">
      <c r="CZ480">
        <v>0</v>
      </c>
      <c r="DA480">
        <v>0</v>
      </c>
    </row>
    <row r="481" spans="104:105">
      <c r="CZ481">
        <v>43.75</v>
      </c>
      <c r="DA481">
        <v>0</v>
      </c>
    </row>
    <row r="482" spans="104:105">
      <c r="CZ482">
        <v>0</v>
      </c>
      <c r="DA482">
        <v>0</v>
      </c>
    </row>
    <row r="483" spans="104:105">
      <c r="CZ483">
        <v>0</v>
      </c>
      <c r="DA483">
        <v>0</v>
      </c>
    </row>
    <row r="484" spans="104:105">
      <c r="CZ484">
        <v>44</v>
      </c>
      <c r="DA484">
        <v>0</v>
      </c>
    </row>
    <row r="485" spans="104:105">
      <c r="CZ485">
        <v>0</v>
      </c>
      <c r="DA485">
        <v>0</v>
      </c>
    </row>
    <row r="486" spans="104:105">
      <c r="CZ486">
        <v>0</v>
      </c>
      <c r="DA486">
        <v>0</v>
      </c>
    </row>
    <row r="487" spans="104:105">
      <c r="CZ487">
        <v>44.25</v>
      </c>
      <c r="DA487">
        <v>0</v>
      </c>
    </row>
    <row r="488" spans="104:105">
      <c r="CZ488">
        <v>0</v>
      </c>
      <c r="DA488">
        <v>0</v>
      </c>
    </row>
    <row r="489" spans="104:105">
      <c r="CZ489">
        <v>0</v>
      </c>
      <c r="DA489">
        <v>0</v>
      </c>
    </row>
    <row r="490" spans="104:105">
      <c r="CZ490">
        <v>44.5</v>
      </c>
      <c r="DA490">
        <v>0</v>
      </c>
    </row>
    <row r="491" spans="104:105">
      <c r="CZ491">
        <v>0</v>
      </c>
      <c r="DA491">
        <v>0</v>
      </c>
    </row>
    <row r="492" spans="104:105">
      <c r="CZ492">
        <v>0</v>
      </c>
      <c r="DA492">
        <v>0</v>
      </c>
    </row>
    <row r="493" spans="104:105">
      <c r="CZ493">
        <v>44.75</v>
      </c>
      <c r="DA493">
        <v>0</v>
      </c>
    </row>
    <row r="494" spans="104:105">
      <c r="CZ494">
        <v>0</v>
      </c>
      <c r="DA494">
        <v>0</v>
      </c>
    </row>
    <row r="495" spans="104:105">
      <c r="CZ495">
        <v>0</v>
      </c>
      <c r="DA495">
        <v>0</v>
      </c>
    </row>
    <row r="496" spans="104:105">
      <c r="CZ496">
        <v>45</v>
      </c>
      <c r="DA496">
        <v>0</v>
      </c>
    </row>
    <row r="497" spans="104:105">
      <c r="CZ497">
        <v>0</v>
      </c>
      <c r="DA497">
        <v>0</v>
      </c>
    </row>
    <row r="498" spans="104:105">
      <c r="CZ498">
        <v>0</v>
      </c>
      <c r="DA498">
        <v>0</v>
      </c>
    </row>
    <row r="499" spans="104:105">
      <c r="CZ499">
        <v>45.25</v>
      </c>
      <c r="DA499">
        <v>0</v>
      </c>
    </row>
    <row r="500" spans="104:105">
      <c r="CZ500">
        <v>0</v>
      </c>
      <c r="DA500">
        <v>0</v>
      </c>
    </row>
    <row r="501" spans="104:105">
      <c r="CZ501">
        <v>0</v>
      </c>
      <c r="DA501">
        <v>0</v>
      </c>
    </row>
    <row r="502" spans="104:105">
      <c r="CZ502">
        <v>45.5</v>
      </c>
      <c r="DA502">
        <v>0</v>
      </c>
    </row>
    <row r="503" spans="104:105">
      <c r="CZ503">
        <v>0</v>
      </c>
      <c r="DA503">
        <v>0</v>
      </c>
    </row>
    <row r="504" spans="104:105">
      <c r="CZ504">
        <v>0</v>
      </c>
      <c r="DA504">
        <v>0</v>
      </c>
    </row>
    <row r="505" spans="104:105">
      <c r="CZ505">
        <v>46</v>
      </c>
      <c r="DA505">
        <v>0</v>
      </c>
    </row>
    <row r="506" spans="104:105">
      <c r="CZ506">
        <v>0</v>
      </c>
      <c r="DA506">
        <v>0</v>
      </c>
    </row>
    <row r="507" spans="104:105">
      <c r="CZ507">
        <v>0</v>
      </c>
      <c r="DA507">
        <v>0</v>
      </c>
    </row>
    <row r="508" spans="104:105">
      <c r="CZ508">
        <v>46.25</v>
      </c>
      <c r="DA508">
        <v>0</v>
      </c>
    </row>
    <row r="509" spans="104:105">
      <c r="CZ509">
        <v>0</v>
      </c>
      <c r="DA509">
        <v>0</v>
      </c>
    </row>
    <row r="510" spans="104:105">
      <c r="CZ510">
        <v>0</v>
      </c>
      <c r="DA510">
        <v>0</v>
      </c>
    </row>
    <row r="511" spans="104:105">
      <c r="CZ511">
        <v>46.5</v>
      </c>
      <c r="DA511">
        <v>0</v>
      </c>
    </row>
    <row r="512" spans="104:105">
      <c r="CZ512">
        <v>0</v>
      </c>
      <c r="DA512">
        <v>0</v>
      </c>
    </row>
    <row r="513" spans="104:105">
      <c r="CZ513">
        <v>0</v>
      </c>
      <c r="DA513">
        <v>0</v>
      </c>
    </row>
    <row r="514" spans="104:105">
      <c r="CZ514">
        <v>46.75</v>
      </c>
      <c r="DA514">
        <v>0</v>
      </c>
    </row>
    <row r="515" spans="104:105">
      <c r="CZ515">
        <v>0</v>
      </c>
      <c r="DA515">
        <v>0</v>
      </c>
    </row>
    <row r="516" spans="104:105">
      <c r="CZ516">
        <v>0</v>
      </c>
      <c r="DA516">
        <v>47</v>
      </c>
    </row>
    <row r="517" spans="104:105">
      <c r="CZ517">
        <v>47</v>
      </c>
      <c r="DA517">
        <v>47</v>
      </c>
    </row>
    <row r="518" spans="104:105">
      <c r="CZ518">
        <v>0</v>
      </c>
      <c r="DA518">
        <v>47</v>
      </c>
    </row>
    <row r="519" spans="104:105">
      <c r="CZ519">
        <v>0</v>
      </c>
      <c r="DA519">
        <v>0</v>
      </c>
    </row>
    <row r="520" spans="104:105">
      <c r="CZ520">
        <v>47.25</v>
      </c>
      <c r="DA520">
        <v>0</v>
      </c>
    </row>
    <row r="521" spans="104:105">
      <c r="CZ521">
        <v>0</v>
      </c>
      <c r="DA521">
        <v>0</v>
      </c>
    </row>
    <row r="522" spans="104:105">
      <c r="CZ522">
        <v>0</v>
      </c>
      <c r="DA522">
        <v>47</v>
      </c>
    </row>
    <row r="523" spans="104:105">
      <c r="CZ523">
        <v>47.5</v>
      </c>
      <c r="DA523">
        <v>47</v>
      </c>
    </row>
    <row r="524" spans="104:105">
      <c r="CZ524">
        <v>0</v>
      </c>
      <c r="DA524">
        <v>47</v>
      </c>
    </row>
    <row r="525" spans="104:105">
      <c r="CZ525">
        <v>0</v>
      </c>
      <c r="DA525">
        <v>51</v>
      </c>
    </row>
    <row r="526" spans="104:105">
      <c r="CZ526">
        <v>47.75</v>
      </c>
      <c r="DA526">
        <v>51</v>
      </c>
    </row>
    <row r="527" spans="104:105">
      <c r="CZ527">
        <v>0</v>
      </c>
      <c r="DA527">
        <v>51</v>
      </c>
    </row>
    <row r="528" spans="104:105">
      <c r="CZ528">
        <v>0</v>
      </c>
      <c r="DA528">
        <v>0</v>
      </c>
    </row>
    <row r="529" spans="104:105">
      <c r="CZ529">
        <v>48</v>
      </c>
      <c r="DA529">
        <v>0</v>
      </c>
    </row>
    <row r="530" spans="104:105">
      <c r="CZ530">
        <v>0</v>
      </c>
      <c r="DA530">
        <v>0</v>
      </c>
    </row>
    <row r="531" spans="104:105">
      <c r="CZ531">
        <v>0</v>
      </c>
      <c r="DA531">
        <v>47</v>
      </c>
    </row>
    <row r="532" spans="104:105">
      <c r="CZ532">
        <v>48.25</v>
      </c>
      <c r="DA532">
        <v>47</v>
      </c>
    </row>
    <row r="533" spans="104:105">
      <c r="CZ533">
        <v>0</v>
      </c>
      <c r="DA533">
        <v>47</v>
      </c>
    </row>
    <row r="534" spans="104:105">
      <c r="CZ534">
        <v>0</v>
      </c>
      <c r="DA534">
        <v>0</v>
      </c>
    </row>
    <row r="535" spans="104:105">
      <c r="CZ535">
        <v>48.5</v>
      </c>
      <c r="DA535">
        <v>0</v>
      </c>
    </row>
    <row r="536" spans="104:105">
      <c r="CZ536">
        <v>0</v>
      </c>
      <c r="DA536">
        <v>0</v>
      </c>
    </row>
    <row r="537" spans="104:105">
      <c r="CZ537">
        <v>0</v>
      </c>
      <c r="DA537">
        <v>49</v>
      </c>
    </row>
    <row r="538" spans="104:105">
      <c r="CZ538">
        <v>48.75</v>
      </c>
      <c r="DA538">
        <v>49</v>
      </c>
    </row>
    <row r="539" spans="104:105">
      <c r="CZ539">
        <v>0</v>
      </c>
      <c r="DA539">
        <v>49</v>
      </c>
    </row>
    <row r="540" spans="104:105">
      <c r="CZ540">
        <v>0</v>
      </c>
      <c r="DA540">
        <v>49</v>
      </c>
    </row>
    <row r="541" spans="104:105">
      <c r="CZ541">
        <v>49</v>
      </c>
      <c r="DA541">
        <v>49</v>
      </c>
    </row>
    <row r="542" spans="104:105">
      <c r="CZ542">
        <v>0</v>
      </c>
      <c r="DA542">
        <v>49</v>
      </c>
    </row>
    <row r="543" spans="104:105">
      <c r="CZ543">
        <v>0</v>
      </c>
      <c r="DA543">
        <v>49</v>
      </c>
    </row>
    <row r="544" spans="104:105">
      <c r="CZ544">
        <v>49.25</v>
      </c>
      <c r="DA544">
        <v>49</v>
      </c>
    </row>
    <row r="545" spans="104:105">
      <c r="CZ545">
        <v>0</v>
      </c>
      <c r="DA545">
        <v>49</v>
      </c>
    </row>
    <row r="546" spans="104:105">
      <c r="CZ546">
        <v>0</v>
      </c>
      <c r="DA546">
        <v>52</v>
      </c>
    </row>
    <row r="547" spans="104:105">
      <c r="CZ547">
        <v>49.5</v>
      </c>
      <c r="DA547">
        <v>52</v>
      </c>
    </row>
    <row r="548" spans="104:105">
      <c r="CZ548">
        <v>0</v>
      </c>
      <c r="DA548">
        <v>52</v>
      </c>
    </row>
    <row r="549" spans="104:105">
      <c r="CZ549">
        <v>0</v>
      </c>
      <c r="DA549">
        <v>57</v>
      </c>
    </row>
    <row r="550" spans="104:105">
      <c r="CZ550">
        <v>49.75</v>
      </c>
      <c r="DA550">
        <v>57</v>
      </c>
    </row>
    <row r="551" spans="104:105">
      <c r="CZ551">
        <v>0</v>
      </c>
      <c r="DA551">
        <v>57</v>
      </c>
    </row>
    <row r="552" spans="104:105">
      <c r="CZ552">
        <v>0</v>
      </c>
      <c r="DA552">
        <v>56</v>
      </c>
    </row>
    <row r="553" spans="104:105">
      <c r="CZ553">
        <v>50</v>
      </c>
      <c r="DA553">
        <v>56</v>
      </c>
    </row>
    <row r="554" spans="104:105">
      <c r="CZ554">
        <v>0</v>
      </c>
      <c r="DA554">
        <v>56</v>
      </c>
    </row>
    <row r="555" spans="104:105">
      <c r="CZ555">
        <v>0</v>
      </c>
      <c r="DA555">
        <v>56</v>
      </c>
    </row>
    <row r="556" spans="104:105">
      <c r="CZ556">
        <v>50.25</v>
      </c>
      <c r="DA556">
        <v>56</v>
      </c>
    </row>
    <row r="557" spans="104:105">
      <c r="CZ557">
        <v>0</v>
      </c>
      <c r="DA557">
        <v>56</v>
      </c>
    </row>
    <row r="558" spans="104:105">
      <c r="CZ558">
        <v>0</v>
      </c>
      <c r="DA558">
        <v>60</v>
      </c>
    </row>
    <row r="559" spans="104:105">
      <c r="CZ559">
        <v>50.5</v>
      </c>
      <c r="DA559">
        <v>60</v>
      </c>
    </row>
    <row r="560" spans="104:105">
      <c r="CZ560">
        <v>0</v>
      </c>
      <c r="DA560">
        <v>60</v>
      </c>
    </row>
    <row r="561" spans="104:105">
      <c r="CZ561">
        <v>0</v>
      </c>
      <c r="DA561">
        <v>64</v>
      </c>
    </row>
    <row r="562" spans="104:105">
      <c r="CZ562">
        <v>50.75</v>
      </c>
      <c r="DA562">
        <v>64</v>
      </c>
    </row>
    <row r="563" spans="104:105">
      <c r="CZ563">
        <v>0</v>
      </c>
      <c r="DA563">
        <v>64</v>
      </c>
    </row>
    <row r="564" spans="104:105">
      <c r="CZ564">
        <v>0</v>
      </c>
      <c r="DA564">
        <v>63</v>
      </c>
    </row>
    <row r="565" spans="104:105">
      <c r="CZ565">
        <v>51</v>
      </c>
      <c r="DA565">
        <v>63</v>
      </c>
    </row>
    <row r="566" spans="104:105">
      <c r="CZ566">
        <v>0</v>
      </c>
      <c r="DA566">
        <v>63</v>
      </c>
    </row>
    <row r="567" spans="104:105">
      <c r="CZ567">
        <v>0</v>
      </c>
      <c r="DA567">
        <v>62</v>
      </c>
    </row>
    <row r="568" spans="104:105">
      <c r="CZ568">
        <v>51.25</v>
      </c>
      <c r="DA568">
        <v>62</v>
      </c>
    </row>
    <row r="569" spans="104:105">
      <c r="CZ569">
        <v>0</v>
      </c>
      <c r="DA569">
        <v>62</v>
      </c>
    </row>
    <row r="570" spans="104:105">
      <c r="CZ570">
        <v>0</v>
      </c>
      <c r="DA570">
        <v>56</v>
      </c>
    </row>
    <row r="571" spans="104:105">
      <c r="CZ571">
        <v>51.5</v>
      </c>
      <c r="DA571">
        <v>56</v>
      </c>
    </row>
    <row r="572" spans="104:105">
      <c r="CZ572">
        <v>0</v>
      </c>
      <c r="DA572">
        <v>56</v>
      </c>
    </row>
    <row r="573" spans="104:105">
      <c r="CZ573">
        <v>0</v>
      </c>
      <c r="DA573">
        <v>65</v>
      </c>
    </row>
    <row r="574" spans="104:105">
      <c r="CZ574">
        <v>51.75</v>
      </c>
      <c r="DA574">
        <v>65</v>
      </c>
    </row>
    <row r="575" spans="104:105">
      <c r="CZ575">
        <v>0</v>
      </c>
      <c r="DA575">
        <v>65</v>
      </c>
    </row>
    <row r="576" spans="104:105">
      <c r="CZ576">
        <v>0</v>
      </c>
      <c r="DA576">
        <v>65</v>
      </c>
    </row>
    <row r="577" spans="104:105">
      <c r="CZ577">
        <v>52.5</v>
      </c>
      <c r="DA577">
        <v>65</v>
      </c>
    </row>
    <row r="578" spans="104:105">
      <c r="CZ578">
        <v>0</v>
      </c>
      <c r="DA578">
        <v>65</v>
      </c>
    </row>
    <row r="579" spans="104:105">
      <c r="CZ579">
        <v>0</v>
      </c>
      <c r="DA579">
        <v>65</v>
      </c>
    </row>
    <row r="580" spans="104:105">
      <c r="CZ580">
        <v>53.25</v>
      </c>
      <c r="DA580">
        <v>65</v>
      </c>
    </row>
    <row r="581" spans="104:105">
      <c r="CZ581">
        <v>0</v>
      </c>
      <c r="DA581">
        <v>65</v>
      </c>
    </row>
    <row r="582" spans="104:105">
      <c r="CZ582">
        <v>0</v>
      </c>
      <c r="DA582">
        <v>68</v>
      </c>
    </row>
    <row r="583" spans="104:105">
      <c r="CZ583">
        <v>53.5</v>
      </c>
      <c r="DA583">
        <v>68</v>
      </c>
    </row>
    <row r="584" spans="104:105">
      <c r="CZ584">
        <v>0</v>
      </c>
      <c r="DA584">
        <v>68</v>
      </c>
    </row>
    <row r="585" spans="104:105">
      <c r="CZ585">
        <v>0</v>
      </c>
      <c r="DA585">
        <v>63</v>
      </c>
    </row>
    <row r="586" spans="104:105">
      <c r="CZ586">
        <v>53.75</v>
      </c>
      <c r="DA586">
        <v>63</v>
      </c>
    </row>
    <row r="587" spans="104:105">
      <c r="CZ587">
        <v>0</v>
      </c>
      <c r="DA587">
        <v>63</v>
      </c>
    </row>
    <row r="588" spans="104:105">
      <c r="CZ588">
        <v>0</v>
      </c>
      <c r="DA588">
        <v>68</v>
      </c>
    </row>
    <row r="589" spans="104:105">
      <c r="CZ589">
        <v>54</v>
      </c>
      <c r="DA589">
        <v>68</v>
      </c>
    </row>
    <row r="590" spans="104:105">
      <c r="CZ590">
        <v>0</v>
      </c>
      <c r="DA590">
        <v>68</v>
      </c>
    </row>
    <row r="591" spans="104:105">
      <c r="CZ591">
        <v>0</v>
      </c>
      <c r="DA591">
        <v>65</v>
      </c>
    </row>
    <row r="592" spans="104:105">
      <c r="CZ592">
        <v>54.25</v>
      </c>
      <c r="DA592">
        <v>65</v>
      </c>
    </row>
    <row r="593" spans="104:105">
      <c r="CZ593">
        <v>0</v>
      </c>
      <c r="DA593">
        <v>65</v>
      </c>
    </row>
    <row r="594" spans="104:105">
      <c r="CZ594">
        <v>0</v>
      </c>
      <c r="DA594">
        <v>67</v>
      </c>
    </row>
    <row r="595" spans="104:105">
      <c r="CZ595">
        <v>54.5</v>
      </c>
      <c r="DA595">
        <v>67</v>
      </c>
    </row>
    <row r="596" spans="104:105">
      <c r="CZ596">
        <v>0</v>
      </c>
      <c r="DA596">
        <v>67</v>
      </c>
    </row>
    <row r="597" spans="104:105">
      <c r="CZ597">
        <v>0</v>
      </c>
      <c r="DA597">
        <v>63</v>
      </c>
    </row>
    <row r="598" spans="104:105">
      <c r="CZ598">
        <v>54.75</v>
      </c>
      <c r="DA598">
        <v>63</v>
      </c>
    </row>
    <row r="599" spans="104:105">
      <c r="CZ599">
        <v>0</v>
      </c>
      <c r="DA599">
        <v>63</v>
      </c>
    </row>
    <row r="600" spans="104:105">
      <c r="CZ600">
        <v>0</v>
      </c>
      <c r="DA600">
        <v>67</v>
      </c>
    </row>
    <row r="601" spans="104:105">
      <c r="CZ601">
        <v>55</v>
      </c>
      <c r="DA601">
        <v>67</v>
      </c>
    </row>
    <row r="602" spans="104:105">
      <c r="CZ602">
        <v>0</v>
      </c>
      <c r="DA602">
        <v>67</v>
      </c>
    </row>
    <row r="603" spans="104:105">
      <c r="CZ603">
        <v>0</v>
      </c>
      <c r="DA603">
        <v>71</v>
      </c>
    </row>
    <row r="604" spans="104:105">
      <c r="CZ604">
        <v>55.25</v>
      </c>
      <c r="DA604">
        <v>71</v>
      </c>
    </row>
    <row r="605" spans="104:105">
      <c r="CZ605">
        <v>0</v>
      </c>
      <c r="DA605">
        <v>71</v>
      </c>
    </row>
    <row r="606" spans="104:105">
      <c r="CZ606">
        <v>0</v>
      </c>
      <c r="DA606">
        <v>74</v>
      </c>
    </row>
    <row r="607" spans="104:105">
      <c r="CZ607">
        <v>56</v>
      </c>
      <c r="DA607">
        <v>74</v>
      </c>
    </row>
    <row r="608" spans="104:105">
      <c r="CZ608">
        <v>0</v>
      </c>
      <c r="DA608">
        <v>74</v>
      </c>
    </row>
    <row r="609" spans="104:105">
      <c r="CZ609">
        <v>0</v>
      </c>
      <c r="DA609">
        <v>72</v>
      </c>
    </row>
    <row r="610" spans="104:105">
      <c r="CZ610">
        <v>56.25</v>
      </c>
      <c r="DA610">
        <v>72</v>
      </c>
    </row>
    <row r="611" spans="104:105">
      <c r="CZ611">
        <v>0</v>
      </c>
      <c r="DA611">
        <v>72</v>
      </c>
    </row>
    <row r="612" spans="104:105">
      <c r="CZ612">
        <v>0</v>
      </c>
      <c r="DA612">
        <v>75</v>
      </c>
    </row>
    <row r="613" spans="104:105">
      <c r="CZ613">
        <v>56.5</v>
      </c>
      <c r="DA613">
        <v>75</v>
      </c>
    </row>
    <row r="614" spans="104:105">
      <c r="CZ614">
        <v>0</v>
      </c>
      <c r="DA614">
        <v>75</v>
      </c>
    </row>
    <row r="615" spans="104:105">
      <c r="CZ615">
        <v>0</v>
      </c>
      <c r="DA615">
        <v>77</v>
      </c>
    </row>
    <row r="616" spans="104:105">
      <c r="CZ616">
        <v>56.75</v>
      </c>
      <c r="DA616">
        <v>77</v>
      </c>
    </row>
    <row r="617" spans="104:105">
      <c r="CZ617">
        <v>0</v>
      </c>
      <c r="DA617">
        <v>77</v>
      </c>
    </row>
    <row r="618" spans="104:105">
      <c r="CZ618">
        <v>0</v>
      </c>
      <c r="DA618">
        <v>77</v>
      </c>
    </row>
    <row r="619" spans="104:105">
      <c r="CZ619">
        <v>57</v>
      </c>
      <c r="DA619">
        <v>77</v>
      </c>
    </row>
    <row r="620" spans="104:105">
      <c r="CZ620">
        <v>0</v>
      </c>
      <c r="DA620">
        <v>77</v>
      </c>
    </row>
    <row r="621" spans="104:105">
      <c r="CZ621">
        <v>0</v>
      </c>
      <c r="DA621">
        <v>79</v>
      </c>
    </row>
    <row r="622" spans="104:105">
      <c r="CZ622">
        <v>57.25</v>
      </c>
      <c r="DA622">
        <v>79</v>
      </c>
    </row>
    <row r="623" spans="104:105">
      <c r="CZ623">
        <v>0</v>
      </c>
      <c r="DA623">
        <v>79</v>
      </c>
    </row>
    <row r="624" spans="104:105">
      <c r="CZ624">
        <v>0</v>
      </c>
      <c r="DA624">
        <v>79</v>
      </c>
    </row>
    <row r="625" spans="104:105">
      <c r="CZ625">
        <v>57.5</v>
      </c>
      <c r="DA625">
        <v>79</v>
      </c>
    </row>
    <row r="626" spans="104:105">
      <c r="CZ626">
        <v>0</v>
      </c>
      <c r="DA626">
        <v>79</v>
      </c>
    </row>
    <row r="627" spans="104:105">
      <c r="CZ627">
        <v>0</v>
      </c>
      <c r="DA627">
        <v>80</v>
      </c>
    </row>
    <row r="628" spans="104:105">
      <c r="CZ628">
        <v>57.75</v>
      </c>
      <c r="DA628">
        <v>80</v>
      </c>
    </row>
    <row r="629" spans="104:105">
      <c r="CZ629">
        <v>0</v>
      </c>
      <c r="DA629">
        <v>80</v>
      </c>
    </row>
    <row r="630" spans="104:105">
      <c r="CZ630">
        <v>0</v>
      </c>
      <c r="DA630">
        <v>80</v>
      </c>
    </row>
    <row r="631" spans="104:105">
      <c r="CZ631">
        <v>58</v>
      </c>
      <c r="DA631">
        <v>80</v>
      </c>
    </row>
    <row r="632" spans="104:105">
      <c r="CZ632">
        <v>0</v>
      </c>
      <c r="DA632">
        <v>80</v>
      </c>
    </row>
    <row r="633" spans="104:105">
      <c r="CZ633">
        <v>0</v>
      </c>
      <c r="DA633">
        <v>79</v>
      </c>
    </row>
    <row r="634" spans="104:105">
      <c r="CZ634">
        <v>58.25</v>
      </c>
      <c r="DA634">
        <v>79</v>
      </c>
    </row>
    <row r="635" spans="104:105">
      <c r="CZ635">
        <v>0</v>
      </c>
      <c r="DA635">
        <v>79</v>
      </c>
    </row>
    <row r="636" spans="104:105">
      <c r="CZ636">
        <v>0</v>
      </c>
      <c r="DA636">
        <v>77</v>
      </c>
    </row>
    <row r="637" spans="104:105">
      <c r="CZ637">
        <v>58.5</v>
      </c>
      <c r="DA637">
        <v>77</v>
      </c>
    </row>
    <row r="638" spans="104:105">
      <c r="CZ638">
        <v>0</v>
      </c>
      <c r="DA638">
        <v>77</v>
      </c>
    </row>
    <row r="639" spans="104:105">
      <c r="CZ639">
        <v>0</v>
      </c>
      <c r="DA639">
        <v>91</v>
      </c>
    </row>
    <row r="640" spans="104:105">
      <c r="CZ640">
        <v>58.75</v>
      </c>
      <c r="DA640">
        <v>91</v>
      </c>
    </row>
    <row r="641" spans="104:105">
      <c r="CZ641">
        <v>0</v>
      </c>
      <c r="DA641">
        <v>91</v>
      </c>
    </row>
    <row r="642" spans="104:105">
      <c r="CZ642">
        <v>0</v>
      </c>
      <c r="DA642">
        <v>75</v>
      </c>
    </row>
    <row r="643" spans="104:105">
      <c r="CZ643">
        <v>59</v>
      </c>
      <c r="DA643">
        <v>75</v>
      </c>
    </row>
    <row r="644" spans="104:105">
      <c r="CZ644">
        <v>0</v>
      </c>
      <c r="DA644">
        <v>75</v>
      </c>
    </row>
    <row r="645" spans="104:105">
      <c r="CZ645">
        <v>0</v>
      </c>
      <c r="DA645">
        <v>87</v>
      </c>
    </row>
    <row r="646" spans="104:105">
      <c r="CZ646">
        <v>59.25</v>
      </c>
      <c r="DA646">
        <v>87</v>
      </c>
    </row>
    <row r="647" spans="104:105">
      <c r="CZ647">
        <v>0</v>
      </c>
      <c r="DA647">
        <v>87</v>
      </c>
    </row>
    <row r="648" spans="104:105">
      <c r="CZ648">
        <v>0</v>
      </c>
      <c r="DA648">
        <v>90</v>
      </c>
    </row>
    <row r="649" spans="104:105">
      <c r="CZ649">
        <v>59.5</v>
      </c>
      <c r="DA649">
        <v>90</v>
      </c>
    </row>
    <row r="650" spans="104:105">
      <c r="CZ650">
        <v>0</v>
      </c>
      <c r="DA650">
        <v>90</v>
      </c>
    </row>
    <row r="651" spans="104:105">
      <c r="CZ651">
        <v>0</v>
      </c>
      <c r="DA651">
        <v>88</v>
      </c>
    </row>
    <row r="652" spans="104:105">
      <c r="CZ652">
        <v>59.75</v>
      </c>
      <c r="DA652">
        <v>88</v>
      </c>
    </row>
    <row r="653" spans="104:105">
      <c r="CZ653">
        <v>0</v>
      </c>
      <c r="DA653">
        <v>88</v>
      </c>
    </row>
    <row r="654" spans="104:105">
      <c r="CZ654">
        <v>0</v>
      </c>
      <c r="DA654">
        <v>81</v>
      </c>
    </row>
    <row r="655" spans="104:105">
      <c r="CZ655">
        <v>60</v>
      </c>
      <c r="DA655">
        <v>81</v>
      </c>
    </row>
    <row r="656" spans="104:105">
      <c r="CZ656">
        <v>0</v>
      </c>
      <c r="DA656">
        <v>81</v>
      </c>
    </row>
    <row r="657" spans="104:105">
      <c r="CZ657">
        <v>0</v>
      </c>
      <c r="DA657">
        <v>89</v>
      </c>
    </row>
    <row r="658" spans="104:105">
      <c r="CZ658">
        <v>60.25</v>
      </c>
      <c r="DA658">
        <v>89</v>
      </c>
    </row>
    <row r="659" spans="104:105">
      <c r="CZ659">
        <v>0</v>
      </c>
      <c r="DA659">
        <v>89</v>
      </c>
    </row>
    <row r="660" spans="104:105">
      <c r="CZ660">
        <v>0</v>
      </c>
      <c r="DA660">
        <v>84</v>
      </c>
    </row>
    <row r="661" spans="104:105">
      <c r="CZ661">
        <v>60.5</v>
      </c>
      <c r="DA661">
        <v>84</v>
      </c>
    </row>
    <row r="662" spans="104:105">
      <c r="CZ662">
        <v>0</v>
      </c>
      <c r="DA662">
        <v>84</v>
      </c>
    </row>
    <row r="663" spans="104:105">
      <c r="CZ663">
        <v>0</v>
      </c>
      <c r="DA663">
        <v>83</v>
      </c>
    </row>
    <row r="664" spans="104:105">
      <c r="CZ664">
        <v>60.75</v>
      </c>
      <c r="DA664">
        <v>83</v>
      </c>
    </row>
    <row r="665" spans="104:105">
      <c r="CZ665">
        <v>0</v>
      </c>
      <c r="DA665">
        <v>83</v>
      </c>
    </row>
    <row r="666" spans="104:105">
      <c r="CZ666">
        <v>0</v>
      </c>
      <c r="DA666">
        <v>87</v>
      </c>
    </row>
    <row r="667" spans="104:105">
      <c r="CZ667">
        <v>61</v>
      </c>
      <c r="DA667">
        <v>87</v>
      </c>
    </row>
    <row r="668" spans="104:105">
      <c r="CZ668">
        <v>0</v>
      </c>
      <c r="DA668">
        <v>87</v>
      </c>
    </row>
    <row r="669" spans="104:105">
      <c r="CZ669">
        <v>0</v>
      </c>
      <c r="DA669">
        <v>83</v>
      </c>
    </row>
    <row r="670" spans="104:105">
      <c r="CZ670">
        <v>61.25</v>
      </c>
      <c r="DA670">
        <v>83</v>
      </c>
    </row>
    <row r="671" spans="104:105">
      <c r="CZ671">
        <v>0</v>
      </c>
      <c r="DA671">
        <v>83</v>
      </c>
    </row>
    <row r="672" spans="104:105">
      <c r="CZ672">
        <v>0</v>
      </c>
      <c r="DA672">
        <v>95</v>
      </c>
    </row>
    <row r="673" spans="104:105">
      <c r="CZ673">
        <v>61.5</v>
      </c>
      <c r="DA673">
        <v>95</v>
      </c>
    </row>
    <row r="674" spans="104:105">
      <c r="CZ674">
        <v>0</v>
      </c>
      <c r="DA674">
        <v>95</v>
      </c>
    </row>
    <row r="675" spans="104:105">
      <c r="CZ675">
        <v>0</v>
      </c>
      <c r="DA675">
        <v>90</v>
      </c>
    </row>
    <row r="676" spans="104:105">
      <c r="CZ676">
        <v>61.75</v>
      </c>
      <c r="DA676">
        <v>90</v>
      </c>
    </row>
    <row r="677" spans="104:105">
      <c r="CZ677">
        <v>0</v>
      </c>
      <c r="DA677">
        <v>90</v>
      </c>
    </row>
    <row r="678" spans="104:105">
      <c r="CZ678">
        <v>0</v>
      </c>
      <c r="DA678">
        <v>92</v>
      </c>
    </row>
    <row r="679" spans="104:105">
      <c r="CZ679">
        <v>62</v>
      </c>
      <c r="DA679">
        <v>92</v>
      </c>
    </row>
    <row r="680" spans="104:105">
      <c r="CZ680">
        <v>0</v>
      </c>
      <c r="DA680">
        <v>92</v>
      </c>
    </row>
    <row r="681" spans="104:105">
      <c r="CZ681">
        <v>0</v>
      </c>
      <c r="DA681">
        <v>92</v>
      </c>
    </row>
    <row r="682" spans="104:105">
      <c r="CZ682">
        <v>62.25</v>
      </c>
      <c r="DA682">
        <v>92</v>
      </c>
    </row>
    <row r="683" spans="104:105">
      <c r="CZ683">
        <v>0</v>
      </c>
      <c r="DA683">
        <v>92</v>
      </c>
    </row>
    <row r="684" spans="104:105">
      <c r="CZ684">
        <v>0</v>
      </c>
      <c r="DA684">
        <v>92</v>
      </c>
    </row>
    <row r="685" spans="104:105">
      <c r="CZ685">
        <v>62.5</v>
      </c>
      <c r="DA685">
        <v>92</v>
      </c>
    </row>
    <row r="686" spans="104:105">
      <c r="CZ686">
        <v>0</v>
      </c>
      <c r="DA686">
        <v>92</v>
      </c>
    </row>
    <row r="687" spans="104:105">
      <c r="CZ687">
        <v>0</v>
      </c>
      <c r="DA687">
        <v>94</v>
      </c>
    </row>
    <row r="688" spans="104:105">
      <c r="CZ688">
        <v>62.75</v>
      </c>
      <c r="DA688">
        <v>94</v>
      </c>
    </row>
    <row r="689" spans="104:105">
      <c r="CZ689">
        <v>0</v>
      </c>
      <c r="DA689">
        <v>94</v>
      </c>
    </row>
    <row r="690" spans="104:105">
      <c r="CZ690">
        <v>0</v>
      </c>
      <c r="DA690">
        <v>103</v>
      </c>
    </row>
    <row r="691" spans="104:105">
      <c r="CZ691">
        <v>63</v>
      </c>
      <c r="DA691">
        <v>103</v>
      </c>
    </row>
    <row r="692" spans="104:105">
      <c r="CZ692">
        <v>0</v>
      </c>
      <c r="DA692">
        <v>103</v>
      </c>
    </row>
    <row r="693" spans="104:105">
      <c r="CZ693">
        <v>0</v>
      </c>
      <c r="DA693">
        <v>103</v>
      </c>
    </row>
    <row r="694" spans="104:105">
      <c r="CZ694">
        <v>63.25</v>
      </c>
      <c r="DA694">
        <v>103</v>
      </c>
    </row>
    <row r="695" spans="104:105">
      <c r="CZ695">
        <v>0</v>
      </c>
      <c r="DA695">
        <v>103</v>
      </c>
    </row>
    <row r="696" spans="104:105">
      <c r="CZ696">
        <v>0</v>
      </c>
      <c r="DA696">
        <v>105</v>
      </c>
    </row>
    <row r="697" spans="104:105">
      <c r="CZ697">
        <v>63.5</v>
      </c>
      <c r="DA697">
        <v>105</v>
      </c>
    </row>
    <row r="698" spans="104:105">
      <c r="CZ698">
        <v>0</v>
      </c>
      <c r="DA698">
        <v>105</v>
      </c>
    </row>
    <row r="699" spans="104:105">
      <c r="CZ699">
        <v>0</v>
      </c>
      <c r="DA699">
        <v>105</v>
      </c>
    </row>
    <row r="700" spans="104:105">
      <c r="CZ700">
        <v>63.75</v>
      </c>
      <c r="DA700">
        <v>105</v>
      </c>
    </row>
    <row r="701" spans="104:105">
      <c r="CZ701">
        <v>0</v>
      </c>
      <c r="DA701">
        <v>105</v>
      </c>
    </row>
    <row r="702" spans="104:105">
      <c r="CZ702">
        <v>0</v>
      </c>
      <c r="DA702">
        <v>103</v>
      </c>
    </row>
    <row r="703" spans="104:105">
      <c r="CZ703">
        <v>64</v>
      </c>
      <c r="DA703">
        <v>103</v>
      </c>
    </row>
    <row r="704" spans="104:105">
      <c r="CZ704">
        <v>0</v>
      </c>
      <c r="DA704">
        <v>103</v>
      </c>
    </row>
    <row r="705" spans="104:105">
      <c r="CZ705">
        <v>0</v>
      </c>
      <c r="DA705">
        <v>105</v>
      </c>
    </row>
    <row r="706" spans="104:105">
      <c r="CZ706">
        <v>64.25</v>
      </c>
      <c r="DA706">
        <v>105</v>
      </c>
    </row>
    <row r="707" spans="104:105">
      <c r="CZ707">
        <v>0</v>
      </c>
      <c r="DA707">
        <v>105</v>
      </c>
    </row>
    <row r="708" spans="104:105">
      <c r="CZ708">
        <v>0</v>
      </c>
      <c r="DA708">
        <v>106</v>
      </c>
    </row>
    <row r="709" spans="104:105">
      <c r="CZ709">
        <v>64.5</v>
      </c>
      <c r="DA709">
        <v>106</v>
      </c>
    </row>
    <row r="710" spans="104:105">
      <c r="CZ710">
        <v>0</v>
      </c>
      <c r="DA710">
        <v>106</v>
      </c>
    </row>
    <row r="711" spans="104:105">
      <c r="CZ711">
        <v>0</v>
      </c>
      <c r="DA711">
        <v>95</v>
      </c>
    </row>
    <row r="712" spans="104:105">
      <c r="CZ712">
        <v>65</v>
      </c>
      <c r="DA712">
        <v>95</v>
      </c>
    </row>
    <row r="713" spans="104:105">
      <c r="CZ713">
        <v>0</v>
      </c>
      <c r="DA713">
        <v>95</v>
      </c>
    </row>
    <row r="714" spans="104:105">
      <c r="CZ714">
        <v>0</v>
      </c>
      <c r="DA714">
        <v>105</v>
      </c>
    </row>
    <row r="715" spans="104:105">
      <c r="CZ715">
        <v>65.5</v>
      </c>
      <c r="DA715">
        <v>105</v>
      </c>
    </row>
    <row r="716" spans="104:105">
      <c r="CZ716">
        <v>0</v>
      </c>
      <c r="DA716">
        <v>105</v>
      </c>
    </row>
    <row r="717" spans="104:105">
      <c r="CZ717">
        <v>0</v>
      </c>
      <c r="DA717">
        <v>108</v>
      </c>
    </row>
    <row r="718" spans="104:105">
      <c r="CZ718">
        <v>65.75</v>
      </c>
      <c r="DA718">
        <v>108</v>
      </c>
    </row>
    <row r="719" spans="104:105">
      <c r="CZ719">
        <v>0</v>
      </c>
      <c r="DA719">
        <v>108</v>
      </c>
    </row>
    <row r="720" spans="104:105">
      <c r="CZ720">
        <v>0</v>
      </c>
      <c r="DA720">
        <v>108</v>
      </c>
    </row>
    <row r="721" spans="104:105">
      <c r="CZ721">
        <v>66</v>
      </c>
      <c r="DA721">
        <v>108</v>
      </c>
    </row>
    <row r="722" spans="104:105">
      <c r="CZ722">
        <v>0</v>
      </c>
      <c r="DA722">
        <v>108</v>
      </c>
    </row>
    <row r="723" spans="104:105">
      <c r="CZ723">
        <v>0</v>
      </c>
      <c r="DA723">
        <v>104</v>
      </c>
    </row>
    <row r="724" spans="104:105">
      <c r="CZ724">
        <v>66.25</v>
      </c>
      <c r="DA724">
        <v>104</v>
      </c>
    </row>
    <row r="725" spans="104:105">
      <c r="CZ725">
        <v>0</v>
      </c>
      <c r="DA725">
        <v>104</v>
      </c>
    </row>
    <row r="726" spans="104:105">
      <c r="CZ726">
        <v>0</v>
      </c>
      <c r="DA726">
        <v>110</v>
      </c>
    </row>
    <row r="727" spans="104:105">
      <c r="CZ727">
        <v>66.75</v>
      </c>
      <c r="DA727">
        <v>110</v>
      </c>
    </row>
    <row r="728" spans="104:105">
      <c r="CZ728">
        <v>0</v>
      </c>
      <c r="DA728">
        <v>110</v>
      </c>
    </row>
    <row r="729" spans="104:105">
      <c r="CZ729">
        <v>0</v>
      </c>
      <c r="DA729">
        <v>111</v>
      </c>
    </row>
    <row r="730" spans="104:105">
      <c r="CZ730">
        <v>67</v>
      </c>
      <c r="DA730">
        <v>111</v>
      </c>
    </row>
    <row r="731" spans="104:105">
      <c r="CZ731">
        <v>0</v>
      </c>
      <c r="DA731">
        <v>111</v>
      </c>
    </row>
    <row r="732" spans="104:105">
      <c r="CZ732">
        <v>0</v>
      </c>
      <c r="DA732">
        <v>116</v>
      </c>
    </row>
    <row r="733" spans="104:105">
      <c r="CZ733">
        <v>67.25</v>
      </c>
      <c r="DA733">
        <v>116</v>
      </c>
    </row>
    <row r="734" spans="104:105">
      <c r="CZ734">
        <v>0</v>
      </c>
      <c r="DA734">
        <v>116</v>
      </c>
    </row>
    <row r="735" spans="104:105">
      <c r="CZ735">
        <v>0</v>
      </c>
      <c r="DA735">
        <v>117</v>
      </c>
    </row>
    <row r="736" spans="104:105">
      <c r="CZ736">
        <v>67.5</v>
      </c>
      <c r="DA736">
        <v>117</v>
      </c>
    </row>
    <row r="737" spans="104:105">
      <c r="CZ737">
        <v>0</v>
      </c>
      <c r="DA737">
        <v>117</v>
      </c>
    </row>
    <row r="738" spans="104:105">
      <c r="CZ738">
        <v>0</v>
      </c>
      <c r="DA738">
        <v>120</v>
      </c>
    </row>
    <row r="739" spans="104:105">
      <c r="CZ739">
        <v>67.75</v>
      </c>
      <c r="DA739">
        <v>120</v>
      </c>
    </row>
    <row r="740" spans="104:105">
      <c r="CZ740">
        <v>0</v>
      </c>
      <c r="DA740">
        <v>120</v>
      </c>
    </row>
    <row r="741" spans="104:105">
      <c r="CZ741">
        <v>0</v>
      </c>
      <c r="DA741">
        <v>120</v>
      </c>
    </row>
    <row r="742" spans="104:105">
      <c r="CZ742">
        <v>68</v>
      </c>
      <c r="DA742">
        <v>120</v>
      </c>
    </row>
    <row r="743" spans="104:105">
      <c r="CZ743">
        <v>0</v>
      </c>
      <c r="DA743">
        <v>120</v>
      </c>
    </row>
    <row r="744" spans="104:105">
      <c r="CZ744">
        <v>0</v>
      </c>
      <c r="DA744">
        <v>120</v>
      </c>
    </row>
    <row r="745" spans="104:105">
      <c r="CZ745">
        <v>68.25</v>
      </c>
      <c r="DA745">
        <v>120</v>
      </c>
    </row>
    <row r="746" spans="104:105">
      <c r="CZ746">
        <v>0</v>
      </c>
      <c r="DA746">
        <v>120</v>
      </c>
    </row>
    <row r="747" spans="104:105">
      <c r="CZ747">
        <v>0</v>
      </c>
      <c r="DA747">
        <v>120</v>
      </c>
    </row>
    <row r="748" spans="104:105">
      <c r="CZ748">
        <v>68.5</v>
      </c>
      <c r="DA748">
        <v>120</v>
      </c>
    </row>
    <row r="749" spans="104:105">
      <c r="CZ749">
        <v>0</v>
      </c>
      <c r="DA749">
        <v>120</v>
      </c>
    </row>
    <row r="750" spans="104:105">
      <c r="CZ750">
        <v>0</v>
      </c>
      <c r="DA750">
        <v>119</v>
      </c>
    </row>
    <row r="751" spans="104:105">
      <c r="CZ751">
        <v>68.75</v>
      </c>
      <c r="DA751">
        <v>119</v>
      </c>
    </row>
    <row r="752" spans="104:105">
      <c r="CZ752">
        <v>0</v>
      </c>
      <c r="DA752">
        <v>119</v>
      </c>
    </row>
    <row r="753" spans="104:105">
      <c r="CZ753">
        <v>0</v>
      </c>
      <c r="DA753">
        <v>125</v>
      </c>
    </row>
    <row r="754" spans="104:105">
      <c r="CZ754">
        <v>69</v>
      </c>
      <c r="DA754">
        <v>125</v>
      </c>
    </row>
    <row r="755" spans="104:105">
      <c r="CZ755">
        <v>0</v>
      </c>
      <c r="DA755">
        <v>125</v>
      </c>
    </row>
    <row r="756" spans="104:105">
      <c r="CZ756">
        <v>0</v>
      </c>
      <c r="DA756">
        <v>120</v>
      </c>
    </row>
    <row r="757" spans="104:105">
      <c r="CZ757">
        <v>69.25</v>
      </c>
      <c r="DA757">
        <v>120</v>
      </c>
    </row>
    <row r="758" spans="104:105">
      <c r="CZ758">
        <v>0</v>
      </c>
      <c r="DA758">
        <v>120</v>
      </c>
    </row>
    <row r="759" spans="104:105">
      <c r="CZ759">
        <v>0</v>
      </c>
      <c r="DA759">
        <v>120</v>
      </c>
    </row>
    <row r="760" spans="104:105">
      <c r="CZ760">
        <v>69.5</v>
      </c>
      <c r="DA760">
        <v>120</v>
      </c>
    </row>
    <row r="761" spans="104:105">
      <c r="CZ761">
        <v>0</v>
      </c>
      <c r="DA761">
        <v>120</v>
      </c>
    </row>
    <row r="762" spans="104:105">
      <c r="CZ762">
        <v>0</v>
      </c>
      <c r="DA762">
        <v>122</v>
      </c>
    </row>
    <row r="763" spans="104:105">
      <c r="CZ763">
        <v>69.75</v>
      </c>
      <c r="DA763">
        <v>122</v>
      </c>
    </row>
    <row r="764" spans="104:105">
      <c r="CZ764">
        <v>0</v>
      </c>
      <c r="DA764">
        <v>122</v>
      </c>
    </row>
    <row r="765" spans="104:105">
      <c r="CZ765">
        <v>0</v>
      </c>
      <c r="DA765">
        <v>127</v>
      </c>
    </row>
    <row r="766" spans="104:105">
      <c r="CZ766">
        <v>70</v>
      </c>
      <c r="DA766">
        <v>127</v>
      </c>
    </row>
    <row r="767" spans="104:105">
      <c r="CZ767">
        <v>0</v>
      </c>
      <c r="DA767">
        <v>127</v>
      </c>
    </row>
    <row r="768" spans="104:105">
      <c r="CZ768">
        <v>0</v>
      </c>
      <c r="DA768">
        <v>128</v>
      </c>
    </row>
    <row r="769" spans="104:105">
      <c r="CZ769">
        <v>70.25</v>
      </c>
      <c r="DA769">
        <v>128</v>
      </c>
    </row>
    <row r="770" spans="104:105">
      <c r="CZ770">
        <v>0</v>
      </c>
      <c r="DA770">
        <v>128</v>
      </c>
    </row>
    <row r="771" spans="104:105">
      <c r="CZ771">
        <v>0</v>
      </c>
      <c r="DA771">
        <v>129</v>
      </c>
    </row>
    <row r="772" spans="104:105">
      <c r="CZ772">
        <v>70.5</v>
      </c>
      <c r="DA772">
        <v>129</v>
      </c>
    </row>
    <row r="773" spans="104:105">
      <c r="CZ773">
        <v>0</v>
      </c>
      <c r="DA773">
        <v>129</v>
      </c>
    </row>
    <row r="774" spans="104:105">
      <c r="CZ774">
        <v>0</v>
      </c>
      <c r="DA774">
        <v>129</v>
      </c>
    </row>
    <row r="775" spans="104:105">
      <c r="CZ775">
        <v>70.75</v>
      </c>
      <c r="DA775">
        <v>129</v>
      </c>
    </row>
    <row r="776" spans="104:105">
      <c r="CZ776">
        <v>0</v>
      </c>
      <c r="DA776">
        <v>129</v>
      </c>
    </row>
    <row r="777" spans="104:105">
      <c r="CZ777">
        <v>0</v>
      </c>
      <c r="DA777">
        <v>131</v>
      </c>
    </row>
    <row r="778" spans="104:105">
      <c r="CZ778">
        <v>71</v>
      </c>
      <c r="DA778">
        <v>131</v>
      </c>
    </row>
    <row r="779" spans="104:105">
      <c r="CZ779">
        <v>0</v>
      </c>
      <c r="DA779">
        <v>131</v>
      </c>
    </row>
    <row r="780" spans="104:105">
      <c r="CZ780">
        <v>0</v>
      </c>
      <c r="DA780">
        <v>131</v>
      </c>
    </row>
    <row r="781" spans="104:105">
      <c r="CZ781">
        <v>71.25</v>
      </c>
      <c r="DA781">
        <v>131</v>
      </c>
    </row>
    <row r="782" spans="104:105">
      <c r="CZ782">
        <v>0</v>
      </c>
      <c r="DA782">
        <v>131</v>
      </c>
    </row>
    <row r="783" spans="104:105">
      <c r="CZ783">
        <v>0</v>
      </c>
      <c r="DA783">
        <v>142</v>
      </c>
    </row>
    <row r="784" spans="104:105">
      <c r="CZ784">
        <v>71.5</v>
      </c>
      <c r="DA784">
        <v>142</v>
      </c>
    </row>
    <row r="785" spans="104:105">
      <c r="CZ785">
        <v>0</v>
      </c>
      <c r="DA785">
        <v>142</v>
      </c>
    </row>
    <row r="786" spans="104:105">
      <c r="CZ786">
        <v>0</v>
      </c>
      <c r="DA786">
        <v>128</v>
      </c>
    </row>
    <row r="787" spans="104:105">
      <c r="CZ787">
        <v>71.75</v>
      </c>
      <c r="DA787">
        <v>128</v>
      </c>
    </row>
    <row r="788" spans="104:105">
      <c r="CZ788">
        <v>0</v>
      </c>
      <c r="DA788">
        <v>128</v>
      </c>
    </row>
    <row r="789" spans="104:105">
      <c r="CZ789">
        <v>0</v>
      </c>
      <c r="DA789">
        <v>129</v>
      </c>
    </row>
    <row r="790" spans="104:105">
      <c r="CZ790">
        <v>72</v>
      </c>
      <c r="DA790">
        <v>129</v>
      </c>
    </row>
    <row r="791" spans="104:105">
      <c r="CZ791">
        <v>0</v>
      </c>
      <c r="DA791">
        <v>129</v>
      </c>
    </row>
    <row r="792" spans="104:105">
      <c r="CZ792">
        <v>0</v>
      </c>
      <c r="DA792">
        <v>131</v>
      </c>
    </row>
    <row r="793" spans="104:105">
      <c r="CZ793">
        <v>72.25</v>
      </c>
      <c r="DA793">
        <v>131</v>
      </c>
    </row>
    <row r="794" spans="104:105">
      <c r="CZ794">
        <v>0</v>
      </c>
      <c r="DA794">
        <v>131</v>
      </c>
    </row>
    <row r="795" spans="104:105">
      <c r="CZ795">
        <v>0</v>
      </c>
      <c r="DA795">
        <v>131</v>
      </c>
    </row>
    <row r="796" spans="104:105">
      <c r="CZ796">
        <v>72.5</v>
      </c>
      <c r="DA796">
        <v>131</v>
      </c>
    </row>
    <row r="797" spans="104:105">
      <c r="CZ797">
        <v>0</v>
      </c>
      <c r="DA797">
        <v>131</v>
      </c>
    </row>
    <row r="798" spans="104:105">
      <c r="CZ798">
        <v>0</v>
      </c>
      <c r="DA798">
        <v>131</v>
      </c>
    </row>
    <row r="799" spans="104:105">
      <c r="CZ799">
        <v>72.75</v>
      </c>
      <c r="DA799">
        <v>131</v>
      </c>
    </row>
    <row r="800" spans="104:105">
      <c r="CZ800">
        <v>0</v>
      </c>
      <c r="DA800">
        <v>131</v>
      </c>
    </row>
    <row r="801" spans="104:105">
      <c r="CZ801">
        <v>0</v>
      </c>
      <c r="DA801">
        <v>132</v>
      </c>
    </row>
    <row r="802" spans="104:105">
      <c r="CZ802">
        <v>73</v>
      </c>
      <c r="DA802">
        <v>132</v>
      </c>
    </row>
    <row r="803" spans="104:105">
      <c r="CZ803">
        <v>0</v>
      </c>
      <c r="DA803">
        <v>132</v>
      </c>
    </row>
    <row r="804" spans="104:105">
      <c r="CZ804">
        <v>0</v>
      </c>
      <c r="DA804">
        <v>129</v>
      </c>
    </row>
    <row r="805" spans="104:105">
      <c r="CZ805">
        <v>73.25</v>
      </c>
      <c r="DA805">
        <v>129</v>
      </c>
    </row>
    <row r="806" spans="104:105">
      <c r="CZ806">
        <v>0</v>
      </c>
      <c r="DA806">
        <v>129</v>
      </c>
    </row>
    <row r="807" spans="104:105">
      <c r="CZ807">
        <v>0</v>
      </c>
      <c r="DA807">
        <v>132</v>
      </c>
    </row>
    <row r="808" spans="104:105">
      <c r="CZ808">
        <v>73.5</v>
      </c>
      <c r="DA808">
        <v>132</v>
      </c>
    </row>
    <row r="809" spans="104:105">
      <c r="CZ809">
        <v>0</v>
      </c>
      <c r="DA809">
        <v>132</v>
      </c>
    </row>
    <row r="810" spans="104:105">
      <c r="CZ810">
        <v>0</v>
      </c>
      <c r="DA810">
        <v>132</v>
      </c>
    </row>
    <row r="811" spans="104:105">
      <c r="CZ811">
        <v>73.75</v>
      </c>
      <c r="DA811">
        <v>132</v>
      </c>
    </row>
    <row r="812" spans="104:105">
      <c r="CZ812">
        <v>0</v>
      </c>
      <c r="DA812">
        <v>132</v>
      </c>
    </row>
    <row r="813" spans="104:105">
      <c r="CZ813">
        <v>0</v>
      </c>
      <c r="DA813">
        <v>136</v>
      </c>
    </row>
    <row r="814" spans="104:105">
      <c r="CZ814">
        <v>74</v>
      </c>
      <c r="DA814">
        <v>136</v>
      </c>
    </row>
    <row r="815" spans="104:105">
      <c r="CZ815">
        <v>0</v>
      </c>
      <c r="DA815">
        <v>136</v>
      </c>
    </row>
    <row r="816" spans="104:105">
      <c r="CZ816">
        <v>0</v>
      </c>
      <c r="DA816">
        <v>136</v>
      </c>
    </row>
    <row r="817" spans="104:105">
      <c r="CZ817">
        <v>74.25</v>
      </c>
      <c r="DA817">
        <v>136</v>
      </c>
    </row>
    <row r="818" spans="104:105">
      <c r="CZ818">
        <v>0</v>
      </c>
      <c r="DA818">
        <v>136</v>
      </c>
    </row>
    <row r="819" spans="104:105">
      <c r="CZ819">
        <v>0</v>
      </c>
      <c r="DA819">
        <v>146</v>
      </c>
    </row>
    <row r="820" spans="104:105">
      <c r="CZ820">
        <v>74.5</v>
      </c>
      <c r="DA820">
        <v>146</v>
      </c>
    </row>
    <row r="821" spans="104:105">
      <c r="CZ821">
        <v>0</v>
      </c>
      <c r="DA821">
        <v>146</v>
      </c>
    </row>
    <row r="822" spans="104:105">
      <c r="CZ822">
        <v>0</v>
      </c>
      <c r="DA822">
        <v>147</v>
      </c>
    </row>
    <row r="823" spans="104:105">
      <c r="CZ823">
        <v>75</v>
      </c>
      <c r="DA823">
        <v>147</v>
      </c>
    </row>
    <row r="824" spans="104:105">
      <c r="CZ824">
        <v>0</v>
      </c>
      <c r="DA824">
        <v>147</v>
      </c>
    </row>
    <row r="825" spans="104:105">
      <c r="CZ825">
        <v>0</v>
      </c>
      <c r="DA825">
        <v>145</v>
      </c>
    </row>
    <row r="826" spans="104:105">
      <c r="CZ826">
        <v>75.25</v>
      </c>
      <c r="DA826">
        <v>145</v>
      </c>
    </row>
    <row r="827" spans="104:105">
      <c r="CZ827">
        <v>0</v>
      </c>
      <c r="DA827">
        <v>145</v>
      </c>
    </row>
    <row r="828" spans="104:105">
      <c r="CZ828">
        <v>0</v>
      </c>
      <c r="DA828">
        <v>147</v>
      </c>
    </row>
    <row r="829" spans="104:105">
      <c r="CZ829">
        <v>75.5</v>
      </c>
      <c r="DA829">
        <v>147</v>
      </c>
    </row>
    <row r="830" spans="104:105">
      <c r="CZ830">
        <v>0</v>
      </c>
      <c r="DA830">
        <v>147</v>
      </c>
    </row>
    <row r="831" spans="104:105">
      <c r="CZ831">
        <v>0</v>
      </c>
      <c r="DA831">
        <v>143</v>
      </c>
    </row>
    <row r="832" spans="104:105">
      <c r="CZ832">
        <v>75.75</v>
      </c>
      <c r="DA832">
        <v>143</v>
      </c>
    </row>
    <row r="833" spans="104:105">
      <c r="CZ833">
        <v>0</v>
      </c>
      <c r="DA833">
        <v>143</v>
      </c>
    </row>
    <row r="834" spans="104:105">
      <c r="CZ834">
        <v>0</v>
      </c>
      <c r="DA834">
        <v>145</v>
      </c>
    </row>
    <row r="835" spans="104:105">
      <c r="CZ835">
        <v>76</v>
      </c>
      <c r="DA835">
        <v>145</v>
      </c>
    </row>
    <row r="836" spans="104:105">
      <c r="CZ836">
        <v>0</v>
      </c>
      <c r="DA836">
        <v>145</v>
      </c>
    </row>
    <row r="837" spans="104:105">
      <c r="CZ837">
        <v>0</v>
      </c>
      <c r="DA837">
        <v>145</v>
      </c>
    </row>
    <row r="838" spans="104:105">
      <c r="CZ838">
        <v>76.25</v>
      </c>
      <c r="DA838">
        <v>145</v>
      </c>
    </row>
    <row r="839" spans="104:105">
      <c r="CZ839">
        <v>0</v>
      </c>
      <c r="DA839">
        <v>145</v>
      </c>
    </row>
    <row r="840" spans="104:105">
      <c r="CZ840">
        <v>0</v>
      </c>
      <c r="DA840">
        <v>146</v>
      </c>
    </row>
    <row r="841" spans="104:105">
      <c r="CZ841">
        <v>76.5</v>
      </c>
      <c r="DA841">
        <v>146</v>
      </c>
    </row>
    <row r="842" spans="104:105">
      <c r="CZ842">
        <v>0</v>
      </c>
      <c r="DA842">
        <v>146</v>
      </c>
    </row>
    <row r="843" spans="104:105">
      <c r="CZ843">
        <v>0</v>
      </c>
      <c r="DA843">
        <v>148</v>
      </c>
    </row>
    <row r="844" spans="104:105">
      <c r="CZ844">
        <v>76.75</v>
      </c>
      <c r="DA844">
        <v>148</v>
      </c>
    </row>
    <row r="845" spans="104:105">
      <c r="CZ845">
        <v>0</v>
      </c>
      <c r="DA845">
        <v>148</v>
      </c>
    </row>
    <row r="846" spans="104:105">
      <c r="CZ846">
        <v>0</v>
      </c>
      <c r="DA846">
        <v>161</v>
      </c>
    </row>
    <row r="847" spans="104:105">
      <c r="CZ847">
        <v>77</v>
      </c>
      <c r="DA847">
        <v>161</v>
      </c>
    </row>
    <row r="848" spans="104:105">
      <c r="CZ848">
        <v>0</v>
      </c>
      <c r="DA848">
        <v>161</v>
      </c>
    </row>
    <row r="849" spans="104:105">
      <c r="CZ849">
        <v>0</v>
      </c>
      <c r="DA849">
        <v>161</v>
      </c>
    </row>
    <row r="850" spans="104:105">
      <c r="CZ850">
        <v>77.25</v>
      </c>
      <c r="DA850">
        <v>161</v>
      </c>
    </row>
    <row r="851" spans="104:105">
      <c r="CZ851">
        <v>0</v>
      </c>
      <c r="DA851">
        <v>161</v>
      </c>
    </row>
    <row r="852" spans="104:105">
      <c r="CZ852">
        <v>0</v>
      </c>
      <c r="DA852">
        <v>161</v>
      </c>
    </row>
    <row r="853" spans="104:105">
      <c r="CZ853">
        <v>77.5</v>
      </c>
      <c r="DA853">
        <v>161</v>
      </c>
    </row>
    <row r="854" spans="104:105">
      <c r="CZ854">
        <v>0</v>
      </c>
      <c r="DA854">
        <v>161</v>
      </c>
    </row>
    <row r="855" spans="104:105">
      <c r="CZ855">
        <v>0</v>
      </c>
      <c r="DA855">
        <v>167</v>
      </c>
    </row>
    <row r="856" spans="104:105">
      <c r="CZ856">
        <v>77.75</v>
      </c>
      <c r="DA856">
        <v>167</v>
      </c>
    </row>
    <row r="857" spans="104:105">
      <c r="CZ857">
        <v>0</v>
      </c>
      <c r="DA857">
        <v>167</v>
      </c>
    </row>
    <row r="858" spans="104:105">
      <c r="CZ858">
        <v>0</v>
      </c>
      <c r="DA858">
        <v>174</v>
      </c>
    </row>
    <row r="859" spans="104:105">
      <c r="CZ859">
        <v>78</v>
      </c>
      <c r="DA859">
        <v>174</v>
      </c>
    </row>
    <row r="860" spans="104:105">
      <c r="CZ860">
        <v>0</v>
      </c>
      <c r="DA860">
        <v>174</v>
      </c>
    </row>
    <row r="861" spans="104:105">
      <c r="CZ861">
        <v>0</v>
      </c>
      <c r="DA861">
        <v>172</v>
      </c>
    </row>
    <row r="862" spans="104:105">
      <c r="CZ862">
        <v>78.75</v>
      </c>
      <c r="DA862">
        <v>172</v>
      </c>
    </row>
    <row r="863" spans="104:105">
      <c r="CZ863">
        <v>0</v>
      </c>
      <c r="DA863">
        <v>172</v>
      </c>
    </row>
    <row r="864" spans="104:105">
      <c r="CZ864">
        <v>0</v>
      </c>
      <c r="DA864">
        <v>175</v>
      </c>
    </row>
    <row r="865" spans="104:105">
      <c r="CZ865">
        <v>79</v>
      </c>
      <c r="DA865">
        <v>175</v>
      </c>
    </row>
    <row r="866" spans="104:105">
      <c r="CZ866">
        <v>0</v>
      </c>
      <c r="DA866">
        <v>175</v>
      </c>
    </row>
    <row r="867" spans="104:105">
      <c r="CZ867">
        <v>0</v>
      </c>
      <c r="DA867">
        <v>175</v>
      </c>
    </row>
    <row r="868" spans="104:105">
      <c r="CZ868">
        <v>79.25</v>
      </c>
      <c r="DA868">
        <v>175</v>
      </c>
    </row>
    <row r="869" spans="104:105">
      <c r="CZ869">
        <v>0</v>
      </c>
      <c r="DA869">
        <v>175</v>
      </c>
    </row>
    <row r="870" spans="104:105">
      <c r="CZ870">
        <v>0</v>
      </c>
      <c r="DA870">
        <v>175</v>
      </c>
    </row>
    <row r="871" spans="104:105">
      <c r="CZ871">
        <v>79.5</v>
      </c>
      <c r="DA871">
        <v>175</v>
      </c>
    </row>
    <row r="872" spans="104:105">
      <c r="CZ872">
        <v>0</v>
      </c>
      <c r="DA872">
        <v>175</v>
      </c>
    </row>
    <row r="873" spans="104:105">
      <c r="CZ873">
        <v>0</v>
      </c>
      <c r="DA873">
        <v>176</v>
      </c>
    </row>
    <row r="874" spans="104:105">
      <c r="CZ874">
        <v>79.75</v>
      </c>
      <c r="DA874">
        <v>176</v>
      </c>
    </row>
    <row r="875" spans="104:105">
      <c r="CZ875">
        <v>0</v>
      </c>
      <c r="DA875">
        <v>176</v>
      </c>
    </row>
    <row r="876" spans="104:105">
      <c r="CZ876">
        <v>0</v>
      </c>
      <c r="DA876">
        <v>187</v>
      </c>
    </row>
    <row r="877" spans="104:105">
      <c r="CZ877">
        <v>80</v>
      </c>
      <c r="DA877">
        <v>187</v>
      </c>
    </row>
    <row r="878" spans="104:105">
      <c r="CZ878">
        <v>0</v>
      </c>
      <c r="DA878">
        <v>187</v>
      </c>
    </row>
    <row r="879" spans="104:105">
      <c r="CZ879">
        <v>0</v>
      </c>
      <c r="DA879">
        <v>188</v>
      </c>
    </row>
    <row r="880" spans="104:105">
      <c r="CZ880">
        <v>80.25</v>
      </c>
      <c r="DA880">
        <v>188</v>
      </c>
    </row>
    <row r="881" spans="104:105">
      <c r="CZ881">
        <v>0</v>
      </c>
      <c r="DA881">
        <v>188</v>
      </c>
    </row>
    <row r="882" spans="104:105">
      <c r="CZ882">
        <v>0</v>
      </c>
      <c r="DA882">
        <v>188</v>
      </c>
    </row>
    <row r="883" spans="104:105">
      <c r="CZ883">
        <v>80.5</v>
      </c>
      <c r="DA883">
        <v>188</v>
      </c>
    </row>
    <row r="884" spans="104:105">
      <c r="CZ884">
        <v>0</v>
      </c>
      <c r="DA884">
        <v>188</v>
      </c>
    </row>
    <row r="885" spans="104:105">
      <c r="CZ885">
        <v>0</v>
      </c>
      <c r="DA885">
        <v>189</v>
      </c>
    </row>
    <row r="886" spans="104:105">
      <c r="CZ886">
        <v>80.75</v>
      </c>
      <c r="DA886">
        <v>189</v>
      </c>
    </row>
    <row r="887" spans="104:105">
      <c r="CZ887">
        <v>0</v>
      </c>
      <c r="DA887">
        <v>189</v>
      </c>
    </row>
    <row r="888" spans="104:105">
      <c r="CZ888">
        <v>0</v>
      </c>
      <c r="DA888">
        <v>189</v>
      </c>
    </row>
    <row r="889" spans="104:105">
      <c r="CZ889">
        <v>81</v>
      </c>
      <c r="DA889">
        <v>189</v>
      </c>
    </row>
    <row r="890" spans="104:105">
      <c r="CZ890">
        <v>0</v>
      </c>
      <c r="DA890">
        <v>189</v>
      </c>
    </row>
    <row r="891" spans="104:105">
      <c r="CZ891">
        <v>0</v>
      </c>
      <c r="DA891">
        <v>192</v>
      </c>
    </row>
    <row r="892" spans="104:105">
      <c r="CZ892">
        <v>81.25</v>
      </c>
      <c r="DA892">
        <v>192</v>
      </c>
    </row>
    <row r="893" spans="104:105">
      <c r="CZ893">
        <v>0</v>
      </c>
      <c r="DA893">
        <v>192</v>
      </c>
    </row>
    <row r="894" spans="104:105">
      <c r="CZ894">
        <v>0</v>
      </c>
      <c r="DA894">
        <v>194</v>
      </c>
    </row>
    <row r="895" spans="104:105">
      <c r="CZ895">
        <v>81.5</v>
      </c>
      <c r="DA895">
        <v>194</v>
      </c>
    </row>
    <row r="896" spans="104:105">
      <c r="CZ896">
        <v>0</v>
      </c>
      <c r="DA896">
        <v>194</v>
      </c>
    </row>
    <row r="897" spans="104:105">
      <c r="CZ897">
        <v>0</v>
      </c>
      <c r="DA897">
        <v>193</v>
      </c>
    </row>
    <row r="898" spans="104:105">
      <c r="CZ898">
        <v>81.75</v>
      </c>
      <c r="DA898">
        <v>193</v>
      </c>
    </row>
    <row r="899" spans="104:105">
      <c r="CZ899">
        <v>0</v>
      </c>
      <c r="DA899">
        <v>193</v>
      </c>
    </row>
    <row r="900" spans="104:105">
      <c r="CZ900">
        <v>0</v>
      </c>
      <c r="DA900">
        <v>194</v>
      </c>
    </row>
    <row r="901" spans="104:105">
      <c r="CZ901">
        <v>82</v>
      </c>
      <c r="DA901">
        <v>194</v>
      </c>
    </row>
    <row r="902" spans="104:105">
      <c r="CZ902">
        <v>0</v>
      </c>
      <c r="DA902">
        <v>194</v>
      </c>
    </row>
    <row r="903" spans="104:105">
      <c r="CZ903">
        <v>0</v>
      </c>
      <c r="DA903">
        <v>194</v>
      </c>
    </row>
    <row r="904" spans="104:105">
      <c r="CZ904">
        <v>82.25</v>
      </c>
      <c r="DA904">
        <v>194</v>
      </c>
    </row>
    <row r="905" spans="104:105">
      <c r="CZ905">
        <v>0</v>
      </c>
      <c r="DA905">
        <v>194</v>
      </c>
    </row>
    <row r="906" spans="104:105">
      <c r="CZ906">
        <v>0</v>
      </c>
      <c r="DA906">
        <v>195</v>
      </c>
    </row>
    <row r="907" spans="104:105">
      <c r="CZ907">
        <v>82.5</v>
      </c>
      <c r="DA907">
        <v>195</v>
      </c>
    </row>
    <row r="908" spans="104:105">
      <c r="CZ908">
        <v>0</v>
      </c>
      <c r="DA908">
        <v>195</v>
      </c>
    </row>
    <row r="909" spans="104:105">
      <c r="CZ909">
        <v>0</v>
      </c>
      <c r="DA909">
        <v>191</v>
      </c>
    </row>
    <row r="910" spans="104:105">
      <c r="CZ910">
        <v>82.75</v>
      </c>
      <c r="DA910">
        <v>191</v>
      </c>
    </row>
    <row r="911" spans="104:105">
      <c r="CZ911">
        <v>0</v>
      </c>
      <c r="DA911">
        <v>191</v>
      </c>
    </row>
    <row r="912" spans="104:105">
      <c r="CZ912">
        <v>0</v>
      </c>
      <c r="DA912">
        <v>193</v>
      </c>
    </row>
    <row r="913" spans="104:105">
      <c r="CZ913">
        <v>83</v>
      </c>
      <c r="DA913">
        <v>193</v>
      </c>
    </row>
    <row r="914" spans="104:105">
      <c r="CZ914">
        <v>0</v>
      </c>
      <c r="DA914">
        <v>193</v>
      </c>
    </row>
    <row r="915" spans="104:105">
      <c r="CZ915">
        <v>0</v>
      </c>
      <c r="DA915">
        <v>193</v>
      </c>
    </row>
    <row r="916" spans="104:105">
      <c r="CZ916">
        <v>83.25</v>
      </c>
      <c r="DA916">
        <v>193</v>
      </c>
    </row>
    <row r="917" spans="104:105">
      <c r="CZ917">
        <v>0</v>
      </c>
      <c r="DA917">
        <v>193</v>
      </c>
    </row>
    <row r="918" spans="104:105">
      <c r="CZ918">
        <v>0</v>
      </c>
      <c r="DA918">
        <v>196</v>
      </c>
    </row>
    <row r="919" spans="104:105">
      <c r="CZ919">
        <v>83.5</v>
      </c>
      <c r="DA919">
        <v>196</v>
      </c>
    </row>
    <row r="920" spans="104:105">
      <c r="CZ920">
        <v>0</v>
      </c>
      <c r="DA920">
        <v>196</v>
      </c>
    </row>
    <row r="921" spans="104:105">
      <c r="CZ921">
        <v>0</v>
      </c>
      <c r="DA921">
        <v>202</v>
      </c>
    </row>
    <row r="922" spans="104:105">
      <c r="CZ922">
        <v>83.75</v>
      </c>
      <c r="DA922">
        <v>202</v>
      </c>
    </row>
    <row r="923" spans="104:105">
      <c r="CZ923">
        <v>0</v>
      </c>
      <c r="DA923">
        <v>202</v>
      </c>
    </row>
    <row r="924" spans="104:105">
      <c r="CZ924">
        <v>0</v>
      </c>
      <c r="DA924">
        <v>196</v>
      </c>
    </row>
    <row r="925" spans="104:105">
      <c r="CZ925">
        <v>84</v>
      </c>
      <c r="DA925">
        <v>196</v>
      </c>
    </row>
    <row r="926" spans="104:105">
      <c r="CZ926">
        <v>0</v>
      </c>
      <c r="DA926">
        <v>196</v>
      </c>
    </row>
    <row r="927" spans="104:105">
      <c r="CZ927">
        <v>0</v>
      </c>
      <c r="DA927">
        <v>199</v>
      </c>
    </row>
    <row r="928" spans="104:105">
      <c r="CZ928">
        <v>84.25</v>
      </c>
      <c r="DA928">
        <v>199</v>
      </c>
    </row>
    <row r="929" spans="104:105">
      <c r="CZ929">
        <v>0</v>
      </c>
      <c r="DA929">
        <v>199</v>
      </c>
    </row>
    <row r="930" spans="104:105">
      <c r="CZ930">
        <v>0</v>
      </c>
      <c r="DA930">
        <v>201</v>
      </c>
    </row>
    <row r="931" spans="104:105">
      <c r="CZ931">
        <v>84.5</v>
      </c>
      <c r="DA931">
        <v>201</v>
      </c>
    </row>
    <row r="932" spans="104:105">
      <c r="CZ932">
        <v>0</v>
      </c>
      <c r="DA932">
        <v>201</v>
      </c>
    </row>
    <row r="933" spans="104:105">
      <c r="CZ933">
        <v>0</v>
      </c>
      <c r="DA933">
        <v>203</v>
      </c>
    </row>
    <row r="934" spans="104:105">
      <c r="CZ934">
        <v>84.75</v>
      </c>
      <c r="DA934">
        <v>203</v>
      </c>
    </row>
    <row r="935" spans="104:105">
      <c r="CZ935">
        <v>0</v>
      </c>
      <c r="DA935">
        <v>203</v>
      </c>
    </row>
    <row r="936" spans="104:105">
      <c r="CZ936">
        <v>0</v>
      </c>
      <c r="DA936">
        <v>216</v>
      </c>
    </row>
    <row r="937" spans="104:105">
      <c r="CZ937">
        <v>85</v>
      </c>
      <c r="DA937">
        <v>216</v>
      </c>
    </row>
    <row r="938" spans="104:105">
      <c r="CZ938">
        <v>0</v>
      </c>
      <c r="DA938">
        <v>216</v>
      </c>
    </row>
    <row r="939" spans="104:105">
      <c r="CZ939">
        <v>0</v>
      </c>
      <c r="DA939">
        <v>221</v>
      </c>
    </row>
    <row r="940" spans="104:105">
      <c r="CZ940">
        <v>85.25</v>
      </c>
      <c r="DA940">
        <v>221</v>
      </c>
    </row>
    <row r="941" spans="104:105">
      <c r="CZ941">
        <v>0</v>
      </c>
      <c r="DA941">
        <v>221</v>
      </c>
    </row>
    <row r="942" spans="104:105">
      <c r="CZ942">
        <v>0</v>
      </c>
      <c r="DA942">
        <v>193</v>
      </c>
    </row>
    <row r="943" spans="104:105">
      <c r="CZ943">
        <v>85.5</v>
      </c>
      <c r="DA943">
        <v>193</v>
      </c>
    </row>
    <row r="944" spans="104:105">
      <c r="CZ944">
        <v>0</v>
      </c>
      <c r="DA944">
        <v>193</v>
      </c>
    </row>
    <row r="945" spans="104:105">
      <c r="CZ945">
        <v>0</v>
      </c>
      <c r="DA945">
        <v>212</v>
      </c>
    </row>
    <row r="946" spans="104:105">
      <c r="CZ946">
        <v>85.75</v>
      </c>
      <c r="DA946">
        <v>212</v>
      </c>
    </row>
    <row r="947" spans="104:105">
      <c r="CZ947">
        <v>0</v>
      </c>
      <c r="DA947">
        <v>212</v>
      </c>
    </row>
    <row r="948" spans="104:105">
      <c r="CZ948">
        <v>0</v>
      </c>
      <c r="DA948">
        <v>218</v>
      </c>
    </row>
    <row r="949" spans="104:105">
      <c r="CZ949">
        <v>86</v>
      </c>
      <c r="DA949">
        <v>218</v>
      </c>
    </row>
    <row r="950" spans="104:105">
      <c r="CZ950">
        <v>0</v>
      </c>
      <c r="DA950">
        <v>218</v>
      </c>
    </row>
    <row r="951" spans="104:105">
      <c r="CZ951">
        <v>0</v>
      </c>
      <c r="DA951">
        <v>240</v>
      </c>
    </row>
    <row r="952" spans="104:105">
      <c r="CZ952">
        <v>86.25</v>
      </c>
      <c r="DA952">
        <v>240</v>
      </c>
    </row>
    <row r="953" spans="104:105">
      <c r="CZ953">
        <v>0</v>
      </c>
      <c r="DA953">
        <v>240</v>
      </c>
    </row>
    <row r="954" spans="104:105">
      <c r="CZ954">
        <v>0</v>
      </c>
      <c r="DA954">
        <v>255</v>
      </c>
    </row>
    <row r="955" spans="104:105">
      <c r="CZ955">
        <v>86.5</v>
      </c>
      <c r="DA955">
        <v>255</v>
      </c>
    </row>
    <row r="956" spans="104:105">
      <c r="CZ956">
        <v>0</v>
      </c>
      <c r="DA956">
        <v>255</v>
      </c>
    </row>
    <row r="957" spans="104:105">
      <c r="CZ957">
        <v>0</v>
      </c>
      <c r="DA957">
        <v>241</v>
      </c>
    </row>
    <row r="958" spans="104:105">
      <c r="CZ958">
        <v>86.75</v>
      </c>
      <c r="DA958">
        <v>241</v>
      </c>
    </row>
    <row r="959" spans="104:105">
      <c r="CZ959">
        <v>0</v>
      </c>
      <c r="DA959">
        <v>241</v>
      </c>
    </row>
    <row r="960" spans="104:105">
      <c r="CZ960">
        <v>0</v>
      </c>
      <c r="DA960">
        <v>237</v>
      </c>
    </row>
    <row r="961" spans="104:105">
      <c r="CZ961">
        <v>87</v>
      </c>
      <c r="DA961">
        <v>237</v>
      </c>
    </row>
    <row r="962" spans="104:105">
      <c r="CZ962">
        <v>0</v>
      </c>
      <c r="DA962">
        <v>237</v>
      </c>
    </row>
    <row r="963" spans="104:105">
      <c r="CZ963">
        <v>0</v>
      </c>
      <c r="DA963">
        <v>239</v>
      </c>
    </row>
    <row r="964" spans="104:105">
      <c r="CZ964">
        <v>87.25</v>
      </c>
      <c r="DA964">
        <v>239</v>
      </c>
    </row>
    <row r="965" spans="104:105">
      <c r="CZ965">
        <v>0</v>
      </c>
      <c r="DA965">
        <v>239</v>
      </c>
    </row>
    <row r="966" spans="104:105">
      <c r="CZ966">
        <v>0</v>
      </c>
      <c r="DA966">
        <v>237</v>
      </c>
    </row>
    <row r="967" spans="104:105">
      <c r="CZ967">
        <v>87.5</v>
      </c>
      <c r="DA967">
        <v>237</v>
      </c>
    </row>
    <row r="968" spans="104:105">
      <c r="CZ968">
        <v>0</v>
      </c>
      <c r="DA968">
        <v>237</v>
      </c>
    </row>
    <row r="969" spans="104:105">
      <c r="CZ969">
        <v>0</v>
      </c>
      <c r="DA969">
        <v>237</v>
      </c>
    </row>
    <row r="970" spans="104:105">
      <c r="CZ970">
        <v>87.75</v>
      </c>
      <c r="DA970">
        <v>237</v>
      </c>
    </row>
    <row r="971" spans="104:105">
      <c r="CZ971">
        <v>0</v>
      </c>
      <c r="DA971">
        <v>237</v>
      </c>
    </row>
    <row r="972" spans="104:105">
      <c r="CZ972">
        <v>0</v>
      </c>
      <c r="DA972">
        <v>239</v>
      </c>
    </row>
    <row r="973" spans="104:105">
      <c r="CZ973">
        <v>88</v>
      </c>
      <c r="DA973">
        <v>239</v>
      </c>
    </row>
    <row r="974" spans="104:105">
      <c r="CZ974">
        <v>0</v>
      </c>
      <c r="DA974">
        <v>239</v>
      </c>
    </row>
    <row r="975" spans="104:105">
      <c r="CZ975">
        <v>0</v>
      </c>
      <c r="DA975">
        <v>239</v>
      </c>
    </row>
    <row r="976" spans="104:105">
      <c r="CZ976">
        <v>88.25</v>
      </c>
      <c r="DA976">
        <v>239</v>
      </c>
    </row>
    <row r="977" spans="104:105">
      <c r="CZ977">
        <v>0</v>
      </c>
      <c r="DA977">
        <v>239</v>
      </c>
    </row>
    <row r="978" spans="104:105">
      <c r="CZ978">
        <v>0</v>
      </c>
      <c r="DA978">
        <v>240</v>
      </c>
    </row>
    <row r="979" spans="104:105">
      <c r="CZ979">
        <v>88.5</v>
      </c>
      <c r="DA979">
        <v>240</v>
      </c>
    </row>
    <row r="980" spans="104:105">
      <c r="CZ980">
        <v>0</v>
      </c>
      <c r="DA980">
        <v>240</v>
      </c>
    </row>
    <row r="981" spans="104:105">
      <c r="CZ981">
        <v>0</v>
      </c>
      <c r="DA981">
        <v>243</v>
      </c>
    </row>
    <row r="982" spans="104:105">
      <c r="CZ982">
        <v>88.75</v>
      </c>
      <c r="DA982">
        <v>243</v>
      </c>
    </row>
    <row r="983" spans="104:105">
      <c r="CZ983">
        <v>0</v>
      </c>
      <c r="DA983">
        <v>243</v>
      </c>
    </row>
    <row r="984" spans="104:105">
      <c r="CZ984">
        <v>0</v>
      </c>
      <c r="DA984">
        <v>261</v>
      </c>
    </row>
    <row r="985" spans="104:105">
      <c r="CZ985">
        <v>89</v>
      </c>
      <c r="DA985">
        <v>261</v>
      </c>
    </row>
    <row r="986" spans="104:105">
      <c r="CZ986">
        <v>0</v>
      </c>
      <c r="DA986">
        <v>261</v>
      </c>
    </row>
    <row r="987" spans="104:105">
      <c r="CZ987">
        <v>0</v>
      </c>
      <c r="DA987">
        <v>261</v>
      </c>
    </row>
    <row r="988" spans="104:105">
      <c r="CZ988">
        <v>89.25</v>
      </c>
      <c r="DA988">
        <v>261</v>
      </c>
    </row>
    <row r="989" spans="104:105">
      <c r="CZ989">
        <v>0</v>
      </c>
      <c r="DA989">
        <v>261</v>
      </c>
    </row>
    <row r="990" spans="104:105">
      <c r="CZ990">
        <v>0</v>
      </c>
      <c r="DA990">
        <v>251</v>
      </c>
    </row>
    <row r="991" spans="104:105">
      <c r="CZ991">
        <v>89.5</v>
      </c>
      <c r="DA991">
        <v>251</v>
      </c>
    </row>
    <row r="992" spans="104:105">
      <c r="CZ992">
        <v>0</v>
      </c>
      <c r="DA992">
        <v>251</v>
      </c>
    </row>
    <row r="993" spans="104:105">
      <c r="CZ993">
        <v>0</v>
      </c>
      <c r="DA993">
        <v>259</v>
      </c>
    </row>
    <row r="994" spans="104:105">
      <c r="CZ994">
        <v>89.75</v>
      </c>
      <c r="DA994">
        <v>259</v>
      </c>
    </row>
    <row r="995" spans="104:105">
      <c r="CZ995">
        <v>0</v>
      </c>
      <c r="DA995">
        <v>259</v>
      </c>
    </row>
    <row r="996" spans="104:105">
      <c r="CZ996">
        <v>0</v>
      </c>
      <c r="DA996">
        <v>258</v>
      </c>
    </row>
    <row r="997" spans="104:105">
      <c r="CZ997">
        <v>90.5</v>
      </c>
      <c r="DA997">
        <v>258</v>
      </c>
    </row>
    <row r="998" spans="104:105">
      <c r="CZ998">
        <v>0</v>
      </c>
      <c r="DA998">
        <v>258</v>
      </c>
    </row>
    <row r="999" spans="104:105">
      <c r="CZ999">
        <v>0</v>
      </c>
      <c r="DA999">
        <v>264</v>
      </c>
    </row>
    <row r="1000" spans="104:105">
      <c r="CZ1000">
        <v>90.75</v>
      </c>
      <c r="DA1000">
        <v>264</v>
      </c>
    </row>
    <row r="1001" spans="104:105">
      <c r="CZ1001">
        <v>0</v>
      </c>
      <c r="DA1001">
        <v>264</v>
      </c>
    </row>
    <row r="1002" spans="104:105">
      <c r="CZ1002">
        <v>0</v>
      </c>
      <c r="DA1002">
        <v>264</v>
      </c>
    </row>
    <row r="1003" spans="104:105">
      <c r="CZ1003">
        <v>91</v>
      </c>
      <c r="DA1003">
        <v>264</v>
      </c>
    </row>
    <row r="1004" spans="104:105">
      <c r="CZ1004">
        <v>0</v>
      </c>
      <c r="DA1004">
        <v>264</v>
      </c>
    </row>
    <row r="1005" spans="104:105">
      <c r="CZ1005">
        <v>0</v>
      </c>
      <c r="DA1005">
        <v>261</v>
      </c>
    </row>
    <row r="1006" spans="104:105">
      <c r="CZ1006">
        <v>91.25</v>
      </c>
      <c r="DA1006">
        <v>261</v>
      </c>
    </row>
    <row r="1007" spans="104:105">
      <c r="CZ1007">
        <v>0</v>
      </c>
      <c r="DA1007">
        <v>261</v>
      </c>
    </row>
    <row r="1008" spans="104:105">
      <c r="CZ1008">
        <v>0</v>
      </c>
      <c r="DA1008">
        <v>269</v>
      </c>
    </row>
    <row r="1009" spans="104:105">
      <c r="CZ1009">
        <v>91.5</v>
      </c>
      <c r="DA1009">
        <v>269</v>
      </c>
    </row>
    <row r="1010" spans="104:105">
      <c r="CZ1010">
        <v>0</v>
      </c>
      <c r="DA1010">
        <v>269</v>
      </c>
    </row>
    <row r="1011" spans="104:105">
      <c r="CZ1011">
        <v>0</v>
      </c>
      <c r="DA1011">
        <v>271</v>
      </c>
    </row>
    <row r="1012" spans="104:105">
      <c r="CZ1012">
        <v>91.75</v>
      </c>
      <c r="DA1012">
        <v>271</v>
      </c>
    </row>
    <row r="1013" spans="104:105">
      <c r="CZ1013">
        <v>0</v>
      </c>
      <c r="DA1013">
        <v>271</v>
      </c>
    </row>
    <row r="1014" spans="104:105">
      <c r="CZ1014">
        <v>0</v>
      </c>
      <c r="DA1014">
        <v>270</v>
      </c>
    </row>
    <row r="1015" spans="104:105">
      <c r="CZ1015">
        <v>92</v>
      </c>
      <c r="DA1015">
        <v>270</v>
      </c>
    </row>
    <row r="1016" spans="104:105">
      <c r="CZ1016">
        <v>0</v>
      </c>
      <c r="DA1016">
        <v>270</v>
      </c>
    </row>
    <row r="1017" spans="104:105">
      <c r="CZ1017">
        <v>0</v>
      </c>
      <c r="DA1017">
        <v>272</v>
      </c>
    </row>
    <row r="1018" spans="104:105">
      <c r="CZ1018">
        <v>92.25</v>
      </c>
      <c r="DA1018">
        <v>272</v>
      </c>
    </row>
    <row r="1019" spans="104:105">
      <c r="CZ1019">
        <v>0</v>
      </c>
      <c r="DA1019">
        <v>272</v>
      </c>
    </row>
    <row r="1020" spans="104:105">
      <c r="CZ1020">
        <v>0</v>
      </c>
      <c r="DA1020">
        <v>279</v>
      </c>
    </row>
    <row r="1021" spans="104:105">
      <c r="CZ1021">
        <v>92.5</v>
      </c>
      <c r="DA1021">
        <v>279</v>
      </c>
    </row>
    <row r="1022" spans="104:105">
      <c r="CZ1022">
        <v>0</v>
      </c>
      <c r="DA1022">
        <v>279</v>
      </c>
    </row>
    <row r="1023" spans="104:105">
      <c r="CZ1023">
        <v>0</v>
      </c>
      <c r="DA1023">
        <v>282</v>
      </c>
    </row>
    <row r="1024" spans="104:105">
      <c r="CZ1024">
        <v>92.75</v>
      </c>
      <c r="DA1024">
        <v>282</v>
      </c>
    </row>
    <row r="1025" spans="104:105">
      <c r="CZ1025">
        <v>0</v>
      </c>
      <c r="DA1025">
        <v>282</v>
      </c>
    </row>
    <row r="1026" spans="104:105">
      <c r="CZ1026">
        <v>0</v>
      </c>
      <c r="DA1026">
        <v>293</v>
      </c>
    </row>
    <row r="1027" spans="104:105">
      <c r="CZ1027">
        <v>93</v>
      </c>
      <c r="DA1027">
        <v>293</v>
      </c>
    </row>
    <row r="1028" spans="104:105">
      <c r="CZ1028">
        <v>0</v>
      </c>
      <c r="DA1028">
        <v>293</v>
      </c>
    </row>
    <row r="1029" spans="104:105">
      <c r="CZ1029">
        <v>0</v>
      </c>
      <c r="DA1029">
        <v>293</v>
      </c>
    </row>
    <row r="1030" spans="104:105">
      <c r="CZ1030">
        <v>93.25</v>
      </c>
      <c r="DA1030">
        <v>293</v>
      </c>
    </row>
    <row r="1031" spans="104:105">
      <c r="CZ1031">
        <v>0</v>
      </c>
      <c r="DA1031">
        <v>293</v>
      </c>
    </row>
    <row r="1032" spans="104:105">
      <c r="CZ1032">
        <v>0</v>
      </c>
      <c r="DA1032">
        <v>290</v>
      </c>
    </row>
    <row r="1033" spans="104:105">
      <c r="CZ1033">
        <v>93.5</v>
      </c>
      <c r="DA1033">
        <v>290</v>
      </c>
    </row>
    <row r="1034" spans="104:105">
      <c r="CZ1034">
        <v>0</v>
      </c>
      <c r="DA1034">
        <v>290</v>
      </c>
    </row>
    <row r="1035" spans="104:105">
      <c r="CZ1035">
        <v>0</v>
      </c>
      <c r="DA1035">
        <v>300</v>
      </c>
    </row>
    <row r="1036" spans="104:105">
      <c r="CZ1036">
        <v>93.75</v>
      </c>
      <c r="DA1036">
        <v>300</v>
      </c>
    </row>
    <row r="1037" spans="104:105">
      <c r="CZ1037">
        <v>0</v>
      </c>
      <c r="DA1037">
        <v>300</v>
      </c>
    </row>
    <row r="1038" spans="104:105">
      <c r="CZ1038">
        <v>0</v>
      </c>
      <c r="DA1038">
        <v>294</v>
      </c>
    </row>
    <row r="1039" spans="104:105">
      <c r="CZ1039">
        <v>94.25</v>
      </c>
      <c r="DA1039">
        <v>294</v>
      </c>
    </row>
    <row r="1040" spans="104:105">
      <c r="CZ1040">
        <v>0</v>
      </c>
      <c r="DA1040">
        <v>294</v>
      </c>
    </row>
    <row r="1041" spans="104:105">
      <c r="CZ1041">
        <v>0</v>
      </c>
      <c r="DA1041">
        <v>304</v>
      </c>
    </row>
    <row r="1042" spans="104:105">
      <c r="CZ1042">
        <v>94.5</v>
      </c>
      <c r="DA1042">
        <v>304</v>
      </c>
    </row>
    <row r="1043" spans="104:105">
      <c r="CZ1043">
        <v>0</v>
      </c>
      <c r="DA1043">
        <v>304</v>
      </c>
    </row>
    <row r="1044" spans="104:105">
      <c r="CZ1044">
        <v>0</v>
      </c>
      <c r="DA1044">
        <v>310</v>
      </c>
    </row>
    <row r="1045" spans="104:105">
      <c r="CZ1045">
        <v>94.75</v>
      </c>
      <c r="DA1045">
        <v>310</v>
      </c>
    </row>
    <row r="1046" spans="104:105">
      <c r="CZ1046">
        <v>0</v>
      </c>
      <c r="DA1046">
        <v>310</v>
      </c>
    </row>
    <row r="1047" spans="104:105">
      <c r="CZ1047">
        <v>0</v>
      </c>
      <c r="DA1047">
        <v>308</v>
      </c>
    </row>
    <row r="1048" spans="104:105">
      <c r="CZ1048">
        <v>95</v>
      </c>
      <c r="DA1048">
        <v>308</v>
      </c>
    </row>
    <row r="1049" spans="104:105">
      <c r="CZ1049">
        <v>0</v>
      </c>
      <c r="DA1049">
        <v>308</v>
      </c>
    </row>
    <row r="1050" spans="104:105">
      <c r="CZ1050">
        <v>0</v>
      </c>
      <c r="DA1050">
        <v>331</v>
      </c>
    </row>
    <row r="1051" spans="104:105">
      <c r="CZ1051">
        <v>95.25</v>
      </c>
      <c r="DA1051">
        <v>331</v>
      </c>
    </row>
    <row r="1052" spans="104:105">
      <c r="CZ1052">
        <v>0</v>
      </c>
      <c r="DA1052">
        <v>331</v>
      </c>
    </row>
    <row r="1053" spans="104:105">
      <c r="CZ1053">
        <v>0</v>
      </c>
      <c r="DA1053">
        <v>332</v>
      </c>
    </row>
    <row r="1054" spans="104:105">
      <c r="CZ1054">
        <v>95.5</v>
      </c>
      <c r="DA1054">
        <v>332</v>
      </c>
    </row>
    <row r="1055" spans="104:105">
      <c r="CZ1055">
        <v>0</v>
      </c>
      <c r="DA1055">
        <v>332</v>
      </c>
    </row>
    <row r="1056" spans="104:105">
      <c r="CZ1056">
        <v>0</v>
      </c>
      <c r="DA1056">
        <v>0</v>
      </c>
    </row>
    <row r="1057" spans="104:105">
      <c r="CZ1057">
        <v>0</v>
      </c>
      <c r="DA1057">
        <v>0</v>
      </c>
    </row>
    <row r="1058" spans="104:105">
      <c r="CZ1058">
        <v>0</v>
      </c>
      <c r="DA1058">
        <v>0</v>
      </c>
    </row>
    <row r="1059" spans="104:105">
      <c r="CZ1059">
        <v>0</v>
      </c>
      <c r="DA1059">
        <v>0</v>
      </c>
    </row>
    <row r="1060" spans="104:105">
      <c r="CZ1060">
        <v>0.25</v>
      </c>
      <c r="DA1060">
        <v>0</v>
      </c>
    </row>
    <row r="1061" spans="104:105">
      <c r="CZ1061">
        <v>0</v>
      </c>
      <c r="DA1061">
        <v>0</v>
      </c>
    </row>
    <row r="1062" spans="104:105">
      <c r="CZ1062">
        <v>0</v>
      </c>
      <c r="DA1062">
        <v>0</v>
      </c>
    </row>
    <row r="1063" spans="104:105">
      <c r="CZ1063">
        <v>0.5</v>
      </c>
      <c r="DA1063">
        <v>0</v>
      </c>
    </row>
    <row r="1064" spans="104:105">
      <c r="CZ1064">
        <v>0</v>
      </c>
      <c r="DA1064">
        <v>0</v>
      </c>
    </row>
    <row r="1065" spans="104:105">
      <c r="CZ1065">
        <v>0</v>
      </c>
      <c r="DA1065">
        <v>0</v>
      </c>
    </row>
    <row r="1066" spans="104:105">
      <c r="CZ1066">
        <v>0.75</v>
      </c>
      <c r="DA1066">
        <v>0</v>
      </c>
    </row>
    <row r="1067" spans="104:105">
      <c r="CZ1067">
        <v>0</v>
      </c>
      <c r="DA1067">
        <v>0</v>
      </c>
    </row>
    <row r="1068" spans="104:105">
      <c r="CZ1068">
        <v>0</v>
      </c>
      <c r="DA1068">
        <v>0</v>
      </c>
    </row>
    <row r="1069" spans="104:105">
      <c r="CZ1069">
        <v>1</v>
      </c>
      <c r="DA1069">
        <v>0</v>
      </c>
    </row>
    <row r="1070" spans="104:105">
      <c r="CZ1070">
        <v>0</v>
      </c>
      <c r="DA1070">
        <v>0</v>
      </c>
    </row>
    <row r="1071" spans="104:105">
      <c r="CZ1071">
        <v>0</v>
      </c>
      <c r="DA1071">
        <v>0</v>
      </c>
    </row>
    <row r="1072" spans="104:105">
      <c r="CZ1072">
        <v>1.25</v>
      </c>
      <c r="DA1072">
        <v>0</v>
      </c>
    </row>
    <row r="1073" spans="104:105">
      <c r="CZ1073">
        <v>0</v>
      </c>
      <c r="DA1073">
        <v>0</v>
      </c>
    </row>
    <row r="1074" spans="104:105">
      <c r="CZ1074">
        <v>0</v>
      </c>
      <c r="DA1074">
        <v>0</v>
      </c>
    </row>
    <row r="1075" spans="104:105">
      <c r="CZ1075">
        <v>2</v>
      </c>
      <c r="DA1075">
        <v>0</v>
      </c>
    </row>
    <row r="1076" spans="104:105">
      <c r="CZ1076">
        <v>0</v>
      </c>
      <c r="DA1076">
        <v>0</v>
      </c>
    </row>
    <row r="1077" spans="104:105">
      <c r="CZ1077">
        <v>0</v>
      </c>
      <c r="DA1077">
        <v>0</v>
      </c>
    </row>
    <row r="1078" spans="104:105">
      <c r="CZ1078">
        <v>2.25</v>
      </c>
      <c r="DA1078">
        <v>0</v>
      </c>
    </row>
    <row r="1079" spans="104:105">
      <c r="CZ1079">
        <v>0</v>
      </c>
      <c r="DA1079">
        <v>0</v>
      </c>
    </row>
    <row r="1080" spans="104:105">
      <c r="CZ1080">
        <v>0</v>
      </c>
      <c r="DA1080">
        <v>0</v>
      </c>
    </row>
    <row r="1081" spans="104:105">
      <c r="CZ1081">
        <v>2.5</v>
      </c>
      <c r="DA1081">
        <v>0</v>
      </c>
    </row>
    <row r="1082" spans="104:105">
      <c r="CZ1082">
        <v>0</v>
      </c>
      <c r="DA1082">
        <v>0</v>
      </c>
    </row>
    <row r="1083" spans="104:105">
      <c r="CZ1083">
        <v>0</v>
      </c>
      <c r="DA1083">
        <v>0</v>
      </c>
    </row>
    <row r="1084" spans="104:105">
      <c r="CZ1084">
        <v>2.75</v>
      </c>
      <c r="DA1084">
        <v>0</v>
      </c>
    </row>
    <row r="1085" spans="104:105">
      <c r="CZ1085">
        <v>0</v>
      </c>
      <c r="DA1085">
        <v>0</v>
      </c>
    </row>
    <row r="1086" spans="104:105">
      <c r="CZ1086">
        <v>0</v>
      </c>
      <c r="DA1086">
        <v>0</v>
      </c>
    </row>
    <row r="1087" spans="104:105">
      <c r="CZ1087">
        <v>3</v>
      </c>
      <c r="DA1087">
        <v>0</v>
      </c>
    </row>
    <row r="1088" spans="104:105">
      <c r="CZ1088">
        <v>0</v>
      </c>
      <c r="DA1088">
        <v>0</v>
      </c>
    </row>
    <row r="1089" spans="104:105">
      <c r="CZ1089">
        <v>0</v>
      </c>
      <c r="DA1089">
        <v>0</v>
      </c>
    </row>
    <row r="1090" spans="104:105">
      <c r="CZ1090">
        <v>3.25</v>
      </c>
      <c r="DA1090">
        <v>0</v>
      </c>
    </row>
    <row r="1091" spans="104:105">
      <c r="CZ1091">
        <v>0</v>
      </c>
      <c r="DA1091">
        <v>0</v>
      </c>
    </row>
    <row r="1092" spans="104:105">
      <c r="CZ1092">
        <v>0</v>
      </c>
      <c r="DA1092">
        <v>0</v>
      </c>
    </row>
    <row r="1093" spans="104:105">
      <c r="CZ1093">
        <v>3.5</v>
      </c>
      <c r="DA1093">
        <v>0</v>
      </c>
    </row>
    <row r="1094" spans="104:105">
      <c r="CZ1094">
        <v>0</v>
      </c>
      <c r="DA1094">
        <v>0</v>
      </c>
    </row>
    <row r="1095" spans="104:105">
      <c r="CZ1095">
        <v>0</v>
      </c>
      <c r="DA1095">
        <v>0</v>
      </c>
    </row>
    <row r="1096" spans="104:105">
      <c r="CZ1096">
        <v>3.75</v>
      </c>
      <c r="DA1096">
        <v>0</v>
      </c>
    </row>
    <row r="1097" spans="104:105">
      <c r="CZ1097">
        <v>0</v>
      </c>
      <c r="DA1097">
        <v>0</v>
      </c>
    </row>
    <row r="1098" spans="104:105">
      <c r="CZ1098">
        <v>0</v>
      </c>
      <c r="DA1098">
        <v>0</v>
      </c>
    </row>
    <row r="1099" spans="104:105">
      <c r="CZ1099">
        <v>4</v>
      </c>
      <c r="DA1099">
        <v>0</v>
      </c>
    </row>
    <row r="1100" spans="104:105">
      <c r="CZ1100">
        <v>0</v>
      </c>
      <c r="DA1100">
        <v>0</v>
      </c>
    </row>
    <row r="1101" spans="104:105">
      <c r="CZ1101">
        <v>0</v>
      </c>
      <c r="DA1101">
        <v>0</v>
      </c>
    </row>
    <row r="1102" spans="104:105">
      <c r="CZ1102">
        <v>4.25</v>
      </c>
      <c r="DA1102">
        <v>0</v>
      </c>
    </row>
    <row r="1103" spans="104:105">
      <c r="CZ1103">
        <v>0</v>
      </c>
      <c r="DA1103">
        <v>0</v>
      </c>
    </row>
    <row r="1104" spans="104:105">
      <c r="CZ1104">
        <v>0</v>
      </c>
      <c r="DA1104">
        <v>0</v>
      </c>
    </row>
    <row r="1105" spans="104:105">
      <c r="CZ1105">
        <v>4.5</v>
      </c>
      <c r="DA1105">
        <v>0</v>
      </c>
    </row>
    <row r="1106" spans="104:105">
      <c r="CZ1106">
        <v>0</v>
      </c>
      <c r="DA1106">
        <v>0</v>
      </c>
    </row>
    <row r="1107" spans="104:105">
      <c r="CZ1107">
        <v>0</v>
      </c>
      <c r="DA1107">
        <v>0</v>
      </c>
    </row>
    <row r="1108" spans="104:105">
      <c r="CZ1108">
        <v>4.75</v>
      </c>
      <c r="DA1108">
        <v>0</v>
      </c>
    </row>
    <row r="1109" spans="104:105">
      <c r="CZ1109">
        <v>0</v>
      </c>
      <c r="DA1109">
        <v>0</v>
      </c>
    </row>
    <row r="1110" spans="104:105">
      <c r="CZ1110">
        <v>0</v>
      </c>
      <c r="DA1110">
        <v>0</v>
      </c>
    </row>
    <row r="1111" spans="104:105">
      <c r="CZ1111">
        <v>5</v>
      </c>
      <c r="DA1111">
        <v>0</v>
      </c>
    </row>
    <row r="1112" spans="104:105">
      <c r="CZ1112">
        <v>0</v>
      </c>
      <c r="DA1112">
        <v>0</v>
      </c>
    </row>
    <row r="1113" spans="104:105">
      <c r="CZ1113">
        <v>0</v>
      </c>
      <c r="DA1113">
        <v>0</v>
      </c>
    </row>
    <row r="1114" spans="104:105">
      <c r="CZ1114">
        <v>5.25</v>
      </c>
      <c r="DA1114">
        <v>0</v>
      </c>
    </row>
    <row r="1115" spans="104:105">
      <c r="CZ1115">
        <v>0</v>
      </c>
      <c r="DA1115">
        <v>0</v>
      </c>
    </row>
    <row r="1116" spans="104:105">
      <c r="CZ1116">
        <v>0</v>
      </c>
      <c r="DA1116">
        <v>0</v>
      </c>
    </row>
    <row r="1117" spans="104:105">
      <c r="CZ1117">
        <v>5.5</v>
      </c>
      <c r="DA1117">
        <v>0</v>
      </c>
    </row>
    <row r="1118" spans="104:105">
      <c r="CZ1118">
        <v>0</v>
      </c>
      <c r="DA1118">
        <v>0</v>
      </c>
    </row>
    <row r="1119" spans="104:105">
      <c r="CZ1119">
        <v>0</v>
      </c>
      <c r="DA1119">
        <v>0</v>
      </c>
    </row>
    <row r="1120" spans="104:105">
      <c r="CZ1120">
        <v>5.75</v>
      </c>
      <c r="DA1120">
        <v>0</v>
      </c>
    </row>
    <row r="1121" spans="104:105">
      <c r="CZ1121">
        <v>0</v>
      </c>
      <c r="DA1121">
        <v>0</v>
      </c>
    </row>
    <row r="1122" spans="104:105">
      <c r="CZ1122">
        <v>0</v>
      </c>
      <c r="DA1122">
        <v>0</v>
      </c>
    </row>
    <row r="1123" spans="104:105">
      <c r="CZ1123">
        <v>6</v>
      </c>
      <c r="DA1123">
        <v>0</v>
      </c>
    </row>
    <row r="1124" spans="104:105">
      <c r="CZ1124">
        <v>0</v>
      </c>
      <c r="DA1124">
        <v>0</v>
      </c>
    </row>
    <row r="1125" spans="104:105">
      <c r="CZ1125">
        <v>0</v>
      </c>
      <c r="DA1125">
        <v>0</v>
      </c>
    </row>
    <row r="1126" spans="104:105">
      <c r="CZ1126">
        <v>6.25</v>
      </c>
      <c r="DA1126">
        <v>0</v>
      </c>
    </row>
    <row r="1127" spans="104:105">
      <c r="CZ1127">
        <v>0</v>
      </c>
      <c r="DA1127">
        <v>0</v>
      </c>
    </row>
    <row r="1128" spans="104:105">
      <c r="CZ1128">
        <v>0</v>
      </c>
      <c r="DA1128">
        <v>0</v>
      </c>
    </row>
    <row r="1129" spans="104:105">
      <c r="CZ1129">
        <v>6.5</v>
      </c>
      <c r="DA1129">
        <v>0</v>
      </c>
    </row>
    <row r="1130" spans="104:105">
      <c r="CZ1130">
        <v>0</v>
      </c>
      <c r="DA1130">
        <v>0</v>
      </c>
    </row>
    <row r="1131" spans="104:105">
      <c r="CZ1131">
        <v>0</v>
      </c>
      <c r="DA1131">
        <v>0</v>
      </c>
    </row>
    <row r="1132" spans="104:105">
      <c r="CZ1132">
        <v>6.75</v>
      </c>
      <c r="DA1132">
        <v>0</v>
      </c>
    </row>
    <row r="1133" spans="104:105">
      <c r="CZ1133">
        <v>0</v>
      </c>
      <c r="DA1133">
        <v>0</v>
      </c>
    </row>
    <row r="1134" spans="104:105">
      <c r="CZ1134">
        <v>0</v>
      </c>
      <c r="DA1134">
        <v>0</v>
      </c>
    </row>
    <row r="1135" spans="104:105">
      <c r="CZ1135">
        <v>7</v>
      </c>
      <c r="DA1135">
        <v>0</v>
      </c>
    </row>
    <row r="1136" spans="104:105">
      <c r="CZ1136">
        <v>0</v>
      </c>
      <c r="DA1136">
        <v>0</v>
      </c>
    </row>
    <row r="1137" spans="104:105">
      <c r="CZ1137">
        <v>0</v>
      </c>
      <c r="DA1137">
        <v>0</v>
      </c>
    </row>
    <row r="1138" spans="104:105">
      <c r="CZ1138">
        <v>7.25</v>
      </c>
      <c r="DA1138">
        <v>0</v>
      </c>
    </row>
    <row r="1139" spans="104:105">
      <c r="CZ1139">
        <v>0</v>
      </c>
      <c r="DA1139">
        <v>0</v>
      </c>
    </row>
    <row r="1140" spans="104:105">
      <c r="CZ1140">
        <v>0</v>
      </c>
      <c r="DA1140">
        <v>0</v>
      </c>
    </row>
    <row r="1141" spans="104:105">
      <c r="CZ1141">
        <v>7.5</v>
      </c>
      <c r="DA1141">
        <v>0</v>
      </c>
    </row>
    <row r="1142" spans="104:105">
      <c r="CZ1142">
        <v>0</v>
      </c>
      <c r="DA1142">
        <v>0</v>
      </c>
    </row>
    <row r="1143" spans="104:105">
      <c r="CZ1143">
        <v>0</v>
      </c>
      <c r="DA1143">
        <v>0</v>
      </c>
    </row>
    <row r="1144" spans="104:105">
      <c r="CZ1144">
        <v>7.75</v>
      </c>
      <c r="DA1144">
        <v>0</v>
      </c>
    </row>
    <row r="1145" spans="104:105">
      <c r="CZ1145">
        <v>0</v>
      </c>
      <c r="DA1145">
        <v>0</v>
      </c>
    </row>
    <row r="1146" spans="104:105">
      <c r="CZ1146">
        <v>0</v>
      </c>
      <c r="DA1146">
        <v>0</v>
      </c>
    </row>
    <row r="1147" spans="104:105">
      <c r="CZ1147">
        <v>8</v>
      </c>
      <c r="DA1147">
        <v>0</v>
      </c>
    </row>
    <row r="1148" spans="104:105">
      <c r="CZ1148">
        <v>0</v>
      </c>
      <c r="DA1148">
        <v>0</v>
      </c>
    </row>
    <row r="1149" spans="104:105">
      <c r="CZ1149">
        <v>0</v>
      </c>
      <c r="DA1149">
        <v>0</v>
      </c>
    </row>
    <row r="1150" spans="104:105">
      <c r="CZ1150">
        <v>8.25</v>
      </c>
      <c r="DA1150">
        <v>0</v>
      </c>
    </row>
    <row r="1151" spans="104:105">
      <c r="CZ1151">
        <v>0</v>
      </c>
      <c r="DA1151">
        <v>0</v>
      </c>
    </row>
    <row r="1152" spans="104:105">
      <c r="CZ1152">
        <v>0</v>
      </c>
      <c r="DA1152">
        <v>0</v>
      </c>
    </row>
    <row r="1153" spans="104:105">
      <c r="CZ1153">
        <v>8.5</v>
      </c>
      <c r="DA1153">
        <v>0</v>
      </c>
    </row>
    <row r="1154" spans="104:105">
      <c r="CZ1154">
        <v>0</v>
      </c>
      <c r="DA1154">
        <v>0</v>
      </c>
    </row>
    <row r="1155" spans="104:105">
      <c r="CZ1155">
        <v>0</v>
      </c>
      <c r="DA1155">
        <v>0</v>
      </c>
    </row>
    <row r="1156" spans="104:105">
      <c r="CZ1156">
        <v>8.75</v>
      </c>
      <c r="DA1156">
        <v>0</v>
      </c>
    </row>
    <row r="1157" spans="104:105">
      <c r="CZ1157">
        <v>0</v>
      </c>
      <c r="DA1157">
        <v>0</v>
      </c>
    </row>
    <row r="1158" spans="104:105">
      <c r="CZ1158">
        <v>0</v>
      </c>
      <c r="DA1158">
        <v>0</v>
      </c>
    </row>
    <row r="1159" spans="104:105">
      <c r="CZ1159">
        <v>9</v>
      </c>
      <c r="DA1159">
        <v>0</v>
      </c>
    </row>
    <row r="1160" spans="104:105">
      <c r="CZ1160">
        <v>0</v>
      </c>
      <c r="DA1160">
        <v>0</v>
      </c>
    </row>
    <row r="1161" spans="104:105">
      <c r="CZ1161">
        <v>0</v>
      </c>
      <c r="DA1161">
        <v>0</v>
      </c>
    </row>
    <row r="1162" spans="104:105">
      <c r="CZ1162">
        <v>9.25</v>
      </c>
      <c r="DA1162">
        <v>0</v>
      </c>
    </row>
    <row r="1163" spans="104:105">
      <c r="CZ1163">
        <v>0</v>
      </c>
      <c r="DA1163">
        <v>0</v>
      </c>
    </row>
    <row r="1164" spans="104:105">
      <c r="CZ1164">
        <v>0</v>
      </c>
      <c r="DA1164">
        <v>0</v>
      </c>
    </row>
    <row r="1165" spans="104:105">
      <c r="CZ1165">
        <v>9.5</v>
      </c>
      <c r="DA1165">
        <v>0</v>
      </c>
    </row>
    <row r="1166" spans="104:105">
      <c r="CZ1166">
        <v>0</v>
      </c>
      <c r="DA1166">
        <v>0</v>
      </c>
    </row>
    <row r="1167" spans="104:105">
      <c r="CZ1167">
        <v>0</v>
      </c>
      <c r="DA1167">
        <v>0</v>
      </c>
    </row>
    <row r="1168" spans="104:105">
      <c r="CZ1168">
        <v>9.75</v>
      </c>
      <c r="DA1168">
        <v>0</v>
      </c>
    </row>
    <row r="1169" spans="104:105">
      <c r="CZ1169">
        <v>0</v>
      </c>
      <c r="DA1169">
        <v>0</v>
      </c>
    </row>
    <row r="1170" spans="104:105">
      <c r="CZ1170">
        <v>0</v>
      </c>
      <c r="DA1170">
        <v>0</v>
      </c>
    </row>
    <row r="1171" spans="104:105">
      <c r="CZ1171">
        <v>10</v>
      </c>
      <c r="DA1171">
        <v>0</v>
      </c>
    </row>
    <row r="1172" spans="104:105">
      <c r="CZ1172">
        <v>0</v>
      </c>
      <c r="DA1172">
        <v>0</v>
      </c>
    </row>
    <row r="1173" spans="104:105">
      <c r="CZ1173">
        <v>0</v>
      </c>
      <c r="DA1173">
        <v>0</v>
      </c>
    </row>
    <row r="1174" spans="104:105">
      <c r="CZ1174">
        <v>10.5</v>
      </c>
      <c r="DA1174">
        <v>0</v>
      </c>
    </row>
    <row r="1175" spans="104:105">
      <c r="CZ1175">
        <v>0</v>
      </c>
      <c r="DA1175">
        <v>0</v>
      </c>
    </row>
    <row r="1176" spans="104:105">
      <c r="CZ1176">
        <v>0</v>
      </c>
      <c r="DA1176">
        <v>0</v>
      </c>
    </row>
    <row r="1177" spans="104:105">
      <c r="CZ1177">
        <v>10.75</v>
      </c>
      <c r="DA1177">
        <v>0</v>
      </c>
    </row>
    <row r="1178" spans="104:105">
      <c r="CZ1178">
        <v>0</v>
      </c>
      <c r="DA1178">
        <v>0</v>
      </c>
    </row>
    <row r="1179" spans="104:105">
      <c r="CZ1179">
        <v>0</v>
      </c>
      <c r="DA1179">
        <v>0</v>
      </c>
    </row>
    <row r="1180" spans="104:105">
      <c r="CZ1180">
        <v>11</v>
      </c>
      <c r="DA1180">
        <v>0</v>
      </c>
    </row>
    <row r="1181" spans="104:105">
      <c r="CZ1181">
        <v>0</v>
      </c>
      <c r="DA1181">
        <v>0</v>
      </c>
    </row>
    <row r="1182" spans="104:105">
      <c r="CZ1182">
        <v>0</v>
      </c>
      <c r="DA1182">
        <v>0</v>
      </c>
    </row>
    <row r="1183" spans="104:105">
      <c r="CZ1183">
        <v>11.25</v>
      </c>
      <c r="DA1183">
        <v>0</v>
      </c>
    </row>
    <row r="1184" spans="104:105">
      <c r="CZ1184">
        <v>0</v>
      </c>
      <c r="DA1184">
        <v>0</v>
      </c>
    </row>
    <row r="1185" spans="104:105">
      <c r="CZ1185">
        <v>0</v>
      </c>
      <c r="DA1185">
        <v>0</v>
      </c>
    </row>
    <row r="1186" spans="104:105">
      <c r="CZ1186">
        <v>11.5</v>
      </c>
      <c r="DA1186">
        <v>0</v>
      </c>
    </row>
    <row r="1187" spans="104:105">
      <c r="CZ1187">
        <v>0</v>
      </c>
      <c r="DA1187">
        <v>0</v>
      </c>
    </row>
    <row r="1188" spans="104:105">
      <c r="CZ1188">
        <v>0</v>
      </c>
      <c r="DA1188">
        <v>0</v>
      </c>
    </row>
    <row r="1189" spans="104:105">
      <c r="CZ1189">
        <v>11.75</v>
      </c>
      <c r="DA1189">
        <v>0</v>
      </c>
    </row>
    <row r="1190" spans="104:105">
      <c r="CZ1190">
        <v>0</v>
      </c>
      <c r="DA1190">
        <v>0</v>
      </c>
    </row>
    <row r="1191" spans="104:105">
      <c r="CZ1191">
        <v>0</v>
      </c>
      <c r="DA1191">
        <v>0</v>
      </c>
    </row>
    <row r="1192" spans="104:105">
      <c r="CZ1192">
        <v>12</v>
      </c>
      <c r="DA1192">
        <v>0</v>
      </c>
    </row>
    <row r="1193" spans="104:105">
      <c r="CZ1193">
        <v>0</v>
      </c>
      <c r="DA1193">
        <v>0</v>
      </c>
    </row>
    <row r="1194" spans="104:105">
      <c r="CZ1194">
        <v>0</v>
      </c>
      <c r="DA1194">
        <v>0</v>
      </c>
    </row>
    <row r="1195" spans="104:105">
      <c r="CZ1195">
        <v>12.25</v>
      </c>
      <c r="DA1195">
        <v>0</v>
      </c>
    </row>
    <row r="1196" spans="104:105">
      <c r="CZ1196">
        <v>0</v>
      </c>
      <c r="DA1196">
        <v>0</v>
      </c>
    </row>
    <row r="1197" spans="104:105">
      <c r="CZ1197">
        <v>0</v>
      </c>
      <c r="DA1197">
        <v>0</v>
      </c>
    </row>
    <row r="1198" spans="104:105">
      <c r="CZ1198">
        <v>12.5</v>
      </c>
      <c r="DA1198">
        <v>0</v>
      </c>
    </row>
    <row r="1199" spans="104:105">
      <c r="CZ1199">
        <v>0</v>
      </c>
      <c r="DA1199">
        <v>0</v>
      </c>
    </row>
    <row r="1200" spans="104:105">
      <c r="CZ1200">
        <v>0</v>
      </c>
      <c r="DA1200">
        <v>0</v>
      </c>
    </row>
    <row r="1201" spans="104:105">
      <c r="CZ1201">
        <v>12.75</v>
      </c>
      <c r="DA1201">
        <v>0</v>
      </c>
    </row>
    <row r="1202" spans="104:105">
      <c r="CZ1202">
        <v>0</v>
      </c>
      <c r="DA1202">
        <v>0</v>
      </c>
    </row>
    <row r="1203" spans="104:105">
      <c r="CZ1203">
        <v>0</v>
      </c>
      <c r="DA1203">
        <v>0</v>
      </c>
    </row>
    <row r="1204" spans="104:105">
      <c r="CZ1204">
        <v>13</v>
      </c>
      <c r="DA1204">
        <v>0</v>
      </c>
    </row>
    <row r="1205" spans="104:105">
      <c r="CZ1205">
        <v>0</v>
      </c>
      <c r="DA1205">
        <v>0</v>
      </c>
    </row>
    <row r="1206" spans="104:105">
      <c r="CZ1206">
        <v>0</v>
      </c>
      <c r="DA1206">
        <v>0</v>
      </c>
    </row>
    <row r="1207" spans="104:105">
      <c r="CZ1207">
        <v>13.25</v>
      </c>
      <c r="DA1207">
        <v>0</v>
      </c>
    </row>
    <row r="1208" spans="104:105">
      <c r="CZ1208">
        <v>0</v>
      </c>
      <c r="DA1208">
        <v>0</v>
      </c>
    </row>
    <row r="1209" spans="104:105">
      <c r="CZ1209">
        <v>0</v>
      </c>
      <c r="DA1209">
        <v>0</v>
      </c>
    </row>
    <row r="1210" spans="104:105">
      <c r="CZ1210">
        <v>13.5</v>
      </c>
      <c r="DA1210">
        <v>0</v>
      </c>
    </row>
    <row r="1211" spans="104:105">
      <c r="CZ1211">
        <v>0</v>
      </c>
      <c r="DA1211">
        <v>0</v>
      </c>
    </row>
    <row r="1212" spans="104:105">
      <c r="CZ1212">
        <v>0</v>
      </c>
      <c r="DA1212">
        <v>0</v>
      </c>
    </row>
    <row r="1213" spans="104:105">
      <c r="CZ1213">
        <v>13.75</v>
      </c>
      <c r="DA1213">
        <v>0</v>
      </c>
    </row>
    <row r="1214" spans="104:105">
      <c r="CZ1214">
        <v>0</v>
      </c>
      <c r="DA1214">
        <v>0</v>
      </c>
    </row>
    <row r="1215" spans="104:105">
      <c r="CZ1215">
        <v>0</v>
      </c>
      <c r="DA1215">
        <v>0</v>
      </c>
    </row>
    <row r="1216" spans="104:105">
      <c r="CZ1216">
        <v>14</v>
      </c>
      <c r="DA1216">
        <v>0</v>
      </c>
    </row>
    <row r="1217" spans="104:105">
      <c r="CZ1217">
        <v>0</v>
      </c>
      <c r="DA1217">
        <v>0</v>
      </c>
    </row>
    <row r="1218" spans="104:105">
      <c r="CZ1218">
        <v>0</v>
      </c>
      <c r="DA1218">
        <v>0</v>
      </c>
    </row>
    <row r="1219" spans="104:105">
      <c r="CZ1219">
        <v>14.25</v>
      </c>
      <c r="DA1219">
        <v>0</v>
      </c>
    </row>
    <row r="1220" spans="104:105">
      <c r="CZ1220">
        <v>0</v>
      </c>
      <c r="DA1220">
        <v>0</v>
      </c>
    </row>
    <row r="1221" spans="104:105">
      <c r="CZ1221">
        <v>0</v>
      </c>
      <c r="DA1221">
        <v>0</v>
      </c>
    </row>
    <row r="1222" spans="104:105">
      <c r="CZ1222">
        <v>14.5</v>
      </c>
      <c r="DA1222">
        <v>0</v>
      </c>
    </row>
    <row r="1223" spans="104:105">
      <c r="CZ1223">
        <v>0</v>
      </c>
      <c r="DA1223">
        <v>0</v>
      </c>
    </row>
    <row r="1224" spans="104:105">
      <c r="CZ1224">
        <v>0</v>
      </c>
      <c r="DA1224">
        <v>0</v>
      </c>
    </row>
    <row r="1225" spans="104:105">
      <c r="CZ1225">
        <v>15.5</v>
      </c>
      <c r="DA1225">
        <v>0</v>
      </c>
    </row>
    <row r="1226" spans="104:105">
      <c r="CZ1226">
        <v>0</v>
      </c>
      <c r="DA1226">
        <v>0</v>
      </c>
    </row>
    <row r="1227" spans="104:105">
      <c r="CZ1227">
        <v>0</v>
      </c>
      <c r="DA1227">
        <v>0</v>
      </c>
    </row>
    <row r="1228" spans="104:105">
      <c r="CZ1228">
        <v>15.75</v>
      </c>
      <c r="DA1228">
        <v>0</v>
      </c>
    </row>
    <row r="1229" spans="104:105">
      <c r="CZ1229">
        <v>0</v>
      </c>
      <c r="DA1229">
        <v>0</v>
      </c>
    </row>
    <row r="1230" spans="104:105">
      <c r="CZ1230">
        <v>0</v>
      </c>
      <c r="DA1230">
        <v>0</v>
      </c>
    </row>
    <row r="1231" spans="104:105">
      <c r="CZ1231">
        <v>16</v>
      </c>
      <c r="DA1231">
        <v>0</v>
      </c>
    </row>
    <row r="1232" spans="104:105">
      <c r="CZ1232">
        <v>0</v>
      </c>
      <c r="DA1232">
        <v>0</v>
      </c>
    </row>
    <row r="1233" spans="104:105">
      <c r="CZ1233">
        <v>0</v>
      </c>
      <c r="DA1233">
        <v>0</v>
      </c>
    </row>
    <row r="1234" spans="104:105">
      <c r="CZ1234">
        <v>16.25</v>
      </c>
      <c r="DA1234">
        <v>0</v>
      </c>
    </row>
    <row r="1235" spans="104:105">
      <c r="CZ1235">
        <v>0</v>
      </c>
      <c r="DA1235">
        <v>0</v>
      </c>
    </row>
    <row r="1236" spans="104:105">
      <c r="CZ1236">
        <v>0</v>
      </c>
      <c r="DA1236">
        <v>0</v>
      </c>
    </row>
    <row r="1237" spans="104:105">
      <c r="CZ1237">
        <v>16.5</v>
      </c>
      <c r="DA1237">
        <v>0</v>
      </c>
    </row>
    <row r="1238" spans="104:105">
      <c r="CZ1238">
        <v>0</v>
      </c>
      <c r="DA1238">
        <v>0</v>
      </c>
    </row>
    <row r="1239" spans="104:105">
      <c r="CZ1239">
        <v>0</v>
      </c>
      <c r="DA1239">
        <v>0</v>
      </c>
    </row>
    <row r="1240" spans="104:105">
      <c r="CZ1240">
        <v>16.75</v>
      </c>
      <c r="DA1240">
        <v>0</v>
      </c>
    </row>
    <row r="1241" spans="104:105">
      <c r="CZ1241">
        <v>0</v>
      </c>
      <c r="DA1241">
        <v>0</v>
      </c>
    </row>
    <row r="1242" spans="104:105">
      <c r="CZ1242">
        <v>0</v>
      </c>
      <c r="DA1242">
        <v>0</v>
      </c>
    </row>
    <row r="1243" spans="104:105">
      <c r="CZ1243">
        <v>17</v>
      </c>
      <c r="DA1243">
        <v>0</v>
      </c>
    </row>
    <row r="1244" spans="104:105">
      <c r="CZ1244">
        <v>0</v>
      </c>
      <c r="DA1244">
        <v>0</v>
      </c>
    </row>
    <row r="1245" spans="104:105">
      <c r="CZ1245">
        <v>0</v>
      </c>
      <c r="DA1245">
        <v>0</v>
      </c>
    </row>
    <row r="1246" spans="104:105">
      <c r="CZ1246">
        <v>17.25</v>
      </c>
      <c r="DA1246">
        <v>0</v>
      </c>
    </row>
    <row r="1247" spans="104:105">
      <c r="CZ1247">
        <v>0</v>
      </c>
      <c r="DA1247">
        <v>0</v>
      </c>
    </row>
    <row r="1248" spans="104:105">
      <c r="CZ1248">
        <v>0</v>
      </c>
      <c r="DA1248">
        <v>0</v>
      </c>
    </row>
    <row r="1249" spans="104:105">
      <c r="CZ1249">
        <v>17.75</v>
      </c>
      <c r="DA1249">
        <v>0</v>
      </c>
    </row>
    <row r="1250" spans="104:105">
      <c r="CZ1250">
        <v>0</v>
      </c>
      <c r="DA1250">
        <v>0</v>
      </c>
    </row>
    <row r="1251" spans="104:105">
      <c r="CZ1251">
        <v>0</v>
      </c>
      <c r="DA1251">
        <v>0</v>
      </c>
    </row>
    <row r="1252" spans="104:105">
      <c r="CZ1252">
        <v>18</v>
      </c>
      <c r="DA1252">
        <v>0</v>
      </c>
    </row>
    <row r="1253" spans="104:105">
      <c r="CZ1253">
        <v>0</v>
      </c>
      <c r="DA1253">
        <v>0</v>
      </c>
    </row>
    <row r="1254" spans="104:105">
      <c r="CZ1254">
        <v>0</v>
      </c>
      <c r="DA1254">
        <v>0</v>
      </c>
    </row>
    <row r="1255" spans="104:105">
      <c r="CZ1255">
        <v>18.25</v>
      </c>
      <c r="DA1255">
        <v>0</v>
      </c>
    </row>
    <row r="1256" spans="104:105">
      <c r="CZ1256">
        <v>0</v>
      </c>
      <c r="DA1256">
        <v>0</v>
      </c>
    </row>
    <row r="1257" spans="104:105">
      <c r="CZ1257">
        <v>0</v>
      </c>
      <c r="DA1257">
        <v>0</v>
      </c>
    </row>
    <row r="1258" spans="104:105">
      <c r="CZ1258">
        <v>18.5</v>
      </c>
      <c r="DA1258">
        <v>0</v>
      </c>
    </row>
    <row r="1259" spans="104:105">
      <c r="CZ1259">
        <v>0</v>
      </c>
      <c r="DA1259">
        <v>0</v>
      </c>
    </row>
    <row r="1260" spans="104:105">
      <c r="CZ1260">
        <v>0</v>
      </c>
      <c r="DA1260">
        <v>0</v>
      </c>
    </row>
    <row r="1261" spans="104:105">
      <c r="CZ1261">
        <v>18.75</v>
      </c>
      <c r="DA1261">
        <v>0</v>
      </c>
    </row>
    <row r="1262" spans="104:105">
      <c r="CZ1262">
        <v>0</v>
      </c>
      <c r="DA1262">
        <v>0</v>
      </c>
    </row>
    <row r="1263" spans="104:105">
      <c r="CZ1263">
        <v>0</v>
      </c>
      <c r="DA1263">
        <v>0</v>
      </c>
    </row>
    <row r="1264" spans="104:105">
      <c r="CZ1264">
        <v>19</v>
      </c>
      <c r="DA1264">
        <v>0</v>
      </c>
    </row>
    <row r="1265" spans="104:105">
      <c r="CZ1265">
        <v>0</v>
      </c>
      <c r="DA1265">
        <v>0</v>
      </c>
    </row>
    <row r="1266" spans="104:105">
      <c r="CZ1266">
        <v>0</v>
      </c>
      <c r="DA1266">
        <v>0</v>
      </c>
    </row>
    <row r="1267" spans="104:105">
      <c r="CZ1267">
        <v>19.25</v>
      </c>
      <c r="DA1267">
        <v>0</v>
      </c>
    </row>
    <row r="1268" spans="104:105">
      <c r="CZ1268">
        <v>0</v>
      </c>
      <c r="DA1268">
        <v>0</v>
      </c>
    </row>
    <row r="1269" spans="104:105">
      <c r="CZ1269">
        <v>0</v>
      </c>
      <c r="DA1269">
        <v>0</v>
      </c>
    </row>
    <row r="1270" spans="104:105">
      <c r="CZ1270">
        <v>19.5</v>
      </c>
      <c r="DA1270">
        <v>0</v>
      </c>
    </row>
    <row r="1271" spans="104:105">
      <c r="CZ1271">
        <v>0</v>
      </c>
      <c r="DA1271">
        <v>0</v>
      </c>
    </row>
    <row r="1272" spans="104:105">
      <c r="CZ1272">
        <v>0</v>
      </c>
      <c r="DA1272">
        <v>0</v>
      </c>
    </row>
    <row r="1273" spans="104:105">
      <c r="CZ1273">
        <v>19.75</v>
      </c>
      <c r="DA1273">
        <v>0</v>
      </c>
    </row>
    <row r="1274" spans="104:105">
      <c r="CZ1274">
        <v>0</v>
      </c>
      <c r="DA1274">
        <v>0</v>
      </c>
    </row>
    <row r="1275" spans="104:105">
      <c r="CZ1275">
        <v>0</v>
      </c>
      <c r="DA1275">
        <v>0</v>
      </c>
    </row>
    <row r="1276" spans="104:105">
      <c r="CZ1276">
        <v>20</v>
      </c>
      <c r="DA1276">
        <v>0</v>
      </c>
    </row>
    <row r="1277" spans="104:105">
      <c r="CZ1277">
        <v>0</v>
      </c>
      <c r="DA1277">
        <v>0</v>
      </c>
    </row>
    <row r="1278" spans="104:105">
      <c r="CZ1278">
        <v>0</v>
      </c>
      <c r="DA1278">
        <v>0</v>
      </c>
    </row>
    <row r="1279" spans="104:105">
      <c r="CZ1279">
        <v>20.25</v>
      </c>
      <c r="DA1279">
        <v>0</v>
      </c>
    </row>
    <row r="1280" spans="104:105">
      <c r="CZ1280">
        <v>0</v>
      </c>
      <c r="DA1280">
        <v>0</v>
      </c>
    </row>
    <row r="1281" spans="104:105">
      <c r="CZ1281">
        <v>0</v>
      </c>
      <c r="DA1281">
        <v>0</v>
      </c>
    </row>
    <row r="1282" spans="104:105">
      <c r="CZ1282">
        <v>20.5</v>
      </c>
      <c r="DA1282">
        <v>0</v>
      </c>
    </row>
    <row r="1283" spans="104:105">
      <c r="CZ1283">
        <v>0</v>
      </c>
      <c r="DA1283">
        <v>0</v>
      </c>
    </row>
    <row r="1284" spans="104:105">
      <c r="CZ1284">
        <v>0</v>
      </c>
      <c r="DA1284">
        <v>0</v>
      </c>
    </row>
    <row r="1285" spans="104:105">
      <c r="CZ1285">
        <v>20.75</v>
      </c>
      <c r="DA1285">
        <v>0</v>
      </c>
    </row>
    <row r="1286" spans="104:105">
      <c r="CZ1286">
        <v>0</v>
      </c>
      <c r="DA1286">
        <v>0</v>
      </c>
    </row>
    <row r="1287" spans="104:105">
      <c r="CZ1287">
        <v>0</v>
      </c>
      <c r="DA1287">
        <v>0</v>
      </c>
    </row>
    <row r="1288" spans="104:105">
      <c r="CZ1288">
        <v>21</v>
      </c>
      <c r="DA1288">
        <v>0</v>
      </c>
    </row>
    <row r="1289" spans="104:105">
      <c r="CZ1289">
        <v>0</v>
      </c>
      <c r="DA1289">
        <v>0</v>
      </c>
    </row>
    <row r="1290" spans="104:105">
      <c r="CZ1290">
        <v>0</v>
      </c>
      <c r="DA1290">
        <v>0</v>
      </c>
    </row>
    <row r="1291" spans="104:105">
      <c r="CZ1291">
        <v>21.25</v>
      </c>
      <c r="DA1291">
        <v>0</v>
      </c>
    </row>
    <row r="1292" spans="104:105">
      <c r="CZ1292">
        <v>0</v>
      </c>
      <c r="DA1292">
        <v>0</v>
      </c>
    </row>
    <row r="1293" spans="104:105">
      <c r="CZ1293">
        <v>0</v>
      </c>
      <c r="DA1293">
        <v>0</v>
      </c>
    </row>
    <row r="1294" spans="104:105">
      <c r="CZ1294">
        <v>21.5</v>
      </c>
      <c r="DA1294">
        <v>0</v>
      </c>
    </row>
    <row r="1295" spans="104:105">
      <c r="CZ1295">
        <v>0</v>
      </c>
      <c r="DA1295">
        <v>0</v>
      </c>
    </row>
    <row r="1296" spans="104:105">
      <c r="CZ1296">
        <v>0</v>
      </c>
      <c r="DA1296">
        <v>0</v>
      </c>
    </row>
    <row r="1297" spans="104:105">
      <c r="CZ1297">
        <v>21.75</v>
      </c>
      <c r="DA1297">
        <v>0</v>
      </c>
    </row>
    <row r="1298" spans="104:105">
      <c r="CZ1298">
        <v>0</v>
      </c>
      <c r="DA1298">
        <v>0</v>
      </c>
    </row>
    <row r="1299" spans="104:105">
      <c r="CZ1299">
        <v>0</v>
      </c>
      <c r="DA1299">
        <v>0</v>
      </c>
    </row>
    <row r="1300" spans="104:105">
      <c r="CZ1300">
        <v>22</v>
      </c>
      <c r="DA1300">
        <v>0</v>
      </c>
    </row>
    <row r="1301" spans="104:105">
      <c r="CZ1301">
        <v>0</v>
      </c>
      <c r="DA1301">
        <v>0</v>
      </c>
    </row>
    <row r="1302" spans="104:105">
      <c r="CZ1302">
        <v>0</v>
      </c>
      <c r="DA1302">
        <v>0</v>
      </c>
    </row>
    <row r="1303" spans="104:105">
      <c r="CZ1303">
        <v>22.25</v>
      </c>
      <c r="DA1303">
        <v>0</v>
      </c>
    </row>
    <row r="1304" spans="104:105">
      <c r="CZ1304">
        <v>0</v>
      </c>
      <c r="DA1304">
        <v>0</v>
      </c>
    </row>
    <row r="1305" spans="104:105">
      <c r="CZ1305">
        <v>0</v>
      </c>
      <c r="DA1305">
        <v>0</v>
      </c>
    </row>
    <row r="1306" spans="104:105">
      <c r="CZ1306">
        <v>22.5</v>
      </c>
      <c r="DA1306">
        <v>0</v>
      </c>
    </row>
    <row r="1307" spans="104:105">
      <c r="CZ1307">
        <v>0</v>
      </c>
      <c r="DA1307">
        <v>0</v>
      </c>
    </row>
    <row r="1308" spans="104:105">
      <c r="CZ1308">
        <v>0</v>
      </c>
      <c r="DA1308">
        <v>0</v>
      </c>
    </row>
    <row r="1309" spans="104:105">
      <c r="CZ1309">
        <v>22.75</v>
      </c>
      <c r="DA1309">
        <v>0</v>
      </c>
    </row>
    <row r="1310" spans="104:105">
      <c r="CZ1310">
        <v>0</v>
      </c>
      <c r="DA1310">
        <v>0</v>
      </c>
    </row>
    <row r="1311" spans="104:105">
      <c r="CZ1311">
        <v>0</v>
      </c>
      <c r="DA1311">
        <v>0</v>
      </c>
    </row>
    <row r="1312" spans="104:105">
      <c r="CZ1312">
        <v>23</v>
      </c>
      <c r="DA1312">
        <v>0</v>
      </c>
    </row>
    <row r="1313" spans="104:105">
      <c r="CZ1313">
        <v>0</v>
      </c>
      <c r="DA1313">
        <v>0</v>
      </c>
    </row>
    <row r="1314" spans="104:105">
      <c r="CZ1314">
        <v>0</v>
      </c>
      <c r="DA1314">
        <v>0</v>
      </c>
    </row>
    <row r="1315" spans="104:105">
      <c r="CZ1315">
        <v>23.25</v>
      </c>
      <c r="DA1315">
        <v>0</v>
      </c>
    </row>
    <row r="1316" spans="104:105">
      <c r="CZ1316">
        <v>0</v>
      </c>
      <c r="DA1316">
        <v>0</v>
      </c>
    </row>
    <row r="1317" spans="104:105">
      <c r="CZ1317">
        <v>0</v>
      </c>
      <c r="DA1317">
        <v>0</v>
      </c>
    </row>
    <row r="1318" spans="104:105">
      <c r="CZ1318">
        <v>23.5</v>
      </c>
      <c r="DA1318">
        <v>0</v>
      </c>
    </row>
    <row r="1319" spans="104:105">
      <c r="CZ1319">
        <v>0</v>
      </c>
      <c r="DA1319">
        <v>0</v>
      </c>
    </row>
    <row r="1320" spans="104:105">
      <c r="CZ1320">
        <v>0</v>
      </c>
      <c r="DA1320">
        <v>0</v>
      </c>
    </row>
    <row r="1321" spans="104:105">
      <c r="CZ1321">
        <v>23.75</v>
      </c>
      <c r="DA1321">
        <v>0</v>
      </c>
    </row>
    <row r="1322" spans="104:105">
      <c r="CZ1322">
        <v>0</v>
      </c>
      <c r="DA1322">
        <v>0</v>
      </c>
    </row>
    <row r="1323" spans="104:105">
      <c r="CZ1323">
        <v>0</v>
      </c>
      <c r="DA1323">
        <v>0</v>
      </c>
    </row>
    <row r="1324" spans="104:105">
      <c r="CZ1324">
        <v>24</v>
      </c>
      <c r="DA1324">
        <v>0</v>
      </c>
    </row>
    <row r="1325" spans="104:105">
      <c r="CZ1325">
        <v>0</v>
      </c>
      <c r="DA1325">
        <v>0</v>
      </c>
    </row>
    <row r="1326" spans="104:105">
      <c r="CZ1326">
        <v>0</v>
      </c>
      <c r="DA1326">
        <v>0</v>
      </c>
    </row>
    <row r="1327" spans="104:105">
      <c r="CZ1327">
        <v>24.25</v>
      </c>
      <c r="DA1327">
        <v>0</v>
      </c>
    </row>
    <row r="1328" spans="104:105">
      <c r="CZ1328">
        <v>0</v>
      </c>
      <c r="DA1328">
        <v>0</v>
      </c>
    </row>
    <row r="1329" spans="104:105">
      <c r="CZ1329">
        <v>0</v>
      </c>
      <c r="DA1329">
        <v>0</v>
      </c>
    </row>
    <row r="1330" spans="104:105">
      <c r="CZ1330">
        <v>24.5</v>
      </c>
      <c r="DA1330">
        <v>0</v>
      </c>
    </row>
    <row r="1331" spans="104:105">
      <c r="CZ1331">
        <v>0</v>
      </c>
      <c r="DA1331">
        <v>0</v>
      </c>
    </row>
    <row r="1332" spans="104:105">
      <c r="CZ1332">
        <v>0</v>
      </c>
      <c r="DA1332">
        <v>0</v>
      </c>
    </row>
    <row r="1333" spans="104:105">
      <c r="CZ1333">
        <v>24.75</v>
      </c>
      <c r="DA1333">
        <v>0</v>
      </c>
    </row>
    <row r="1334" spans="104:105">
      <c r="CZ1334">
        <v>0</v>
      </c>
      <c r="DA1334">
        <v>0</v>
      </c>
    </row>
    <row r="1335" spans="104:105">
      <c r="CZ1335">
        <v>0</v>
      </c>
      <c r="DA1335">
        <v>0</v>
      </c>
    </row>
    <row r="1336" spans="104:105">
      <c r="CZ1336">
        <v>25</v>
      </c>
      <c r="DA1336">
        <v>0</v>
      </c>
    </row>
    <row r="1337" spans="104:105">
      <c r="CZ1337">
        <v>0</v>
      </c>
      <c r="DA1337">
        <v>0</v>
      </c>
    </row>
    <row r="1338" spans="104:105">
      <c r="CZ1338">
        <v>0</v>
      </c>
      <c r="DA1338">
        <v>0</v>
      </c>
    </row>
    <row r="1339" spans="104:105">
      <c r="CZ1339">
        <v>25.25</v>
      </c>
      <c r="DA1339">
        <v>0</v>
      </c>
    </row>
    <row r="1340" spans="104:105">
      <c r="CZ1340">
        <v>0</v>
      </c>
      <c r="DA1340">
        <v>0</v>
      </c>
    </row>
    <row r="1341" spans="104:105">
      <c r="CZ1341">
        <v>0</v>
      </c>
      <c r="DA1341">
        <v>0</v>
      </c>
    </row>
    <row r="1342" spans="104:105">
      <c r="CZ1342">
        <v>25.5</v>
      </c>
      <c r="DA1342">
        <v>0</v>
      </c>
    </row>
    <row r="1343" spans="104:105">
      <c r="CZ1343">
        <v>0</v>
      </c>
      <c r="DA1343">
        <v>0</v>
      </c>
    </row>
    <row r="1344" spans="104:105">
      <c r="CZ1344">
        <v>0</v>
      </c>
      <c r="DA1344">
        <v>0</v>
      </c>
    </row>
    <row r="1345" spans="104:105">
      <c r="CZ1345">
        <v>25.75</v>
      </c>
      <c r="DA1345">
        <v>0</v>
      </c>
    </row>
    <row r="1346" spans="104:105">
      <c r="CZ1346">
        <v>0</v>
      </c>
      <c r="DA1346">
        <v>0</v>
      </c>
    </row>
    <row r="1347" spans="104:105">
      <c r="CZ1347">
        <v>0</v>
      </c>
      <c r="DA1347">
        <v>0</v>
      </c>
    </row>
    <row r="1348" spans="104:105">
      <c r="CZ1348">
        <v>26</v>
      </c>
      <c r="DA1348">
        <v>0</v>
      </c>
    </row>
    <row r="1349" spans="104:105">
      <c r="CZ1349">
        <v>0</v>
      </c>
      <c r="DA1349">
        <v>0</v>
      </c>
    </row>
    <row r="1350" spans="104:105">
      <c r="CZ1350">
        <v>0</v>
      </c>
      <c r="DA1350">
        <v>0</v>
      </c>
    </row>
    <row r="1351" spans="104:105">
      <c r="CZ1351">
        <v>26.75</v>
      </c>
      <c r="DA1351">
        <v>0</v>
      </c>
    </row>
    <row r="1352" spans="104:105">
      <c r="CZ1352">
        <v>0</v>
      </c>
      <c r="DA1352">
        <v>0</v>
      </c>
    </row>
    <row r="1353" spans="104:105">
      <c r="CZ1353">
        <v>0</v>
      </c>
      <c r="DA1353">
        <v>0</v>
      </c>
    </row>
    <row r="1354" spans="104:105">
      <c r="CZ1354">
        <v>27.25</v>
      </c>
      <c r="DA1354">
        <v>0</v>
      </c>
    </row>
    <row r="1355" spans="104:105">
      <c r="CZ1355">
        <v>0</v>
      </c>
      <c r="DA1355">
        <v>0</v>
      </c>
    </row>
    <row r="1356" spans="104:105">
      <c r="CZ1356">
        <v>0</v>
      </c>
      <c r="DA1356">
        <v>0</v>
      </c>
    </row>
    <row r="1357" spans="104:105">
      <c r="CZ1357">
        <v>27.5</v>
      </c>
      <c r="DA1357">
        <v>0</v>
      </c>
    </row>
    <row r="1358" spans="104:105">
      <c r="CZ1358">
        <v>0</v>
      </c>
      <c r="DA1358">
        <v>0</v>
      </c>
    </row>
    <row r="1359" spans="104:105">
      <c r="CZ1359">
        <v>0</v>
      </c>
      <c r="DA1359">
        <v>0</v>
      </c>
    </row>
    <row r="1360" spans="104:105">
      <c r="CZ1360">
        <v>28</v>
      </c>
      <c r="DA1360">
        <v>0</v>
      </c>
    </row>
    <row r="1361" spans="104:105">
      <c r="CZ1361">
        <v>0</v>
      </c>
      <c r="DA1361">
        <v>0</v>
      </c>
    </row>
    <row r="1362" spans="104:105">
      <c r="CZ1362">
        <v>0</v>
      </c>
      <c r="DA1362">
        <v>0</v>
      </c>
    </row>
    <row r="1363" spans="104:105">
      <c r="CZ1363">
        <v>28.25</v>
      </c>
      <c r="DA1363">
        <v>0</v>
      </c>
    </row>
    <row r="1364" spans="104:105">
      <c r="CZ1364">
        <v>0</v>
      </c>
      <c r="DA1364">
        <v>0</v>
      </c>
    </row>
    <row r="1365" spans="104:105">
      <c r="CZ1365">
        <v>0</v>
      </c>
      <c r="DA1365">
        <v>0</v>
      </c>
    </row>
    <row r="1366" spans="104:105">
      <c r="CZ1366">
        <v>28.5</v>
      </c>
      <c r="DA1366">
        <v>0</v>
      </c>
    </row>
    <row r="1367" spans="104:105">
      <c r="CZ1367">
        <v>0</v>
      </c>
      <c r="DA1367">
        <v>0</v>
      </c>
    </row>
    <row r="1368" spans="104:105">
      <c r="CZ1368">
        <v>0</v>
      </c>
      <c r="DA1368">
        <v>0</v>
      </c>
    </row>
    <row r="1369" spans="104:105">
      <c r="CZ1369">
        <v>28.75</v>
      </c>
      <c r="DA1369">
        <v>0</v>
      </c>
    </row>
    <row r="1370" spans="104:105">
      <c r="CZ1370">
        <v>0</v>
      </c>
      <c r="DA1370">
        <v>0</v>
      </c>
    </row>
    <row r="1371" spans="104:105">
      <c r="CZ1371">
        <v>0</v>
      </c>
      <c r="DA1371">
        <v>0</v>
      </c>
    </row>
    <row r="1372" spans="104:105">
      <c r="CZ1372">
        <v>29</v>
      </c>
      <c r="DA1372">
        <v>0</v>
      </c>
    </row>
    <row r="1373" spans="104:105">
      <c r="CZ1373">
        <v>0</v>
      </c>
      <c r="DA1373">
        <v>0</v>
      </c>
    </row>
    <row r="1374" spans="104:105">
      <c r="CZ1374">
        <v>0</v>
      </c>
      <c r="DA1374">
        <v>0</v>
      </c>
    </row>
    <row r="1375" spans="104:105">
      <c r="CZ1375">
        <v>29.25</v>
      </c>
      <c r="DA1375">
        <v>0</v>
      </c>
    </row>
    <row r="1376" spans="104:105">
      <c r="CZ1376">
        <v>0</v>
      </c>
      <c r="DA1376">
        <v>0</v>
      </c>
    </row>
    <row r="1377" spans="104:105">
      <c r="CZ1377">
        <v>0</v>
      </c>
      <c r="DA1377">
        <v>0</v>
      </c>
    </row>
    <row r="1378" spans="104:105">
      <c r="CZ1378">
        <v>29.5</v>
      </c>
      <c r="DA1378">
        <v>0</v>
      </c>
    </row>
    <row r="1379" spans="104:105">
      <c r="CZ1379">
        <v>0</v>
      </c>
      <c r="DA1379">
        <v>0</v>
      </c>
    </row>
    <row r="1380" spans="104:105">
      <c r="CZ1380">
        <v>0</v>
      </c>
      <c r="DA1380">
        <v>0</v>
      </c>
    </row>
    <row r="1381" spans="104:105">
      <c r="CZ1381">
        <v>29.75</v>
      </c>
      <c r="DA1381">
        <v>0</v>
      </c>
    </row>
    <row r="1382" spans="104:105">
      <c r="CZ1382">
        <v>0</v>
      </c>
      <c r="DA1382">
        <v>0</v>
      </c>
    </row>
    <row r="1383" spans="104:105">
      <c r="CZ1383">
        <v>0</v>
      </c>
      <c r="DA1383">
        <v>0</v>
      </c>
    </row>
    <row r="1384" spans="104:105">
      <c r="CZ1384">
        <v>30</v>
      </c>
      <c r="DA1384">
        <v>0</v>
      </c>
    </row>
    <row r="1385" spans="104:105">
      <c r="CZ1385">
        <v>0</v>
      </c>
      <c r="DA1385">
        <v>0</v>
      </c>
    </row>
    <row r="1386" spans="104:105">
      <c r="CZ1386">
        <v>0</v>
      </c>
      <c r="DA1386">
        <v>0</v>
      </c>
    </row>
    <row r="1387" spans="104:105">
      <c r="CZ1387">
        <v>30.25</v>
      </c>
      <c r="DA1387">
        <v>0</v>
      </c>
    </row>
    <row r="1388" spans="104:105">
      <c r="CZ1388">
        <v>0</v>
      </c>
      <c r="DA1388">
        <v>0</v>
      </c>
    </row>
    <row r="1389" spans="104:105">
      <c r="CZ1389">
        <v>0</v>
      </c>
      <c r="DA1389">
        <v>0</v>
      </c>
    </row>
    <row r="1390" spans="104:105">
      <c r="CZ1390">
        <v>30.5</v>
      </c>
      <c r="DA1390">
        <v>0</v>
      </c>
    </row>
    <row r="1391" spans="104:105">
      <c r="CZ1391">
        <v>0</v>
      </c>
      <c r="DA1391">
        <v>0</v>
      </c>
    </row>
    <row r="1392" spans="104:105">
      <c r="CZ1392">
        <v>0</v>
      </c>
      <c r="DA1392">
        <v>0</v>
      </c>
    </row>
    <row r="1393" spans="104:105">
      <c r="CZ1393">
        <v>30.75</v>
      </c>
      <c r="DA1393">
        <v>0</v>
      </c>
    </row>
    <row r="1394" spans="104:105">
      <c r="CZ1394">
        <v>0</v>
      </c>
      <c r="DA1394">
        <v>0</v>
      </c>
    </row>
    <row r="1395" spans="104:105">
      <c r="CZ1395">
        <v>0</v>
      </c>
      <c r="DA1395">
        <v>0</v>
      </c>
    </row>
    <row r="1396" spans="104:105">
      <c r="CZ1396">
        <v>31</v>
      </c>
      <c r="DA1396">
        <v>0</v>
      </c>
    </row>
    <row r="1397" spans="104:105">
      <c r="CZ1397">
        <v>0</v>
      </c>
      <c r="DA1397">
        <v>0</v>
      </c>
    </row>
    <row r="1398" spans="104:105">
      <c r="CZ1398">
        <v>0</v>
      </c>
      <c r="DA1398">
        <v>0</v>
      </c>
    </row>
    <row r="1399" spans="104:105">
      <c r="CZ1399">
        <v>31.25</v>
      </c>
      <c r="DA1399">
        <v>0</v>
      </c>
    </row>
    <row r="1400" spans="104:105">
      <c r="CZ1400">
        <v>0</v>
      </c>
      <c r="DA1400">
        <v>0</v>
      </c>
    </row>
    <row r="1401" spans="104:105">
      <c r="CZ1401">
        <v>0</v>
      </c>
      <c r="DA1401">
        <v>0</v>
      </c>
    </row>
    <row r="1402" spans="104:105">
      <c r="CZ1402">
        <v>31.5</v>
      </c>
      <c r="DA1402">
        <v>0</v>
      </c>
    </row>
    <row r="1403" spans="104:105">
      <c r="CZ1403">
        <v>0</v>
      </c>
      <c r="DA1403">
        <v>0</v>
      </c>
    </row>
    <row r="1404" spans="104:105">
      <c r="CZ1404">
        <v>0</v>
      </c>
      <c r="DA1404">
        <v>0</v>
      </c>
    </row>
    <row r="1405" spans="104:105">
      <c r="CZ1405">
        <v>31.75</v>
      </c>
      <c r="DA1405">
        <v>0</v>
      </c>
    </row>
    <row r="1406" spans="104:105">
      <c r="CZ1406">
        <v>0</v>
      </c>
      <c r="DA1406">
        <v>0</v>
      </c>
    </row>
    <row r="1407" spans="104:105">
      <c r="CZ1407">
        <v>0</v>
      </c>
      <c r="DA1407">
        <v>0</v>
      </c>
    </row>
    <row r="1408" spans="104:105">
      <c r="CZ1408">
        <v>32</v>
      </c>
      <c r="DA1408">
        <v>0</v>
      </c>
    </row>
    <row r="1409" spans="104:105">
      <c r="CZ1409">
        <v>0</v>
      </c>
      <c r="DA1409">
        <v>0</v>
      </c>
    </row>
    <row r="1410" spans="104:105">
      <c r="CZ1410">
        <v>0</v>
      </c>
      <c r="DA1410">
        <v>0</v>
      </c>
    </row>
    <row r="1411" spans="104:105">
      <c r="CZ1411">
        <v>32.25</v>
      </c>
      <c r="DA1411">
        <v>0</v>
      </c>
    </row>
    <row r="1412" spans="104:105">
      <c r="CZ1412">
        <v>0</v>
      </c>
      <c r="DA1412">
        <v>0</v>
      </c>
    </row>
    <row r="1413" spans="104:105">
      <c r="CZ1413">
        <v>0</v>
      </c>
      <c r="DA1413">
        <v>0</v>
      </c>
    </row>
    <row r="1414" spans="104:105">
      <c r="CZ1414">
        <v>32.5</v>
      </c>
      <c r="DA1414">
        <v>0</v>
      </c>
    </row>
    <row r="1415" spans="104:105">
      <c r="CZ1415">
        <v>0</v>
      </c>
      <c r="DA1415">
        <v>0</v>
      </c>
    </row>
    <row r="1416" spans="104:105">
      <c r="CZ1416">
        <v>0</v>
      </c>
      <c r="DA1416">
        <v>0</v>
      </c>
    </row>
    <row r="1417" spans="104:105">
      <c r="CZ1417">
        <v>32.75</v>
      </c>
      <c r="DA1417">
        <v>0</v>
      </c>
    </row>
    <row r="1418" spans="104:105">
      <c r="CZ1418">
        <v>0</v>
      </c>
      <c r="DA1418">
        <v>0</v>
      </c>
    </row>
    <row r="1419" spans="104:105">
      <c r="CZ1419">
        <v>0</v>
      </c>
      <c r="DA1419">
        <v>0</v>
      </c>
    </row>
    <row r="1420" spans="104:105">
      <c r="CZ1420">
        <v>33</v>
      </c>
      <c r="DA1420">
        <v>0</v>
      </c>
    </row>
    <row r="1421" spans="104:105">
      <c r="CZ1421">
        <v>0</v>
      </c>
      <c r="DA1421">
        <v>0</v>
      </c>
    </row>
    <row r="1422" spans="104:105">
      <c r="CZ1422">
        <v>0</v>
      </c>
      <c r="DA1422">
        <v>0</v>
      </c>
    </row>
    <row r="1423" spans="104:105">
      <c r="CZ1423">
        <v>33.25</v>
      </c>
      <c r="DA1423">
        <v>0</v>
      </c>
    </row>
    <row r="1424" spans="104:105">
      <c r="CZ1424">
        <v>0</v>
      </c>
      <c r="DA1424">
        <v>0</v>
      </c>
    </row>
    <row r="1425" spans="104:105">
      <c r="CZ1425">
        <v>0</v>
      </c>
      <c r="DA1425">
        <v>0</v>
      </c>
    </row>
    <row r="1426" spans="104:105">
      <c r="CZ1426">
        <v>33.5</v>
      </c>
      <c r="DA1426">
        <v>0</v>
      </c>
    </row>
    <row r="1427" spans="104:105">
      <c r="CZ1427">
        <v>0</v>
      </c>
      <c r="DA1427">
        <v>0</v>
      </c>
    </row>
    <row r="1428" spans="104:105">
      <c r="CZ1428">
        <v>0</v>
      </c>
      <c r="DA1428">
        <v>0</v>
      </c>
    </row>
    <row r="1429" spans="104:105">
      <c r="CZ1429">
        <v>33.75</v>
      </c>
      <c r="DA1429">
        <v>0</v>
      </c>
    </row>
    <row r="1430" spans="104:105">
      <c r="CZ1430">
        <v>0</v>
      </c>
      <c r="DA1430">
        <v>0</v>
      </c>
    </row>
    <row r="1431" spans="104:105">
      <c r="CZ1431">
        <v>0</v>
      </c>
      <c r="DA1431">
        <v>0</v>
      </c>
    </row>
    <row r="1432" spans="104:105">
      <c r="CZ1432">
        <v>34</v>
      </c>
      <c r="DA1432">
        <v>0</v>
      </c>
    </row>
    <row r="1433" spans="104:105">
      <c r="CZ1433">
        <v>0</v>
      </c>
      <c r="DA1433">
        <v>0</v>
      </c>
    </row>
    <row r="1434" spans="104:105">
      <c r="CZ1434">
        <v>0</v>
      </c>
      <c r="DA1434">
        <v>0</v>
      </c>
    </row>
    <row r="1435" spans="104:105">
      <c r="CZ1435">
        <v>34.25</v>
      </c>
      <c r="DA1435">
        <v>0</v>
      </c>
    </row>
    <row r="1436" spans="104:105">
      <c r="CZ1436">
        <v>0</v>
      </c>
      <c r="DA1436">
        <v>0</v>
      </c>
    </row>
    <row r="1437" spans="104:105">
      <c r="CZ1437">
        <v>0</v>
      </c>
      <c r="DA1437">
        <v>0</v>
      </c>
    </row>
    <row r="1438" spans="104:105">
      <c r="CZ1438">
        <v>34.5</v>
      </c>
      <c r="DA1438">
        <v>0</v>
      </c>
    </row>
    <row r="1439" spans="104:105">
      <c r="CZ1439">
        <v>0</v>
      </c>
      <c r="DA1439">
        <v>0</v>
      </c>
    </row>
    <row r="1440" spans="104:105">
      <c r="CZ1440">
        <v>0</v>
      </c>
      <c r="DA1440">
        <v>0</v>
      </c>
    </row>
    <row r="1441" spans="104:105">
      <c r="CZ1441">
        <v>34.75</v>
      </c>
      <c r="DA1441">
        <v>0</v>
      </c>
    </row>
    <row r="1442" spans="104:105">
      <c r="CZ1442">
        <v>0</v>
      </c>
      <c r="DA1442">
        <v>0</v>
      </c>
    </row>
    <row r="1443" spans="104:105">
      <c r="CZ1443">
        <v>0</v>
      </c>
      <c r="DA1443">
        <v>0</v>
      </c>
    </row>
    <row r="1444" spans="104:105">
      <c r="CZ1444">
        <v>35</v>
      </c>
      <c r="DA1444">
        <v>0</v>
      </c>
    </row>
    <row r="1445" spans="104:105">
      <c r="CZ1445">
        <v>0</v>
      </c>
      <c r="DA1445">
        <v>0</v>
      </c>
    </row>
    <row r="1446" spans="104:105">
      <c r="CZ1446">
        <v>0</v>
      </c>
      <c r="DA1446">
        <v>0</v>
      </c>
    </row>
    <row r="1447" spans="104:105">
      <c r="CZ1447">
        <v>35.25</v>
      </c>
      <c r="DA1447">
        <v>0</v>
      </c>
    </row>
    <row r="1448" spans="104:105">
      <c r="CZ1448">
        <v>0</v>
      </c>
      <c r="DA1448">
        <v>0</v>
      </c>
    </row>
    <row r="1449" spans="104:105">
      <c r="CZ1449">
        <v>0</v>
      </c>
      <c r="DA1449">
        <v>0</v>
      </c>
    </row>
    <row r="1450" spans="104:105">
      <c r="CZ1450">
        <v>35.5</v>
      </c>
      <c r="DA1450">
        <v>0</v>
      </c>
    </row>
    <row r="1451" spans="104:105">
      <c r="CZ1451">
        <v>0</v>
      </c>
      <c r="DA1451">
        <v>0</v>
      </c>
    </row>
    <row r="1452" spans="104:105">
      <c r="CZ1452">
        <v>0</v>
      </c>
      <c r="DA1452">
        <v>0</v>
      </c>
    </row>
    <row r="1453" spans="104:105">
      <c r="CZ1453">
        <v>35.75</v>
      </c>
      <c r="DA1453">
        <v>0</v>
      </c>
    </row>
    <row r="1454" spans="104:105">
      <c r="CZ1454">
        <v>0</v>
      </c>
      <c r="DA1454">
        <v>0</v>
      </c>
    </row>
    <row r="1455" spans="104:105">
      <c r="CZ1455">
        <v>0</v>
      </c>
      <c r="DA1455">
        <v>0</v>
      </c>
    </row>
    <row r="1456" spans="104:105">
      <c r="CZ1456">
        <v>36</v>
      </c>
      <c r="DA1456">
        <v>0</v>
      </c>
    </row>
    <row r="1457" spans="104:105">
      <c r="CZ1457">
        <v>0</v>
      </c>
      <c r="DA1457">
        <v>0</v>
      </c>
    </row>
    <row r="1458" spans="104:105">
      <c r="CZ1458">
        <v>0</v>
      </c>
      <c r="DA1458">
        <v>0</v>
      </c>
    </row>
    <row r="1459" spans="104:105">
      <c r="CZ1459">
        <v>36.25</v>
      </c>
      <c r="DA1459">
        <v>0</v>
      </c>
    </row>
    <row r="1460" spans="104:105">
      <c r="CZ1460">
        <v>0</v>
      </c>
      <c r="DA1460">
        <v>0</v>
      </c>
    </row>
    <row r="1461" spans="104:105">
      <c r="CZ1461">
        <v>0</v>
      </c>
      <c r="DA1461">
        <v>0</v>
      </c>
    </row>
    <row r="1462" spans="104:105">
      <c r="CZ1462">
        <v>36.75</v>
      </c>
      <c r="DA1462">
        <v>0</v>
      </c>
    </row>
    <row r="1463" spans="104:105">
      <c r="CZ1463">
        <v>0</v>
      </c>
      <c r="DA1463">
        <v>0</v>
      </c>
    </row>
    <row r="1464" spans="104:105">
      <c r="CZ1464">
        <v>0</v>
      </c>
      <c r="DA1464">
        <v>0</v>
      </c>
    </row>
    <row r="1465" spans="104:105">
      <c r="CZ1465">
        <v>37</v>
      </c>
      <c r="DA1465">
        <v>0</v>
      </c>
    </row>
    <row r="1466" spans="104:105">
      <c r="CZ1466">
        <v>0</v>
      </c>
      <c r="DA1466">
        <v>0</v>
      </c>
    </row>
    <row r="1467" spans="104:105">
      <c r="CZ1467">
        <v>0</v>
      </c>
      <c r="DA1467">
        <v>0</v>
      </c>
    </row>
    <row r="1468" spans="104:105">
      <c r="CZ1468">
        <v>37.25</v>
      </c>
      <c r="DA1468">
        <v>0</v>
      </c>
    </row>
    <row r="1469" spans="104:105">
      <c r="CZ1469">
        <v>0</v>
      </c>
      <c r="DA1469">
        <v>0</v>
      </c>
    </row>
    <row r="1470" spans="104:105">
      <c r="CZ1470">
        <v>0</v>
      </c>
      <c r="DA1470">
        <v>0</v>
      </c>
    </row>
    <row r="1471" spans="104:105">
      <c r="CZ1471">
        <v>37.75</v>
      </c>
      <c r="DA1471">
        <v>0</v>
      </c>
    </row>
    <row r="1472" spans="104:105">
      <c r="CZ1472">
        <v>0</v>
      </c>
      <c r="DA1472">
        <v>0</v>
      </c>
    </row>
    <row r="1473" spans="104:105">
      <c r="CZ1473">
        <v>0</v>
      </c>
      <c r="DA1473">
        <v>0</v>
      </c>
    </row>
    <row r="1474" spans="104:105">
      <c r="CZ1474">
        <v>38</v>
      </c>
      <c r="DA1474">
        <v>0</v>
      </c>
    </row>
    <row r="1475" spans="104:105">
      <c r="CZ1475">
        <v>0</v>
      </c>
      <c r="DA1475">
        <v>0</v>
      </c>
    </row>
    <row r="1476" spans="104:105">
      <c r="CZ1476">
        <v>0</v>
      </c>
      <c r="DA1476">
        <v>0</v>
      </c>
    </row>
    <row r="1477" spans="104:105">
      <c r="CZ1477">
        <v>38.25</v>
      </c>
      <c r="DA1477">
        <v>0</v>
      </c>
    </row>
    <row r="1478" spans="104:105">
      <c r="CZ1478">
        <v>0</v>
      </c>
      <c r="DA1478">
        <v>0</v>
      </c>
    </row>
    <row r="1479" spans="104:105">
      <c r="CZ1479">
        <v>0</v>
      </c>
      <c r="DA1479">
        <v>0</v>
      </c>
    </row>
    <row r="1480" spans="104:105">
      <c r="CZ1480">
        <v>38.75</v>
      </c>
      <c r="DA1480">
        <v>0</v>
      </c>
    </row>
    <row r="1481" spans="104:105">
      <c r="CZ1481">
        <v>0</v>
      </c>
      <c r="DA1481">
        <v>0</v>
      </c>
    </row>
    <row r="1482" spans="104:105">
      <c r="CZ1482">
        <v>0</v>
      </c>
      <c r="DA1482">
        <v>0</v>
      </c>
    </row>
    <row r="1483" spans="104:105">
      <c r="CZ1483">
        <v>39.5</v>
      </c>
      <c r="DA1483">
        <v>0</v>
      </c>
    </row>
    <row r="1484" spans="104:105">
      <c r="CZ1484">
        <v>0</v>
      </c>
      <c r="DA1484">
        <v>0</v>
      </c>
    </row>
    <row r="1485" spans="104:105">
      <c r="CZ1485">
        <v>0</v>
      </c>
      <c r="DA1485">
        <v>0</v>
      </c>
    </row>
    <row r="1486" spans="104:105">
      <c r="CZ1486">
        <v>39.75</v>
      </c>
      <c r="DA1486">
        <v>0</v>
      </c>
    </row>
    <row r="1487" spans="104:105">
      <c r="CZ1487">
        <v>0</v>
      </c>
      <c r="DA1487">
        <v>0</v>
      </c>
    </row>
    <row r="1488" spans="104:105">
      <c r="CZ1488">
        <v>0</v>
      </c>
      <c r="DA1488">
        <v>0</v>
      </c>
    </row>
    <row r="1489" spans="104:105">
      <c r="CZ1489">
        <v>40</v>
      </c>
      <c r="DA1489">
        <v>0</v>
      </c>
    </row>
    <row r="1490" spans="104:105">
      <c r="CZ1490">
        <v>0</v>
      </c>
      <c r="DA1490">
        <v>0</v>
      </c>
    </row>
    <row r="1491" spans="104:105">
      <c r="CZ1491">
        <v>0</v>
      </c>
      <c r="DA1491">
        <v>0</v>
      </c>
    </row>
    <row r="1492" spans="104:105">
      <c r="CZ1492">
        <v>40.25</v>
      </c>
      <c r="DA1492">
        <v>0</v>
      </c>
    </row>
    <row r="1493" spans="104:105">
      <c r="CZ1493">
        <v>0</v>
      </c>
      <c r="DA1493">
        <v>0</v>
      </c>
    </row>
    <row r="1494" spans="104:105">
      <c r="CZ1494">
        <v>0</v>
      </c>
      <c r="DA1494">
        <v>0</v>
      </c>
    </row>
    <row r="1495" spans="104:105">
      <c r="CZ1495">
        <v>40.5</v>
      </c>
      <c r="DA1495">
        <v>0</v>
      </c>
    </row>
    <row r="1496" spans="104:105">
      <c r="CZ1496">
        <v>0</v>
      </c>
      <c r="DA1496">
        <v>0</v>
      </c>
    </row>
    <row r="1497" spans="104:105">
      <c r="CZ1497">
        <v>0</v>
      </c>
      <c r="DA1497">
        <v>0</v>
      </c>
    </row>
    <row r="1498" spans="104:105">
      <c r="CZ1498">
        <v>40.75</v>
      </c>
      <c r="DA1498">
        <v>0</v>
      </c>
    </row>
    <row r="1499" spans="104:105">
      <c r="CZ1499">
        <v>0</v>
      </c>
      <c r="DA1499">
        <v>0</v>
      </c>
    </row>
    <row r="1500" spans="104:105">
      <c r="CZ1500">
        <v>0</v>
      </c>
      <c r="DA1500">
        <v>0</v>
      </c>
    </row>
    <row r="1501" spans="104:105">
      <c r="CZ1501">
        <v>41</v>
      </c>
      <c r="DA1501">
        <v>0</v>
      </c>
    </row>
    <row r="1502" spans="104:105">
      <c r="CZ1502">
        <v>0</v>
      </c>
      <c r="DA1502">
        <v>0</v>
      </c>
    </row>
    <row r="1503" spans="104:105">
      <c r="CZ1503">
        <v>0</v>
      </c>
      <c r="DA1503">
        <v>0</v>
      </c>
    </row>
    <row r="1504" spans="104:105">
      <c r="CZ1504">
        <v>41.25</v>
      </c>
      <c r="DA1504">
        <v>0</v>
      </c>
    </row>
    <row r="1505" spans="104:105">
      <c r="CZ1505">
        <v>0</v>
      </c>
      <c r="DA1505">
        <v>0</v>
      </c>
    </row>
    <row r="1506" spans="104:105">
      <c r="CZ1506">
        <v>0</v>
      </c>
      <c r="DA1506">
        <v>0</v>
      </c>
    </row>
    <row r="1507" spans="104:105">
      <c r="CZ1507">
        <v>41.5</v>
      </c>
      <c r="DA1507">
        <v>0</v>
      </c>
    </row>
    <row r="1508" spans="104:105">
      <c r="CZ1508">
        <v>0</v>
      </c>
      <c r="DA1508">
        <v>0</v>
      </c>
    </row>
    <row r="1509" spans="104:105">
      <c r="CZ1509">
        <v>0</v>
      </c>
      <c r="DA1509">
        <v>0</v>
      </c>
    </row>
    <row r="1510" spans="104:105">
      <c r="CZ1510">
        <v>41.75</v>
      </c>
      <c r="DA1510">
        <v>0</v>
      </c>
    </row>
    <row r="1511" spans="104:105">
      <c r="CZ1511">
        <v>0</v>
      </c>
      <c r="DA1511">
        <v>0</v>
      </c>
    </row>
    <row r="1512" spans="104:105">
      <c r="CZ1512">
        <v>0</v>
      </c>
      <c r="DA1512">
        <v>0</v>
      </c>
    </row>
    <row r="1513" spans="104:105">
      <c r="CZ1513">
        <v>42</v>
      </c>
      <c r="DA1513">
        <v>0</v>
      </c>
    </row>
    <row r="1514" spans="104:105">
      <c r="CZ1514">
        <v>0</v>
      </c>
      <c r="DA1514">
        <v>0</v>
      </c>
    </row>
    <row r="1515" spans="104:105">
      <c r="CZ1515">
        <v>0</v>
      </c>
      <c r="DA1515">
        <v>0</v>
      </c>
    </row>
    <row r="1516" spans="104:105">
      <c r="CZ1516">
        <v>42.25</v>
      </c>
      <c r="DA1516">
        <v>0</v>
      </c>
    </row>
    <row r="1517" spans="104:105">
      <c r="CZ1517">
        <v>0</v>
      </c>
      <c r="DA1517">
        <v>0</v>
      </c>
    </row>
    <row r="1518" spans="104:105">
      <c r="CZ1518">
        <v>0</v>
      </c>
      <c r="DA1518">
        <v>0</v>
      </c>
    </row>
    <row r="1519" spans="104:105">
      <c r="CZ1519">
        <v>42.5</v>
      </c>
      <c r="DA1519">
        <v>0</v>
      </c>
    </row>
    <row r="1520" spans="104:105">
      <c r="CZ1520">
        <v>0</v>
      </c>
      <c r="DA1520">
        <v>0</v>
      </c>
    </row>
    <row r="1521" spans="104:105">
      <c r="CZ1521">
        <v>0</v>
      </c>
      <c r="DA1521">
        <v>0</v>
      </c>
    </row>
    <row r="1522" spans="104:105">
      <c r="CZ1522">
        <v>42.75</v>
      </c>
      <c r="DA1522">
        <v>0</v>
      </c>
    </row>
    <row r="1523" spans="104:105">
      <c r="CZ1523">
        <v>0</v>
      </c>
      <c r="DA1523">
        <v>0</v>
      </c>
    </row>
    <row r="1524" spans="104:105">
      <c r="CZ1524">
        <v>0</v>
      </c>
      <c r="DA1524">
        <v>0</v>
      </c>
    </row>
    <row r="1525" spans="104:105">
      <c r="CZ1525">
        <v>43</v>
      </c>
      <c r="DA1525">
        <v>0</v>
      </c>
    </row>
    <row r="1526" spans="104:105">
      <c r="CZ1526">
        <v>0</v>
      </c>
      <c r="DA1526">
        <v>0</v>
      </c>
    </row>
    <row r="1527" spans="104:105">
      <c r="CZ1527">
        <v>0</v>
      </c>
      <c r="DA1527">
        <v>0</v>
      </c>
    </row>
    <row r="1528" spans="104:105">
      <c r="CZ1528">
        <v>43.25</v>
      </c>
      <c r="DA1528">
        <v>0</v>
      </c>
    </row>
    <row r="1529" spans="104:105">
      <c r="CZ1529">
        <v>0</v>
      </c>
      <c r="DA1529">
        <v>0</v>
      </c>
    </row>
    <row r="1530" spans="104:105">
      <c r="CZ1530">
        <v>0</v>
      </c>
      <c r="DA1530">
        <v>0</v>
      </c>
    </row>
    <row r="1531" spans="104:105">
      <c r="CZ1531">
        <v>43.5</v>
      </c>
      <c r="DA1531">
        <v>0</v>
      </c>
    </row>
    <row r="1532" spans="104:105">
      <c r="CZ1532">
        <v>0</v>
      </c>
      <c r="DA1532">
        <v>0</v>
      </c>
    </row>
    <row r="1533" spans="104:105">
      <c r="CZ1533">
        <v>0</v>
      </c>
      <c r="DA1533">
        <v>0</v>
      </c>
    </row>
    <row r="1534" spans="104:105">
      <c r="CZ1534">
        <v>43.75</v>
      </c>
      <c r="DA1534">
        <v>0</v>
      </c>
    </row>
    <row r="1535" spans="104:105">
      <c r="CZ1535">
        <v>0</v>
      </c>
      <c r="DA1535">
        <v>0</v>
      </c>
    </row>
    <row r="1536" spans="104:105">
      <c r="CZ1536">
        <v>0</v>
      </c>
      <c r="DA1536">
        <v>0</v>
      </c>
    </row>
    <row r="1537" spans="104:105">
      <c r="CZ1537">
        <v>44</v>
      </c>
      <c r="DA1537">
        <v>0</v>
      </c>
    </row>
    <row r="1538" spans="104:105">
      <c r="CZ1538">
        <v>0</v>
      </c>
      <c r="DA1538">
        <v>0</v>
      </c>
    </row>
    <row r="1539" spans="104:105">
      <c r="CZ1539">
        <v>0</v>
      </c>
      <c r="DA1539">
        <v>0</v>
      </c>
    </row>
    <row r="1540" spans="104:105">
      <c r="CZ1540">
        <v>44.25</v>
      </c>
      <c r="DA1540">
        <v>0</v>
      </c>
    </row>
    <row r="1541" spans="104:105">
      <c r="CZ1541">
        <v>0</v>
      </c>
      <c r="DA1541">
        <v>0</v>
      </c>
    </row>
    <row r="1542" spans="104:105">
      <c r="CZ1542">
        <v>0</v>
      </c>
      <c r="DA1542">
        <v>0</v>
      </c>
    </row>
    <row r="1543" spans="104:105">
      <c r="CZ1543">
        <v>44.5</v>
      </c>
      <c r="DA1543">
        <v>0</v>
      </c>
    </row>
    <row r="1544" spans="104:105">
      <c r="CZ1544">
        <v>0</v>
      </c>
      <c r="DA1544">
        <v>0</v>
      </c>
    </row>
    <row r="1545" spans="104:105">
      <c r="CZ1545">
        <v>0</v>
      </c>
      <c r="DA1545">
        <v>0</v>
      </c>
    </row>
    <row r="1546" spans="104:105">
      <c r="CZ1546">
        <v>44.75</v>
      </c>
      <c r="DA1546">
        <v>0</v>
      </c>
    </row>
    <row r="1547" spans="104:105">
      <c r="CZ1547">
        <v>0</v>
      </c>
      <c r="DA1547">
        <v>0</v>
      </c>
    </row>
    <row r="1548" spans="104:105">
      <c r="CZ1548">
        <v>0</v>
      </c>
      <c r="DA1548">
        <v>0</v>
      </c>
    </row>
    <row r="1549" spans="104:105">
      <c r="CZ1549">
        <v>45</v>
      </c>
      <c r="DA1549">
        <v>0</v>
      </c>
    </row>
    <row r="1550" spans="104:105">
      <c r="CZ1550">
        <v>0</v>
      </c>
      <c r="DA1550">
        <v>0</v>
      </c>
    </row>
    <row r="1551" spans="104:105">
      <c r="CZ1551">
        <v>0</v>
      </c>
      <c r="DA1551">
        <v>0</v>
      </c>
    </row>
    <row r="1552" spans="104:105">
      <c r="CZ1552">
        <v>45.25</v>
      </c>
      <c r="DA1552">
        <v>0</v>
      </c>
    </row>
    <row r="1553" spans="104:105">
      <c r="CZ1553">
        <v>0</v>
      </c>
      <c r="DA1553">
        <v>0</v>
      </c>
    </row>
    <row r="1554" spans="104:105">
      <c r="CZ1554">
        <v>0</v>
      </c>
      <c r="DA1554">
        <v>0</v>
      </c>
    </row>
    <row r="1555" spans="104:105">
      <c r="CZ1555">
        <v>45.5</v>
      </c>
      <c r="DA1555">
        <v>0</v>
      </c>
    </row>
    <row r="1556" spans="104:105">
      <c r="CZ1556">
        <v>0</v>
      </c>
      <c r="DA1556">
        <v>0</v>
      </c>
    </row>
    <row r="1557" spans="104:105">
      <c r="CZ1557">
        <v>0</v>
      </c>
      <c r="DA1557">
        <v>0</v>
      </c>
    </row>
    <row r="1558" spans="104:105">
      <c r="CZ1558">
        <v>46</v>
      </c>
      <c r="DA1558">
        <v>0</v>
      </c>
    </row>
    <row r="1559" spans="104:105">
      <c r="CZ1559">
        <v>0</v>
      </c>
      <c r="DA1559">
        <v>0</v>
      </c>
    </row>
    <row r="1560" spans="104:105">
      <c r="CZ1560">
        <v>0</v>
      </c>
      <c r="DA1560">
        <v>0</v>
      </c>
    </row>
    <row r="1561" spans="104:105">
      <c r="CZ1561">
        <v>46.25</v>
      </c>
      <c r="DA1561">
        <v>0</v>
      </c>
    </row>
    <row r="1562" spans="104:105">
      <c r="CZ1562">
        <v>0</v>
      </c>
      <c r="DA1562">
        <v>0</v>
      </c>
    </row>
    <row r="1563" spans="104:105">
      <c r="CZ1563">
        <v>0</v>
      </c>
      <c r="DA1563">
        <v>0</v>
      </c>
    </row>
    <row r="1564" spans="104:105">
      <c r="CZ1564">
        <v>46.5</v>
      </c>
      <c r="DA1564">
        <v>0</v>
      </c>
    </row>
    <row r="1565" spans="104:105">
      <c r="CZ1565">
        <v>0</v>
      </c>
      <c r="DA1565">
        <v>0</v>
      </c>
    </row>
    <row r="1566" spans="104:105">
      <c r="CZ1566">
        <v>0</v>
      </c>
      <c r="DA1566">
        <v>0</v>
      </c>
    </row>
    <row r="1567" spans="104:105">
      <c r="CZ1567">
        <v>46.75</v>
      </c>
      <c r="DA1567">
        <v>0</v>
      </c>
    </row>
    <row r="1568" spans="104:105">
      <c r="CZ1568">
        <v>0</v>
      </c>
      <c r="DA1568">
        <v>0</v>
      </c>
    </row>
    <row r="1569" spans="104:105">
      <c r="CZ1569">
        <v>0</v>
      </c>
      <c r="DA1569">
        <v>47</v>
      </c>
    </row>
    <row r="1570" spans="104:105">
      <c r="CZ1570">
        <v>47</v>
      </c>
      <c r="DA1570">
        <v>47</v>
      </c>
    </row>
    <row r="1571" spans="104:105">
      <c r="CZ1571">
        <v>0</v>
      </c>
      <c r="DA1571">
        <v>47</v>
      </c>
    </row>
    <row r="1572" spans="104:105">
      <c r="CZ1572">
        <v>0</v>
      </c>
      <c r="DA1572">
        <v>0</v>
      </c>
    </row>
    <row r="1573" spans="104:105">
      <c r="CZ1573">
        <v>47.25</v>
      </c>
      <c r="DA1573">
        <v>0</v>
      </c>
    </row>
    <row r="1574" spans="104:105">
      <c r="CZ1574">
        <v>0</v>
      </c>
      <c r="DA1574">
        <v>0</v>
      </c>
    </row>
    <row r="1575" spans="104:105">
      <c r="CZ1575">
        <v>0</v>
      </c>
      <c r="DA1575">
        <v>47</v>
      </c>
    </row>
    <row r="1576" spans="104:105">
      <c r="CZ1576">
        <v>47.5</v>
      </c>
      <c r="DA1576">
        <v>47</v>
      </c>
    </row>
    <row r="1577" spans="104:105">
      <c r="CZ1577">
        <v>0</v>
      </c>
      <c r="DA1577">
        <v>47</v>
      </c>
    </row>
    <row r="1578" spans="104:105">
      <c r="CZ1578">
        <v>0</v>
      </c>
      <c r="DA1578">
        <v>51</v>
      </c>
    </row>
    <row r="1579" spans="104:105">
      <c r="CZ1579">
        <v>47.75</v>
      </c>
      <c r="DA1579">
        <v>51</v>
      </c>
    </row>
    <row r="1580" spans="104:105">
      <c r="CZ1580">
        <v>0</v>
      </c>
      <c r="DA1580">
        <v>51</v>
      </c>
    </row>
    <row r="1581" spans="104:105">
      <c r="CZ1581">
        <v>0</v>
      </c>
      <c r="DA1581">
        <v>0</v>
      </c>
    </row>
    <row r="1582" spans="104:105">
      <c r="CZ1582">
        <v>48</v>
      </c>
      <c r="DA1582">
        <v>0</v>
      </c>
    </row>
    <row r="1583" spans="104:105">
      <c r="CZ1583">
        <v>0</v>
      </c>
      <c r="DA1583">
        <v>0</v>
      </c>
    </row>
    <row r="1584" spans="104:105">
      <c r="CZ1584">
        <v>0</v>
      </c>
      <c r="DA1584">
        <v>47</v>
      </c>
    </row>
    <row r="1585" spans="104:105">
      <c r="CZ1585">
        <v>48.25</v>
      </c>
      <c r="DA1585">
        <v>47</v>
      </c>
    </row>
    <row r="1586" spans="104:105">
      <c r="CZ1586">
        <v>0</v>
      </c>
      <c r="DA1586">
        <v>47</v>
      </c>
    </row>
    <row r="1587" spans="104:105">
      <c r="CZ1587">
        <v>0</v>
      </c>
      <c r="DA1587">
        <v>0</v>
      </c>
    </row>
    <row r="1588" spans="104:105">
      <c r="CZ1588">
        <v>48.5</v>
      </c>
      <c r="DA1588">
        <v>0</v>
      </c>
    </row>
    <row r="1589" spans="104:105">
      <c r="CZ1589">
        <v>0</v>
      </c>
      <c r="DA1589">
        <v>0</v>
      </c>
    </row>
    <row r="1590" spans="104:105">
      <c r="CZ1590">
        <v>0</v>
      </c>
      <c r="DA1590">
        <v>49</v>
      </c>
    </row>
    <row r="1591" spans="104:105">
      <c r="CZ1591">
        <v>48.75</v>
      </c>
      <c r="DA1591">
        <v>49</v>
      </c>
    </row>
    <row r="1592" spans="104:105">
      <c r="CZ1592">
        <v>0</v>
      </c>
      <c r="DA1592">
        <v>49</v>
      </c>
    </row>
    <row r="1593" spans="104:105">
      <c r="CZ1593">
        <v>0</v>
      </c>
      <c r="DA1593">
        <v>49</v>
      </c>
    </row>
    <row r="1594" spans="104:105">
      <c r="CZ1594">
        <v>49</v>
      </c>
      <c r="DA1594">
        <v>49</v>
      </c>
    </row>
    <row r="1595" spans="104:105">
      <c r="CZ1595">
        <v>0</v>
      </c>
      <c r="DA1595">
        <v>49</v>
      </c>
    </row>
    <row r="1596" spans="104:105">
      <c r="CZ1596">
        <v>0</v>
      </c>
      <c r="DA1596">
        <v>49</v>
      </c>
    </row>
    <row r="1597" spans="104:105">
      <c r="CZ1597">
        <v>49.25</v>
      </c>
      <c r="DA1597">
        <v>49</v>
      </c>
    </row>
    <row r="1598" spans="104:105">
      <c r="CZ1598">
        <v>0</v>
      </c>
      <c r="DA1598">
        <v>49</v>
      </c>
    </row>
    <row r="1599" spans="104:105">
      <c r="CZ1599">
        <v>0</v>
      </c>
      <c r="DA1599">
        <v>52</v>
      </c>
    </row>
    <row r="1600" spans="104:105">
      <c r="CZ1600">
        <v>49.5</v>
      </c>
      <c r="DA1600">
        <v>52</v>
      </c>
    </row>
    <row r="1601" spans="104:105">
      <c r="CZ1601">
        <v>0</v>
      </c>
      <c r="DA1601">
        <v>52</v>
      </c>
    </row>
    <row r="1602" spans="104:105">
      <c r="CZ1602">
        <v>0</v>
      </c>
      <c r="DA1602">
        <v>57</v>
      </c>
    </row>
    <row r="1603" spans="104:105">
      <c r="CZ1603">
        <v>49.75</v>
      </c>
      <c r="DA1603">
        <v>57</v>
      </c>
    </row>
    <row r="1604" spans="104:105">
      <c r="CZ1604">
        <v>0</v>
      </c>
      <c r="DA1604">
        <v>57</v>
      </c>
    </row>
    <row r="1605" spans="104:105">
      <c r="CZ1605">
        <v>0</v>
      </c>
      <c r="DA1605">
        <v>56</v>
      </c>
    </row>
    <row r="1606" spans="104:105">
      <c r="CZ1606">
        <v>50</v>
      </c>
      <c r="DA1606">
        <v>56</v>
      </c>
    </row>
    <row r="1607" spans="104:105">
      <c r="CZ1607">
        <v>0</v>
      </c>
      <c r="DA1607">
        <v>56</v>
      </c>
    </row>
    <row r="1608" spans="104:105">
      <c r="CZ1608">
        <v>0</v>
      </c>
      <c r="DA1608">
        <v>56</v>
      </c>
    </row>
    <row r="1609" spans="104:105">
      <c r="CZ1609">
        <v>50.25</v>
      </c>
      <c r="DA1609">
        <v>56</v>
      </c>
    </row>
    <row r="1610" spans="104:105">
      <c r="CZ1610">
        <v>0</v>
      </c>
      <c r="DA1610">
        <v>56</v>
      </c>
    </row>
    <row r="1611" spans="104:105">
      <c r="CZ1611">
        <v>0</v>
      </c>
      <c r="DA1611">
        <v>60</v>
      </c>
    </row>
    <row r="1612" spans="104:105">
      <c r="CZ1612">
        <v>50.5</v>
      </c>
      <c r="DA1612">
        <v>60</v>
      </c>
    </row>
    <row r="1613" spans="104:105">
      <c r="CZ1613">
        <v>0</v>
      </c>
      <c r="DA1613">
        <v>60</v>
      </c>
    </row>
    <row r="1614" spans="104:105">
      <c r="CZ1614">
        <v>0</v>
      </c>
      <c r="DA1614">
        <v>64</v>
      </c>
    </row>
    <row r="1615" spans="104:105">
      <c r="CZ1615">
        <v>50.75</v>
      </c>
      <c r="DA1615">
        <v>64</v>
      </c>
    </row>
    <row r="1616" spans="104:105">
      <c r="CZ1616">
        <v>0</v>
      </c>
      <c r="DA1616">
        <v>64</v>
      </c>
    </row>
    <row r="1617" spans="104:105">
      <c r="CZ1617">
        <v>0</v>
      </c>
      <c r="DA1617">
        <v>63</v>
      </c>
    </row>
    <row r="1618" spans="104:105">
      <c r="CZ1618">
        <v>51</v>
      </c>
      <c r="DA1618">
        <v>63</v>
      </c>
    </row>
    <row r="1619" spans="104:105">
      <c r="CZ1619">
        <v>0</v>
      </c>
      <c r="DA1619">
        <v>63</v>
      </c>
    </row>
    <row r="1620" spans="104:105">
      <c r="CZ1620">
        <v>0</v>
      </c>
      <c r="DA1620">
        <v>62</v>
      </c>
    </row>
    <row r="1621" spans="104:105">
      <c r="CZ1621">
        <v>51.25</v>
      </c>
      <c r="DA1621">
        <v>62</v>
      </c>
    </row>
    <row r="1622" spans="104:105">
      <c r="CZ1622">
        <v>0</v>
      </c>
      <c r="DA1622">
        <v>62</v>
      </c>
    </row>
    <row r="1623" spans="104:105">
      <c r="CZ1623">
        <v>0</v>
      </c>
      <c r="DA1623">
        <v>56</v>
      </c>
    </row>
    <row r="1624" spans="104:105">
      <c r="CZ1624">
        <v>51.5</v>
      </c>
      <c r="DA1624">
        <v>56</v>
      </c>
    </row>
    <row r="1625" spans="104:105">
      <c r="CZ1625">
        <v>0</v>
      </c>
      <c r="DA1625">
        <v>56</v>
      </c>
    </row>
    <row r="1626" spans="104:105">
      <c r="CZ1626">
        <v>0</v>
      </c>
      <c r="DA1626">
        <v>65</v>
      </c>
    </row>
    <row r="1627" spans="104:105">
      <c r="CZ1627">
        <v>51.75</v>
      </c>
      <c r="DA1627">
        <v>65</v>
      </c>
    </row>
    <row r="1628" spans="104:105">
      <c r="CZ1628">
        <v>0</v>
      </c>
      <c r="DA1628">
        <v>65</v>
      </c>
    </row>
    <row r="1629" spans="104:105">
      <c r="CZ1629">
        <v>0</v>
      </c>
      <c r="DA1629">
        <v>65</v>
      </c>
    </row>
    <row r="1630" spans="104:105">
      <c r="CZ1630">
        <v>52.5</v>
      </c>
      <c r="DA1630">
        <v>65</v>
      </c>
    </row>
    <row r="1631" spans="104:105">
      <c r="CZ1631">
        <v>0</v>
      </c>
      <c r="DA1631">
        <v>65</v>
      </c>
    </row>
    <row r="1632" spans="104:105">
      <c r="CZ1632">
        <v>0</v>
      </c>
      <c r="DA1632">
        <v>65</v>
      </c>
    </row>
    <row r="1633" spans="104:105">
      <c r="CZ1633">
        <v>53.25</v>
      </c>
      <c r="DA1633">
        <v>65</v>
      </c>
    </row>
    <row r="1634" spans="104:105">
      <c r="CZ1634">
        <v>0</v>
      </c>
      <c r="DA1634">
        <v>65</v>
      </c>
    </row>
    <row r="1635" spans="104:105">
      <c r="CZ1635">
        <v>0</v>
      </c>
      <c r="DA1635">
        <v>68</v>
      </c>
    </row>
    <row r="1636" spans="104:105">
      <c r="CZ1636">
        <v>53.5</v>
      </c>
      <c r="DA1636">
        <v>68</v>
      </c>
    </row>
    <row r="1637" spans="104:105">
      <c r="CZ1637">
        <v>0</v>
      </c>
      <c r="DA1637">
        <v>68</v>
      </c>
    </row>
    <row r="1638" spans="104:105">
      <c r="CZ1638">
        <v>0</v>
      </c>
      <c r="DA1638">
        <v>63</v>
      </c>
    </row>
    <row r="1639" spans="104:105">
      <c r="CZ1639">
        <v>53.75</v>
      </c>
      <c r="DA1639">
        <v>63</v>
      </c>
    </row>
    <row r="1640" spans="104:105">
      <c r="CZ1640">
        <v>0</v>
      </c>
      <c r="DA1640">
        <v>63</v>
      </c>
    </row>
    <row r="1641" spans="104:105">
      <c r="CZ1641">
        <v>0</v>
      </c>
      <c r="DA1641">
        <v>68</v>
      </c>
    </row>
    <row r="1642" spans="104:105">
      <c r="CZ1642">
        <v>54</v>
      </c>
      <c r="DA1642">
        <v>68</v>
      </c>
    </row>
    <row r="1643" spans="104:105">
      <c r="CZ1643">
        <v>0</v>
      </c>
      <c r="DA1643">
        <v>68</v>
      </c>
    </row>
    <row r="1644" spans="104:105">
      <c r="CZ1644">
        <v>0</v>
      </c>
      <c r="DA1644">
        <v>65</v>
      </c>
    </row>
    <row r="1645" spans="104:105">
      <c r="CZ1645">
        <v>54.25</v>
      </c>
      <c r="DA1645">
        <v>65</v>
      </c>
    </row>
    <row r="1646" spans="104:105">
      <c r="CZ1646">
        <v>0</v>
      </c>
      <c r="DA1646">
        <v>65</v>
      </c>
    </row>
    <row r="1647" spans="104:105">
      <c r="CZ1647">
        <v>0</v>
      </c>
      <c r="DA1647">
        <v>67</v>
      </c>
    </row>
    <row r="1648" spans="104:105">
      <c r="CZ1648">
        <v>54.5</v>
      </c>
      <c r="DA1648">
        <v>67</v>
      </c>
    </row>
    <row r="1649" spans="104:105">
      <c r="CZ1649">
        <v>0</v>
      </c>
      <c r="DA1649">
        <v>67</v>
      </c>
    </row>
    <row r="1650" spans="104:105">
      <c r="CZ1650">
        <v>0</v>
      </c>
      <c r="DA1650">
        <v>63</v>
      </c>
    </row>
    <row r="1651" spans="104:105">
      <c r="CZ1651">
        <v>54.75</v>
      </c>
      <c r="DA1651">
        <v>63</v>
      </c>
    </row>
    <row r="1652" spans="104:105">
      <c r="CZ1652">
        <v>0</v>
      </c>
      <c r="DA1652">
        <v>63</v>
      </c>
    </row>
    <row r="1653" spans="104:105">
      <c r="CZ1653">
        <v>0</v>
      </c>
      <c r="DA1653">
        <v>67</v>
      </c>
    </row>
    <row r="1654" spans="104:105">
      <c r="CZ1654">
        <v>55</v>
      </c>
      <c r="DA1654">
        <v>67</v>
      </c>
    </row>
    <row r="1655" spans="104:105">
      <c r="CZ1655">
        <v>0</v>
      </c>
      <c r="DA1655">
        <v>67</v>
      </c>
    </row>
    <row r="1656" spans="104:105">
      <c r="CZ1656">
        <v>0</v>
      </c>
      <c r="DA1656">
        <v>71</v>
      </c>
    </row>
    <row r="1657" spans="104:105">
      <c r="CZ1657">
        <v>55.25</v>
      </c>
      <c r="DA1657">
        <v>71</v>
      </c>
    </row>
    <row r="1658" spans="104:105">
      <c r="CZ1658">
        <v>0</v>
      </c>
      <c r="DA1658">
        <v>71</v>
      </c>
    </row>
    <row r="1659" spans="104:105">
      <c r="CZ1659">
        <v>0</v>
      </c>
      <c r="DA1659">
        <v>74</v>
      </c>
    </row>
    <row r="1660" spans="104:105">
      <c r="CZ1660">
        <v>56</v>
      </c>
      <c r="DA1660">
        <v>74</v>
      </c>
    </row>
    <row r="1661" spans="104:105">
      <c r="CZ1661">
        <v>0</v>
      </c>
      <c r="DA1661">
        <v>74</v>
      </c>
    </row>
    <row r="1662" spans="104:105">
      <c r="CZ1662">
        <v>0</v>
      </c>
      <c r="DA1662">
        <v>72</v>
      </c>
    </row>
    <row r="1663" spans="104:105">
      <c r="CZ1663">
        <v>56.25</v>
      </c>
      <c r="DA1663">
        <v>72</v>
      </c>
    </row>
    <row r="1664" spans="104:105">
      <c r="CZ1664">
        <v>0</v>
      </c>
      <c r="DA1664">
        <v>72</v>
      </c>
    </row>
    <row r="1665" spans="104:105">
      <c r="CZ1665">
        <v>0</v>
      </c>
      <c r="DA1665">
        <v>75</v>
      </c>
    </row>
    <row r="1666" spans="104:105">
      <c r="CZ1666">
        <v>56.5</v>
      </c>
      <c r="DA1666">
        <v>75</v>
      </c>
    </row>
    <row r="1667" spans="104:105">
      <c r="CZ1667">
        <v>0</v>
      </c>
      <c r="DA1667">
        <v>75</v>
      </c>
    </row>
    <row r="1668" spans="104:105">
      <c r="CZ1668">
        <v>0</v>
      </c>
      <c r="DA1668">
        <v>77</v>
      </c>
    </row>
    <row r="1669" spans="104:105">
      <c r="CZ1669">
        <v>56.75</v>
      </c>
      <c r="DA1669">
        <v>77</v>
      </c>
    </row>
    <row r="1670" spans="104:105">
      <c r="CZ1670">
        <v>0</v>
      </c>
      <c r="DA1670">
        <v>77</v>
      </c>
    </row>
    <row r="1671" spans="104:105">
      <c r="CZ1671">
        <v>0</v>
      </c>
      <c r="DA1671">
        <v>77</v>
      </c>
    </row>
    <row r="1672" spans="104:105">
      <c r="CZ1672">
        <v>57</v>
      </c>
      <c r="DA1672">
        <v>77</v>
      </c>
    </row>
    <row r="1673" spans="104:105">
      <c r="CZ1673">
        <v>0</v>
      </c>
      <c r="DA1673">
        <v>77</v>
      </c>
    </row>
    <row r="1674" spans="104:105">
      <c r="CZ1674">
        <v>0</v>
      </c>
      <c r="DA1674">
        <v>79</v>
      </c>
    </row>
    <row r="1675" spans="104:105">
      <c r="CZ1675">
        <v>57.25</v>
      </c>
      <c r="DA1675">
        <v>79</v>
      </c>
    </row>
    <row r="1676" spans="104:105">
      <c r="CZ1676">
        <v>0</v>
      </c>
      <c r="DA1676">
        <v>79</v>
      </c>
    </row>
    <row r="1677" spans="104:105">
      <c r="CZ1677">
        <v>0</v>
      </c>
      <c r="DA1677">
        <v>79</v>
      </c>
    </row>
    <row r="1678" spans="104:105">
      <c r="CZ1678">
        <v>57.5</v>
      </c>
      <c r="DA1678">
        <v>79</v>
      </c>
    </row>
    <row r="1679" spans="104:105">
      <c r="CZ1679">
        <v>0</v>
      </c>
      <c r="DA1679">
        <v>79</v>
      </c>
    </row>
    <row r="1680" spans="104:105">
      <c r="CZ1680">
        <v>0</v>
      </c>
      <c r="DA1680">
        <v>80</v>
      </c>
    </row>
    <row r="1681" spans="104:105">
      <c r="CZ1681">
        <v>57.75</v>
      </c>
      <c r="DA1681">
        <v>80</v>
      </c>
    </row>
    <row r="1682" spans="104:105">
      <c r="CZ1682">
        <v>0</v>
      </c>
      <c r="DA1682">
        <v>80</v>
      </c>
    </row>
    <row r="1683" spans="104:105">
      <c r="CZ1683">
        <v>0</v>
      </c>
      <c r="DA1683">
        <v>80</v>
      </c>
    </row>
    <row r="1684" spans="104:105">
      <c r="CZ1684">
        <v>58</v>
      </c>
      <c r="DA1684">
        <v>80</v>
      </c>
    </row>
    <row r="1685" spans="104:105">
      <c r="CZ1685">
        <v>0</v>
      </c>
      <c r="DA1685">
        <v>80</v>
      </c>
    </row>
    <row r="1686" spans="104:105">
      <c r="CZ1686">
        <v>0</v>
      </c>
      <c r="DA1686">
        <v>79</v>
      </c>
    </row>
    <row r="1687" spans="104:105">
      <c r="CZ1687">
        <v>58.25</v>
      </c>
      <c r="DA1687">
        <v>79</v>
      </c>
    </row>
    <row r="1688" spans="104:105">
      <c r="CZ1688">
        <v>0</v>
      </c>
      <c r="DA1688">
        <v>79</v>
      </c>
    </row>
    <row r="1689" spans="104:105">
      <c r="CZ1689">
        <v>0</v>
      </c>
      <c r="DA1689">
        <v>77</v>
      </c>
    </row>
    <row r="1690" spans="104:105">
      <c r="CZ1690">
        <v>58.5</v>
      </c>
      <c r="DA1690">
        <v>77</v>
      </c>
    </row>
    <row r="1691" spans="104:105">
      <c r="CZ1691">
        <v>0</v>
      </c>
      <c r="DA1691">
        <v>77</v>
      </c>
    </row>
    <row r="1692" spans="104:105">
      <c r="CZ1692">
        <v>0</v>
      </c>
      <c r="DA1692">
        <v>91</v>
      </c>
    </row>
    <row r="1693" spans="104:105">
      <c r="CZ1693">
        <v>58.75</v>
      </c>
      <c r="DA1693">
        <v>91</v>
      </c>
    </row>
    <row r="1694" spans="104:105">
      <c r="CZ1694">
        <v>0</v>
      </c>
      <c r="DA1694">
        <v>91</v>
      </c>
    </row>
    <row r="1695" spans="104:105">
      <c r="CZ1695">
        <v>0</v>
      </c>
      <c r="DA1695">
        <v>75</v>
      </c>
    </row>
    <row r="1696" spans="104:105">
      <c r="CZ1696">
        <v>59</v>
      </c>
      <c r="DA1696">
        <v>75</v>
      </c>
    </row>
    <row r="1697" spans="104:105">
      <c r="CZ1697">
        <v>0</v>
      </c>
      <c r="DA1697">
        <v>75</v>
      </c>
    </row>
    <row r="1698" spans="104:105">
      <c r="CZ1698">
        <v>0</v>
      </c>
      <c r="DA1698">
        <v>87</v>
      </c>
    </row>
    <row r="1699" spans="104:105">
      <c r="CZ1699">
        <v>59.25</v>
      </c>
      <c r="DA1699">
        <v>87</v>
      </c>
    </row>
    <row r="1700" spans="104:105">
      <c r="CZ1700">
        <v>0</v>
      </c>
      <c r="DA1700">
        <v>87</v>
      </c>
    </row>
    <row r="1701" spans="104:105">
      <c r="CZ1701">
        <v>0</v>
      </c>
      <c r="DA1701">
        <v>90</v>
      </c>
    </row>
    <row r="1702" spans="104:105">
      <c r="CZ1702">
        <v>59.5</v>
      </c>
      <c r="DA1702">
        <v>90</v>
      </c>
    </row>
    <row r="1703" spans="104:105">
      <c r="CZ1703">
        <v>0</v>
      </c>
      <c r="DA1703">
        <v>90</v>
      </c>
    </row>
    <row r="1704" spans="104:105">
      <c r="CZ1704">
        <v>0</v>
      </c>
      <c r="DA1704">
        <v>88</v>
      </c>
    </row>
    <row r="1705" spans="104:105">
      <c r="CZ1705">
        <v>59.75</v>
      </c>
      <c r="DA1705">
        <v>88</v>
      </c>
    </row>
    <row r="1706" spans="104:105">
      <c r="CZ1706">
        <v>0</v>
      </c>
      <c r="DA1706">
        <v>88</v>
      </c>
    </row>
    <row r="1707" spans="104:105">
      <c r="CZ1707">
        <v>0</v>
      </c>
      <c r="DA1707">
        <v>81</v>
      </c>
    </row>
    <row r="1708" spans="104:105">
      <c r="CZ1708">
        <v>60</v>
      </c>
      <c r="DA1708">
        <v>81</v>
      </c>
    </row>
    <row r="1709" spans="104:105">
      <c r="CZ1709">
        <v>0</v>
      </c>
      <c r="DA1709">
        <v>81</v>
      </c>
    </row>
    <row r="1710" spans="104:105">
      <c r="CZ1710">
        <v>0</v>
      </c>
      <c r="DA1710">
        <v>89</v>
      </c>
    </row>
    <row r="1711" spans="104:105">
      <c r="CZ1711">
        <v>60.25</v>
      </c>
      <c r="DA1711">
        <v>89</v>
      </c>
    </row>
    <row r="1712" spans="104:105">
      <c r="CZ1712">
        <v>0</v>
      </c>
      <c r="DA1712">
        <v>89</v>
      </c>
    </row>
    <row r="1713" spans="104:105">
      <c r="CZ1713">
        <v>0</v>
      </c>
      <c r="DA1713">
        <v>84</v>
      </c>
    </row>
    <row r="1714" spans="104:105">
      <c r="CZ1714">
        <v>60.5</v>
      </c>
      <c r="DA1714">
        <v>84</v>
      </c>
    </row>
    <row r="1715" spans="104:105">
      <c r="CZ1715">
        <v>0</v>
      </c>
      <c r="DA1715">
        <v>84</v>
      </c>
    </row>
    <row r="1716" spans="104:105">
      <c r="CZ1716">
        <v>0</v>
      </c>
      <c r="DA1716">
        <v>83</v>
      </c>
    </row>
    <row r="1717" spans="104:105">
      <c r="CZ1717">
        <v>60.75</v>
      </c>
      <c r="DA1717">
        <v>83</v>
      </c>
    </row>
    <row r="1718" spans="104:105">
      <c r="CZ1718">
        <v>0</v>
      </c>
      <c r="DA1718">
        <v>83</v>
      </c>
    </row>
    <row r="1719" spans="104:105">
      <c r="CZ1719">
        <v>0</v>
      </c>
      <c r="DA1719">
        <v>87</v>
      </c>
    </row>
    <row r="1720" spans="104:105">
      <c r="CZ1720">
        <v>61</v>
      </c>
      <c r="DA1720">
        <v>87</v>
      </c>
    </row>
    <row r="1721" spans="104:105">
      <c r="CZ1721">
        <v>0</v>
      </c>
      <c r="DA1721">
        <v>87</v>
      </c>
    </row>
    <row r="1722" spans="104:105">
      <c r="CZ1722">
        <v>0</v>
      </c>
      <c r="DA1722">
        <v>83</v>
      </c>
    </row>
    <row r="1723" spans="104:105">
      <c r="CZ1723">
        <v>61.25</v>
      </c>
      <c r="DA1723">
        <v>83</v>
      </c>
    </row>
    <row r="1724" spans="104:105">
      <c r="CZ1724">
        <v>0</v>
      </c>
      <c r="DA1724">
        <v>83</v>
      </c>
    </row>
    <row r="1725" spans="104:105">
      <c r="CZ1725">
        <v>0</v>
      </c>
      <c r="DA1725">
        <v>95</v>
      </c>
    </row>
    <row r="1726" spans="104:105">
      <c r="CZ1726">
        <v>61.5</v>
      </c>
      <c r="DA1726">
        <v>95</v>
      </c>
    </row>
    <row r="1727" spans="104:105">
      <c r="CZ1727">
        <v>0</v>
      </c>
      <c r="DA1727">
        <v>95</v>
      </c>
    </row>
    <row r="1728" spans="104:105">
      <c r="CZ1728">
        <v>0</v>
      </c>
      <c r="DA1728">
        <v>90</v>
      </c>
    </row>
    <row r="1729" spans="104:105">
      <c r="CZ1729">
        <v>61.75</v>
      </c>
      <c r="DA1729">
        <v>90</v>
      </c>
    </row>
    <row r="1730" spans="104:105">
      <c r="CZ1730">
        <v>0</v>
      </c>
      <c r="DA1730">
        <v>90</v>
      </c>
    </row>
    <row r="1731" spans="104:105">
      <c r="CZ1731">
        <v>0</v>
      </c>
      <c r="DA1731">
        <v>92</v>
      </c>
    </row>
    <row r="1732" spans="104:105">
      <c r="CZ1732">
        <v>62</v>
      </c>
      <c r="DA1732">
        <v>92</v>
      </c>
    </row>
    <row r="1733" spans="104:105">
      <c r="CZ1733">
        <v>0</v>
      </c>
      <c r="DA1733">
        <v>92</v>
      </c>
    </row>
    <row r="1734" spans="104:105">
      <c r="CZ1734">
        <v>0</v>
      </c>
      <c r="DA1734">
        <v>92</v>
      </c>
    </row>
    <row r="1735" spans="104:105">
      <c r="CZ1735">
        <v>62.25</v>
      </c>
      <c r="DA1735">
        <v>92</v>
      </c>
    </row>
    <row r="1736" spans="104:105">
      <c r="CZ1736">
        <v>0</v>
      </c>
      <c r="DA1736">
        <v>92</v>
      </c>
    </row>
    <row r="1737" spans="104:105">
      <c r="CZ1737">
        <v>0</v>
      </c>
      <c r="DA1737">
        <v>92</v>
      </c>
    </row>
    <row r="1738" spans="104:105">
      <c r="CZ1738">
        <v>62.5</v>
      </c>
      <c r="DA1738">
        <v>92</v>
      </c>
    </row>
    <row r="1739" spans="104:105">
      <c r="CZ1739">
        <v>0</v>
      </c>
      <c r="DA1739">
        <v>92</v>
      </c>
    </row>
    <row r="1740" spans="104:105">
      <c r="CZ1740">
        <v>0</v>
      </c>
      <c r="DA1740">
        <v>94</v>
      </c>
    </row>
    <row r="1741" spans="104:105">
      <c r="CZ1741">
        <v>62.75</v>
      </c>
      <c r="DA1741">
        <v>94</v>
      </c>
    </row>
    <row r="1742" spans="104:105">
      <c r="CZ1742">
        <v>0</v>
      </c>
      <c r="DA1742">
        <v>94</v>
      </c>
    </row>
    <row r="1743" spans="104:105">
      <c r="CZ1743">
        <v>0</v>
      </c>
      <c r="DA1743">
        <v>103</v>
      </c>
    </row>
    <row r="1744" spans="104:105">
      <c r="CZ1744">
        <v>63</v>
      </c>
      <c r="DA1744">
        <v>103</v>
      </c>
    </row>
    <row r="1745" spans="104:105">
      <c r="CZ1745">
        <v>0</v>
      </c>
      <c r="DA1745">
        <v>103</v>
      </c>
    </row>
    <row r="1746" spans="104:105">
      <c r="CZ1746">
        <v>0</v>
      </c>
      <c r="DA1746">
        <v>103</v>
      </c>
    </row>
    <row r="1747" spans="104:105">
      <c r="CZ1747">
        <v>63.25</v>
      </c>
      <c r="DA1747">
        <v>103</v>
      </c>
    </row>
    <row r="1748" spans="104:105">
      <c r="CZ1748">
        <v>0</v>
      </c>
      <c r="DA1748">
        <v>103</v>
      </c>
    </row>
    <row r="1749" spans="104:105">
      <c r="CZ1749">
        <v>0</v>
      </c>
      <c r="DA1749">
        <v>105</v>
      </c>
    </row>
    <row r="1750" spans="104:105">
      <c r="CZ1750">
        <v>63.5</v>
      </c>
      <c r="DA1750">
        <v>105</v>
      </c>
    </row>
    <row r="1751" spans="104:105">
      <c r="CZ1751">
        <v>0</v>
      </c>
      <c r="DA1751">
        <v>105</v>
      </c>
    </row>
    <row r="1752" spans="104:105">
      <c r="CZ1752">
        <v>0</v>
      </c>
      <c r="DA1752">
        <v>105</v>
      </c>
    </row>
    <row r="1753" spans="104:105">
      <c r="CZ1753">
        <v>63.75</v>
      </c>
      <c r="DA1753">
        <v>105</v>
      </c>
    </row>
    <row r="1754" spans="104:105">
      <c r="CZ1754">
        <v>0</v>
      </c>
      <c r="DA1754">
        <v>105</v>
      </c>
    </row>
    <row r="1755" spans="104:105">
      <c r="CZ1755">
        <v>0</v>
      </c>
      <c r="DA1755">
        <v>103</v>
      </c>
    </row>
    <row r="1756" spans="104:105">
      <c r="CZ1756">
        <v>64</v>
      </c>
      <c r="DA1756">
        <v>103</v>
      </c>
    </row>
    <row r="1757" spans="104:105">
      <c r="CZ1757">
        <v>0</v>
      </c>
      <c r="DA1757">
        <v>103</v>
      </c>
    </row>
    <row r="1758" spans="104:105">
      <c r="CZ1758">
        <v>0</v>
      </c>
      <c r="DA1758">
        <v>105</v>
      </c>
    </row>
    <row r="1759" spans="104:105">
      <c r="CZ1759">
        <v>64.25</v>
      </c>
      <c r="DA1759">
        <v>105</v>
      </c>
    </row>
    <row r="1760" spans="104:105">
      <c r="CZ1760">
        <v>0</v>
      </c>
      <c r="DA1760">
        <v>105</v>
      </c>
    </row>
    <row r="1761" spans="104:105">
      <c r="CZ1761">
        <v>0</v>
      </c>
      <c r="DA1761">
        <v>106</v>
      </c>
    </row>
    <row r="1762" spans="104:105">
      <c r="CZ1762">
        <v>64.5</v>
      </c>
      <c r="DA1762">
        <v>106</v>
      </c>
    </row>
    <row r="1763" spans="104:105">
      <c r="CZ1763">
        <v>0</v>
      </c>
      <c r="DA1763">
        <v>106</v>
      </c>
    </row>
    <row r="1764" spans="104:105">
      <c r="CZ1764">
        <v>0</v>
      </c>
      <c r="DA1764">
        <v>95</v>
      </c>
    </row>
    <row r="1765" spans="104:105">
      <c r="CZ1765">
        <v>65</v>
      </c>
      <c r="DA1765">
        <v>95</v>
      </c>
    </row>
    <row r="1766" spans="104:105">
      <c r="CZ1766">
        <v>0</v>
      </c>
      <c r="DA1766">
        <v>95</v>
      </c>
    </row>
    <row r="1767" spans="104:105">
      <c r="CZ1767">
        <v>0</v>
      </c>
      <c r="DA1767">
        <v>105</v>
      </c>
    </row>
    <row r="1768" spans="104:105">
      <c r="CZ1768">
        <v>65.5</v>
      </c>
      <c r="DA1768">
        <v>105</v>
      </c>
    </row>
    <row r="1769" spans="104:105">
      <c r="CZ1769">
        <v>0</v>
      </c>
      <c r="DA1769">
        <v>105</v>
      </c>
    </row>
    <row r="1770" spans="104:105">
      <c r="CZ1770">
        <v>0</v>
      </c>
      <c r="DA1770">
        <v>108</v>
      </c>
    </row>
    <row r="1771" spans="104:105">
      <c r="CZ1771">
        <v>65.75</v>
      </c>
      <c r="DA1771">
        <v>108</v>
      </c>
    </row>
    <row r="1772" spans="104:105">
      <c r="CZ1772">
        <v>0</v>
      </c>
      <c r="DA1772">
        <v>108</v>
      </c>
    </row>
    <row r="1773" spans="104:105">
      <c r="CZ1773">
        <v>0</v>
      </c>
      <c r="DA1773">
        <v>108</v>
      </c>
    </row>
    <row r="1774" spans="104:105">
      <c r="CZ1774">
        <v>66</v>
      </c>
      <c r="DA1774">
        <v>108</v>
      </c>
    </row>
    <row r="1775" spans="104:105">
      <c r="CZ1775">
        <v>0</v>
      </c>
      <c r="DA1775">
        <v>108</v>
      </c>
    </row>
    <row r="1776" spans="104:105">
      <c r="CZ1776">
        <v>0</v>
      </c>
      <c r="DA1776">
        <v>104</v>
      </c>
    </row>
    <row r="1777" spans="104:105">
      <c r="CZ1777">
        <v>66.25</v>
      </c>
      <c r="DA1777">
        <v>104</v>
      </c>
    </row>
    <row r="1778" spans="104:105">
      <c r="CZ1778">
        <v>0</v>
      </c>
      <c r="DA1778">
        <v>104</v>
      </c>
    </row>
    <row r="1779" spans="104:105">
      <c r="CZ1779">
        <v>0</v>
      </c>
      <c r="DA1779">
        <v>110</v>
      </c>
    </row>
    <row r="1780" spans="104:105">
      <c r="CZ1780">
        <v>66.75</v>
      </c>
      <c r="DA1780">
        <v>110</v>
      </c>
    </row>
    <row r="1781" spans="104:105">
      <c r="CZ1781">
        <v>0</v>
      </c>
      <c r="DA1781">
        <v>110</v>
      </c>
    </row>
    <row r="1782" spans="104:105">
      <c r="CZ1782">
        <v>0</v>
      </c>
      <c r="DA1782">
        <v>111</v>
      </c>
    </row>
    <row r="1783" spans="104:105">
      <c r="CZ1783">
        <v>67</v>
      </c>
      <c r="DA1783">
        <v>111</v>
      </c>
    </row>
    <row r="1784" spans="104:105">
      <c r="CZ1784">
        <v>0</v>
      </c>
      <c r="DA1784">
        <v>111</v>
      </c>
    </row>
    <row r="1785" spans="104:105">
      <c r="CZ1785">
        <v>0</v>
      </c>
      <c r="DA1785">
        <v>116</v>
      </c>
    </row>
    <row r="1786" spans="104:105">
      <c r="CZ1786">
        <v>67.25</v>
      </c>
      <c r="DA1786">
        <v>116</v>
      </c>
    </row>
    <row r="1787" spans="104:105">
      <c r="CZ1787">
        <v>0</v>
      </c>
      <c r="DA1787">
        <v>116</v>
      </c>
    </row>
    <row r="1788" spans="104:105">
      <c r="CZ1788">
        <v>0</v>
      </c>
      <c r="DA1788">
        <v>117</v>
      </c>
    </row>
    <row r="1789" spans="104:105">
      <c r="CZ1789">
        <v>67.5</v>
      </c>
      <c r="DA1789">
        <v>117</v>
      </c>
    </row>
    <row r="1790" spans="104:105">
      <c r="CZ1790">
        <v>0</v>
      </c>
      <c r="DA1790">
        <v>117</v>
      </c>
    </row>
    <row r="1791" spans="104:105">
      <c r="CZ1791">
        <v>0</v>
      </c>
      <c r="DA1791">
        <v>120</v>
      </c>
    </row>
    <row r="1792" spans="104:105">
      <c r="CZ1792">
        <v>67.75</v>
      </c>
      <c r="DA1792">
        <v>120</v>
      </c>
    </row>
    <row r="1793" spans="104:105">
      <c r="CZ1793">
        <v>0</v>
      </c>
      <c r="DA1793">
        <v>120</v>
      </c>
    </row>
    <row r="1794" spans="104:105">
      <c r="CZ1794">
        <v>0</v>
      </c>
      <c r="DA1794">
        <v>120</v>
      </c>
    </row>
    <row r="1795" spans="104:105">
      <c r="CZ1795">
        <v>68</v>
      </c>
      <c r="DA1795">
        <v>120</v>
      </c>
    </row>
    <row r="1796" spans="104:105">
      <c r="CZ1796">
        <v>0</v>
      </c>
      <c r="DA1796">
        <v>120</v>
      </c>
    </row>
    <row r="1797" spans="104:105">
      <c r="CZ1797">
        <v>0</v>
      </c>
      <c r="DA1797">
        <v>120</v>
      </c>
    </row>
    <row r="1798" spans="104:105">
      <c r="CZ1798">
        <v>68.25</v>
      </c>
      <c r="DA1798">
        <v>120</v>
      </c>
    </row>
    <row r="1799" spans="104:105">
      <c r="CZ1799">
        <v>0</v>
      </c>
      <c r="DA1799">
        <v>120</v>
      </c>
    </row>
    <row r="1800" spans="104:105">
      <c r="CZ1800">
        <v>0</v>
      </c>
      <c r="DA1800">
        <v>120</v>
      </c>
    </row>
    <row r="1801" spans="104:105">
      <c r="CZ1801">
        <v>68.5</v>
      </c>
      <c r="DA1801">
        <v>120</v>
      </c>
    </row>
    <row r="1802" spans="104:105">
      <c r="CZ1802">
        <v>0</v>
      </c>
      <c r="DA1802">
        <v>120</v>
      </c>
    </row>
    <row r="1803" spans="104:105">
      <c r="CZ1803">
        <v>0</v>
      </c>
      <c r="DA1803">
        <v>119</v>
      </c>
    </row>
    <row r="1804" spans="104:105">
      <c r="CZ1804">
        <v>68.75</v>
      </c>
      <c r="DA1804">
        <v>119</v>
      </c>
    </row>
    <row r="1805" spans="104:105">
      <c r="CZ1805">
        <v>0</v>
      </c>
      <c r="DA1805">
        <v>119</v>
      </c>
    </row>
    <row r="1806" spans="104:105">
      <c r="CZ1806">
        <v>0</v>
      </c>
      <c r="DA1806">
        <v>125</v>
      </c>
    </row>
    <row r="1807" spans="104:105">
      <c r="CZ1807">
        <v>69</v>
      </c>
      <c r="DA1807">
        <v>125</v>
      </c>
    </row>
    <row r="1808" spans="104:105">
      <c r="CZ1808">
        <v>0</v>
      </c>
      <c r="DA1808">
        <v>125</v>
      </c>
    </row>
    <row r="1809" spans="104:105">
      <c r="CZ1809">
        <v>0</v>
      </c>
      <c r="DA1809">
        <v>120</v>
      </c>
    </row>
    <row r="1810" spans="104:105">
      <c r="CZ1810">
        <v>69.25</v>
      </c>
      <c r="DA1810">
        <v>120</v>
      </c>
    </row>
    <row r="1811" spans="104:105">
      <c r="CZ1811">
        <v>0</v>
      </c>
      <c r="DA1811">
        <v>120</v>
      </c>
    </row>
    <row r="1812" spans="104:105">
      <c r="CZ1812">
        <v>0</v>
      </c>
      <c r="DA1812">
        <v>120</v>
      </c>
    </row>
    <row r="1813" spans="104:105">
      <c r="CZ1813">
        <v>69.5</v>
      </c>
      <c r="DA1813">
        <v>120</v>
      </c>
    </row>
    <row r="1814" spans="104:105">
      <c r="CZ1814">
        <v>0</v>
      </c>
      <c r="DA1814">
        <v>120</v>
      </c>
    </row>
    <row r="1815" spans="104:105">
      <c r="CZ1815">
        <v>0</v>
      </c>
      <c r="DA1815">
        <v>122</v>
      </c>
    </row>
    <row r="1816" spans="104:105">
      <c r="CZ1816">
        <v>69.75</v>
      </c>
      <c r="DA1816">
        <v>122</v>
      </c>
    </row>
    <row r="1817" spans="104:105">
      <c r="CZ1817">
        <v>0</v>
      </c>
      <c r="DA1817">
        <v>122</v>
      </c>
    </row>
    <row r="1818" spans="104:105">
      <c r="CZ1818">
        <v>0</v>
      </c>
      <c r="DA1818">
        <v>127</v>
      </c>
    </row>
    <row r="1819" spans="104:105">
      <c r="CZ1819">
        <v>70</v>
      </c>
      <c r="DA1819">
        <v>127</v>
      </c>
    </row>
    <row r="1820" spans="104:105">
      <c r="CZ1820">
        <v>0</v>
      </c>
      <c r="DA1820">
        <v>127</v>
      </c>
    </row>
    <row r="1821" spans="104:105">
      <c r="CZ1821">
        <v>0</v>
      </c>
      <c r="DA1821">
        <v>128</v>
      </c>
    </row>
    <row r="1822" spans="104:105">
      <c r="CZ1822">
        <v>70.25</v>
      </c>
      <c r="DA1822">
        <v>128</v>
      </c>
    </row>
    <row r="1823" spans="104:105">
      <c r="CZ1823">
        <v>0</v>
      </c>
      <c r="DA1823">
        <v>128</v>
      </c>
    </row>
    <row r="1824" spans="104:105">
      <c r="CZ1824">
        <v>0</v>
      </c>
      <c r="DA1824">
        <v>129</v>
      </c>
    </row>
    <row r="1825" spans="104:105">
      <c r="CZ1825">
        <v>70.5</v>
      </c>
      <c r="DA1825">
        <v>129</v>
      </c>
    </row>
    <row r="1826" spans="104:105">
      <c r="CZ1826">
        <v>0</v>
      </c>
      <c r="DA1826">
        <v>129</v>
      </c>
    </row>
    <row r="1827" spans="104:105">
      <c r="CZ1827">
        <v>0</v>
      </c>
      <c r="DA1827">
        <v>129</v>
      </c>
    </row>
    <row r="1828" spans="104:105">
      <c r="CZ1828">
        <v>70.75</v>
      </c>
      <c r="DA1828">
        <v>129</v>
      </c>
    </row>
    <row r="1829" spans="104:105">
      <c r="CZ1829">
        <v>0</v>
      </c>
      <c r="DA1829">
        <v>129</v>
      </c>
    </row>
    <row r="1830" spans="104:105">
      <c r="CZ1830">
        <v>0</v>
      </c>
      <c r="DA1830">
        <v>131</v>
      </c>
    </row>
    <row r="1831" spans="104:105">
      <c r="CZ1831">
        <v>71</v>
      </c>
      <c r="DA1831">
        <v>131</v>
      </c>
    </row>
    <row r="1832" spans="104:105">
      <c r="CZ1832">
        <v>0</v>
      </c>
      <c r="DA1832">
        <v>131</v>
      </c>
    </row>
    <row r="1833" spans="104:105">
      <c r="CZ1833">
        <v>0</v>
      </c>
      <c r="DA1833">
        <v>131</v>
      </c>
    </row>
    <row r="1834" spans="104:105">
      <c r="CZ1834">
        <v>71.25</v>
      </c>
      <c r="DA1834">
        <v>131</v>
      </c>
    </row>
    <row r="1835" spans="104:105">
      <c r="CZ1835">
        <v>0</v>
      </c>
      <c r="DA1835">
        <v>131</v>
      </c>
    </row>
    <row r="1836" spans="104:105">
      <c r="CZ1836">
        <v>0</v>
      </c>
      <c r="DA1836">
        <v>142</v>
      </c>
    </row>
    <row r="1837" spans="104:105">
      <c r="CZ1837">
        <v>71.5</v>
      </c>
      <c r="DA1837">
        <v>142</v>
      </c>
    </row>
    <row r="1838" spans="104:105">
      <c r="CZ1838">
        <v>0</v>
      </c>
      <c r="DA1838">
        <v>142</v>
      </c>
    </row>
    <row r="1839" spans="104:105">
      <c r="CZ1839">
        <v>0</v>
      </c>
      <c r="DA1839">
        <v>128</v>
      </c>
    </row>
    <row r="1840" spans="104:105">
      <c r="CZ1840">
        <v>71.75</v>
      </c>
      <c r="DA1840">
        <v>128</v>
      </c>
    </row>
    <row r="1841" spans="104:105">
      <c r="CZ1841">
        <v>0</v>
      </c>
      <c r="DA1841">
        <v>128</v>
      </c>
    </row>
    <row r="1842" spans="104:105">
      <c r="CZ1842">
        <v>0</v>
      </c>
      <c r="DA1842">
        <v>129</v>
      </c>
    </row>
    <row r="1843" spans="104:105">
      <c r="CZ1843">
        <v>72</v>
      </c>
      <c r="DA1843">
        <v>129</v>
      </c>
    </row>
    <row r="1844" spans="104:105">
      <c r="CZ1844">
        <v>0</v>
      </c>
      <c r="DA1844">
        <v>129</v>
      </c>
    </row>
    <row r="1845" spans="104:105">
      <c r="CZ1845">
        <v>0</v>
      </c>
      <c r="DA1845">
        <v>131</v>
      </c>
    </row>
    <row r="1846" spans="104:105">
      <c r="CZ1846">
        <v>72.25</v>
      </c>
      <c r="DA1846">
        <v>131</v>
      </c>
    </row>
    <row r="1847" spans="104:105">
      <c r="CZ1847">
        <v>0</v>
      </c>
      <c r="DA1847">
        <v>131</v>
      </c>
    </row>
    <row r="1848" spans="104:105">
      <c r="CZ1848">
        <v>0</v>
      </c>
      <c r="DA1848">
        <v>131</v>
      </c>
    </row>
    <row r="1849" spans="104:105">
      <c r="CZ1849">
        <v>72.5</v>
      </c>
      <c r="DA1849">
        <v>131</v>
      </c>
    </row>
    <row r="1850" spans="104:105">
      <c r="CZ1850">
        <v>0</v>
      </c>
      <c r="DA1850">
        <v>131</v>
      </c>
    </row>
    <row r="1851" spans="104:105">
      <c r="CZ1851">
        <v>0</v>
      </c>
      <c r="DA1851">
        <v>131</v>
      </c>
    </row>
    <row r="1852" spans="104:105">
      <c r="CZ1852">
        <v>72.75</v>
      </c>
      <c r="DA1852">
        <v>131</v>
      </c>
    </row>
    <row r="1853" spans="104:105">
      <c r="CZ1853">
        <v>0</v>
      </c>
      <c r="DA1853">
        <v>131</v>
      </c>
    </row>
    <row r="1854" spans="104:105">
      <c r="CZ1854">
        <v>0</v>
      </c>
      <c r="DA1854">
        <v>132</v>
      </c>
    </row>
    <row r="1855" spans="104:105">
      <c r="CZ1855">
        <v>73</v>
      </c>
      <c r="DA1855">
        <v>132</v>
      </c>
    </row>
    <row r="1856" spans="104:105">
      <c r="CZ1856">
        <v>0</v>
      </c>
      <c r="DA1856">
        <v>132</v>
      </c>
    </row>
    <row r="1857" spans="104:105">
      <c r="CZ1857">
        <v>0</v>
      </c>
      <c r="DA1857">
        <v>129</v>
      </c>
    </row>
    <row r="1858" spans="104:105">
      <c r="CZ1858">
        <v>73.25</v>
      </c>
      <c r="DA1858">
        <v>129</v>
      </c>
    </row>
    <row r="1859" spans="104:105">
      <c r="CZ1859">
        <v>0</v>
      </c>
      <c r="DA1859">
        <v>129</v>
      </c>
    </row>
    <row r="1860" spans="104:105">
      <c r="CZ1860">
        <v>0</v>
      </c>
      <c r="DA1860">
        <v>132</v>
      </c>
    </row>
    <row r="1861" spans="104:105">
      <c r="CZ1861">
        <v>73.5</v>
      </c>
      <c r="DA1861">
        <v>132</v>
      </c>
    </row>
    <row r="1862" spans="104:105">
      <c r="CZ1862">
        <v>0</v>
      </c>
      <c r="DA1862">
        <v>132</v>
      </c>
    </row>
    <row r="1863" spans="104:105">
      <c r="CZ1863">
        <v>0</v>
      </c>
      <c r="DA1863">
        <v>132</v>
      </c>
    </row>
    <row r="1864" spans="104:105">
      <c r="CZ1864">
        <v>73.75</v>
      </c>
      <c r="DA1864">
        <v>132</v>
      </c>
    </row>
    <row r="1865" spans="104:105">
      <c r="CZ1865">
        <v>0</v>
      </c>
      <c r="DA1865">
        <v>132</v>
      </c>
    </row>
    <row r="1866" spans="104:105">
      <c r="CZ1866">
        <v>0</v>
      </c>
      <c r="DA1866">
        <v>136</v>
      </c>
    </row>
    <row r="1867" spans="104:105">
      <c r="CZ1867">
        <v>74</v>
      </c>
      <c r="DA1867">
        <v>136</v>
      </c>
    </row>
    <row r="1868" spans="104:105">
      <c r="CZ1868">
        <v>0</v>
      </c>
      <c r="DA1868">
        <v>136</v>
      </c>
    </row>
    <row r="1869" spans="104:105">
      <c r="CZ1869">
        <v>0</v>
      </c>
      <c r="DA1869">
        <v>136</v>
      </c>
    </row>
    <row r="1870" spans="104:105">
      <c r="CZ1870">
        <v>74.25</v>
      </c>
      <c r="DA1870">
        <v>136</v>
      </c>
    </row>
    <row r="1871" spans="104:105">
      <c r="CZ1871">
        <v>0</v>
      </c>
      <c r="DA1871">
        <v>136</v>
      </c>
    </row>
    <row r="1872" spans="104:105">
      <c r="CZ1872">
        <v>0</v>
      </c>
      <c r="DA1872">
        <v>146</v>
      </c>
    </row>
    <row r="1873" spans="104:105">
      <c r="CZ1873">
        <v>74.5</v>
      </c>
      <c r="DA1873">
        <v>146</v>
      </c>
    </row>
    <row r="1874" spans="104:105">
      <c r="CZ1874">
        <v>0</v>
      </c>
      <c r="DA1874">
        <v>146</v>
      </c>
    </row>
    <row r="1875" spans="104:105">
      <c r="CZ1875">
        <v>0</v>
      </c>
      <c r="DA1875">
        <v>147</v>
      </c>
    </row>
    <row r="1876" spans="104:105">
      <c r="CZ1876">
        <v>75</v>
      </c>
      <c r="DA1876">
        <v>147</v>
      </c>
    </row>
    <row r="1877" spans="104:105">
      <c r="CZ1877">
        <v>0</v>
      </c>
      <c r="DA1877">
        <v>147</v>
      </c>
    </row>
    <row r="1878" spans="104:105">
      <c r="CZ1878">
        <v>0</v>
      </c>
      <c r="DA1878">
        <v>145</v>
      </c>
    </row>
    <row r="1879" spans="104:105">
      <c r="CZ1879">
        <v>75.25</v>
      </c>
      <c r="DA1879">
        <v>145</v>
      </c>
    </row>
    <row r="1880" spans="104:105">
      <c r="CZ1880">
        <v>0</v>
      </c>
      <c r="DA1880">
        <v>145</v>
      </c>
    </row>
    <row r="1881" spans="104:105">
      <c r="CZ1881">
        <v>0</v>
      </c>
      <c r="DA1881">
        <v>147</v>
      </c>
    </row>
    <row r="1882" spans="104:105">
      <c r="CZ1882">
        <v>75.5</v>
      </c>
      <c r="DA1882">
        <v>147</v>
      </c>
    </row>
    <row r="1883" spans="104:105">
      <c r="CZ1883">
        <v>0</v>
      </c>
      <c r="DA1883">
        <v>147</v>
      </c>
    </row>
    <row r="1884" spans="104:105">
      <c r="CZ1884">
        <v>0</v>
      </c>
      <c r="DA1884">
        <v>143</v>
      </c>
    </row>
    <row r="1885" spans="104:105">
      <c r="CZ1885">
        <v>75.75</v>
      </c>
      <c r="DA1885">
        <v>143</v>
      </c>
    </row>
    <row r="1886" spans="104:105">
      <c r="CZ1886">
        <v>0</v>
      </c>
      <c r="DA1886">
        <v>143</v>
      </c>
    </row>
    <row r="1887" spans="104:105">
      <c r="CZ1887">
        <v>0</v>
      </c>
      <c r="DA1887">
        <v>145</v>
      </c>
    </row>
    <row r="1888" spans="104:105">
      <c r="CZ1888">
        <v>76</v>
      </c>
      <c r="DA1888">
        <v>145</v>
      </c>
    </row>
    <row r="1889" spans="104:105">
      <c r="CZ1889">
        <v>0</v>
      </c>
      <c r="DA1889">
        <v>145</v>
      </c>
    </row>
    <row r="1890" spans="104:105">
      <c r="CZ1890">
        <v>0</v>
      </c>
      <c r="DA1890">
        <v>145</v>
      </c>
    </row>
    <row r="1891" spans="104:105">
      <c r="CZ1891">
        <v>76.25</v>
      </c>
      <c r="DA1891">
        <v>145</v>
      </c>
    </row>
    <row r="1892" spans="104:105">
      <c r="CZ1892">
        <v>0</v>
      </c>
      <c r="DA1892">
        <v>145</v>
      </c>
    </row>
    <row r="1893" spans="104:105">
      <c r="CZ1893">
        <v>0</v>
      </c>
      <c r="DA1893">
        <v>146</v>
      </c>
    </row>
    <row r="1894" spans="104:105">
      <c r="CZ1894">
        <v>76.5</v>
      </c>
      <c r="DA1894">
        <v>146</v>
      </c>
    </row>
    <row r="1895" spans="104:105">
      <c r="CZ1895">
        <v>0</v>
      </c>
      <c r="DA1895">
        <v>146</v>
      </c>
    </row>
    <row r="1896" spans="104:105">
      <c r="CZ1896">
        <v>0</v>
      </c>
      <c r="DA1896">
        <v>148</v>
      </c>
    </row>
    <row r="1897" spans="104:105">
      <c r="CZ1897">
        <v>76.75</v>
      </c>
      <c r="DA1897">
        <v>148</v>
      </c>
    </row>
    <row r="1898" spans="104:105">
      <c r="CZ1898">
        <v>0</v>
      </c>
      <c r="DA1898">
        <v>148</v>
      </c>
    </row>
    <row r="1899" spans="104:105">
      <c r="CZ1899">
        <v>0</v>
      </c>
      <c r="DA1899">
        <v>161</v>
      </c>
    </row>
    <row r="1900" spans="104:105">
      <c r="CZ1900">
        <v>77</v>
      </c>
      <c r="DA1900">
        <v>161</v>
      </c>
    </row>
    <row r="1901" spans="104:105">
      <c r="CZ1901">
        <v>0</v>
      </c>
      <c r="DA1901">
        <v>161</v>
      </c>
    </row>
    <row r="1902" spans="104:105">
      <c r="CZ1902">
        <v>0</v>
      </c>
      <c r="DA1902">
        <v>161</v>
      </c>
    </row>
    <row r="1903" spans="104:105">
      <c r="CZ1903">
        <v>77.25</v>
      </c>
      <c r="DA1903">
        <v>161</v>
      </c>
    </row>
    <row r="1904" spans="104:105">
      <c r="CZ1904">
        <v>0</v>
      </c>
      <c r="DA1904">
        <v>161</v>
      </c>
    </row>
    <row r="1905" spans="104:105">
      <c r="CZ1905">
        <v>0</v>
      </c>
      <c r="DA1905">
        <v>161</v>
      </c>
    </row>
    <row r="1906" spans="104:105">
      <c r="CZ1906">
        <v>77.5</v>
      </c>
      <c r="DA1906">
        <v>161</v>
      </c>
    </row>
    <row r="1907" spans="104:105">
      <c r="CZ1907">
        <v>0</v>
      </c>
      <c r="DA1907">
        <v>161</v>
      </c>
    </row>
    <row r="1908" spans="104:105">
      <c r="CZ1908">
        <v>0</v>
      </c>
      <c r="DA1908">
        <v>167</v>
      </c>
    </row>
    <row r="1909" spans="104:105">
      <c r="CZ1909">
        <v>77.75</v>
      </c>
      <c r="DA1909">
        <v>167</v>
      </c>
    </row>
    <row r="1910" spans="104:105">
      <c r="CZ1910">
        <v>0</v>
      </c>
      <c r="DA1910">
        <v>167</v>
      </c>
    </row>
    <row r="1911" spans="104:105">
      <c r="CZ1911">
        <v>0</v>
      </c>
      <c r="DA1911">
        <v>174</v>
      </c>
    </row>
    <row r="1912" spans="104:105">
      <c r="CZ1912">
        <v>78</v>
      </c>
      <c r="DA1912">
        <v>174</v>
      </c>
    </row>
    <row r="1913" spans="104:105">
      <c r="CZ1913">
        <v>0</v>
      </c>
      <c r="DA1913">
        <v>174</v>
      </c>
    </row>
    <row r="1914" spans="104:105">
      <c r="CZ1914">
        <v>0</v>
      </c>
      <c r="DA1914">
        <v>172</v>
      </c>
    </row>
    <row r="1915" spans="104:105">
      <c r="CZ1915">
        <v>78.75</v>
      </c>
      <c r="DA1915">
        <v>172</v>
      </c>
    </row>
    <row r="1916" spans="104:105">
      <c r="CZ1916">
        <v>0</v>
      </c>
      <c r="DA1916">
        <v>172</v>
      </c>
    </row>
    <row r="1917" spans="104:105">
      <c r="CZ1917">
        <v>0</v>
      </c>
      <c r="DA1917">
        <v>175</v>
      </c>
    </row>
    <row r="1918" spans="104:105">
      <c r="CZ1918">
        <v>79</v>
      </c>
      <c r="DA1918">
        <v>175</v>
      </c>
    </row>
    <row r="1919" spans="104:105">
      <c r="CZ1919">
        <v>0</v>
      </c>
      <c r="DA1919">
        <v>175</v>
      </c>
    </row>
    <row r="1920" spans="104:105">
      <c r="CZ1920">
        <v>0</v>
      </c>
      <c r="DA1920">
        <v>175</v>
      </c>
    </row>
    <row r="1921" spans="104:105">
      <c r="CZ1921">
        <v>79.25</v>
      </c>
      <c r="DA1921">
        <v>175</v>
      </c>
    </row>
    <row r="1922" spans="104:105">
      <c r="CZ1922">
        <v>0</v>
      </c>
      <c r="DA1922">
        <v>175</v>
      </c>
    </row>
    <row r="1923" spans="104:105">
      <c r="CZ1923">
        <v>0</v>
      </c>
      <c r="DA1923">
        <v>175</v>
      </c>
    </row>
    <row r="1924" spans="104:105">
      <c r="CZ1924">
        <v>79.5</v>
      </c>
      <c r="DA1924">
        <v>175</v>
      </c>
    </row>
    <row r="1925" spans="104:105">
      <c r="CZ1925">
        <v>0</v>
      </c>
      <c r="DA1925">
        <v>175</v>
      </c>
    </row>
    <row r="1926" spans="104:105">
      <c r="CZ1926">
        <v>0</v>
      </c>
      <c r="DA1926">
        <v>176</v>
      </c>
    </row>
    <row r="1927" spans="104:105">
      <c r="CZ1927">
        <v>79.75</v>
      </c>
      <c r="DA1927">
        <v>176</v>
      </c>
    </row>
    <row r="1928" spans="104:105">
      <c r="CZ1928">
        <v>0</v>
      </c>
      <c r="DA1928">
        <v>176</v>
      </c>
    </row>
    <row r="1929" spans="104:105">
      <c r="CZ1929">
        <v>0</v>
      </c>
      <c r="DA1929">
        <v>187</v>
      </c>
    </row>
    <row r="1930" spans="104:105">
      <c r="CZ1930">
        <v>80</v>
      </c>
      <c r="DA1930">
        <v>187</v>
      </c>
    </row>
    <row r="1931" spans="104:105">
      <c r="CZ1931">
        <v>0</v>
      </c>
      <c r="DA1931">
        <v>187</v>
      </c>
    </row>
    <row r="1932" spans="104:105">
      <c r="CZ1932">
        <v>0</v>
      </c>
      <c r="DA1932">
        <v>188</v>
      </c>
    </row>
    <row r="1933" spans="104:105">
      <c r="CZ1933">
        <v>80.25</v>
      </c>
      <c r="DA1933">
        <v>188</v>
      </c>
    </row>
    <row r="1934" spans="104:105">
      <c r="CZ1934">
        <v>0</v>
      </c>
      <c r="DA1934">
        <v>188</v>
      </c>
    </row>
    <row r="1935" spans="104:105">
      <c r="CZ1935">
        <v>0</v>
      </c>
      <c r="DA1935">
        <v>188</v>
      </c>
    </row>
    <row r="1936" spans="104:105">
      <c r="CZ1936">
        <v>80.5</v>
      </c>
      <c r="DA1936">
        <v>188</v>
      </c>
    </row>
    <row r="1937" spans="104:105">
      <c r="CZ1937">
        <v>0</v>
      </c>
      <c r="DA1937">
        <v>188</v>
      </c>
    </row>
    <row r="1938" spans="104:105">
      <c r="CZ1938">
        <v>0</v>
      </c>
      <c r="DA1938">
        <v>189</v>
      </c>
    </row>
    <row r="1939" spans="104:105">
      <c r="CZ1939">
        <v>80.75</v>
      </c>
      <c r="DA1939">
        <v>189</v>
      </c>
    </row>
    <row r="1940" spans="104:105">
      <c r="CZ1940">
        <v>0</v>
      </c>
      <c r="DA1940">
        <v>189</v>
      </c>
    </row>
    <row r="1941" spans="104:105">
      <c r="CZ1941">
        <v>0</v>
      </c>
      <c r="DA1941">
        <v>189</v>
      </c>
    </row>
    <row r="1942" spans="104:105">
      <c r="CZ1942">
        <v>81</v>
      </c>
      <c r="DA1942">
        <v>189</v>
      </c>
    </row>
    <row r="1943" spans="104:105">
      <c r="CZ1943">
        <v>0</v>
      </c>
      <c r="DA1943">
        <v>189</v>
      </c>
    </row>
    <row r="1944" spans="104:105">
      <c r="CZ1944">
        <v>0</v>
      </c>
      <c r="DA1944">
        <v>192</v>
      </c>
    </row>
    <row r="1945" spans="104:105">
      <c r="CZ1945">
        <v>81.25</v>
      </c>
      <c r="DA1945">
        <v>192</v>
      </c>
    </row>
    <row r="1946" spans="104:105">
      <c r="CZ1946">
        <v>0</v>
      </c>
      <c r="DA1946">
        <v>192</v>
      </c>
    </row>
    <row r="1947" spans="104:105">
      <c r="CZ1947">
        <v>0</v>
      </c>
      <c r="DA1947">
        <v>194</v>
      </c>
    </row>
    <row r="1948" spans="104:105">
      <c r="CZ1948">
        <v>81.5</v>
      </c>
      <c r="DA1948">
        <v>194</v>
      </c>
    </row>
    <row r="1949" spans="104:105">
      <c r="CZ1949">
        <v>0</v>
      </c>
      <c r="DA1949">
        <v>194</v>
      </c>
    </row>
    <row r="1950" spans="104:105">
      <c r="CZ1950">
        <v>0</v>
      </c>
      <c r="DA1950">
        <v>193</v>
      </c>
    </row>
    <row r="1951" spans="104:105">
      <c r="CZ1951">
        <v>81.75</v>
      </c>
      <c r="DA1951">
        <v>193</v>
      </c>
    </row>
    <row r="1952" spans="104:105">
      <c r="CZ1952">
        <v>0</v>
      </c>
      <c r="DA1952">
        <v>193</v>
      </c>
    </row>
    <row r="1953" spans="104:105">
      <c r="CZ1953">
        <v>0</v>
      </c>
      <c r="DA1953">
        <v>194</v>
      </c>
    </row>
    <row r="1954" spans="104:105">
      <c r="CZ1954">
        <v>82</v>
      </c>
      <c r="DA1954">
        <v>194</v>
      </c>
    </row>
    <row r="1955" spans="104:105">
      <c r="CZ1955">
        <v>0</v>
      </c>
      <c r="DA1955">
        <v>194</v>
      </c>
    </row>
    <row r="1956" spans="104:105">
      <c r="CZ1956">
        <v>0</v>
      </c>
      <c r="DA1956">
        <v>194</v>
      </c>
    </row>
    <row r="1957" spans="104:105">
      <c r="CZ1957">
        <v>82.25</v>
      </c>
      <c r="DA1957">
        <v>194</v>
      </c>
    </row>
    <row r="1958" spans="104:105">
      <c r="CZ1958">
        <v>0</v>
      </c>
      <c r="DA1958">
        <v>194</v>
      </c>
    </row>
    <row r="1959" spans="104:105">
      <c r="CZ1959">
        <v>0</v>
      </c>
      <c r="DA1959">
        <v>195</v>
      </c>
    </row>
    <row r="1960" spans="104:105">
      <c r="CZ1960">
        <v>82.5</v>
      </c>
      <c r="DA1960">
        <v>195</v>
      </c>
    </row>
    <row r="1961" spans="104:105">
      <c r="CZ1961">
        <v>0</v>
      </c>
      <c r="DA1961">
        <v>195</v>
      </c>
    </row>
    <row r="1962" spans="104:105">
      <c r="CZ1962">
        <v>0</v>
      </c>
      <c r="DA1962">
        <v>191</v>
      </c>
    </row>
    <row r="1963" spans="104:105">
      <c r="CZ1963">
        <v>82.75</v>
      </c>
      <c r="DA1963">
        <v>191</v>
      </c>
    </row>
    <row r="1964" spans="104:105">
      <c r="CZ1964">
        <v>0</v>
      </c>
      <c r="DA1964">
        <v>191</v>
      </c>
    </row>
    <row r="1965" spans="104:105">
      <c r="CZ1965">
        <v>0</v>
      </c>
      <c r="DA1965">
        <v>193</v>
      </c>
    </row>
    <row r="1966" spans="104:105">
      <c r="CZ1966">
        <v>83</v>
      </c>
      <c r="DA1966">
        <v>193</v>
      </c>
    </row>
    <row r="1967" spans="104:105">
      <c r="CZ1967">
        <v>0</v>
      </c>
      <c r="DA1967">
        <v>193</v>
      </c>
    </row>
    <row r="1968" spans="104:105">
      <c r="CZ1968">
        <v>0</v>
      </c>
      <c r="DA1968">
        <v>193</v>
      </c>
    </row>
    <row r="1969" spans="104:105">
      <c r="CZ1969">
        <v>83.25</v>
      </c>
      <c r="DA1969">
        <v>193</v>
      </c>
    </row>
    <row r="1970" spans="104:105">
      <c r="CZ1970">
        <v>0</v>
      </c>
      <c r="DA1970">
        <v>193</v>
      </c>
    </row>
    <row r="1971" spans="104:105">
      <c r="CZ1971">
        <v>0</v>
      </c>
      <c r="DA1971">
        <v>196</v>
      </c>
    </row>
    <row r="1972" spans="104:105">
      <c r="CZ1972">
        <v>83.5</v>
      </c>
      <c r="DA1972">
        <v>196</v>
      </c>
    </row>
    <row r="1973" spans="104:105">
      <c r="CZ1973">
        <v>0</v>
      </c>
      <c r="DA1973">
        <v>196</v>
      </c>
    </row>
    <row r="1974" spans="104:105">
      <c r="CZ1974">
        <v>0</v>
      </c>
      <c r="DA1974">
        <v>202</v>
      </c>
    </row>
    <row r="1975" spans="104:105">
      <c r="CZ1975">
        <v>83.75</v>
      </c>
      <c r="DA1975">
        <v>202</v>
      </c>
    </row>
    <row r="1976" spans="104:105">
      <c r="CZ1976">
        <v>0</v>
      </c>
      <c r="DA1976">
        <v>202</v>
      </c>
    </row>
    <row r="1977" spans="104:105">
      <c r="CZ1977">
        <v>0</v>
      </c>
      <c r="DA1977">
        <v>196</v>
      </c>
    </row>
    <row r="1978" spans="104:105">
      <c r="CZ1978">
        <v>84</v>
      </c>
      <c r="DA1978">
        <v>196</v>
      </c>
    </row>
    <row r="1979" spans="104:105">
      <c r="CZ1979">
        <v>0</v>
      </c>
      <c r="DA1979">
        <v>196</v>
      </c>
    </row>
    <row r="1980" spans="104:105">
      <c r="CZ1980">
        <v>0</v>
      </c>
      <c r="DA1980">
        <v>199</v>
      </c>
    </row>
    <row r="1981" spans="104:105">
      <c r="CZ1981">
        <v>84.25</v>
      </c>
      <c r="DA1981">
        <v>199</v>
      </c>
    </row>
    <row r="1982" spans="104:105">
      <c r="CZ1982">
        <v>0</v>
      </c>
      <c r="DA1982">
        <v>199</v>
      </c>
    </row>
    <row r="1983" spans="104:105">
      <c r="CZ1983">
        <v>0</v>
      </c>
      <c r="DA1983">
        <v>201</v>
      </c>
    </row>
    <row r="1984" spans="104:105">
      <c r="CZ1984">
        <v>84.5</v>
      </c>
      <c r="DA1984">
        <v>201</v>
      </c>
    </row>
    <row r="1985" spans="104:105">
      <c r="CZ1985">
        <v>0</v>
      </c>
      <c r="DA1985">
        <v>201</v>
      </c>
    </row>
    <row r="1986" spans="104:105">
      <c r="CZ1986">
        <v>0</v>
      </c>
      <c r="DA1986">
        <v>203</v>
      </c>
    </row>
    <row r="1987" spans="104:105">
      <c r="CZ1987">
        <v>84.75</v>
      </c>
      <c r="DA1987">
        <v>203</v>
      </c>
    </row>
    <row r="1988" spans="104:105">
      <c r="CZ1988">
        <v>0</v>
      </c>
      <c r="DA1988">
        <v>203</v>
      </c>
    </row>
    <row r="1989" spans="104:105">
      <c r="CZ1989">
        <v>0</v>
      </c>
      <c r="DA1989">
        <v>216</v>
      </c>
    </row>
    <row r="1990" spans="104:105">
      <c r="CZ1990">
        <v>85</v>
      </c>
      <c r="DA1990">
        <v>216</v>
      </c>
    </row>
    <row r="1991" spans="104:105">
      <c r="CZ1991">
        <v>0</v>
      </c>
      <c r="DA1991">
        <v>216</v>
      </c>
    </row>
    <row r="1992" spans="104:105">
      <c r="CZ1992">
        <v>0</v>
      </c>
      <c r="DA1992">
        <v>221</v>
      </c>
    </row>
    <row r="1993" spans="104:105">
      <c r="CZ1993">
        <v>85.25</v>
      </c>
      <c r="DA1993">
        <v>221</v>
      </c>
    </row>
    <row r="1994" spans="104:105">
      <c r="CZ1994">
        <v>0</v>
      </c>
      <c r="DA1994">
        <v>221</v>
      </c>
    </row>
    <row r="1995" spans="104:105">
      <c r="CZ1995">
        <v>0</v>
      </c>
      <c r="DA1995">
        <v>193</v>
      </c>
    </row>
    <row r="1996" spans="104:105">
      <c r="CZ1996">
        <v>85.5</v>
      </c>
      <c r="DA1996">
        <v>193</v>
      </c>
    </row>
    <row r="1997" spans="104:105">
      <c r="CZ1997">
        <v>0</v>
      </c>
      <c r="DA1997">
        <v>193</v>
      </c>
    </row>
    <row r="1998" spans="104:105">
      <c r="CZ1998">
        <v>0</v>
      </c>
      <c r="DA1998">
        <v>212</v>
      </c>
    </row>
    <row r="1999" spans="104:105">
      <c r="CZ1999">
        <v>85.75</v>
      </c>
      <c r="DA1999">
        <v>212</v>
      </c>
    </row>
    <row r="2000" spans="104:105">
      <c r="CZ2000">
        <v>0</v>
      </c>
      <c r="DA2000">
        <v>212</v>
      </c>
    </row>
    <row r="2001" spans="104:105">
      <c r="CZ2001">
        <v>0</v>
      </c>
      <c r="DA2001">
        <v>218</v>
      </c>
    </row>
    <row r="2002" spans="104:105">
      <c r="CZ2002">
        <v>86</v>
      </c>
      <c r="DA2002">
        <v>218</v>
      </c>
    </row>
    <row r="2003" spans="104:105">
      <c r="CZ2003">
        <v>0</v>
      </c>
      <c r="DA2003">
        <v>218</v>
      </c>
    </row>
    <row r="2004" spans="104:105">
      <c r="CZ2004">
        <v>0</v>
      </c>
      <c r="DA2004">
        <v>240</v>
      </c>
    </row>
    <row r="2005" spans="104:105">
      <c r="CZ2005">
        <v>86.25</v>
      </c>
      <c r="DA2005">
        <v>240</v>
      </c>
    </row>
    <row r="2006" spans="104:105">
      <c r="CZ2006">
        <v>0</v>
      </c>
      <c r="DA2006">
        <v>240</v>
      </c>
    </row>
    <row r="2007" spans="104:105">
      <c r="CZ2007">
        <v>0</v>
      </c>
      <c r="DA2007">
        <v>255</v>
      </c>
    </row>
    <row r="2008" spans="104:105">
      <c r="CZ2008">
        <v>86.5</v>
      </c>
      <c r="DA2008">
        <v>255</v>
      </c>
    </row>
    <row r="2009" spans="104:105">
      <c r="CZ2009">
        <v>0</v>
      </c>
      <c r="DA2009">
        <v>255</v>
      </c>
    </row>
    <row r="2010" spans="104:105">
      <c r="CZ2010">
        <v>0</v>
      </c>
      <c r="DA2010">
        <v>241</v>
      </c>
    </row>
    <row r="2011" spans="104:105">
      <c r="CZ2011">
        <v>86.75</v>
      </c>
      <c r="DA2011">
        <v>241</v>
      </c>
    </row>
    <row r="2012" spans="104:105">
      <c r="CZ2012">
        <v>0</v>
      </c>
      <c r="DA2012">
        <v>241</v>
      </c>
    </row>
    <row r="2013" spans="104:105">
      <c r="CZ2013">
        <v>0</v>
      </c>
      <c r="DA2013">
        <v>237</v>
      </c>
    </row>
    <row r="2014" spans="104:105">
      <c r="CZ2014">
        <v>87</v>
      </c>
      <c r="DA2014">
        <v>237</v>
      </c>
    </row>
    <row r="2015" spans="104:105">
      <c r="CZ2015">
        <v>0</v>
      </c>
      <c r="DA2015">
        <v>237</v>
      </c>
    </row>
    <row r="2016" spans="104:105">
      <c r="CZ2016">
        <v>0</v>
      </c>
      <c r="DA2016">
        <v>239</v>
      </c>
    </row>
    <row r="2017" spans="104:105">
      <c r="CZ2017">
        <v>87.25</v>
      </c>
      <c r="DA2017">
        <v>239</v>
      </c>
    </row>
    <row r="2018" spans="104:105">
      <c r="CZ2018">
        <v>0</v>
      </c>
      <c r="DA2018">
        <v>239</v>
      </c>
    </row>
    <row r="2019" spans="104:105">
      <c r="CZ2019">
        <v>0</v>
      </c>
      <c r="DA2019">
        <v>237</v>
      </c>
    </row>
    <row r="2020" spans="104:105">
      <c r="CZ2020">
        <v>87.5</v>
      </c>
      <c r="DA2020">
        <v>237</v>
      </c>
    </row>
    <row r="2021" spans="104:105">
      <c r="CZ2021">
        <v>0</v>
      </c>
      <c r="DA2021">
        <v>237</v>
      </c>
    </row>
    <row r="2022" spans="104:105">
      <c r="CZ2022">
        <v>0</v>
      </c>
      <c r="DA2022">
        <v>237</v>
      </c>
    </row>
    <row r="2023" spans="104:105">
      <c r="CZ2023">
        <v>87.75</v>
      </c>
      <c r="DA2023">
        <v>237</v>
      </c>
    </row>
    <row r="2024" spans="104:105">
      <c r="CZ2024">
        <v>0</v>
      </c>
      <c r="DA2024">
        <v>237</v>
      </c>
    </row>
    <row r="2025" spans="104:105">
      <c r="CZ2025">
        <v>0</v>
      </c>
      <c r="DA2025">
        <v>239</v>
      </c>
    </row>
    <row r="2026" spans="104:105">
      <c r="CZ2026">
        <v>88</v>
      </c>
      <c r="DA2026">
        <v>239</v>
      </c>
    </row>
    <row r="2027" spans="104:105">
      <c r="CZ2027">
        <v>0</v>
      </c>
      <c r="DA2027">
        <v>239</v>
      </c>
    </row>
    <row r="2028" spans="104:105">
      <c r="CZ2028">
        <v>0</v>
      </c>
      <c r="DA2028">
        <v>239</v>
      </c>
    </row>
    <row r="2029" spans="104:105">
      <c r="CZ2029">
        <v>88.25</v>
      </c>
      <c r="DA2029">
        <v>239</v>
      </c>
    </row>
    <row r="2030" spans="104:105">
      <c r="CZ2030">
        <v>0</v>
      </c>
      <c r="DA2030">
        <v>239</v>
      </c>
    </row>
    <row r="2031" spans="104:105">
      <c r="CZ2031">
        <v>0</v>
      </c>
      <c r="DA2031">
        <v>240</v>
      </c>
    </row>
    <row r="2032" spans="104:105">
      <c r="CZ2032">
        <v>88.5</v>
      </c>
      <c r="DA2032">
        <v>240</v>
      </c>
    </row>
    <row r="2033" spans="104:105">
      <c r="CZ2033">
        <v>0</v>
      </c>
      <c r="DA2033">
        <v>240</v>
      </c>
    </row>
    <row r="2034" spans="104:105">
      <c r="CZ2034">
        <v>0</v>
      </c>
      <c r="DA2034">
        <v>243</v>
      </c>
    </row>
    <row r="2035" spans="104:105">
      <c r="CZ2035">
        <v>88.75</v>
      </c>
      <c r="DA2035">
        <v>243</v>
      </c>
    </row>
    <row r="2036" spans="104:105">
      <c r="CZ2036">
        <v>0</v>
      </c>
      <c r="DA2036">
        <v>243</v>
      </c>
    </row>
    <row r="2037" spans="104:105">
      <c r="CZ2037">
        <v>0</v>
      </c>
      <c r="DA2037">
        <v>261</v>
      </c>
    </row>
    <row r="2038" spans="104:105">
      <c r="CZ2038">
        <v>89</v>
      </c>
      <c r="DA2038">
        <v>261</v>
      </c>
    </row>
    <row r="2039" spans="104:105">
      <c r="CZ2039">
        <v>0</v>
      </c>
      <c r="DA2039">
        <v>261</v>
      </c>
    </row>
    <row r="2040" spans="104:105">
      <c r="CZ2040">
        <v>0</v>
      </c>
      <c r="DA2040">
        <v>261</v>
      </c>
    </row>
    <row r="2041" spans="104:105">
      <c r="CZ2041">
        <v>89.25</v>
      </c>
      <c r="DA2041">
        <v>261</v>
      </c>
    </row>
    <row r="2042" spans="104:105">
      <c r="CZ2042">
        <v>0</v>
      </c>
      <c r="DA2042">
        <v>261</v>
      </c>
    </row>
    <row r="2043" spans="104:105">
      <c r="CZ2043">
        <v>0</v>
      </c>
      <c r="DA2043">
        <v>251</v>
      </c>
    </row>
    <row r="2044" spans="104:105">
      <c r="CZ2044">
        <v>89.5</v>
      </c>
      <c r="DA2044">
        <v>251</v>
      </c>
    </row>
    <row r="2045" spans="104:105">
      <c r="CZ2045">
        <v>0</v>
      </c>
      <c r="DA2045">
        <v>251</v>
      </c>
    </row>
    <row r="2046" spans="104:105">
      <c r="CZ2046">
        <v>0</v>
      </c>
      <c r="DA2046">
        <v>259</v>
      </c>
    </row>
    <row r="2047" spans="104:105">
      <c r="CZ2047">
        <v>89.75</v>
      </c>
      <c r="DA2047">
        <v>259</v>
      </c>
    </row>
    <row r="2048" spans="104:105">
      <c r="CZ2048">
        <v>0</v>
      </c>
      <c r="DA2048">
        <v>259</v>
      </c>
    </row>
    <row r="2049" spans="104:105">
      <c r="CZ2049">
        <v>0</v>
      </c>
      <c r="DA2049">
        <v>258</v>
      </c>
    </row>
    <row r="2050" spans="104:105">
      <c r="CZ2050">
        <v>90.5</v>
      </c>
      <c r="DA2050">
        <v>258</v>
      </c>
    </row>
    <row r="2051" spans="104:105">
      <c r="CZ2051">
        <v>0</v>
      </c>
      <c r="DA2051">
        <v>258</v>
      </c>
    </row>
    <row r="2052" spans="104:105">
      <c r="CZ2052">
        <v>0</v>
      </c>
      <c r="DA2052">
        <v>264</v>
      </c>
    </row>
    <row r="2053" spans="104:105">
      <c r="CZ2053">
        <v>90.75</v>
      </c>
      <c r="DA2053">
        <v>264</v>
      </c>
    </row>
    <row r="2054" spans="104:105">
      <c r="CZ2054">
        <v>0</v>
      </c>
      <c r="DA2054">
        <v>264</v>
      </c>
    </row>
    <row r="2055" spans="104:105">
      <c r="CZ2055">
        <v>0</v>
      </c>
      <c r="DA2055">
        <v>264</v>
      </c>
    </row>
    <row r="2056" spans="104:105">
      <c r="CZ2056">
        <v>91</v>
      </c>
      <c r="DA2056">
        <v>264</v>
      </c>
    </row>
    <row r="2057" spans="104:105">
      <c r="CZ2057">
        <v>0</v>
      </c>
      <c r="DA2057">
        <v>264</v>
      </c>
    </row>
    <row r="2058" spans="104:105">
      <c r="CZ2058">
        <v>0</v>
      </c>
      <c r="DA2058">
        <v>261</v>
      </c>
    </row>
    <row r="2059" spans="104:105">
      <c r="CZ2059">
        <v>91.25</v>
      </c>
      <c r="DA2059">
        <v>261</v>
      </c>
    </row>
    <row r="2060" spans="104:105">
      <c r="CZ2060">
        <v>0</v>
      </c>
      <c r="DA2060">
        <v>261</v>
      </c>
    </row>
    <row r="2061" spans="104:105">
      <c r="CZ2061">
        <v>0</v>
      </c>
      <c r="DA2061">
        <v>269</v>
      </c>
    </row>
    <row r="2062" spans="104:105">
      <c r="CZ2062">
        <v>91.5</v>
      </c>
      <c r="DA2062">
        <v>269</v>
      </c>
    </row>
    <row r="2063" spans="104:105">
      <c r="CZ2063">
        <v>0</v>
      </c>
      <c r="DA2063">
        <v>269</v>
      </c>
    </row>
    <row r="2064" spans="104:105">
      <c r="CZ2064">
        <v>0</v>
      </c>
      <c r="DA2064">
        <v>271</v>
      </c>
    </row>
    <row r="2065" spans="104:105">
      <c r="CZ2065">
        <v>91.75</v>
      </c>
      <c r="DA2065">
        <v>271</v>
      </c>
    </row>
    <row r="2066" spans="104:105">
      <c r="CZ2066">
        <v>0</v>
      </c>
      <c r="DA2066">
        <v>271</v>
      </c>
    </row>
    <row r="2067" spans="104:105">
      <c r="CZ2067">
        <v>0</v>
      </c>
      <c r="DA2067">
        <v>270</v>
      </c>
    </row>
    <row r="2068" spans="104:105">
      <c r="CZ2068">
        <v>92</v>
      </c>
      <c r="DA2068">
        <v>270</v>
      </c>
    </row>
    <row r="2069" spans="104:105">
      <c r="CZ2069">
        <v>0</v>
      </c>
      <c r="DA2069">
        <v>270</v>
      </c>
    </row>
    <row r="2070" spans="104:105">
      <c r="CZ2070">
        <v>0</v>
      </c>
      <c r="DA2070">
        <v>272</v>
      </c>
    </row>
    <row r="2071" spans="104:105">
      <c r="CZ2071">
        <v>92.25</v>
      </c>
      <c r="DA2071">
        <v>272</v>
      </c>
    </row>
    <row r="2072" spans="104:105">
      <c r="CZ2072">
        <v>0</v>
      </c>
      <c r="DA2072">
        <v>272</v>
      </c>
    </row>
    <row r="2073" spans="104:105">
      <c r="CZ2073">
        <v>0</v>
      </c>
      <c r="DA2073">
        <v>279</v>
      </c>
    </row>
    <row r="2074" spans="104:105">
      <c r="CZ2074">
        <v>92.5</v>
      </c>
      <c r="DA2074">
        <v>279</v>
      </c>
    </row>
    <row r="2075" spans="104:105">
      <c r="CZ2075">
        <v>0</v>
      </c>
      <c r="DA2075">
        <v>279</v>
      </c>
    </row>
    <row r="2076" spans="104:105">
      <c r="CZ2076">
        <v>0</v>
      </c>
      <c r="DA2076">
        <v>282</v>
      </c>
    </row>
    <row r="2077" spans="104:105">
      <c r="CZ2077">
        <v>92.75</v>
      </c>
      <c r="DA2077">
        <v>282</v>
      </c>
    </row>
    <row r="2078" spans="104:105">
      <c r="CZ2078">
        <v>0</v>
      </c>
      <c r="DA2078">
        <v>282</v>
      </c>
    </row>
    <row r="2079" spans="104:105">
      <c r="CZ2079">
        <v>0</v>
      </c>
      <c r="DA2079">
        <v>293</v>
      </c>
    </row>
    <row r="2080" spans="104:105">
      <c r="CZ2080">
        <v>93</v>
      </c>
      <c r="DA2080">
        <v>293</v>
      </c>
    </row>
    <row r="2081" spans="104:105">
      <c r="CZ2081">
        <v>0</v>
      </c>
      <c r="DA2081">
        <v>293</v>
      </c>
    </row>
    <row r="2082" spans="104:105">
      <c r="CZ2082">
        <v>0</v>
      </c>
      <c r="DA2082">
        <v>293</v>
      </c>
    </row>
    <row r="2083" spans="104:105">
      <c r="CZ2083">
        <v>93.25</v>
      </c>
      <c r="DA2083">
        <v>293</v>
      </c>
    </row>
    <row r="2084" spans="104:105">
      <c r="CZ2084">
        <v>0</v>
      </c>
      <c r="DA2084">
        <v>293</v>
      </c>
    </row>
    <row r="2085" spans="104:105">
      <c r="CZ2085">
        <v>0</v>
      </c>
      <c r="DA2085">
        <v>290</v>
      </c>
    </row>
    <row r="2086" spans="104:105">
      <c r="CZ2086">
        <v>93.5</v>
      </c>
      <c r="DA2086">
        <v>290</v>
      </c>
    </row>
    <row r="2087" spans="104:105">
      <c r="CZ2087">
        <v>0</v>
      </c>
      <c r="DA2087">
        <v>290</v>
      </c>
    </row>
    <row r="2088" spans="104:105">
      <c r="CZ2088">
        <v>0</v>
      </c>
      <c r="DA2088">
        <v>300</v>
      </c>
    </row>
    <row r="2089" spans="104:105">
      <c r="CZ2089">
        <v>93.75</v>
      </c>
      <c r="DA2089">
        <v>300</v>
      </c>
    </row>
    <row r="2090" spans="104:105">
      <c r="CZ2090">
        <v>0</v>
      </c>
      <c r="DA2090">
        <v>300</v>
      </c>
    </row>
    <row r="2091" spans="104:105">
      <c r="CZ2091">
        <v>0</v>
      </c>
      <c r="DA2091">
        <v>294</v>
      </c>
    </row>
    <row r="2092" spans="104:105">
      <c r="CZ2092">
        <v>94.25</v>
      </c>
      <c r="DA2092">
        <v>294</v>
      </c>
    </row>
    <row r="2093" spans="104:105">
      <c r="CZ2093">
        <v>0</v>
      </c>
      <c r="DA2093">
        <v>294</v>
      </c>
    </row>
    <row r="2094" spans="104:105">
      <c r="CZ2094">
        <v>0</v>
      </c>
      <c r="DA2094">
        <v>304</v>
      </c>
    </row>
    <row r="2095" spans="104:105">
      <c r="CZ2095">
        <v>94.5</v>
      </c>
      <c r="DA2095">
        <v>304</v>
      </c>
    </row>
    <row r="2096" spans="104:105">
      <c r="CZ2096">
        <v>0</v>
      </c>
      <c r="DA2096">
        <v>304</v>
      </c>
    </row>
    <row r="2097" spans="104:105">
      <c r="CZ2097">
        <v>0</v>
      </c>
      <c r="DA2097">
        <v>310</v>
      </c>
    </row>
    <row r="2098" spans="104:105">
      <c r="CZ2098">
        <v>94.75</v>
      </c>
      <c r="DA2098">
        <v>310</v>
      </c>
    </row>
    <row r="2099" spans="104:105">
      <c r="CZ2099">
        <v>0</v>
      </c>
      <c r="DA2099">
        <v>310</v>
      </c>
    </row>
    <row r="2100" spans="104:105">
      <c r="CZ2100">
        <v>0</v>
      </c>
      <c r="DA2100">
        <v>308</v>
      </c>
    </row>
    <row r="2101" spans="104:105">
      <c r="CZ2101">
        <v>95</v>
      </c>
      <c r="DA2101">
        <v>308</v>
      </c>
    </row>
    <row r="2102" spans="104:105">
      <c r="CZ2102">
        <v>0</v>
      </c>
      <c r="DA2102">
        <v>308</v>
      </c>
    </row>
    <row r="2103" spans="104:105">
      <c r="CZ2103">
        <v>0</v>
      </c>
      <c r="DA2103">
        <v>331</v>
      </c>
    </row>
    <row r="2104" spans="104:105">
      <c r="CZ2104">
        <v>95.25</v>
      </c>
      <c r="DA2104">
        <v>331</v>
      </c>
    </row>
    <row r="2105" spans="104:105">
      <c r="CZ2105">
        <v>0</v>
      </c>
      <c r="DA2105">
        <v>331</v>
      </c>
    </row>
    <row r="2106" spans="104:105">
      <c r="CZ2106">
        <v>0</v>
      </c>
      <c r="DA2106">
        <v>332</v>
      </c>
    </row>
    <row r="2107" spans="104:105">
      <c r="CZ2107">
        <v>95.5</v>
      </c>
      <c r="DA2107">
        <v>332</v>
      </c>
    </row>
    <row r="2108" spans="104:105">
      <c r="CZ2108">
        <v>0</v>
      </c>
      <c r="DA2108">
        <v>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2018-07-23T10:30:02Z</dcterms:created>
  <dcterms:modified xsi:type="dcterms:W3CDTF">2018-07-23T10:30:02Z</dcterms:modified>
</cp:coreProperties>
</file>