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<sst xmlns="http://schemas.openxmlformats.org/spreadsheetml/2006/main" count="19" uniqueCount="13">
  <si>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Tested with highest gradient (without slip)</t>
  </si>
  <si>
    <t>Velocity [km/h]</t>
  </si>
  <si>
    <t>Power [W]</t>
  </si>
  <si>
    <t>Tested with lowest gradient (without slip)</t>
  </si>
  <si>
    <t>Tested with 0 W program - low acceleration (without slip)</t>
  </si>
  <si>
    <t>Time [s]</t>
  </si>
  <si>
    <t>Fitted Power [W]</t>
  </si>
  <si>
    <t>Calculated Power [W]</t>
  </si>
  <si>
    <t>Filtered Calculated Power [W]</t>
  </si>
  <si>
    <t>Fitted Velocity [km/h]</t>
  </si>
  <si>
    <t>Tested with 0 W program - high acceleration (without slip)</t>
  </si>
  <si>
    <t>Power [km/h]</t>
  </si>
  <si>
    <t>Theor. Power [W]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</si>
</sst>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Operating range Flux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Lowest Gradient Power</c:v>
          </c:tx>
          <c:spPr>
            <a:solidFill>
              <a:srgbClr val="FF0000"/>
            </a:solidFill>
            <a:ln>
              <a:solidFill>
                <a:srgbClr val="67BFE7"/>
              </a:solidFill>
            </a:ln>
          </c:spPr>
          <c:marker>
            <c:symbol val="none"/>
          </c:marker>
          <c:xVal>
            <c:numRef>
              <c:f>Sheet1!$D$3:$D$28</c:f>
              <c:numCache>
                <c:formatCode>General</c:formatCode>
                <c:ptCount val="26"/>
                <c:pt idx="0">
                  <c:v>0</c:v>
                </c:pt>
                <c:pt idx="1">
                  <c:v>1.098</c:v>
                </c:pt>
                <c:pt idx="2">
                  <c:v>2.3976</c:v>
                </c:pt>
                <c:pt idx="3">
                  <c:v>3.798</c:v>
                </c:pt>
                <c:pt idx="4">
                  <c:v>4.3992</c:v>
                </c:pt>
                <c:pt idx="5">
                  <c:v>5.598</c:v>
                </c:pt>
                <c:pt idx="6">
                  <c:v>6.498</c:v>
                </c:pt>
                <c:pt idx="7">
                  <c:v>7.7976</c:v>
                </c:pt>
                <c:pt idx="8">
                  <c:v>8.8992</c:v>
                </c:pt>
                <c:pt idx="9">
                  <c:v>9.298800000000002</c:v>
                </c:pt>
                <c:pt idx="10">
                  <c:v>10.998</c:v>
                </c:pt>
                <c:pt idx="11">
                  <c:v>11.898</c:v>
                </c:pt>
                <c:pt idx="12">
                  <c:v>12.9996</c:v>
                </c:pt>
                <c:pt idx="13">
                  <c:v>13.8996</c:v>
                </c:pt>
                <c:pt idx="14">
                  <c:v>14.7996</c:v>
                </c:pt>
                <c:pt idx="15">
                  <c:v>15.8976</c:v>
                </c:pt>
                <c:pt idx="16">
                  <c:v>16.398</c:v>
                </c:pt>
                <c:pt idx="17">
                  <c:v>17.4996</c:v>
                </c:pt>
                <c:pt idx="18">
                  <c:v>18.0972</c:v>
                </c:pt>
                <c:pt idx="19">
                  <c:v>19.998</c:v>
                </c:pt>
                <c:pt idx="20">
                  <c:v>23.0976</c:v>
                </c:pt>
                <c:pt idx="21">
                  <c:v>24.498</c:v>
                </c:pt>
                <c:pt idx="22">
                  <c:v>25.398</c:v>
                </c:pt>
                <c:pt idx="23">
                  <c:v>27.7992</c:v>
                </c:pt>
                <c:pt idx="24">
                  <c:v>28.3968</c:v>
                </c:pt>
              </c:numCache>
            </c:numRef>
          </c:xVal>
          <c:yVal>
            <c:numRef>
              <c:f>Sheet1!$E$3:$E$28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99</c:v>
                </c:pt>
                <c:pt idx="6">
                  <c:v>89</c:v>
                </c:pt>
                <c:pt idx="7">
                  <c:v>109</c:v>
                </c:pt>
                <c:pt idx="8">
                  <c:v>121</c:v>
                </c:pt>
                <c:pt idx="9">
                  <c:v>125</c:v>
                </c:pt>
                <c:pt idx="10">
                  <c:v>144</c:v>
                </c:pt>
                <c:pt idx="11">
                  <c:v>164</c:v>
                </c:pt>
                <c:pt idx="12">
                  <c:v>193</c:v>
                </c:pt>
                <c:pt idx="13">
                  <c:v>210</c:v>
                </c:pt>
                <c:pt idx="14">
                  <c:v>234</c:v>
                </c:pt>
                <c:pt idx="15">
                  <c:v>277</c:v>
                </c:pt>
                <c:pt idx="16">
                  <c:v>289</c:v>
                </c:pt>
                <c:pt idx="17">
                  <c:v>320</c:v>
                </c:pt>
                <c:pt idx="18">
                  <c:v>348</c:v>
                </c:pt>
                <c:pt idx="19">
                  <c:v>360</c:v>
                </c:pt>
                <c:pt idx="20">
                  <c:v>490</c:v>
                </c:pt>
                <c:pt idx="21">
                  <c:v>518</c:v>
                </c:pt>
                <c:pt idx="22">
                  <c:v>526</c:v>
                </c:pt>
                <c:pt idx="23">
                  <c:v>555</c:v>
                </c:pt>
                <c:pt idx="24">
                  <c:v>562</c:v>
                </c:pt>
              </c:numCache>
            </c:numRef>
          </c:yVal>
        </c:ser>
        <c:ser>
          <c:idx val="1"/>
          <c:order val="1"/>
          <c:tx>
            <c:v>Highest Gradient Power</c:v>
          </c:tx>
          <c:spPr>
            <a:ln>
              <a:solidFill>
                <a:srgbClr val="67BFE7"/>
              </a:solidFill>
            </a:ln>
          </c:spPr>
          <c:marker>
            <c:symbol val="none"/>
          </c:marker>
          <c:xVal>
            <c:numRef>
              <c:f>Sheet1!$A$3:$A$52</c:f>
              <c:numCache>
                <c:formatCode>General</c:formatCode>
                <c:ptCount val="50"/>
                <c:pt idx="0">
                  <c:v>0</c:v>
                </c:pt>
                <c:pt idx="1">
                  <c:v>1.1988</c:v>
                </c:pt>
                <c:pt idx="2">
                  <c:v>2.3976</c:v>
                </c:pt>
                <c:pt idx="3">
                  <c:v>3.0996</c:v>
                </c:pt>
                <c:pt idx="4">
                  <c:v>4.1976</c:v>
                </c:pt>
                <c:pt idx="5">
                  <c:v>5.097600000000001</c:v>
                </c:pt>
                <c:pt idx="6">
                  <c:v>6.098400000000001</c:v>
                </c:pt>
                <c:pt idx="7">
                  <c:v>7.2</c:v>
                </c:pt>
                <c:pt idx="8">
                  <c:v>8.1</c:v>
                </c:pt>
                <c:pt idx="9">
                  <c:v>9</c:v>
                </c:pt>
                <c:pt idx="10">
                  <c:v>10.998</c:v>
                </c:pt>
                <c:pt idx="11">
                  <c:v>11.4984</c:v>
                </c:pt>
                <c:pt idx="12">
                  <c:v>12.4992</c:v>
                </c:pt>
                <c:pt idx="13">
                  <c:v>13.3992</c:v>
                </c:pt>
                <c:pt idx="14">
                  <c:v>14.7996</c:v>
                </c:pt>
                <c:pt idx="15">
                  <c:v>15.8976</c:v>
                </c:pt>
                <c:pt idx="16">
                  <c:v>16.9992</c:v>
                </c:pt>
                <c:pt idx="17">
                  <c:v>17.8992</c:v>
                </c:pt>
                <c:pt idx="18">
                  <c:v>18.198</c:v>
                </c:pt>
                <c:pt idx="19">
                  <c:v>19.6992</c:v>
                </c:pt>
                <c:pt idx="20">
                  <c:v>20.7</c:v>
                </c:pt>
                <c:pt idx="21">
                  <c:v>21.798</c:v>
                </c:pt>
                <c:pt idx="22">
                  <c:v>22.5</c:v>
                </c:pt>
                <c:pt idx="23">
                  <c:v>23.4972</c:v>
                </c:pt>
                <c:pt idx="24">
                  <c:v>24.8976</c:v>
                </c:pt>
                <c:pt idx="25">
                  <c:v>25.398</c:v>
                </c:pt>
                <c:pt idx="26">
                  <c:v>26.8992</c:v>
                </c:pt>
                <c:pt idx="27">
                  <c:v>27.7992</c:v>
                </c:pt>
                <c:pt idx="28">
                  <c:v>28.5984</c:v>
                </c:pt>
                <c:pt idx="29">
                  <c:v>29.3976</c:v>
                </c:pt>
                <c:pt idx="30">
                  <c:v>30.6</c:v>
                </c:pt>
                <c:pt idx="31">
                  <c:v>31.1976</c:v>
                </c:pt>
                <c:pt idx="32">
                  <c:v>32.2992</c:v>
                </c:pt>
                <c:pt idx="33">
                  <c:v>33.498</c:v>
                </c:pt>
                <c:pt idx="34">
                  <c:v>34.5996</c:v>
                </c:pt>
                <c:pt idx="35">
                  <c:v>35.1972</c:v>
                </c:pt>
                <c:pt idx="36">
                  <c:v>36.5976</c:v>
                </c:pt>
                <c:pt idx="37">
                  <c:v>37.4976</c:v>
                </c:pt>
                <c:pt idx="38">
                  <c:v>38.4984</c:v>
                </c:pt>
                <c:pt idx="39">
                  <c:v>39.4992</c:v>
                </c:pt>
                <c:pt idx="40">
                  <c:v>40.8996</c:v>
                </c:pt>
                <c:pt idx="41">
                  <c:v>41.49720000000001</c:v>
                </c:pt>
                <c:pt idx="42">
                  <c:v>42.7968</c:v>
                </c:pt>
                <c:pt idx="43">
                  <c:v>43.2972</c:v>
                </c:pt>
                <c:pt idx="44">
                  <c:v>44.5968</c:v>
                </c:pt>
                <c:pt idx="45">
                  <c:v>46.6992</c:v>
                </c:pt>
                <c:pt idx="46">
                  <c:v>48.6</c:v>
                </c:pt>
                <c:pt idx="47">
                  <c:v>50.89680000000001</c:v>
                </c:pt>
                <c:pt idx="48">
                  <c:v>53.4996</c:v>
                </c:pt>
              </c:numCache>
            </c:numRef>
          </c:xVal>
          <c:yVal>
            <c:numRef>
              <c:f>Sheet1!$B$3:$B$52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45</c:v>
                </c:pt>
                <c:pt idx="11">
                  <c:v>50</c:v>
                </c:pt>
                <c:pt idx="12">
                  <c:v>57</c:v>
                </c:pt>
                <c:pt idx="13">
                  <c:v>69</c:v>
                </c:pt>
                <c:pt idx="14">
                  <c:v>81</c:v>
                </c:pt>
                <c:pt idx="15">
                  <c:v>82</c:v>
                </c:pt>
                <c:pt idx="16">
                  <c:v>92</c:v>
                </c:pt>
                <c:pt idx="17">
                  <c:v>99</c:v>
                </c:pt>
                <c:pt idx="18">
                  <c:v>108</c:v>
                </c:pt>
                <c:pt idx="19">
                  <c:v>114</c:v>
                </c:pt>
                <c:pt idx="20">
                  <c:v>124</c:v>
                </c:pt>
                <c:pt idx="21">
                  <c:v>130</c:v>
                </c:pt>
                <c:pt idx="22">
                  <c:v>136</c:v>
                </c:pt>
                <c:pt idx="23">
                  <c:v>158</c:v>
                </c:pt>
                <c:pt idx="24">
                  <c:v>158</c:v>
                </c:pt>
                <c:pt idx="25">
                  <c:v>164</c:v>
                </c:pt>
                <c:pt idx="26">
                  <c:v>170</c:v>
                </c:pt>
                <c:pt idx="27">
                  <c:v>181</c:v>
                </c:pt>
                <c:pt idx="28">
                  <c:v>198</c:v>
                </c:pt>
                <c:pt idx="29">
                  <c:v>189</c:v>
                </c:pt>
                <c:pt idx="30">
                  <c:v>207</c:v>
                </c:pt>
                <c:pt idx="31">
                  <c:v>213</c:v>
                </c:pt>
                <c:pt idx="32">
                  <c:v>211</c:v>
                </c:pt>
                <c:pt idx="33">
                  <c:v>217</c:v>
                </c:pt>
                <c:pt idx="34">
                  <c:v>222</c:v>
                </c:pt>
                <c:pt idx="35">
                  <c:v>260</c:v>
                </c:pt>
                <c:pt idx="36">
                  <c:v>248</c:v>
                </c:pt>
                <c:pt idx="37">
                  <c:v>257</c:v>
                </c:pt>
                <c:pt idx="38">
                  <c:v>267</c:v>
                </c:pt>
                <c:pt idx="39">
                  <c:v>284</c:v>
                </c:pt>
                <c:pt idx="40">
                  <c:v>281</c:v>
                </c:pt>
                <c:pt idx="41">
                  <c:v>292</c:v>
                </c:pt>
                <c:pt idx="42">
                  <c:v>292</c:v>
                </c:pt>
                <c:pt idx="43">
                  <c:v>315</c:v>
                </c:pt>
                <c:pt idx="44">
                  <c:v>328</c:v>
                </c:pt>
                <c:pt idx="45">
                  <c:v>331</c:v>
                </c:pt>
                <c:pt idx="46">
                  <c:v>351</c:v>
                </c:pt>
                <c:pt idx="47">
                  <c:v>359</c:v>
                </c:pt>
                <c:pt idx="48">
                  <c:v>368</c:v>
                </c:pt>
              </c:numCache>
            </c:numRef>
          </c:yVal>
        </c:ser>
        <c:ser>
          <c:idx val="2"/>
          <c:order val="2"/>
          <c:tx>
            <c:v>0 W Power Low Acceleration Program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Sheet1!$L$3:$L$354</c:f>
              <c:numCache>
                <c:formatCode>General</c:formatCode>
                <c:ptCount val="3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0.6984</c:v>
                </c:pt>
                <c:pt idx="26">
                  <c:v>0.7992</c:v>
                </c:pt>
                <c:pt idx="27">
                  <c:v>0.6984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0.6984</c:v>
                </c:pt>
                <c:pt idx="33">
                  <c:v>0.6984</c:v>
                </c:pt>
                <c:pt idx="34">
                  <c:v>0.6984</c:v>
                </c:pt>
                <c:pt idx="35">
                  <c:v>0.9</c:v>
                </c:pt>
                <c:pt idx="36">
                  <c:v>0.9</c:v>
                </c:pt>
                <c:pt idx="37">
                  <c:v>1.098</c:v>
                </c:pt>
                <c:pt idx="38">
                  <c:v>1.2996</c:v>
                </c:pt>
                <c:pt idx="39">
                  <c:v>1.2996</c:v>
                </c:pt>
                <c:pt idx="40">
                  <c:v>1.1988</c:v>
                </c:pt>
                <c:pt idx="41">
                  <c:v>1.098</c:v>
                </c:pt>
                <c:pt idx="42">
                  <c:v>1.098</c:v>
                </c:pt>
                <c:pt idx="43">
                  <c:v>0.9972000000000001</c:v>
                </c:pt>
                <c:pt idx="44">
                  <c:v>1.098</c:v>
                </c:pt>
                <c:pt idx="45">
                  <c:v>1.1988</c:v>
                </c:pt>
                <c:pt idx="46">
                  <c:v>1.2996</c:v>
                </c:pt>
                <c:pt idx="47">
                  <c:v>1.3968</c:v>
                </c:pt>
                <c:pt idx="48">
                  <c:v>1.5984</c:v>
                </c:pt>
                <c:pt idx="49">
                  <c:v>1.8</c:v>
                </c:pt>
                <c:pt idx="50">
                  <c:v>1.8</c:v>
                </c:pt>
                <c:pt idx="51">
                  <c:v>1.8972</c:v>
                </c:pt>
                <c:pt idx="52">
                  <c:v>2.3976</c:v>
                </c:pt>
                <c:pt idx="53">
                  <c:v>2.7972</c:v>
                </c:pt>
                <c:pt idx="54">
                  <c:v>3.1968</c:v>
                </c:pt>
                <c:pt idx="55">
                  <c:v>3.1968</c:v>
                </c:pt>
                <c:pt idx="56">
                  <c:v>2.7972</c:v>
                </c:pt>
                <c:pt idx="57">
                  <c:v>2.7</c:v>
                </c:pt>
                <c:pt idx="58">
                  <c:v>2.7</c:v>
                </c:pt>
                <c:pt idx="59">
                  <c:v>2.5992</c:v>
                </c:pt>
                <c:pt idx="60">
                  <c:v>2.7</c:v>
                </c:pt>
                <c:pt idx="61">
                  <c:v>2.7972</c:v>
                </c:pt>
                <c:pt idx="62">
                  <c:v>2.7972</c:v>
                </c:pt>
                <c:pt idx="63">
                  <c:v>2.5992</c:v>
                </c:pt>
                <c:pt idx="64">
                  <c:v>2.7</c:v>
                </c:pt>
                <c:pt idx="65">
                  <c:v>2.898</c:v>
                </c:pt>
                <c:pt idx="66">
                  <c:v>3.0996</c:v>
                </c:pt>
                <c:pt idx="67">
                  <c:v>3.6</c:v>
                </c:pt>
                <c:pt idx="68">
                  <c:v>3.798</c:v>
                </c:pt>
                <c:pt idx="69">
                  <c:v>3.798</c:v>
                </c:pt>
                <c:pt idx="70">
                  <c:v>3.6972</c:v>
                </c:pt>
                <c:pt idx="71">
                  <c:v>3.6</c:v>
                </c:pt>
                <c:pt idx="72">
                  <c:v>3.4992</c:v>
                </c:pt>
                <c:pt idx="73">
                  <c:v>3.2976</c:v>
                </c:pt>
                <c:pt idx="74">
                  <c:v>3.1968</c:v>
                </c:pt>
                <c:pt idx="75">
                  <c:v>3.0996</c:v>
                </c:pt>
                <c:pt idx="76">
                  <c:v>2.9988</c:v>
                </c:pt>
                <c:pt idx="77">
                  <c:v>3.0996</c:v>
                </c:pt>
                <c:pt idx="78">
                  <c:v>3.3984</c:v>
                </c:pt>
                <c:pt idx="79">
                  <c:v>3.798</c:v>
                </c:pt>
                <c:pt idx="80">
                  <c:v>4.5972</c:v>
                </c:pt>
                <c:pt idx="81">
                  <c:v>4.3992</c:v>
                </c:pt>
                <c:pt idx="82">
                  <c:v>4.298400000000001</c:v>
                </c:pt>
                <c:pt idx="83">
                  <c:v>4.1976</c:v>
                </c:pt>
                <c:pt idx="84">
                  <c:v>3.9996</c:v>
                </c:pt>
                <c:pt idx="85">
                  <c:v>3.9996</c:v>
                </c:pt>
                <c:pt idx="86">
                  <c:v>3.6972</c:v>
                </c:pt>
                <c:pt idx="87">
                  <c:v>3.9996</c:v>
                </c:pt>
                <c:pt idx="88">
                  <c:v>4.5</c:v>
                </c:pt>
                <c:pt idx="89">
                  <c:v>5.097600000000001</c:v>
                </c:pt>
                <c:pt idx="90">
                  <c:v>4.7988</c:v>
                </c:pt>
                <c:pt idx="91">
                  <c:v>4.5972</c:v>
                </c:pt>
                <c:pt idx="92">
                  <c:v>4.5</c:v>
                </c:pt>
                <c:pt idx="93">
                  <c:v>4.5</c:v>
                </c:pt>
                <c:pt idx="94">
                  <c:v>4.3992</c:v>
                </c:pt>
                <c:pt idx="95">
                  <c:v>4.1976</c:v>
                </c:pt>
                <c:pt idx="96">
                  <c:v>4.3992</c:v>
                </c:pt>
                <c:pt idx="97">
                  <c:v>4.698</c:v>
                </c:pt>
                <c:pt idx="98">
                  <c:v>5.097600000000001</c:v>
                </c:pt>
                <c:pt idx="99">
                  <c:v>5.4</c:v>
                </c:pt>
                <c:pt idx="100">
                  <c:v>5.2992</c:v>
                </c:pt>
                <c:pt idx="101">
                  <c:v>5.1984</c:v>
                </c:pt>
                <c:pt idx="102">
                  <c:v>4.9968</c:v>
                </c:pt>
                <c:pt idx="103">
                  <c:v>5.1984</c:v>
                </c:pt>
                <c:pt idx="104">
                  <c:v>5.4</c:v>
                </c:pt>
                <c:pt idx="105">
                  <c:v>5.598</c:v>
                </c:pt>
                <c:pt idx="106">
                  <c:v>6.5988</c:v>
                </c:pt>
                <c:pt idx="107">
                  <c:v>6.3972</c:v>
                </c:pt>
                <c:pt idx="108">
                  <c:v>6.3972</c:v>
                </c:pt>
                <c:pt idx="109">
                  <c:v>6.3</c:v>
                </c:pt>
                <c:pt idx="110">
                  <c:v>5.9976</c:v>
                </c:pt>
                <c:pt idx="111">
                  <c:v>5.799600000000001</c:v>
                </c:pt>
                <c:pt idx="112">
                  <c:v>6.098400000000001</c:v>
                </c:pt>
                <c:pt idx="113">
                  <c:v>6.498</c:v>
                </c:pt>
                <c:pt idx="114">
                  <c:v>6.498</c:v>
                </c:pt>
                <c:pt idx="115">
                  <c:v>6.3</c:v>
                </c:pt>
                <c:pt idx="116">
                  <c:v>6.5988</c:v>
                </c:pt>
                <c:pt idx="117">
                  <c:v>6.897600000000001</c:v>
                </c:pt>
                <c:pt idx="118">
                  <c:v>6.3972</c:v>
                </c:pt>
                <c:pt idx="119">
                  <c:v>6.6996</c:v>
                </c:pt>
                <c:pt idx="120">
                  <c:v>6.5988</c:v>
                </c:pt>
                <c:pt idx="121">
                  <c:v>6.3</c:v>
                </c:pt>
                <c:pt idx="122">
                  <c:v>6.3</c:v>
                </c:pt>
                <c:pt idx="123">
                  <c:v>6.6996</c:v>
                </c:pt>
                <c:pt idx="124">
                  <c:v>6.498</c:v>
                </c:pt>
                <c:pt idx="125">
                  <c:v>6.5988</c:v>
                </c:pt>
                <c:pt idx="126">
                  <c:v>6.9984</c:v>
                </c:pt>
                <c:pt idx="127">
                  <c:v>7.4988</c:v>
                </c:pt>
                <c:pt idx="128">
                  <c:v>7.2972</c:v>
                </c:pt>
                <c:pt idx="129">
                  <c:v>7.7976</c:v>
                </c:pt>
                <c:pt idx="130">
                  <c:v>7.696800000000001</c:v>
                </c:pt>
                <c:pt idx="131">
                  <c:v>8.398800000000001</c:v>
                </c:pt>
                <c:pt idx="132">
                  <c:v>8.1</c:v>
                </c:pt>
                <c:pt idx="133">
                  <c:v>7.7976</c:v>
                </c:pt>
                <c:pt idx="134">
                  <c:v>7.898400000000001</c:v>
                </c:pt>
                <c:pt idx="135">
                  <c:v>7.7976</c:v>
                </c:pt>
                <c:pt idx="136">
                  <c:v>7.398</c:v>
                </c:pt>
                <c:pt idx="137">
                  <c:v>7.9992</c:v>
                </c:pt>
                <c:pt idx="138">
                  <c:v>8.499600000000001</c:v>
                </c:pt>
                <c:pt idx="139">
                  <c:v>8.398800000000001</c:v>
                </c:pt>
                <c:pt idx="140">
                  <c:v>8.398800000000001</c:v>
                </c:pt>
                <c:pt idx="141">
                  <c:v>9</c:v>
                </c:pt>
                <c:pt idx="142">
                  <c:v>8.596800000000002</c:v>
                </c:pt>
                <c:pt idx="143">
                  <c:v>8.6976</c:v>
                </c:pt>
                <c:pt idx="144">
                  <c:v>9.198</c:v>
                </c:pt>
                <c:pt idx="145">
                  <c:v>9</c:v>
                </c:pt>
                <c:pt idx="146">
                  <c:v>9</c:v>
                </c:pt>
                <c:pt idx="147">
                  <c:v>8.596800000000002</c:v>
                </c:pt>
                <c:pt idx="148">
                  <c:v>8.8992</c:v>
                </c:pt>
                <c:pt idx="149">
                  <c:v>9.097200000000001</c:v>
                </c:pt>
                <c:pt idx="150">
                  <c:v>9.198</c:v>
                </c:pt>
                <c:pt idx="151">
                  <c:v>9.097200000000001</c:v>
                </c:pt>
                <c:pt idx="152">
                  <c:v>8.798399999999999</c:v>
                </c:pt>
                <c:pt idx="153">
                  <c:v>9.3996</c:v>
                </c:pt>
                <c:pt idx="154">
                  <c:v>9.4968</c:v>
                </c:pt>
                <c:pt idx="155">
                  <c:v>9.5976</c:v>
                </c:pt>
                <c:pt idx="156">
                  <c:v>9.298800000000002</c:v>
                </c:pt>
                <c:pt idx="157">
                  <c:v>9.298800000000002</c:v>
                </c:pt>
                <c:pt idx="158">
                  <c:v>9.5976</c:v>
                </c:pt>
                <c:pt idx="159">
                  <c:v>9.9</c:v>
                </c:pt>
                <c:pt idx="160">
                  <c:v>10.098</c:v>
                </c:pt>
                <c:pt idx="161">
                  <c:v>10.098</c:v>
                </c:pt>
                <c:pt idx="162">
                  <c:v>9.997200000000001</c:v>
                </c:pt>
                <c:pt idx="163">
                  <c:v>10.3968</c:v>
                </c:pt>
                <c:pt idx="164">
                  <c:v>10.5984</c:v>
                </c:pt>
                <c:pt idx="165">
                  <c:v>10.5984</c:v>
                </c:pt>
                <c:pt idx="166">
                  <c:v>10.6992</c:v>
                </c:pt>
                <c:pt idx="167">
                  <c:v>10.098</c:v>
                </c:pt>
                <c:pt idx="168">
                  <c:v>10.1988</c:v>
                </c:pt>
                <c:pt idx="169">
                  <c:v>10.4976</c:v>
                </c:pt>
                <c:pt idx="170">
                  <c:v>10.8</c:v>
                </c:pt>
                <c:pt idx="171">
                  <c:v>10.8972</c:v>
                </c:pt>
                <c:pt idx="172">
                  <c:v>11.3976</c:v>
                </c:pt>
                <c:pt idx="173">
                  <c:v>11.3976</c:v>
                </c:pt>
                <c:pt idx="174">
                  <c:v>11.4984</c:v>
                </c:pt>
                <c:pt idx="175">
                  <c:v>11.3976</c:v>
                </c:pt>
                <c:pt idx="176">
                  <c:v>11.3976</c:v>
                </c:pt>
                <c:pt idx="177">
                  <c:v>10.998</c:v>
                </c:pt>
                <c:pt idx="178">
                  <c:v>11.7</c:v>
                </c:pt>
                <c:pt idx="179">
                  <c:v>11.7</c:v>
                </c:pt>
                <c:pt idx="180">
                  <c:v>12.1968</c:v>
                </c:pt>
                <c:pt idx="181">
                  <c:v>12.1968</c:v>
                </c:pt>
                <c:pt idx="182">
                  <c:v>12.6</c:v>
                </c:pt>
                <c:pt idx="183">
                  <c:v>12.6972</c:v>
                </c:pt>
                <c:pt idx="184">
                  <c:v>12.9996</c:v>
                </c:pt>
                <c:pt idx="185">
                  <c:v>12.798</c:v>
                </c:pt>
                <c:pt idx="186">
                  <c:v>13.2984</c:v>
                </c:pt>
                <c:pt idx="187">
                  <c:v>13.5</c:v>
                </c:pt>
                <c:pt idx="188">
                  <c:v>13.5</c:v>
                </c:pt>
                <c:pt idx="189">
                  <c:v>13.0968</c:v>
                </c:pt>
                <c:pt idx="190">
                  <c:v>13.698</c:v>
                </c:pt>
                <c:pt idx="191">
                  <c:v>13.8996</c:v>
                </c:pt>
                <c:pt idx="192">
                  <c:v>13.8996</c:v>
                </c:pt>
                <c:pt idx="193">
                  <c:v>13.7988</c:v>
                </c:pt>
                <c:pt idx="194">
                  <c:v>14.0976</c:v>
                </c:pt>
                <c:pt idx="195">
                  <c:v>14.2992</c:v>
                </c:pt>
                <c:pt idx="196">
                  <c:v>14.0976</c:v>
                </c:pt>
                <c:pt idx="197">
                  <c:v>13.8996</c:v>
                </c:pt>
                <c:pt idx="198">
                  <c:v>14.0976</c:v>
                </c:pt>
                <c:pt idx="199">
                  <c:v>13.8996</c:v>
                </c:pt>
                <c:pt idx="200">
                  <c:v>14.2992</c:v>
                </c:pt>
                <c:pt idx="201">
                  <c:v>14.6988</c:v>
                </c:pt>
                <c:pt idx="202">
                  <c:v>14.9976</c:v>
                </c:pt>
                <c:pt idx="203">
                  <c:v>15.0984</c:v>
                </c:pt>
                <c:pt idx="204">
                  <c:v>15.3</c:v>
                </c:pt>
                <c:pt idx="205">
                  <c:v>15.3</c:v>
                </c:pt>
                <c:pt idx="206">
                  <c:v>15.498</c:v>
                </c:pt>
                <c:pt idx="207">
                  <c:v>15.7968</c:v>
                </c:pt>
                <c:pt idx="208">
                  <c:v>15.7968</c:v>
                </c:pt>
                <c:pt idx="209">
                  <c:v>15.7968</c:v>
                </c:pt>
                <c:pt idx="210">
                  <c:v>15.6996</c:v>
                </c:pt>
                <c:pt idx="211">
                  <c:v>16.0992</c:v>
                </c:pt>
                <c:pt idx="212">
                  <c:v>16.5996</c:v>
                </c:pt>
                <c:pt idx="213">
                  <c:v>16.2</c:v>
                </c:pt>
                <c:pt idx="214">
                  <c:v>16.8984</c:v>
                </c:pt>
                <c:pt idx="215">
                  <c:v>16.6968</c:v>
                </c:pt>
                <c:pt idx="216">
                  <c:v>16.6968</c:v>
                </c:pt>
                <c:pt idx="217">
                  <c:v>16.398</c:v>
                </c:pt>
                <c:pt idx="218">
                  <c:v>16.398</c:v>
                </c:pt>
                <c:pt idx="219">
                  <c:v>16.5996</c:v>
                </c:pt>
                <c:pt idx="220">
                  <c:v>16.398</c:v>
                </c:pt>
                <c:pt idx="221">
                  <c:v>16.5996</c:v>
                </c:pt>
                <c:pt idx="222">
                  <c:v>16.9992</c:v>
                </c:pt>
                <c:pt idx="223">
                  <c:v>16.9992</c:v>
                </c:pt>
                <c:pt idx="224">
                  <c:v>17.298</c:v>
                </c:pt>
                <c:pt idx="225">
                  <c:v>17.1972</c:v>
                </c:pt>
                <c:pt idx="226">
                  <c:v>17.3988</c:v>
                </c:pt>
                <c:pt idx="227">
                  <c:v>17.5968</c:v>
                </c:pt>
                <c:pt idx="228">
                  <c:v>18</c:v>
                </c:pt>
                <c:pt idx="229">
                  <c:v>18.4968</c:v>
                </c:pt>
                <c:pt idx="230">
                  <c:v>18.6984</c:v>
                </c:pt>
                <c:pt idx="231">
                  <c:v>19.1988</c:v>
                </c:pt>
                <c:pt idx="232">
                  <c:v>19.1988</c:v>
                </c:pt>
                <c:pt idx="233">
                  <c:v>18.9972</c:v>
                </c:pt>
                <c:pt idx="234">
                  <c:v>19.098</c:v>
                </c:pt>
                <c:pt idx="235">
                  <c:v>18.6984</c:v>
                </c:pt>
                <c:pt idx="236">
                  <c:v>18.9</c:v>
                </c:pt>
                <c:pt idx="237">
                  <c:v>18.9</c:v>
                </c:pt>
                <c:pt idx="238">
                  <c:v>19.1988</c:v>
                </c:pt>
                <c:pt idx="239">
                  <c:v>19.1988</c:v>
                </c:pt>
                <c:pt idx="240">
                  <c:v>19.4976</c:v>
                </c:pt>
                <c:pt idx="241">
                  <c:v>19.6992</c:v>
                </c:pt>
                <c:pt idx="242">
                  <c:v>19.8</c:v>
                </c:pt>
                <c:pt idx="243">
                  <c:v>20.4984</c:v>
                </c:pt>
                <c:pt idx="244">
                  <c:v>20.7972</c:v>
                </c:pt>
                <c:pt idx="245">
                  <c:v>20.898</c:v>
                </c:pt>
                <c:pt idx="246">
                  <c:v>20.898</c:v>
                </c:pt>
                <c:pt idx="247">
                  <c:v>20.9988</c:v>
                </c:pt>
                <c:pt idx="248">
                  <c:v>20.7972</c:v>
                </c:pt>
                <c:pt idx="249">
                  <c:v>21.1968</c:v>
                </c:pt>
                <c:pt idx="250">
                  <c:v>20.9988</c:v>
                </c:pt>
                <c:pt idx="251">
                  <c:v>20.9988</c:v>
                </c:pt>
                <c:pt idx="252">
                  <c:v>21.2976</c:v>
                </c:pt>
                <c:pt idx="253">
                  <c:v>21.8988</c:v>
                </c:pt>
                <c:pt idx="254">
                  <c:v>21.798</c:v>
                </c:pt>
                <c:pt idx="255">
                  <c:v>21.8988</c:v>
                </c:pt>
                <c:pt idx="256">
                  <c:v>21.9996</c:v>
                </c:pt>
                <c:pt idx="257">
                  <c:v>21.9996</c:v>
                </c:pt>
                <c:pt idx="258">
                  <c:v>22.2984</c:v>
                </c:pt>
                <c:pt idx="259">
                  <c:v>22.1976</c:v>
                </c:pt>
                <c:pt idx="260">
                  <c:v>22.5</c:v>
                </c:pt>
                <c:pt idx="261">
                  <c:v>22.2984</c:v>
                </c:pt>
                <c:pt idx="262">
                  <c:v>22.1976</c:v>
                </c:pt>
                <c:pt idx="263">
                  <c:v>22.1976</c:v>
                </c:pt>
                <c:pt idx="264">
                  <c:v>22.2984</c:v>
                </c:pt>
                <c:pt idx="265">
                  <c:v>22.5</c:v>
                </c:pt>
                <c:pt idx="266">
                  <c:v>22.2984</c:v>
                </c:pt>
                <c:pt idx="267">
                  <c:v>22.5</c:v>
                </c:pt>
                <c:pt idx="268">
                  <c:v>22.5</c:v>
                </c:pt>
                <c:pt idx="269">
                  <c:v>22.5</c:v>
                </c:pt>
                <c:pt idx="270">
                  <c:v>22.9968</c:v>
                </c:pt>
                <c:pt idx="271">
                  <c:v>23.1984</c:v>
                </c:pt>
                <c:pt idx="272">
                  <c:v>23.8968</c:v>
                </c:pt>
                <c:pt idx="273">
                  <c:v>24.1992</c:v>
                </c:pt>
                <c:pt idx="274">
                  <c:v>24.3972</c:v>
                </c:pt>
                <c:pt idx="275">
                  <c:v>24.3972</c:v>
                </c:pt>
                <c:pt idx="276">
                  <c:v>24.1992</c:v>
                </c:pt>
                <c:pt idx="277">
                  <c:v>24.1992</c:v>
                </c:pt>
                <c:pt idx="278">
                  <c:v>24.0984</c:v>
                </c:pt>
                <c:pt idx="279">
                  <c:v>24.5988</c:v>
                </c:pt>
                <c:pt idx="280">
                  <c:v>24.6996</c:v>
                </c:pt>
                <c:pt idx="281">
                  <c:v>25.9992</c:v>
                </c:pt>
                <c:pt idx="282">
                  <c:v>26.298</c:v>
                </c:pt>
                <c:pt idx="283">
                  <c:v>26.3988</c:v>
                </c:pt>
                <c:pt idx="284">
                  <c:v>26.6976</c:v>
                </c:pt>
                <c:pt idx="285">
                  <c:v>27.4968</c:v>
                </c:pt>
                <c:pt idx="286">
                  <c:v>27.7992</c:v>
                </c:pt>
                <c:pt idx="287">
                  <c:v>27.9</c:v>
                </c:pt>
                <c:pt idx="288">
                  <c:v>27.9972</c:v>
                </c:pt>
                <c:pt idx="289">
                  <c:v>28.1988</c:v>
                </c:pt>
                <c:pt idx="290">
                  <c:v>28.8</c:v>
                </c:pt>
                <c:pt idx="291">
                  <c:v>29.4984</c:v>
                </c:pt>
                <c:pt idx="292">
                  <c:v>29.7</c:v>
                </c:pt>
                <c:pt idx="293">
                  <c:v>29.7</c:v>
                </c:pt>
                <c:pt idx="294">
                  <c:v>29.898</c:v>
                </c:pt>
                <c:pt idx="295">
                  <c:v>30.0996</c:v>
                </c:pt>
                <c:pt idx="296">
                  <c:v>30.0996</c:v>
                </c:pt>
                <c:pt idx="297">
                  <c:v>30.2976</c:v>
                </c:pt>
                <c:pt idx="298">
                  <c:v>30.3984</c:v>
                </c:pt>
                <c:pt idx="299">
                  <c:v>30.4992</c:v>
                </c:pt>
                <c:pt idx="300">
                  <c:v>30.4992</c:v>
                </c:pt>
                <c:pt idx="301">
                  <c:v>30.6</c:v>
                </c:pt>
                <c:pt idx="302">
                  <c:v>30.2976</c:v>
                </c:pt>
                <c:pt idx="303">
                  <c:v>30.2976</c:v>
                </c:pt>
                <c:pt idx="304">
                  <c:v>30.6</c:v>
                </c:pt>
                <c:pt idx="305">
                  <c:v>31.0968</c:v>
                </c:pt>
                <c:pt idx="306">
                  <c:v>30.8988</c:v>
                </c:pt>
                <c:pt idx="307">
                  <c:v>31.1976</c:v>
                </c:pt>
                <c:pt idx="308">
                  <c:v>31.1976</c:v>
                </c:pt>
                <c:pt idx="309">
                  <c:v>31.5</c:v>
                </c:pt>
                <c:pt idx="310">
                  <c:v>32.4</c:v>
                </c:pt>
                <c:pt idx="311">
                  <c:v>32.7996</c:v>
                </c:pt>
                <c:pt idx="312">
                  <c:v>34.2972</c:v>
                </c:pt>
                <c:pt idx="313">
                  <c:v>33.5988</c:v>
                </c:pt>
                <c:pt idx="314">
                  <c:v>33.5988</c:v>
                </c:pt>
                <c:pt idx="315">
                  <c:v>34.2972</c:v>
                </c:pt>
                <c:pt idx="316">
                  <c:v>34.9992</c:v>
                </c:pt>
                <c:pt idx="317">
                  <c:v>35.7984</c:v>
                </c:pt>
                <c:pt idx="318">
                  <c:v>36.198</c:v>
                </c:pt>
                <c:pt idx="319">
                  <c:v>36.4968</c:v>
                </c:pt>
                <c:pt idx="320">
                  <c:v>36.3996</c:v>
                </c:pt>
                <c:pt idx="321">
                  <c:v>36.3996</c:v>
                </c:pt>
                <c:pt idx="322">
                  <c:v>36.3996</c:v>
                </c:pt>
                <c:pt idx="323">
                  <c:v>36.4968</c:v>
                </c:pt>
                <c:pt idx="324">
                  <c:v>36.6984</c:v>
                </c:pt>
                <c:pt idx="325">
                  <c:v>36.79920000000001</c:v>
                </c:pt>
                <c:pt idx="326">
                  <c:v>37.098</c:v>
                </c:pt>
                <c:pt idx="327">
                  <c:v>37.6992</c:v>
                </c:pt>
                <c:pt idx="328">
                  <c:v>38.0988</c:v>
                </c:pt>
                <c:pt idx="329">
                  <c:v>38.0988</c:v>
                </c:pt>
                <c:pt idx="330">
                  <c:v>38.7972</c:v>
                </c:pt>
                <c:pt idx="331">
                  <c:v>38.7972</c:v>
                </c:pt>
                <c:pt idx="332">
                  <c:v>39.3984</c:v>
                </c:pt>
                <c:pt idx="333">
                  <c:v>39.6</c:v>
                </c:pt>
                <c:pt idx="334">
                  <c:v>39.6</c:v>
                </c:pt>
                <c:pt idx="335">
                  <c:v>40.5</c:v>
                </c:pt>
                <c:pt idx="336">
                  <c:v>40.5</c:v>
                </c:pt>
                <c:pt idx="337">
                  <c:v>40.698</c:v>
                </c:pt>
                <c:pt idx="338">
                  <c:v>41.1984</c:v>
                </c:pt>
                <c:pt idx="339">
                  <c:v>41.49720000000001</c:v>
                </c:pt>
                <c:pt idx="340">
                  <c:v>42.498</c:v>
                </c:pt>
                <c:pt idx="341">
                  <c:v>42.8976</c:v>
                </c:pt>
                <c:pt idx="342">
                  <c:v>43.0992</c:v>
                </c:pt>
                <c:pt idx="343">
                  <c:v>43.2972</c:v>
                </c:pt>
                <c:pt idx="344">
                  <c:v>43.6968</c:v>
                </c:pt>
                <c:pt idx="345">
                  <c:v>44.1972</c:v>
                </c:pt>
                <c:pt idx="346">
                  <c:v>44.6976</c:v>
                </c:pt>
                <c:pt idx="347">
                  <c:v>44.89920000000001</c:v>
                </c:pt>
                <c:pt idx="348">
                  <c:v>45.198</c:v>
                </c:pt>
                <c:pt idx="349">
                  <c:v>45.9</c:v>
                </c:pt>
                <c:pt idx="350">
                  <c:v>47.0988</c:v>
                </c:pt>
              </c:numCache>
            </c:numRef>
          </c:xVal>
          <c:yVal>
            <c:numRef>
              <c:f>Sheet1!$H$3:$H$354</c:f>
              <c:numCache>
                <c:formatCode>General</c:formatCode>
                <c:ptCount val="3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47</c:v>
                </c:pt>
                <c:pt idx="172">
                  <c:v>0</c:v>
                </c:pt>
                <c:pt idx="173">
                  <c:v>47</c:v>
                </c:pt>
                <c:pt idx="174">
                  <c:v>51</c:v>
                </c:pt>
                <c:pt idx="175">
                  <c:v>0</c:v>
                </c:pt>
                <c:pt idx="176">
                  <c:v>47</c:v>
                </c:pt>
                <c:pt idx="177">
                  <c:v>0</c:v>
                </c:pt>
                <c:pt idx="178">
                  <c:v>49</c:v>
                </c:pt>
                <c:pt idx="179">
                  <c:v>49</c:v>
                </c:pt>
                <c:pt idx="180">
                  <c:v>49</c:v>
                </c:pt>
                <c:pt idx="181">
                  <c:v>52</c:v>
                </c:pt>
                <c:pt idx="182">
                  <c:v>57</c:v>
                </c:pt>
                <c:pt idx="183">
                  <c:v>56</c:v>
                </c:pt>
                <c:pt idx="184">
                  <c:v>56</c:v>
                </c:pt>
                <c:pt idx="185">
                  <c:v>60</c:v>
                </c:pt>
                <c:pt idx="186">
                  <c:v>64</c:v>
                </c:pt>
                <c:pt idx="187">
                  <c:v>63</c:v>
                </c:pt>
                <c:pt idx="188">
                  <c:v>62</c:v>
                </c:pt>
                <c:pt idx="189">
                  <c:v>56</c:v>
                </c:pt>
                <c:pt idx="190">
                  <c:v>65</c:v>
                </c:pt>
                <c:pt idx="191">
                  <c:v>65</c:v>
                </c:pt>
                <c:pt idx="192">
                  <c:v>65</c:v>
                </c:pt>
                <c:pt idx="193">
                  <c:v>68</c:v>
                </c:pt>
                <c:pt idx="194">
                  <c:v>63</c:v>
                </c:pt>
                <c:pt idx="195">
                  <c:v>68</c:v>
                </c:pt>
                <c:pt idx="196">
                  <c:v>65</c:v>
                </c:pt>
                <c:pt idx="197">
                  <c:v>67</c:v>
                </c:pt>
                <c:pt idx="198">
                  <c:v>63</c:v>
                </c:pt>
                <c:pt idx="199">
                  <c:v>67</c:v>
                </c:pt>
                <c:pt idx="200">
                  <c:v>71</c:v>
                </c:pt>
                <c:pt idx="201">
                  <c:v>74</c:v>
                </c:pt>
                <c:pt idx="202">
                  <c:v>72</c:v>
                </c:pt>
                <c:pt idx="203">
                  <c:v>75</c:v>
                </c:pt>
                <c:pt idx="204">
                  <c:v>77</c:v>
                </c:pt>
                <c:pt idx="205">
                  <c:v>77</c:v>
                </c:pt>
                <c:pt idx="206">
                  <c:v>79</c:v>
                </c:pt>
                <c:pt idx="207">
                  <c:v>79</c:v>
                </c:pt>
                <c:pt idx="208">
                  <c:v>80</c:v>
                </c:pt>
                <c:pt idx="209">
                  <c:v>80</c:v>
                </c:pt>
                <c:pt idx="210">
                  <c:v>79</c:v>
                </c:pt>
                <c:pt idx="211">
                  <c:v>77</c:v>
                </c:pt>
                <c:pt idx="212">
                  <c:v>91</c:v>
                </c:pt>
                <c:pt idx="213">
                  <c:v>75</c:v>
                </c:pt>
                <c:pt idx="214">
                  <c:v>87</c:v>
                </c:pt>
                <c:pt idx="215">
                  <c:v>90</c:v>
                </c:pt>
                <c:pt idx="216">
                  <c:v>88</c:v>
                </c:pt>
                <c:pt idx="217">
                  <c:v>81</c:v>
                </c:pt>
                <c:pt idx="218">
                  <c:v>89</c:v>
                </c:pt>
                <c:pt idx="219">
                  <c:v>84</c:v>
                </c:pt>
                <c:pt idx="220">
                  <c:v>83</c:v>
                </c:pt>
                <c:pt idx="221">
                  <c:v>87</c:v>
                </c:pt>
                <c:pt idx="222">
                  <c:v>83</c:v>
                </c:pt>
                <c:pt idx="223">
                  <c:v>95</c:v>
                </c:pt>
                <c:pt idx="224">
                  <c:v>90</c:v>
                </c:pt>
                <c:pt idx="225">
                  <c:v>92</c:v>
                </c:pt>
                <c:pt idx="226">
                  <c:v>92</c:v>
                </c:pt>
                <c:pt idx="227">
                  <c:v>92</c:v>
                </c:pt>
                <c:pt idx="228">
                  <c:v>94</c:v>
                </c:pt>
                <c:pt idx="229">
                  <c:v>103</c:v>
                </c:pt>
                <c:pt idx="230">
                  <c:v>103</c:v>
                </c:pt>
                <c:pt idx="231">
                  <c:v>105</c:v>
                </c:pt>
                <c:pt idx="232">
                  <c:v>105</c:v>
                </c:pt>
                <c:pt idx="233">
                  <c:v>103</c:v>
                </c:pt>
                <c:pt idx="234">
                  <c:v>105</c:v>
                </c:pt>
                <c:pt idx="235">
                  <c:v>106</c:v>
                </c:pt>
                <c:pt idx="236">
                  <c:v>95</c:v>
                </c:pt>
                <c:pt idx="237">
                  <c:v>105</c:v>
                </c:pt>
                <c:pt idx="238">
                  <c:v>108</c:v>
                </c:pt>
                <c:pt idx="239">
                  <c:v>108</c:v>
                </c:pt>
                <c:pt idx="240">
                  <c:v>104</c:v>
                </c:pt>
                <c:pt idx="241">
                  <c:v>110</c:v>
                </c:pt>
                <c:pt idx="242">
                  <c:v>111</c:v>
                </c:pt>
                <c:pt idx="243">
                  <c:v>116</c:v>
                </c:pt>
                <c:pt idx="244">
                  <c:v>117</c:v>
                </c:pt>
                <c:pt idx="245">
                  <c:v>120</c:v>
                </c:pt>
                <c:pt idx="246">
                  <c:v>120</c:v>
                </c:pt>
                <c:pt idx="247">
                  <c:v>120</c:v>
                </c:pt>
                <c:pt idx="248">
                  <c:v>120</c:v>
                </c:pt>
                <c:pt idx="249">
                  <c:v>119</c:v>
                </c:pt>
                <c:pt idx="250">
                  <c:v>125</c:v>
                </c:pt>
                <c:pt idx="251">
                  <c:v>120</c:v>
                </c:pt>
                <c:pt idx="252">
                  <c:v>120</c:v>
                </c:pt>
                <c:pt idx="253">
                  <c:v>122</c:v>
                </c:pt>
                <c:pt idx="254">
                  <c:v>127</c:v>
                </c:pt>
                <c:pt idx="255">
                  <c:v>128</c:v>
                </c:pt>
                <c:pt idx="256">
                  <c:v>129</c:v>
                </c:pt>
                <c:pt idx="257">
                  <c:v>129</c:v>
                </c:pt>
                <c:pt idx="258">
                  <c:v>131</c:v>
                </c:pt>
                <c:pt idx="259">
                  <c:v>131</c:v>
                </c:pt>
                <c:pt idx="260">
                  <c:v>142</c:v>
                </c:pt>
                <c:pt idx="261">
                  <c:v>128</c:v>
                </c:pt>
                <c:pt idx="262">
                  <c:v>129</c:v>
                </c:pt>
                <c:pt idx="263">
                  <c:v>131</c:v>
                </c:pt>
                <c:pt idx="264">
                  <c:v>131</c:v>
                </c:pt>
                <c:pt idx="265">
                  <c:v>131</c:v>
                </c:pt>
                <c:pt idx="266">
                  <c:v>132</c:v>
                </c:pt>
                <c:pt idx="267">
                  <c:v>129</c:v>
                </c:pt>
                <c:pt idx="268">
                  <c:v>132</c:v>
                </c:pt>
                <c:pt idx="269">
                  <c:v>132</c:v>
                </c:pt>
                <c:pt idx="270">
                  <c:v>136</c:v>
                </c:pt>
                <c:pt idx="271">
                  <c:v>136</c:v>
                </c:pt>
                <c:pt idx="272">
                  <c:v>146</c:v>
                </c:pt>
                <c:pt idx="273">
                  <c:v>147</c:v>
                </c:pt>
                <c:pt idx="274">
                  <c:v>145</c:v>
                </c:pt>
                <c:pt idx="275">
                  <c:v>147</c:v>
                </c:pt>
                <c:pt idx="276">
                  <c:v>143</c:v>
                </c:pt>
                <c:pt idx="277">
                  <c:v>145</c:v>
                </c:pt>
                <c:pt idx="278">
                  <c:v>145</c:v>
                </c:pt>
                <c:pt idx="279">
                  <c:v>146</c:v>
                </c:pt>
                <c:pt idx="280">
                  <c:v>148</c:v>
                </c:pt>
                <c:pt idx="281">
                  <c:v>161</c:v>
                </c:pt>
                <c:pt idx="282">
                  <c:v>161</c:v>
                </c:pt>
                <c:pt idx="283">
                  <c:v>161</c:v>
                </c:pt>
                <c:pt idx="284">
                  <c:v>167</c:v>
                </c:pt>
                <c:pt idx="285">
                  <c:v>174</c:v>
                </c:pt>
                <c:pt idx="286">
                  <c:v>172</c:v>
                </c:pt>
                <c:pt idx="287">
                  <c:v>175</c:v>
                </c:pt>
                <c:pt idx="288">
                  <c:v>175</c:v>
                </c:pt>
                <c:pt idx="289">
                  <c:v>175</c:v>
                </c:pt>
                <c:pt idx="290">
                  <c:v>176</c:v>
                </c:pt>
                <c:pt idx="291">
                  <c:v>187</c:v>
                </c:pt>
                <c:pt idx="292">
                  <c:v>188</c:v>
                </c:pt>
                <c:pt idx="293">
                  <c:v>188</c:v>
                </c:pt>
                <c:pt idx="294">
                  <c:v>189</c:v>
                </c:pt>
                <c:pt idx="295">
                  <c:v>189</c:v>
                </c:pt>
                <c:pt idx="296">
                  <c:v>192</c:v>
                </c:pt>
                <c:pt idx="297">
                  <c:v>194</c:v>
                </c:pt>
                <c:pt idx="298">
                  <c:v>193</c:v>
                </c:pt>
                <c:pt idx="299">
                  <c:v>194</c:v>
                </c:pt>
                <c:pt idx="300">
                  <c:v>194</c:v>
                </c:pt>
                <c:pt idx="301">
                  <c:v>195</c:v>
                </c:pt>
                <c:pt idx="302">
                  <c:v>191</c:v>
                </c:pt>
                <c:pt idx="303">
                  <c:v>193</c:v>
                </c:pt>
                <c:pt idx="304">
                  <c:v>193</c:v>
                </c:pt>
                <c:pt idx="305">
                  <c:v>196</c:v>
                </c:pt>
                <c:pt idx="306">
                  <c:v>202</c:v>
                </c:pt>
                <c:pt idx="307">
                  <c:v>196</c:v>
                </c:pt>
                <c:pt idx="308">
                  <c:v>199</c:v>
                </c:pt>
                <c:pt idx="309">
                  <c:v>201</c:v>
                </c:pt>
                <c:pt idx="310">
                  <c:v>203</c:v>
                </c:pt>
                <c:pt idx="311">
                  <c:v>216</c:v>
                </c:pt>
                <c:pt idx="312">
                  <c:v>221</c:v>
                </c:pt>
                <c:pt idx="313">
                  <c:v>193</c:v>
                </c:pt>
                <c:pt idx="314">
                  <c:v>212</c:v>
                </c:pt>
                <c:pt idx="315">
                  <c:v>218</c:v>
                </c:pt>
                <c:pt idx="316">
                  <c:v>240</c:v>
                </c:pt>
                <c:pt idx="317">
                  <c:v>255</c:v>
                </c:pt>
                <c:pt idx="318">
                  <c:v>241</c:v>
                </c:pt>
                <c:pt idx="319">
                  <c:v>237</c:v>
                </c:pt>
                <c:pt idx="320">
                  <c:v>239</c:v>
                </c:pt>
                <c:pt idx="321">
                  <c:v>237</c:v>
                </c:pt>
                <c:pt idx="322">
                  <c:v>237</c:v>
                </c:pt>
                <c:pt idx="323">
                  <c:v>239</c:v>
                </c:pt>
                <c:pt idx="324">
                  <c:v>239</c:v>
                </c:pt>
                <c:pt idx="325">
                  <c:v>240</c:v>
                </c:pt>
                <c:pt idx="326">
                  <c:v>243</c:v>
                </c:pt>
                <c:pt idx="327">
                  <c:v>261</c:v>
                </c:pt>
                <c:pt idx="328">
                  <c:v>261</c:v>
                </c:pt>
                <c:pt idx="329">
                  <c:v>251</c:v>
                </c:pt>
                <c:pt idx="330">
                  <c:v>259</c:v>
                </c:pt>
                <c:pt idx="331">
                  <c:v>258</c:v>
                </c:pt>
                <c:pt idx="332">
                  <c:v>264</c:v>
                </c:pt>
                <c:pt idx="333">
                  <c:v>264</c:v>
                </c:pt>
                <c:pt idx="334">
                  <c:v>261</c:v>
                </c:pt>
                <c:pt idx="335">
                  <c:v>269</c:v>
                </c:pt>
                <c:pt idx="336">
                  <c:v>271</c:v>
                </c:pt>
                <c:pt idx="337">
                  <c:v>270</c:v>
                </c:pt>
                <c:pt idx="338">
                  <c:v>272</c:v>
                </c:pt>
                <c:pt idx="339">
                  <c:v>279</c:v>
                </c:pt>
                <c:pt idx="340">
                  <c:v>282</c:v>
                </c:pt>
                <c:pt idx="341">
                  <c:v>293</c:v>
                </c:pt>
                <c:pt idx="342">
                  <c:v>293</c:v>
                </c:pt>
                <c:pt idx="343">
                  <c:v>290</c:v>
                </c:pt>
                <c:pt idx="344">
                  <c:v>300</c:v>
                </c:pt>
                <c:pt idx="345">
                  <c:v>294</c:v>
                </c:pt>
                <c:pt idx="346">
                  <c:v>304</c:v>
                </c:pt>
                <c:pt idx="347">
                  <c:v>310</c:v>
                </c:pt>
                <c:pt idx="348">
                  <c:v>308</c:v>
                </c:pt>
                <c:pt idx="349">
                  <c:v>331</c:v>
                </c:pt>
                <c:pt idx="350">
                  <c:v>332</c:v>
                </c:pt>
              </c:numCache>
            </c:numRef>
          </c:yVal>
        </c:ser>
        <c:ser>
          <c:idx val="3"/>
          <c:order val="3"/>
          <c:tx>
            <c:v>0 W Power Fitted Low Acceleration Program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Sheet1!$L$3:$L$354</c:f>
              <c:numCache>
                <c:formatCode>General</c:formatCode>
                <c:ptCount val="3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0.6984</c:v>
                </c:pt>
                <c:pt idx="26">
                  <c:v>0.7992</c:v>
                </c:pt>
                <c:pt idx="27">
                  <c:v>0.6984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0.6984</c:v>
                </c:pt>
                <c:pt idx="33">
                  <c:v>0.6984</c:v>
                </c:pt>
                <c:pt idx="34">
                  <c:v>0.6984</c:v>
                </c:pt>
                <c:pt idx="35">
                  <c:v>0.9</c:v>
                </c:pt>
                <c:pt idx="36">
                  <c:v>0.9</c:v>
                </c:pt>
                <c:pt idx="37">
                  <c:v>1.098</c:v>
                </c:pt>
                <c:pt idx="38">
                  <c:v>1.2996</c:v>
                </c:pt>
                <c:pt idx="39">
                  <c:v>1.2996</c:v>
                </c:pt>
                <c:pt idx="40">
                  <c:v>1.1988</c:v>
                </c:pt>
                <c:pt idx="41">
                  <c:v>1.098</c:v>
                </c:pt>
                <c:pt idx="42">
                  <c:v>1.098</c:v>
                </c:pt>
                <c:pt idx="43">
                  <c:v>0.9972000000000001</c:v>
                </c:pt>
                <c:pt idx="44">
                  <c:v>1.098</c:v>
                </c:pt>
                <c:pt idx="45">
                  <c:v>1.1988</c:v>
                </c:pt>
                <c:pt idx="46">
                  <c:v>1.2996</c:v>
                </c:pt>
                <c:pt idx="47">
                  <c:v>1.3968</c:v>
                </c:pt>
                <c:pt idx="48">
                  <c:v>1.5984</c:v>
                </c:pt>
                <c:pt idx="49">
                  <c:v>1.8</c:v>
                </c:pt>
                <c:pt idx="50">
                  <c:v>1.8</c:v>
                </c:pt>
                <c:pt idx="51">
                  <c:v>1.8972</c:v>
                </c:pt>
                <c:pt idx="52">
                  <c:v>2.3976</c:v>
                </c:pt>
                <c:pt idx="53">
                  <c:v>2.7972</c:v>
                </c:pt>
                <c:pt idx="54">
                  <c:v>3.1968</c:v>
                </c:pt>
                <c:pt idx="55">
                  <c:v>3.1968</c:v>
                </c:pt>
                <c:pt idx="56">
                  <c:v>2.7972</c:v>
                </c:pt>
                <c:pt idx="57">
                  <c:v>2.7</c:v>
                </c:pt>
                <c:pt idx="58">
                  <c:v>2.7</c:v>
                </c:pt>
                <c:pt idx="59">
                  <c:v>2.5992</c:v>
                </c:pt>
                <c:pt idx="60">
                  <c:v>2.7</c:v>
                </c:pt>
                <c:pt idx="61">
                  <c:v>2.7972</c:v>
                </c:pt>
                <c:pt idx="62">
                  <c:v>2.7972</c:v>
                </c:pt>
                <c:pt idx="63">
                  <c:v>2.5992</c:v>
                </c:pt>
                <c:pt idx="64">
                  <c:v>2.7</c:v>
                </c:pt>
                <c:pt idx="65">
                  <c:v>2.898</c:v>
                </c:pt>
                <c:pt idx="66">
                  <c:v>3.0996</c:v>
                </c:pt>
                <c:pt idx="67">
                  <c:v>3.6</c:v>
                </c:pt>
                <c:pt idx="68">
                  <c:v>3.798</c:v>
                </c:pt>
                <c:pt idx="69">
                  <c:v>3.798</c:v>
                </c:pt>
                <c:pt idx="70">
                  <c:v>3.6972</c:v>
                </c:pt>
                <c:pt idx="71">
                  <c:v>3.6</c:v>
                </c:pt>
                <c:pt idx="72">
                  <c:v>3.4992</c:v>
                </c:pt>
                <c:pt idx="73">
                  <c:v>3.2976</c:v>
                </c:pt>
                <c:pt idx="74">
                  <c:v>3.1968</c:v>
                </c:pt>
                <c:pt idx="75">
                  <c:v>3.0996</c:v>
                </c:pt>
                <c:pt idx="76">
                  <c:v>2.9988</c:v>
                </c:pt>
                <c:pt idx="77">
                  <c:v>3.0996</c:v>
                </c:pt>
                <c:pt idx="78">
                  <c:v>3.3984</c:v>
                </c:pt>
                <c:pt idx="79">
                  <c:v>3.798</c:v>
                </c:pt>
                <c:pt idx="80">
                  <c:v>4.5972</c:v>
                </c:pt>
                <c:pt idx="81">
                  <c:v>4.3992</c:v>
                </c:pt>
                <c:pt idx="82">
                  <c:v>4.298400000000001</c:v>
                </c:pt>
                <c:pt idx="83">
                  <c:v>4.1976</c:v>
                </c:pt>
                <c:pt idx="84">
                  <c:v>3.9996</c:v>
                </c:pt>
                <c:pt idx="85">
                  <c:v>3.9996</c:v>
                </c:pt>
                <c:pt idx="86">
                  <c:v>3.6972</c:v>
                </c:pt>
                <c:pt idx="87">
                  <c:v>3.9996</c:v>
                </c:pt>
                <c:pt idx="88">
                  <c:v>4.5</c:v>
                </c:pt>
                <c:pt idx="89">
                  <c:v>5.097600000000001</c:v>
                </c:pt>
                <c:pt idx="90">
                  <c:v>4.7988</c:v>
                </c:pt>
                <c:pt idx="91">
                  <c:v>4.5972</c:v>
                </c:pt>
                <c:pt idx="92">
                  <c:v>4.5</c:v>
                </c:pt>
                <c:pt idx="93">
                  <c:v>4.5</c:v>
                </c:pt>
                <c:pt idx="94">
                  <c:v>4.3992</c:v>
                </c:pt>
                <c:pt idx="95">
                  <c:v>4.1976</c:v>
                </c:pt>
                <c:pt idx="96">
                  <c:v>4.3992</c:v>
                </c:pt>
                <c:pt idx="97">
                  <c:v>4.698</c:v>
                </c:pt>
                <c:pt idx="98">
                  <c:v>5.097600000000001</c:v>
                </c:pt>
                <c:pt idx="99">
                  <c:v>5.4</c:v>
                </c:pt>
                <c:pt idx="100">
                  <c:v>5.2992</c:v>
                </c:pt>
                <c:pt idx="101">
                  <c:v>5.1984</c:v>
                </c:pt>
                <c:pt idx="102">
                  <c:v>4.9968</c:v>
                </c:pt>
                <c:pt idx="103">
                  <c:v>5.1984</c:v>
                </c:pt>
                <c:pt idx="104">
                  <c:v>5.4</c:v>
                </c:pt>
                <c:pt idx="105">
                  <c:v>5.598</c:v>
                </c:pt>
                <c:pt idx="106">
                  <c:v>6.5988</c:v>
                </c:pt>
                <c:pt idx="107">
                  <c:v>6.3972</c:v>
                </c:pt>
                <c:pt idx="108">
                  <c:v>6.3972</c:v>
                </c:pt>
                <c:pt idx="109">
                  <c:v>6.3</c:v>
                </c:pt>
                <c:pt idx="110">
                  <c:v>5.9976</c:v>
                </c:pt>
                <c:pt idx="111">
                  <c:v>5.799600000000001</c:v>
                </c:pt>
                <c:pt idx="112">
                  <c:v>6.098400000000001</c:v>
                </c:pt>
                <c:pt idx="113">
                  <c:v>6.498</c:v>
                </c:pt>
                <c:pt idx="114">
                  <c:v>6.498</c:v>
                </c:pt>
                <c:pt idx="115">
                  <c:v>6.3</c:v>
                </c:pt>
                <c:pt idx="116">
                  <c:v>6.5988</c:v>
                </c:pt>
                <c:pt idx="117">
                  <c:v>6.897600000000001</c:v>
                </c:pt>
                <c:pt idx="118">
                  <c:v>6.3972</c:v>
                </c:pt>
                <c:pt idx="119">
                  <c:v>6.6996</c:v>
                </c:pt>
                <c:pt idx="120">
                  <c:v>6.5988</c:v>
                </c:pt>
                <c:pt idx="121">
                  <c:v>6.3</c:v>
                </c:pt>
                <c:pt idx="122">
                  <c:v>6.3</c:v>
                </c:pt>
                <c:pt idx="123">
                  <c:v>6.6996</c:v>
                </c:pt>
                <c:pt idx="124">
                  <c:v>6.498</c:v>
                </c:pt>
                <c:pt idx="125">
                  <c:v>6.5988</c:v>
                </c:pt>
                <c:pt idx="126">
                  <c:v>6.9984</c:v>
                </c:pt>
                <c:pt idx="127">
                  <c:v>7.4988</c:v>
                </c:pt>
                <c:pt idx="128">
                  <c:v>7.2972</c:v>
                </c:pt>
                <c:pt idx="129">
                  <c:v>7.7976</c:v>
                </c:pt>
                <c:pt idx="130">
                  <c:v>7.696800000000001</c:v>
                </c:pt>
                <c:pt idx="131">
                  <c:v>8.398800000000001</c:v>
                </c:pt>
                <c:pt idx="132">
                  <c:v>8.1</c:v>
                </c:pt>
                <c:pt idx="133">
                  <c:v>7.7976</c:v>
                </c:pt>
                <c:pt idx="134">
                  <c:v>7.898400000000001</c:v>
                </c:pt>
                <c:pt idx="135">
                  <c:v>7.7976</c:v>
                </c:pt>
                <c:pt idx="136">
                  <c:v>7.398</c:v>
                </c:pt>
                <c:pt idx="137">
                  <c:v>7.9992</c:v>
                </c:pt>
                <c:pt idx="138">
                  <c:v>8.499600000000001</c:v>
                </c:pt>
                <c:pt idx="139">
                  <c:v>8.398800000000001</c:v>
                </c:pt>
                <c:pt idx="140">
                  <c:v>8.398800000000001</c:v>
                </c:pt>
                <c:pt idx="141">
                  <c:v>9</c:v>
                </c:pt>
                <c:pt idx="142">
                  <c:v>8.596800000000002</c:v>
                </c:pt>
                <c:pt idx="143">
                  <c:v>8.6976</c:v>
                </c:pt>
                <c:pt idx="144">
                  <c:v>9.198</c:v>
                </c:pt>
                <c:pt idx="145">
                  <c:v>9</c:v>
                </c:pt>
                <c:pt idx="146">
                  <c:v>9</c:v>
                </c:pt>
                <c:pt idx="147">
                  <c:v>8.596800000000002</c:v>
                </c:pt>
                <c:pt idx="148">
                  <c:v>8.8992</c:v>
                </c:pt>
                <c:pt idx="149">
                  <c:v>9.097200000000001</c:v>
                </c:pt>
                <c:pt idx="150">
                  <c:v>9.198</c:v>
                </c:pt>
                <c:pt idx="151">
                  <c:v>9.097200000000001</c:v>
                </c:pt>
                <c:pt idx="152">
                  <c:v>8.798399999999999</c:v>
                </c:pt>
                <c:pt idx="153">
                  <c:v>9.3996</c:v>
                </c:pt>
                <c:pt idx="154">
                  <c:v>9.4968</c:v>
                </c:pt>
                <c:pt idx="155">
                  <c:v>9.5976</c:v>
                </c:pt>
                <c:pt idx="156">
                  <c:v>9.298800000000002</c:v>
                </c:pt>
                <c:pt idx="157">
                  <c:v>9.298800000000002</c:v>
                </c:pt>
                <c:pt idx="158">
                  <c:v>9.5976</c:v>
                </c:pt>
                <c:pt idx="159">
                  <c:v>9.9</c:v>
                </c:pt>
                <c:pt idx="160">
                  <c:v>10.098</c:v>
                </c:pt>
                <c:pt idx="161">
                  <c:v>10.098</c:v>
                </c:pt>
                <c:pt idx="162">
                  <c:v>9.997200000000001</c:v>
                </c:pt>
                <c:pt idx="163">
                  <c:v>10.3968</c:v>
                </c:pt>
                <c:pt idx="164">
                  <c:v>10.5984</c:v>
                </c:pt>
                <c:pt idx="165">
                  <c:v>10.5984</c:v>
                </c:pt>
                <c:pt idx="166">
                  <c:v>10.6992</c:v>
                </c:pt>
                <c:pt idx="167">
                  <c:v>10.098</c:v>
                </c:pt>
                <c:pt idx="168">
                  <c:v>10.1988</c:v>
                </c:pt>
                <c:pt idx="169">
                  <c:v>10.4976</c:v>
                </c:pt>
                <c:pt idx="170">
                  <c:v>10.8</c:v>
                </c:pt>
                <c:pt idx="171">
                  <c:v>10.8972</c:v>
                </c:pt>
                <c:pt idx="172">
                  <c:v>11.3976</c:v>
                </c:pt>
                <c:pt idx="173">
                  <c:v>11.3976</c:v>
                </c:pt>
                <c:pt idx="174">
                  <c:v>11.4984</c:v>
                </c:pt>
                <c:pt idx="175">
                  <c:v>11.3976</c:v>
                </c:pt>
                <c:pt idx="176">
                  <c:v>11.3976</c:v>
                </c:pt>
                <c:pt idx="177">
                  <c:v>10.998</c:v>
                </c:pt>
                <c:pt idx="178">
                  <c:v>11.7</c:v>
                </c:pt>
                <c:pt idx="179">
                  <c:v>11.7</c:v>
                </c:pt>
                <c:pt idx="180">
                  <c:v>12.1968</c:v>
                </c:pt>
                <c:pt idx="181">
                  <c:v>12.1968</c:v>
                </c:pt>
                <c:pt idx="182">
                  <c:v>12.6</c:v>
                </c:pt>
                <c:pt idx="183">
                  <c:v>12.6972</c:v>
                </c:pt>
                <c:pt idx="184">
                  <c:v>12.9996</c:v>
                </c:pt>
                <c:pt idx="185">
                  <c:v>12.798</c:v>
                </c:pt>
                <c:pt idx="186">
                  <c:v>13.2984</c:v>
                </c:pt>
                <c:pt idx="187">
                  <c:v>13.5</c:v>
                </c:pt>
                <c:pt idx="188">
                  <c:v>13.5</c:v>
                </c:pt>
                <c:pt idx="189">
                  <c:v>13.0968</c:v>
                </c:pt>
                <c:pt idx="190">
                  <c:v>13.698</c:v>
                </c:pt>
                <c:pt idx="191">
                  <c:v>13.8996</c:v>
                </c:pt>
                <c:pt idx="192">
                  <c:v>13.8996</c:v>
                </c:pt>
                <c:pt idx="193">
                  <c:v>13.7988</c:v>
                </c:pt>
                <c:pt idx="194">
                  <c:v>14.0976</c:v>
                </c:pt>
                <c:pt idx="195">
                  <c:v>14.2992</c:v>
                </c:pt>
                <c:pt idx="196">
                  <c:v>14.0976</c:v>
                </c:pt>
                <c:pt idx="197">
                  <c:v>13.8996</c:v>
                </c:pt>
                <c:pt idx="198">
                  <c:v>14.0976</c:v>
                </c:pt>
                <c:pt idx="199">
                  <c:v>13.8996</c:v>
                </c:pt>
                <c:pt idx="200">
                  <c:v>14.2992</c:v>
                </c:pt>
                <c:pt idx="201">
                  <c:v>14.6988</c:v>
                </c:pt>
                <c:pt idx="202">
                  <c:v>14.9976</c:v>
                </c:pt>
                <c:pt idx="203">
                  <c:v>15.0984</c:v>
                </c:pt>
                <c:pt idx="204">
                  <c:v>15.3</c:v>
                </c:pt>
                <c:pt idx="205">
                  <c:v>15.3</c:v>
                </c:pt>
                <c:pt idx="206">
                  <c:v>15.498</c:v>
                </c:pt>
                <c:pt idx="207">
                  <c:v>15.7968</c:v>
                </c:pt>
                <c:pt idx="208">
                  <c:v>15.7968</c:v>
                </c:pt>
                <c:pt idx="209">
                  <c:v>15.7968</c:v>
                </c:pt>
                <c:pt idx="210">
                  <c:v>15.6996</c:v>
                </c:pt>
                <c:pt idx="211">
                  <c:v>16.0992</c:v>
                </c:pt>
                <c:pt idx="212">
                  <c:v>16.5996</c:v>
                </c:pt>
                <c:pt idx="213">
                  <c:v>16.2</c:v>
                </c:pt>
                <c:pt idx="214">
                  <c:v>16.8984</c:v>
                </c:pt>
                <c:pt idx="215">
                  <c:v>16.6968</c:v>
                </c:pt>
                <c:pt idx="216">
                  <c:v>16.6968</c:v>
                </c:pt>
                <c:pt idx="217">
                  <c:v>16.398</c:v>
                </c:pt>
                <c:pt idx="218">
                  <c:v>16.398</c:v>
                </c:pt>
                <c:pt idx="219">
                  <c:v>16.5996</c:v>
                </c:pt>
                <c:pt idx="220">
                  <c:v>16.398</c:v>
                </c:pt>
                <c:pt idx="221">
                  <c:v>16.5996</c:v>
                </c:pt>
                <c:pt idx="222">
                  <c:v>16.9992</c:v>
                </c:pt>
                <c:pt idx="223">
                  <c:v>16.9992</c:v>
                </c:pt>
                <c:pt idx="224">
                  <c:v>17.298</c:v>
                </c:pt>
                <c:pt idx="225">
                  <c:v>17.1972</c:v>
                </c:pt>
                <c:pt idx="226">
                  <c:v>17.3988</c:v>
                </c:pt>
                <c:pt idx="227">
                  <c:v>17.5968</c:v>
                </c:pt>
                <c:pt idx="228">
                  <c:v>18</c:v>
                </c:pt>
                <c:pt idx="229">
                  <c:v>18.4968</c:v>
                </c:pt>
                <c:pt idx="230">
                  <c:v>18.6984</c:v>
                </c:pt>
                <c:pt idx="231">
                  <c:v>19.1988</c:v>
                </c:pt>
                <c:pt idx="232">
                  <c:v>19.1988</c:v>
                </c:pt>
                <c:pt idx="233">
                  <c:v>18.9972</c:v>
                </c:pt>
                <c:pt idx="234">
                  <c:v>19.098</c:v>
                </c:pt>
                <c:pt idx="235">
                  <c:v>18.6984</c:v>
                </c:pt>
                <c:pt idx="236">
                  <c:v>18.9</c:v>
                </c:pt>
                <c:pt idx="237">
                  <c:v>18.9</c:v>
                </c:pt>
                <c:pt idx="238">
                  <c:v>19.1988</c:v>
                </c:pt>
                <c:pt idx="239">
                  <c:v>19.1988</c:v>
                </c:pt>
                <c:pt idx="240">
                  <c:v>19.4976</c:v>
                </c:pt>
                <c:pt idx="241">
                  <c:v>19.6992</c:v>
                </c:pt>
                <c:pt idx="242">
                  <c:v>19.8</c:v>
                </c:pt>
                <c:pt idx="243">
                  <c:v>20.4984</c:v>
                </c:pt>
                <c:pt idx="244">
                  <c:v>20.7972</c:v>
                </c:pt>
                <c:pt idx="245">
                  <c:v>20.898</c:v>
                </c:pt>
                <c:pt idx="246">
                  <c:v>20.898</c:v>
                </c:pt>
                <c:pt idx="247">
                  <c:v>20.9988</c:v>
                </c:pt>
                <c:pt idx="248">
                  <c:v>20.7972</c:v>
                </c:pt>
                <c:pt idx="249">
                  <c:v>21.1968</c:v>
                </c:pt>
                <c:pt idx="250">
                  <c:v>20.9988</c:v>
                </c:pt>
                <c:pt idx="251">
                  <c:v>20.9988</c:v>
                </c:pt>
                <c:pt idx="252">
                  <c:v>21.2976</c:v>
                </c:pt>
                <c:pt idx="253">
                  <c:v>21.8988</c:v>
                </c:pt>
                <c:pt idx="254">
                  <c:v>21.798</c:v>
                </c:pt>
                <c:pt idx="255">
                  <c:v>21.8988</c:v>
                </c:pt>
                <c:pt idx="256">
                  <c:v>21.9996</c:v>
                </c:pt>
                <c:pt idx="257">
                  <c:v>21.9996</c:v>
                </c:pt>
                <c:pt idx="258">
                  <c:v>22.2984</c:v>
                </c:pt>
                <c:pt idx="259">
                  <c:v>22.1976</c:v>
                </c:pt>
                <c:pt idx="260">
                  <c:v>22.5</c:v>
                </c:pt>
                <c:pt idx="261">
                  <c:v>22.2984</c:v>
                </c:pt>
                <c:pt idx="262">
                  <c:v>22.1976</c:v>
                </c:pt>
                <c:pt idx="263">
                  <c:v>22.1976</c:v>
                </c:pt>
                <c:pt idx="264">
                  <c:v>22.2984</c:v>
                </c:pt>
                <c:pt idx="265">
                  <c:v>22.5</c:v>
                </c:pt>
                <c:pt idx="266">
                  <c:v>22.2984</c:v>
                </c:pt>
                <c:pt idx="267">
                  <c:v>22.5</c:v>
                </c:pt>
                <c:pt idx="268">
                  <c:v>22.5</c:v>
                </c:pt>
                <c:pt idx="269">
                  <c:v>22.5</c:v>
                </c:pt>
                <c:pt idx="270">
                  <c:v>22.9968</c:v>
                </c:pt>
                <c:pt idx="271">
                  <c:v>23.1984</c:v>
                </c:pt>
                <c:pt idx="272">
                  <c:v>23.8968</c:v>
                </c:pt>
                <c:pt idx="273">
                  <c:v>24.1992</c:v>
                </c:pt>
                <c:pt idx="274">
                  <c:v>24.3972</c:v>
                </c:pt>
                <c:pt idx="275">
                  <c:v>24.3972</c:v>
                </c:pt>
                <c:pt idx="276">
                  <c:v>24.1992</c:v>
                </c:pt>
                <c:pt idx="277">
                  <c:v>24.1992</c:v>
                </c:pt>
                <c:pt idx="278">
                  <c:v>24.0984</c:v>
                </c:pt>
                <c:pt idx="279">
                  <c:v>24.5988</c:v>
                </c:pt>
                <c:pt idx="280">
                  <c:v>24.6996</c:v>
                </c:pt>
                <c:pt idx="281">
                  <c:v>25.9992</c:v>
                </c:pt>
                <c:pt idx="282">
                  <c:v>26.298</c:v>
                </c:pt>
                <c:pt idx="283">
                  <c:v>26.3988</c:v>
                </c:pt>
                <c:pt idx="284">
                  <c:v>26.6976</c:v>
                </c:pt>
                <c:pt idx="285">
                  <c:v>27.4968</c:v>
                </c:pt>
                <c:pt idx="286">
                  <c:v>27.7992</c:v>
                </c:pt>
                <c:pt idx="287">
                  <c:v>27.9</c:v>
                </c:pt>
                <c:pt idx="288">
                  <c:v>27.9972</c:v>
                </c:pt>
                <c:pt idx="289">
                  <c:v>28.1988</c:v>
                </c:pt>
                <c:pt idx="290">
                  <c:v>28.8</c:v>
                </c:pt>
                <c:pt idx="291">
                  <c:v>29.4984</c:v>
                </c:pt>
                <c:pt idx="292">
                  <c:v>29.7</c:v>
                </c:pt>
                <c:pt idx="293">
                  <c:v>29.7</c:v>
                </c:pt>
                <c:pt idx="294">
                  <c:v>29.898</c:v>
                </c:pt>
                <c:pt idx="295">
                  <c:v>30.0996</c:v>
                </c:pt>
                <c:pt idx="296">
                  <c:v>30.0996</c:v>
                </c:pt>
                <c:pt idx="297">
                  <c:v>30.2976</c:v>
                </c:pt>
                <c:pt idx="298">
                  <c:v>30.3984</c:v>
                </c:pt>
                <c:pt idx="299">
                  <c:v>30.4992</c:v>
                </c:pt>
                <c:pt idx="300">
                  <c:v>30.4992</c:v>
                </c:pt>
                <c:pt idx="301">
                  <c:v>30.6</c:v>
                </c:pt>
                <c:pt idx="302">
                  <c:v>30.2976</c:v>
                </c:pt>
                <c:pt idx="303">
                  <c:v>30.2976</c:v>
                </c:pt>
                <c:pt idx="304">
                  <c:v>30.6</c:v>
                </c:pt>
                <c:pt idx="305">
                  <c:v>31.0968</c:v>
                </c:pt>
                <c:pt idx="306">
                  <c:v>30.8988</c:v>
                </c:pt>
                <c:pt idx="307">
                  <c:v>31.1976</c:v>
                </c:pt>
                <c:pt idx="308">
                  <c:v>31.1976</c:v>
                </c:pt>
                <c:pt idx="309">
                  <c:v>31.5</c:v>
                </c:pt>
                <c:pt idx="310">
                  <c:v>32.4</c:v>
                </c:pt>
                <c:pt idx="311">
                  <c:v>32.7996</c:v>
                </c:pt>
                <c:pt idx="312">
                  <c:v>34.2972</c:v>
                </c:pt>
                <c:pt idx="313">
                  <c:v>33.5988</c:v>
                </c:pt>
                <c:pt idx="314">
                  <c:v>33.5988</c:v>
                </c:pt>
                <c:pt idx="315">
                  <c:v>34.2972</c:v>
                </c:pt>
                <c:pt idx="316">
                  <c:v>34.9992</c:v>
                </c:pt>
                <c:pt idx="317">
                  <c:v>35.7984</c:v>
                </c:pt>
                <c:pt idx="318">
                  <c:v>36.198</c:v>
                </c:pt>
                <c:pt idx="319">
                  <c:v>36.4968</c:v>
                </c:pt>
                <c:pt idx="320">
                  <c:v>36.3996</c:v>
                </c:pt>
                <c:pt idx="321">
                  <c:v>36.3996</c:v>
                </c:pt>
                <c:pt idx="322">
                  <c:v>36.3996</c:v>
                </c:pt>
                <c:pt idx="323">
                  <c:v>36.4968</c:v>
                </c:pt>
                <c:pt idx="324">
                  <c:v>36.6984</c:v>
                </c:pt>
                <c:pt idx="325">
                  <c:v>36.79920000000001</c:v>
                </c:pt>
                <c:pt idx="326">
                  <c:v>37.098</c:v>
                </c:pt>
                <c:pt idx="327">
                  <c:v>37.6992</c:v>
                </c:pt>
                <c:pt idx="328">
                  <c:v>38.0988</c:v>
                </c:pt>
                <c:pt idx="329">
                  <c:v>38.0988</c:v>
                </c:pt>
                <c:pt idx="330">
                  <c:v>38.7972</c:v>
                </c:pt>
                <c:pt idx="331">
                  <c:v>38.7972</c:v>
                </c:pt>
                <c:pt idx="332">
                  <c:v>39.3984</c:v>
                </c:pt>
                <c:pt idx="333">
                  <c:v>39.6</c:v>
                </c:pt>
                <c:pt idx="334">
                  <c:v>39.6</c:v>
                </c:pt>
                <c:pt idx="335">
                  <c:v>40.5</c:v>
                </c:pt>
                <c:pt idx="336">
                  <c:v>40.5</c:v>
                </c:pt>
                <c:pt idx="337">
                  <c:v>40.698</c:v>
                </c:pt>
                <c:pt idx="338">
                  <c:v>41.1984</c:v>
                </c:pt>
                <c:pt idx="339">
                  <c:v>41.49720000000001</c:v>
                </c:pt>
                <c:pt idx="340">
                  <c:v>42.498</c:v>
                </c:pt>
                <c:pt idx="341">
                  <c:v>42.8976</c:v>
                </c:pt>
                <c:pt idx="342">
                  <c:v>43.0992</c:v>
                </c:pt>
                <c:pt idx="343">
                  <c:v>43.2972</c:v>
                </c:pt>
                <c:pt idx="344">
                  <c:v>43.6968</c:v>
                </c:pt>
                <c:pt idx="345">
                  <c:v>44.1972</c:v>
                </c:pt>
                <c:pt idx="346">
                  <c:v>44.6976</c:v>
                </c:pt>
                <c:pt idx="347">
                  <c:v>44.89920000000001</c:v>
                </c:pt>
                <c:pt idx="348">
                  <c:v>45.198</c:v>
                </c:pt>
                <c:pt idx="349">
                  <c:v>45.9</c:v>
                </c:pt>
                <c:pt idx="350">
                  <c:v>47.0988</c:v>
                </c:pt>
              </c:numCache>
            </c:numRef>
          </c:xVal>
          <c:yVal>
            <c:numRef>
              <c:f>Sheet1!$I$3:$I$354</c:f>
              <c:numCache>
                <c:formatCode>General</c:formatCode>
                <c:ptCount val="3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1.754572545374401</c:v>
                </c:pt>
                <c:pt idx="81">
                  <c:v>0.3219540752291046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1.051287114575807</c:v>
                </c:pt>
                <c:pt idx="89">
                  <c:v>5.375190133559798</c:v>
                </c:pt>
                <c:pt idx="90">
                  <c:v>3.213238624067799</c:v>
                </c:pt>
                <c:pt idx="91">
                  <c:v>1.754572545374401</c:v>
                </c:pt>
                <c:pt idx="92">
                  <c:v>1.051287114575807</c:v>
                </c:pt>
                <c:pt idx="93">
                  <c:v>1.051287114575807</c:v>
                </c:pt>
                <c:pt idx="94">
                  <c:v>0.3219540752291046</c:v>
                </c:pt>
                <c:pt idx="95">
                  <c:v>0</c:v>
                </c:pt>
                <c:pt idx="96">
                  <c:v>0.3219540752291046</c:v>
                </c:pt>
                <c:pt idx="97">
                  <c:v>2.483905584721107</c:v>
                </c:pt>
                <c:pt idx="98">
                  <c:v>5.375190133559798</c:v>
                </c:pt>
                <c:pt idx="99">
                  <c:v>7.563189251599887</c:v>
                </c:pt>
                <c:pt idx="100">
                  <c:v>6.833856212253188</c:v>
                </c:pt>
                <c:pt idx="101">
                  <c:v>6.104523172906497</c:v>
                </c:pt>
                <c:pt idx="102">
                  <c:v>4.645857094213099</c:v>
                </c:pt>
                <c:pt idx="103">
                  <c:v>6.104523172906497</c:v>
                </c:pt>
                <c:pt idx="104">
                  <c:v>7.563189251599887</c:v>
                </c:pt>
                <c:pt idx="105">
                  <c:v>8.995807721745187</c:v>
                </c:pt>
                <c:pt idx="106">
                  <c:v>16.23704289811597</c:v>
                </c:pt>
                <c:pt idx="107">
                  <c:v>14.77837681942257</c:v>
                </c:pt>
                <c:pt idx="108">
                  <c:v>14.77837681942257</c:v>
                </c:pt>
                <c:pt idx="109">
                  <c:v>14.07509138862397</c:v>
                </c:pt>
                <c:pt idx="110">
                  <c:v>11.88709227058388</c:v>
                </c:pt>
                <c:pt idx="111">
                  <c:v>10.45447380043858</c:v>
                </c:pt>
                <c:pt idx="112">
                  <c:v>12.61642530993058</c:v>
                </c:pt>
                <c:pt idx="113">
                  <c:v>15.50770985876927</c:v>
                </c:pt>
                <c:pt idx="114">
                  <c:v>15.50770985876927</c:v>
                </c:pt>
                <c:pt idx="115">
                  <c:v>14.07509138862397</c:v>
                </c:pt>
                <c:pt idx="116">
                  <c:v>16.23704289811597</c:v>
                </c:pt>
                <c:pt idx="117">
                  <c:v>18.39899440760797</c:v>
                </c:pt>
                <c:pt idx="118">
                  <c:v>14.77837681942257</c:v>
                </c:pt>
                <c:pt idx="119">
                  <c:v>16.96637593746267</c:v>
                </c:pt>
                <c:pt idx="120">
                  <c:v>16.23704289811597</c:v>
                </c:pt>
                <c:pt idx="121">
                  <c:v>14.07509138862397</c:v>
                </c:pt>
                <c:pt idx="122">
                  <c:v>14.07509138862397</c:v>
                </c:pt>
                <c:pt idx="123">
                  <c:v>16.96637593746267</c:v>
                </c:pt>
                <c:pt idx="124">
                  <c:v>15.50770985876927</c:v>
                </c:pt>
                <c:pt idx="125">
                  <c:v>16.23704289811597</c:v>
                </c:pt>
                <c:pt idx="126">
                  <c:v>19.12832744695466</c:v>
                </c:pt>
                <c:pt idx="127">
                  <c:v>22.74894503514005</c:v>
                </c:pt>
                <c:pt idx="128">
                  <c:v>21.29027895644666</c:v>
                </c:pt>
                <c:pt idx="129">
                  <c:v>24.91089654463205</c:v>
                </c:pt>
                <c:pt idx="130">
                  <c:v>24.18156350528535</c:v>
                </c:pt>
                <c:pt idx="131">
                  <c:v>29.26084717216415</c:v>
                </c:pt>
                <c:pt idx="132">
                  <c:v>27.09889566267213</c:v>
                </c:pt>
                <c:pt idx="133">
                  <c:v>24.91089654463205</c:v>
                </c:pt>
                <c:pt idx="134">
                  <c:v>25.64022958397875</c:v>
                </c:pt>
                <c:pt idx="135">
                  <c:v>24.91089654463205</c:v>
                </c:pt>
                <c:pt idx="136">
                  <c:v>22.01961199579335</c:v>
                </c:pt>
                <c:pt idx="137">
                  <c:v>26.36956262332544</c:v>
                </c:pt>
                <c:pt idx="138">
                  <c:v>29.99018021151084</c:v>
                </c:pt>
                <c:pt idx="139">
                  <c:v>29.26084717216415</c:v>
                </c:pt>
                <c:pt idx="140">
                  <c:v>29.26084717216415</c:v>
                </c:pt>
                <c:pt idx="141">
                  <c:v>33.61079779969623</c:v>
                </c:pt>
                <c:pt idx="142">
                  <c:v>30.69346564230945</c:v>
                </c:pt>
                <c:pt idx="143">
                  <c:v>31.42279868165613</c:v>
                </c:pt>
                <c:pt idx="144">
                  <c:v>35.04341626984153</c:v>
                </c:pt>
                <c:pt idx="145">
                  <c:v>33.61079779969623</c:v>
                </c:pt>
                <c:pt idx="146">
                  <c:v>33.61079779969623</c:v>
                </c:pt>
                <c:pt idx="147">
                  <c:v>30.69346564230945</c:v>
                </c:pt>
                <c:pt idx="148">
                  <c:v>32.88146476034953</c:v>
                </c:pt>
                <c:pt idx="149">
                  <c:v>34.31408323049483</c:v>
                </c:pt>
                <c:pt idx="150">
                  <c:v>35.04341626984153</c:v>
                </c:pt>
                <c:pt idx="151">
                  <c:v>34.31408323049483</c:v>
                </c:pt>
                <c:pt idx="152">
                  <c:v>32.15213172100282</c:v>
                </c:pt>
                <c:pt idx="153">
                  <c:v>36.50208234853491</c:v>
                </c:pt>
                <c:pt idx="154">
                  <c:v>37.20536777933351</c:v>
                </c:pt>
                <c:pt idx="155">
                  <c:v>37.93470081868021</c:v>
                </c:pt>
                <c:pt idx="156">
                  <c:v>35.77274930918823</c:v>
                </c:pt>
                <c:pt idx="157">
                  <c:v>35.77274930918823</c:v>
                </c:pt>
                <c:pt idx="158">
                  <c:v>37.93470081868021</c:v>
                </c:pt>
                <c:pt idx="159">
                  <c:v>40.12269993672031</c:v>
                </c:pt>
                <c:pt idx="160">
                  <c:v>41.55531840686561</c:v>
                </c:pt>
                <c:pt idx="161">
                  <c:v>41.55531840686561</c:v>
                </c:pt>
                <c:pt idx="162">
                  <c:v>40.82598536751891</c:v>
                </c:pt>
                <c:pt idx="163">
                  <c:v>43.71726991635761</c:v>
                </c:pt>
                <c:pt idx="164">
                  <c:v>45.17593599505099</c:v>
                </c:pt>
                <c:pt idx="165">
                  <c:v>45.17593599505099</c:v>
                </c:pt>
                <c:pt idx="166">
                  <c:v>45.9052690343977</c:v>
                </c:pt>
                <c:pt idx="167">
                  <c:v>41.55531840686561</c:v>
                </c:pt>
                <c:pt idx="168">
                  <c:v>42.28465144621231</c:v>
                </c:pt>
                <c:pt idx="169">
                  <c:v>44.44660295570431</c:v>
                </c:pt>
                <c:pt idx="170">
                  <c:v>46.63460207374439</c:v>
                </c:pt>
                <c:pt idx="171">
                  <c:v>47.337887504543</c:v>
                </c:pt>
                <c:pt idx="172">
                  <c:v>50.95850509272839</c:v>
                </c:pt>
                <c:pt idx="173">
                  <c:v>50.95850509272839</c:v>
                </c:pt>
                <c:pt idx="174">
                  <c:v>51.68783813207509</c:v>
                </c:pt>
                <c:pt idx="175">
                  <c:v>50.95850509272839</c:v>
                </c:pt>
                <c:pt idx="176">
                  <c:v>50.95850509272839</c:v>
                </c:pt>
                <c:pt idx="177">
                  <c:v>48.06722054388969</c:v>
                </c:pt>
                <c:pt idx="178">
                  <c:v>53.14650421076847</c:v>
                </c:pt>
                <c:pt idx="179">
                  <c:v>53.14650421076847</c:v>
                </c:pt>
                <c:pt idx="180">
                  <c:v>56.74107419040578</c:v>
                </c:pt>
                <c:pt idx="181">
                  <c:v>56.74107419040578</c:v>
                </c:pt>
                <c:pt idx="182">
                  <c:v>59.65840634779255</c:v>
                </c:pt>
                <c:pt idx="183">
                  <c:v>60.36169177859117</c:v>
                </c:pt>
                <c:pt idx="184">
                  <c:v>62.54969089663126</c:v>
                </c:pt>
                <c:pt idx="185">
                  <c:v>61.09102481793785</c:v>
                </c:pt>
                <c:pt idx="186">
                  <c:v>64.71164240612325</c:v>
                </c:pt>
                <c:pt idx="187">
                  <c:v>66.17030848481664</c:v>
                </c:pt>
                <c:pt idx="188">
                  <c:v>66.17030848481664</c:v>
                </c:pt>
                <c:pt idx="189">
                  <c:v>63.25297632742986</c:v>
                </c:pt>
                <c:pt idx="190">
                  <c:v>67.60292695496194</c:v>
                </c:pt>
                <c:pt idx="191">
                  <c:v>69.06159303365533</c:v>
                </c:pt>
                <c:pt idx="192">
                  <c:v>69.06159303365533</c:v>
                </c:pt>
                <c:pt idx="193">
                  <c:v>68.33225999430866</c:v>
                </c:pt>
                <c:pt idx="194">
                  <c:v>70.49421150380063</c:v>
                </c:pt>
                <c:pt idx="195">
                  <c:v>71.95287758249404</c:v>
                </c:pt>
                <c:pt idx="196">
                  <c:v>70.49421150380063</c:v>
                </c:pt>
                <c:pt idx="197">
                  <c:v>69.06159303365533</c:v>
                </c:pt>
                <c:pt idx="198">
                  <c:v>70.49421150380063</c:v>
                </c:pt>
                <c:pt idx="199">
                  <c:v>69.06159303365533</c:v>
                </c:pt>
                <c:pt idx="200">
                  <c:v>71.95287758249404</c:v>
                </c:pt>
                <c:pt idx="201">
                  <c:v>74.84416213133272</c:v>
                </c:pt>
                <c:pt idx="202">
                  <c:v>77.00611364082472</c:v>
                </c:pt>
                <c:pt idx="203">
                  <c:v>77.73544668017141</c:v>
                </c:pt>
                <c:pt idx="204">
                  <c:v>79.19411275886482</c:v>
                </c:pt>
                <c:pt idx="205">
                  <c:v>79.19411275886482</c:v>
                </c:pt>
                <c:pt idx="206">
                  <c:v>80.6267312290101</c:v>
                </c:pt>
                <c:pt idx="207">
                  <c:v>82.78868273850212</c:v>
                </c:pt>
                <c:pt idx="208">
                  <c:v>82.78868273850212</c:v>
                </c:pt>
                <c:pt idx="209">
                  <c:v>82.78868273850212</c:v>
                </c:pt>
                <c:pt idx="210">
                  <c:v>82.0853973077035</c:v>
                </c:pt>
                <c:pt idx="211">
                  <c:v>84.9766818565422</c:v>
                </c:pt>
                <c:pt idx="212">
                  <c:v>88.5972994447276</c:v>
                </c:pt>
                <c:pt idx="213">
                  <c:v>85.70601489588888</c:v>
                </c:pt>
                <c:pt idx="214">
                  <c:v>90.7592509542196</c:v>
                </c:pt>
                <c:pt idx="215">
                  <c:v>89.30058487552618</c:v>
                </c:pt>
                <c:pt idx="216">
                  <c:v>89.30058487552618</c:v>
                </c:pt>
                <c:pt idx="217">
                  <c:v>87.13863336603418</c:v>
                </c:pt>
                <c:pt idx="218">
                  <c:v>87.13863336603418</c:v>
                </c:pt>
                <c:pt idx="219">
                  <c:v>88.5972994447276</c:v>
                </c:pt>
                <c:pt idx="220">
                  <c:v>87.13863336603418</c:v>
                </c:pt>
                <c:pt idx="221">
                  <c:v>88.5972994447276</c:v>
                </c:pt>
                <c:pt idx="222">
                  <c:v>91.48858399356629</c:v>
                </c:pt>
                <c:pt idx="223">
                  <c:v>91.48858399356629</c:v>
                </c:pt>
                <c:pt idx="224">
                  <c:v>93.65053550305826</c:v>
                </c:pt>
                <c:pt idx="225">
                  <c:v>92.92120246371159</c:v>
                </c:pt>
                <c:pt idx="226">
                  <c:v>94.37986854240496</c:v>
                </c:pt>
                <c:pt idx="227">
                  <c:v>95.81248701255026</c:v>
                </c:pt>
                <c:pt idx="228">
                  <c:v>98.72981916993707</c:v>
                </c:pt>
                <c:pt idx="229">
                  <c:v>102.3243891495743</c:v>
                </c:pt>
                <c:pt idx="230">
                  <c:v>103.7830552282678</c:v>
                </c:pt>
                <c:pt idx="231">
                  <c:v>107.4036728164531</c:v>
                </c:pt>
                <c:pt idx="232">
                  <c:v>107.4036728164531</c:v>
                </c:pt>
                <c:pt idx="233">
                  <c:v>105.9450067377598</c:v>
                </c:pt>
                <c:pt idx="234">
                  <c:v>106.6743397771064</c:v>
                </c:pt>
                <c:pt idx="235">
                  <c:v>103.7830552282678</c:v>
                </c:pt>
                <c:pt idx="236">
                  <c:v>105.2417213069611</c:v>
                </c:pt>
                <c:pt idx="237">
                  <c:v>105.2417213069611</c:v>
                </c:pt>
                <c:pt idx="238">
                  <c:v>107.4036728164531</c:v>
                </c:pt>
                <c:pt idx="239">
                  <c:v>107.4036728164531</c:v>
                </c:pt>
                <c:pt idx="240">
                  <c:v>109.5656243259451</c:v>
                </c:pt>
                <c:pt idx="241">
                  <c:v>111.0242904046385</c:v>
                </c:pt>
                <c:pt idx="242">
                  <c:v>111.7536234439852</c:v>
                </c:pt>
                <c:pt idx="243">
                  <c:v>116.8068595023159</c:v>
                </c:pt>
                <c:pt idx="244">
                  <c:v>118.9688110118079</c:v>
                </c:pt>
                <c:pt idx="245">
                  <c:v>119.6981440511546</c:v>
                </c:pt>
                <c:pt idx="246">
                  <c:v>119.6981440511546</c:v>
                </c:pt>
                <c:pt idx="247">
                  <c:v>120.4274770905013</c:v>
                </c:pt>
                <c:pt idx="248">
                  <c:v>118.9688110118079</c:v>
                </c:pt>
                <c:pt idx="249">
                  <c:v>121.8600955606466</c:v>
                </c:pt>
                <c:pt idx="250">
                  <c:v>120.4274770905013</c:v>
                </c:pt>
                <c:pt idx="251">
                  <c:v>120.4274770905013</c:v>
                </c:pt>
                <c:pt idx="252">
                  <c:v>122.5894285999933</c:v>
                </c:pt>
                <c:pt idx="253">
                  <c:v>126.9393792275254</c:v>
                </c:pt>
                <c:pt idx="254">
                  <c:v>126.2100461881787</c:v>
                </c:pt>
                <c:pt idx="255">
                  <c:v>126.9393792275254</c:v>
                </c:pt>
                <c:pt idx="256">
                  <c:v>127.6687122668721</c:v>
                </c:pt>
                <c:pt idx="257">
                  <c:v>127.6687122668721</c:v>
                </c:pt>
                <c:pt idx="258">
                  <c:v>129.8306637763641</c:v>
                </c:pt>
                <c:pt idx="259">
                  <c:v>129.1013307370174</c:v>
                </c:pt>
                <c:pt idx="260">
                  <c:v>131.2893298550575</c:v>
                </c:pt>
                <c:pt idx="261">
                  <c:v>129.8306637763641</c:v>
                </c:pt>
                <c:pt idx="262">
                  <c:v>129.1013307370174</c:v>
                </c:pt>
                <c:pt idx="263">
                  <c:v>129.1013307370174</c:v>
                </c:pt>
                <c:pt idx="264">
                  <c:v>129.8306637763641</c:v>
                </c:pt>
                <c:pt idx="265">
                  <c:v>131.2893298550575</c:v>
                </c:pt>
                <c:pt idx="266">
                  <c:v>129.8306637763641</c:v>
                </c:pt>
                <c:pt idx="267">
                  <c:v>131.2893298550575</c:v>
                </c:pt>
                <c:pt idx="268">
                  <c:v>131.2893298550575</c:v>
                </c:pt>
                <c:pt idx="269">
                  <c:v>131.2893298550575</c:v>
                </c:pt>
                <c:pt idx="270">
                  <c:v>134.8838998346948</c:v>
                </c:pt>
                <c:pt idx="271">
                  <c:v>136.3425659133882</c:v>
                </c:pt>
                <c:pt idx="272">
                  <c:v>141.3958019717189</c:v>
                </c:pt>
                <c:pt idx="273">
                  <c:v>143.5838010897589</c:v>
                </c:pt>
                <c:pt idx="274">
                  <c:v>145.0164195599043</c:v>
                </c:pt>
                <c:pt idx="275">
                  <c:v>145.0164195599043</c:v>
                </c:pt>
                <c:pt idx="276">
                  <c:v>143.5838010897589</c:v>
                </c:pt>
                <c:pt idx="277">
                  <c:v>143.5838010897589</c:v>
                </c:pt>
                <c:pt idx="278">
                  <c:v>142.8544680504123</c:v>
                </c:pt>
                <c:pt idx="279">
                  <c:v>146.4750856385976</c:v>
                </c:pt>
                <c:pt idx="280">
                  <c:v>147.2044186779444</c:v>
                </c:pt>
                <c:pt idx="281">
                  <c:v>156.6076053638071</c:v>
                </c:pt>
                <c:pt idx="282">
                  <c:v>158.7695568732991</c:v>
                </c:pt>
                <c:pt idx="283">
                  <c:v>159.4988899126458</c:v>
                </c:pt>
                <c:pt idx="284">
                  <c:v>161.6608414221378</c:v>
                </c:pt>
                <c:pt idx="285">
                  <c:v>167.4434105198152</c:v>
                </c:pt>
                <c:pt idx="286">
                  <c:v>169.6314096378553</c:v>
                </c:pt>
                <c:pt idx="287">
                  <c:v>170.360742677202</c:v>
                </c:pt>
                <c:pt idx="288">
                  <c:v>171.0640281080006</c:v>
                </c:pt>
                <c:pt idx="289">
                  <c:v>172.522694186694</c:v>
                </c:pt>
                <c:pt idx="290">
                  <c:v>176.8726448142261</c:v>
                </c:pt>
                <c:pt idx="291">
                  <c:v>181.9258808725568</c:v>
                </c:pt>
                <c:pt idx="292">
                  <c:v>183.3845469512502</c:v>
                </c:pt>
                <c:pt idx="293">
                  <c:v>183.3845469512502</c:v>
                </c:pt>
                <c:pt idx="294">
                  <c:v>184.8171654213954</c:v>
                </c:pt>
                <c:pt idx="295">
                  <c:v>186.2758315000889</c:v>
                </c:pt>
                <c:pt idx="296">
                  <c:v>186.2758315000889</c:v>
                </c:pt>
                <c:pt idx="297">
                  <c:v>187.7084499702341</c:v>
                </c:pt>
                <c:pt idx="298">
                  <c:v>188.4377830095809</c:v>
                </c:pt>
                <c:pt idx="299">
                  <c:v>189.1671160489275</c:v>
                </c:pt>
                <c:pt idx="300">
                  <c:v>189.1671160489275</c:v>
                </c:pt>
                <c:pt idx="301">
                  <c:v>189.8964490882743</c:v>
                </c:pt>
                <c:pt idx="302">
                  <c:v>187.7084499702341</c:v>
                </c:pt>
                <c:pt idx="303">
                  <c:v>187.7084499702341</c:v>
                </c:pt>
                <c:pt idx="304">
                  <c:v>189.8964490882743</c:v>
                </c:pt>
                <c:pt idx="305">
                  <c:v>193.4910190679115</c:v>
                </c:pt>
                <c:pt idx="306">
                  <c:v>192.0584005977662</c:v>
                </c:pt>
                <c:pt idx="307">
                  <c:v>194.2203521072582</c:v>
                </c:pt>
                <c:pt idx="308">
                  <c:v>194.2203521072582</c:v>
                </c:pt>
                <c:pt idx="309">
                  <c:v>196.4083512252983</c:v>
                </c:pt>
                <c:pt idx="310">
                  <c:v>202.9202533623224</c:v>
                </c:pt>
                <c:pt idx="311">
                  <c:v>205.8115379111611</c:v>
                </c:pt>
                <c:pt idx="312">
                  <c:v>216.6473430671692</c:v>
                </c:pt>
                <c:pt idx="313">
                  <c:v>211.5941070088385</c:v>
                </c:pt>
                <c:pt idx="314">
                  <c:v>211.5941070088385</c:v>
                </c:pt>
                <c:pt idx="315">
                  <c:v>216.6473430671692</c:v>
                </c:pt>
                <c:pt idx="316">
                  <c:v>221.726626734048</c:v>
                </c:pt>
                <c:pt idx="317">
                  <c:v>227.5091958317254</c:v>
                </c:pt>
                <c:pt idx="318">
                  <c:v>230.400480380564</c:v>
                </c:pt>
                <c:pt idx="319">
                  <c:v>232.5624318900561</c:v>
                </c:pt>
                <c:pt idx="320">
                  <c:v>231.8591464592574</c:v>
                </c:pt>
                <c:pt idx="321">
                  <c:v>231.8591464592574</c:v>
                </c:pt>
                <c:pt idx="322">
                  <c:v>231.8591464592574</c:v>
                </c:pt>
                <c:pt idx="323">
                  <c:v>232.5624318900561</c:v>
                </c:pt>
                <c:pt idx="324">
                  <c:v>234.0210979687494</c:v>
                </c:pt>
                <c:pt idx="325">
                  <c:v>234.7504310080962</c:v>
                </c:pt>
                <c:pt idx="326">
                  <c:v>236.9123825175881</c:v>
                </c:pt>
                <c:pt idx="327">
                  <c:v>241.2623331451202</c:v>
                </c:pt>
                <c:pt idx="328">
                  <c:v>244.1536176939589</c:v>
                </c:pt>
                <c:pt idx="329">
                  <c:v>244.1536176939589</c:v>
                </c:pt>
                <c:pt idx="330">
                  <c:v>249.2068537522896</c:v>
                </c:pt>
                <c:pt idx="331">
                  <c:v>249.2068537522896</c:v>
                </c:pt>
                <c:pt idx="332">
                  <c:v>253.5568043798217</c:v>
                </c:pt>
                <c:pt idx="333">
                  <c:v>255.0154704585151</c:v>
                </c:pt>
                <c:pt idx="334">
                  <c:v>255.0154704585151</c:v>
                </c:pt>
                <c:pt idx="335">
                  <c:v>261.5273725955392</c:v>
                </c:pt>
                <c:pt idx="336">
                  <c:v>261.5273725955392</c:v>
                </c:pt>
                <c:pt idx="337">
                  <c:v>262.9599910656844</c:v>
                </c:pt>
                <c:pt idx="338">
                  <c:v>266.5806086538698</c:v>
                </c:pt>
                <c:pt idx="339">
                  <c:v>268.7425601633619</c:v>
                </c:pt>
                <c:pt idx="340">
                  <c:v>275.9837953397326</c:v>
                </c:pt>
                <c:pt idx="341">
                  <c:v>278.8750798885713</c:v>
                </c:pt>
                <c:pt idx="342">
                  <c:v>280.3337459672647</c:v>
                </c:pt>
                <c:pt idx="343">
                  <c:v>281.7663644374101</c:v>
                </c:pt>
                <c:pt idx="344">
                  <c:v>284.6576489862487</c:v>
                </c:pt>
                <c:pt idx="345">
                  <c:v>288.2782665744341</c:v>
                </c:pt>
                <c:pt idx="346">
                  <c:v>291.8988841626195</c:v>
                </c:pt>
                <c:pt idx="347">
                  <c:v>293.3575502413129</c:v>
                </c:pt>
                <c:pt idx="348">
                  <c:v>295.5195017508049</c:v>
                </c:pt>
                <c:pt idx="349">
                  <c:v>300.5987854176836</c:v>
                </c:pt>
                <c:pt idx="350">
                  <c:v>309.2726390641998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[km/h]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 [W]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0 Watt acceleration Flux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0 W Program High Acceleration Power Compensated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Sheet1!$O$3:$O$296</c:f>
              <c:numCache>
                <c:formatCode>General</c:formatCode>
                <c:ptCount val="294"/>
                <c:pt idx="0">
                  <c:v>0</c:v>
                </c:pt>
                <c:pt idx="1">
                  <c:v>0.266</c:v>
                </c:pt>
                <c:pt idx="2">
                  <c:v>0.516</c:v>
                </c:pt>
                <c:pt idx="3">
                  <c:v>0.766</c:v>
                </c:pt>
                <c:pt idx="4">
                  <c:v>1.016</c:v>
                </c:pt>
                <c:pt idx="5">
                  <c:v>1.266</c:v>
                </c:pt>
                <c:pt idx="6">
                  <c:v>1.516</c:v>
                </c:pt>
                <c:pt idx="7">
                  <c:v>1.766</c:v>
                </c:pt>
                <c:pt idx="8">
                  <c:v>2.016</c:v>
                </c:pt>
                <c:pt idx="9">
                  <c:v>2.266</c:v>
                </c:pt>
                <c:pt idx="10">
                  <c:v>2.516</c:v>
                </c:pt>
                <c:pt idx="11">
                  <c:v>2.766</c:v>
                </c:pt>
                <c:pt idx="12">
                  <c:v>3.016</c:v>
                </c:pt>
                <c:pt idx="13">
                  <c:v>3.266</c:v>
                </c:pt>
                <c:pt idx="14">
                  <c:v>3.516</c:v>
                </c:pt>
                <c:pt idx="15">
                  <c:v>3.766</c:v>
                </c:pt>
                <c:pt idx="16">
                  <c:v>4.016</c:v>
                </c:pt>
                <c:pt idx="17">
                  <c:v>4.266</c:v>
                </c:pt>
                <c:pt idx="18">
                  <c:v>4.516</c:v>
                </c:pt>
                <c:pt idx="19">
                  <c:v>4.766</c:v>
                </c:pt>
                <c:pt idx="20">
                  <c:v>5.016</c:v>
                </c:pt>
                <c:pt idx="21">
                  <c:v>5.266</c:v>
                </c:pt>
                <c:pt idx="22">
                  <c:v>5.516</c:v>
                </c:pt>
                <c:pt idx="23">
                  <c:v>5.766</c:v>
                </c:pt>
                <c:pt idx="24">
                  <c:v>6.016</c:v>
                </c:pt>
                <c:pt idx="25">
                  <c:v>6.516</c:v>
                </c:pt>
                <c:pt idx="26">
                  <c:v>6.766</c:v>
                </c:pt>
                <c:pt idx="27">
                  <c:v>7.016</c:v>
                </c:pt>
                <c:pt idx="28">
                  <c:v>7.266</c:v>
                </c:pt>
                <c:pt idx="29">
                  <c:v>7.516</c:v>
                </c:pt>
                <c:pt idx="30">
                  <c:v>8.266</c:v>
                </c:pt>
                <c:pt idx="31">
                  <c:v>8.516</c:v>
                </c:pt>
                <c:pt idx="32">
                  <c:v>8.766</c:v>
                </c:pt>
                <c:pt idx="33">
                  <c:v>9.016</c:v>
                </c:pt>
                <c:pt idx="34">
                  <c:v>9.266</c:v>
                </c:pt>
                <c:pt idx="35">
                  <c:v>9.516</c:v>
                </c:pt>
                <c:pt idx="36">
                  <c:v>9.766</c:v>
                </c:pt>
                <c:pt idx="37">
                  <c:v>10.016</c:v>
                </c:pt>
                <c:pt idx="38">
                  <c:v>10.266</c:v>
                </c:pt>
                <c:pt idx="39">
                  <c:v>10.516</c:v>
                </c:pt>
                <c:pt idx="40">
                  <c:v>10.766</c:v>
                </c:pt>
                <c:pt idx="41">
                  <c:v>11.016</c:v>
                </c:pt>
                <c:pt idx="42">
                  <c:v>11.266</c:v>
                </c:pt>
                <c:pt idx="43">
                  <c:v>11.516</c:v>
                </c:pt>
                <c:pt idx="44">
                  <c:v>11.766</c:v>
                </c:pt>
                <c:pt idx="45">
                  <c:v>12.016</c:v>
                </c:pt>
                <c:pt idx="46">
                  <c:v>12.266</c:v>
                </c:pt>
                <c:pt idx="47">
                  <c:v>12.516</c:v>
                </c:pt>
                <c:pt idx="48">
                  <c:v>12.766</c:v>
                </c:pt>
                <c:pt idx="49">
                  <c:v>13.016</c:v>
                </c:pt>
                <c:pt idx="50">
                  <c:v>13.266</c:v>
                </c:pt>
                <c:pt idx="51">
                  <c:v>13.766</c:v>
                </c:pt>
                <c:pt idx="52">
                  <c:v>14.016</c:v>
                </c:pt>
                <c:pt idx="53">
                  <c:v>14.266</c:v>
                </c:pt>
                <c:pt idx="54">
                  <c:v>14.5</c:v>
                </c:pt>
                <c:pt idx="55">
                  <c:v>14.75</c:v>
                </c:pt>
                <c:pt idx="56">
                  <c:v>15</c:v>
                </c:pt>
                <c:pt idx="57">
                  <c:v>15.25</c:v>
                </c:pt>
                <c:pt idx="58">
                  <c:v>15.516</c:v>
                </c:pt>
                <c:pt idx="59">
                  <c:v>15.766</c:v>
                </c:pt>
                <c:pt idx="60">
                  <c:v>16.016</c:v>
                </c:pt>
                <c:pt idx="61">
                  <c:v>16.266</c:v>
                </c:pt>
                <c:pt idx="62">
                  <c:v>16.516</c:v>
                </c:pt>
                <c:pt idx="63">
                  <c:v>16.766</c:v>
                </c:pt>
                <c:pt idx="64">
                  <c:v>17.016</c:v>
                </c:pt>
                <c:pt idx="65">
                  <c:v>17.266</c:v>
                </c:pt>
                <c:pt idx="66">
                  <c:v>17.516</c:v>
                </c:pt>
                <c:pt idx="67">
                  <c:v>17.766</c:v>
                </c:pt>
                <c:pt idx="68">
                  <c:v>18.016</c:v>
                </c:pt>
                <c:pt idx="69">
                  <c:v>18.266</c:v>
                </c:pt>
                <c:pt idx="70">
                  <c:v>18.516</c:v>
                </c:pt>
                <c:pt idx="71">
                  <c:v>18.766</c:v>
                </c:pt>
                <c:pt idx="72">
                  <c:v>19.016</c:v>
                </c:pt>
                <c:pt idx="73">
                  <c:v>19.266</c:v>
                </c:pt>
                <c:pt idx="74">
                  <c:v>19.516</c:v>
                </c:pt>
                <c:pt idx="75">
                  <c:v>19.766</c:v>
                </c:pt>
                <c:pt idx="76">
                  <c:v>20.016</c:v>
                </c:pt>
                <c:pt idx="77">
                  <c:v>20.266</c:v>
                </c:pt>
                <c:pt idx="78">
                  <c:v>20.516</c:v>
                </c:pt>
                <c:pt idx="79">
                  <c:v>20.766</c:v>
                </c:pt>
                <c:pt idx="80">
                  <c:v>21.016</c:v>
                </c:pt>
                <c:pt idx="81">
                  <c:v>21.766</c:v>
                </c:pt>
                <c:pt idx="82">
                  <c:v>22.516</c:v>
                </c:pt>
                <c:pt idx="83">
                  <c:v>22.766</c:v>
                </c:pt>
                <c:pt idx="84">
                  <c:v>23.016</c:v>
                </c:pt>
                <c:pt idx="85">
                  <c:v>23.266</c:v>
                </c:pt>
                <c:pt idx="86">
                  <c:v>23.516</c:v>
                </c:pt>
                <c:pt idx="87">
                  <c:v>23.766</c:v>
                </c:pt>
                <c:pt idx="88">
                  <c:v>24.016</c:v>
                </c:pt>
                <c:pt idx="89">
                  <c:v>24.266</c:v>
                </c:pt>
                <c:pt idx="90">
                  <c:v>24.516</c:v>
                </c:pt>
                <c:pt idx="91">
                  <c:v>24.766</c:v>
                </c:pt>
                <c:pt idx="92">
                  <c:v>25.016</c:v>
                </c:pt>
                <c:pt idx="93">
                  <c:v>25.266</c:v>
                </c:pt>
                <c:pt idx="94">
                  <c:v>25.766</c:v>
                </c:pt>
                <c:pt idx="95">
                  <c:v>26.016</c:v>
                </c:pt>
                <c:pt idx="96">
                  <c:v>26.266</c:v>
                </c:pt>
                <c:pt idx="97">
                  <c:v>26.516</c:v>
                </c:pt>
                <c:pt idx="98">
                  <c:v>26.766</c:v>
                </c:pt>
                <c:pt idx="99">
                  <c:v>27.016</c:v>
                </c:pt>
                <c:pt idx="100">
                  <c:v>27.25</c:v>
                </c:pt>
                <c:pt idx="101">
                  <c:v>27.516</c:v>
                </c:pt>
                <c:pt idx="102">
                  <c:v>27.766</c:v>
                </c:pt>
                <c:pt idx="103">
                  <c:v>28.016</c:v>
                </c:pt>
                <c:pt idx="104">
                  <c:v>28.266</c:v>
                </c:pt>
                <c:pt idx="105">
                  <c:v>28.516</c:v>
                </c:pt>
                <c:pt idx="106">
                  <c:v>28.766</c:v>
                </c:pt>
                <c:pt idx="107">
                  <c:v>29.016</c:v>
                </c:pt>
                <c:pt idx="108">
                  <c:v>29.266</c:v>
                </c:pt>
                <c:pt idx="109">
                  <c:v>29.516</c:v>
                </c:pt>
                <c:pt idx="110">
                  <c:v>29.766</c:v>
                </c:pt>
                <c:pt idx="111">
                  <c:v>30.016</c:v>
                </c:pt>
                <c:pt idx="112">
                  <c:v>30.266</c:v>
                </c:pt>
                <c:pt idx="113">
                  <c:v>30.516</c:v>
                </c:pt>
                <c:pt idx="114">
                  <c:v>30.766</c:v>
                </c:pt>
                <c:pt idx="115">
                  <c:v>31.016</c:v>
                </c:pt>
                <c:pt idx="116">
                  <c:v>31.266</c:v>
                </c:pt>
                <c:pt idx="117">
                  <c:v>31.516</c:v>
                </c:pt>
                <c:pt idx="118">
                  <c:v>31.766</c:v>
                </c:pt>
                <c:pt idx="119">
                  <c:v>32.016</c:v>
                </c:pt>
                <c:pt idx="120">
                  <c:v>32.266</c:v>
                </c:pt>
                <c:pt idx="121">
                  <c:v>32.516</c:v>
                </c:pt>
                <c:pt idx="122">
                  <c:v>32.766</c:v>
                </c:pt>
                <c:pt idx="123">
                  <c:v>33.016</c:v>
                </c:pt>
                <c:pt idx="124">
                  <c:v>33.266</c:v>
                </c:pt>
                <c:pt idx="125">
                  <c:v>33.516</c:v>
                </c:pt>
                <c:pt idx="126">
                  <c:v>33.766</c:v>
                </c:pt>
                <c:pt idx="127">
                  <c:v>34.016</c:v>
                </c:pt>
                <c:pt idx="128">
                  <c:v>34.266</c:v>
                </c:pt>
                <c:pt idx="129">
                  <c:v>34.516</c:v>
                </c:pt>
                <c:pt idx="130">
                  <c:v>34.766</c:v>
                </c:pt>
                <c:pt idx="131">
                  <c:v>35.516</c:v>
                </c:pt>
                <c:pt idx="132">
                  <c:v>35.766</c:v>
                </c:pt>
                <c:pt idx="133">
                  <c:v>36.016</c:v>
                </c:pt>
                <c:pt idx="134">
                  <c:v>36.266</c:v>
                </c:pt>
                <c:pt idx="135">
                  <c:v>36.516</c:v>
                </c:pt>
                <c:pt idx="136">
                  <c:v>36.766</c:v>
                </c:pt>
                <c:pt idx="137">
                  <c:v>37.016</c:v>
                </c:pt>
                <c:pt idx="138">
                  <c:v>37.266</c:v>
                </c:pt>
                <c:pt idx="139">
                  <c:v>37.516</c:v>
                </c:pt>
                <c:pt idx="140">
                  <c:v>37.766</c:v>
                </c:pt>
                <c:pt idx="141">
                  <c:v>38.016</c:v>
                </c:pt>
                <c:pt idx="142">
                  <c:v>38.266</c:v>
                </c:pt>
                <c:pt idx="143">
                  <c:v>38.516</c:v>
                </c:pt>
                <c:pt idx="144">
                  <c:v>38.766</c:v>
                </c:pt>
                <c:pt idx="145">
                  <c:v>39.016</c:v>
                </c:pt>
                <c:pt idx="146">
                  <c:v>39.266</c:v>
                </c:pt>
                <c:pt idx="147">
                  <c:v>39.516</c:v>
                </c:pt>
                <c:pt idx="148">
                  <c:v>39.766</c:v>
                </c:pt>
                <c:pt idx="149">
                  <c:v>40.016</c:v>
                </c:pt>
                <c:pt idx="150">
                  <c:v>40.266</c:v>
                </c:pt>
                <c:pt idx="151">
                  <c:v>40.516</c:v>
                </c:pt>
                <c:pt idx="152">
                  <c:v>40.766</c:v>
                </c:pt>
                <c:pt idx="153">
                  <c:v>41.016</c:v>
                </c:pt>
                <c:pt idx="154">
                  <c:v>41.266</c:v>
                </c:pt>
                <c:pt idx="155">
                  <c:v>41.516</c:v>
                </c:pt>
                <c:pt idx="156">
                  <c:v>41.766</c:v>
                </c:pt>
                <c:pt idx="157">
                  <c:v>42.016</c:v>
                </c:pt>
                <c:pt idx="158">
                  <c:v>42.266</c:v>
                </c:pt>
                <c:pt idx="159">
                  <c:v>42.516</c:v>
                </c:pt>
                <c:pt idx="160">
                  <c:v>42.766</c:v>
                </c:pt>
                <c:pt idx="161">
                  <c:v>43.016</c:v>
                </c:pt>
                <c:pt idx="162">
                  <c:v>43.266</c:v>
                </c:pt>
                <c:pt idx="163">
                  <c:v>43.516</c:v>
                </c:pt>
                <c:pt idx="164">
                  <c:v>43.766</c:v>
                </c:pt>
                <c:pt idx="165">
                  <c:v>44.016</c:v>
                </c:pt>
                <c:pt idx="166">
                  <c:v>44.266</c:v>
                </c:pt>
                <c:pt idx="167">
                  <c:v>44.766</c:v>
                </c:pt>
                <c:pt idx="168">
                  <c:v>45.016</c:v>
                </c:pt>
                <c:pt idx="169">
                  <c:v>45.266</c:v>
                </c:pt>
                <c:pt idx="170">
                  <c:v>45.516</c:v>
                </c:pt>
                <c:pt idx="171">
                  <c:v>45.766</c:v>
                </c:pt>
                <c:pt idx="172">
                  <c:v>46.016</c:v>
                </c:pt>
                <c:pt idx="173">
                  <c:v>46.266</c:v>
                </c:pt>
                <c:pt idx="174">
                  <c:v>46.516</c:v>
                </c:pt>
                <c:pt idx="175">
                  <c:v>46.766</c:v>
                </c:pt>
                <c:pt idx="176">
                  <c:v>47.016</c:v>
                </c:pt>
                <c:pt idx="177">
                  <c:v>47.266</c:v>
                </c:pt>
                <c:pt idx="178">
                  <c:v>47.516</c:v>
                </c:pt>
                <c:pt idx="179">
                  <c:v>47.766</c:v>
                </c:pt>
                <c:pt idx="180">
                  <c:v>48.016</c:v>
                </c:pt>
                <c:pt idx="181">
                  <c:v>48.266</c:v>
                </c:pt>
                <c:pt idx="182">
                  <c:v>48.516</c:v>
                </c:pt>
                <c:pt idx="183">
                  <c:v>48.766</c:v>
                </c:pt>
                <c:pt idx="184">
                  <c:v>49.016</c:v>
                </c:pt>
                <c:pt idx="185">
                  <c:v>49.266</c:v>
                </c:pt>
                <c:pt idx="186">
                  <c:v>49.516</c:v>
                </c:pt>
                <c:pt idx="187">
                  <c:v>49.766</c:v>
                </c:pt>
                <c:pt idx="188">
                  <c:v>50.266</c:v>
                </c:pt>
                <c:pt idx="189">
                  <c:v>50.516</c:v>
                </c:pt>
                <c:pt idx="190">
                  <c:v>50.766</c:v>
                </c:pt>
                <c:pt idx="191">
                  <c:v>51.016</c:v>
                </c:pt>
                <c:pt idx="192">
                  <c:v>51.266</c:v>
                </c:pt>
                <c:pt idx="193">
                  <c:v>51.516</c:v>
                </c:pt>
                <c:pt idx="194">
                  <c:v>51.766</c:v>
                </c:pt>
                <c:pt idx="195">
                  <c:v>52.016</c:v>
                </c:pt>
                <c:pt idx="196">
                  <c:v>52.266</c:v>
                </c:pt>
                <c:pt idx="197">
                  <c:v>52.516</c:v>
                </c:pt>
                <c:pt idx="198">
                  <c:v>52.766</c:v>
                </c:pt>
                <c:pt idx="199">
                  <c:v>53.016</c:v>
                </c:pt>
                <c:pt idx="200">
                  <c:v>53.266</c:v>
                </c:pt>
                <c:pt idx="201">
                  <c:v>53.516</c:v>
                </c:pt>
                <c:pt idx="202">
                  <c:v>53.766</c:v>
                </c:pt>
                <c:pt idx="203">
                  <c:v>54.016</c:v>
                </c:pt>
                <c:pt idx="204">
                  <c:v>54.266</c:v>
                </c:pt>
                <c:pt idx="205">
                  <c:v>54.516</c:v>
                </c:pt>
                <c:pt idx="206">
                  <c:v>54.766</c:v>
                </c:pt>
                <c:pt idx="207">
                  <c:v>55.016</c:v>
                </c:pt>
                <c:pt idx="208">
                  <c:v>55.266</c:v>
                </c:pt>
                <c:pt idx="209">
                  <c:v>55.516</c:v>
                </c:pt>
                <c:pt idx="210">
                  <c:v>55.766</c:v>
                </c:pt>
                <c:pt idx="211">
                  <c:v>56.016</c:v>
                </c:pt>
                <c:pt idx="212">
                  <c:v>56.266</c:v>
                </c:pt>
                <c:pt idx="213">
                  <c:v>56.516</c:v>
                </c:pt>
                <c:pt idx="214">
                  <c:v>56.75</c:v>
                </c:pt>
                <c:pt idx="215">
                  <c:v>57</c:v>
                </c:pt>
                <c:pt idx="216">
                  <c:v>57.25</c:v>
                </c:pt>
                <c:pt idx="217">
                  <c:v>57.5</c:v>
                </c:pt>
                <c:pt idx="218">
                  <c:v>57.75</c:v>
                </c:pt>
                <c:pt idx="219">
                  <c:v>58</c:v>
                </c:pt>
                <c:pt idx="220">
                  <c:v>58.25</c:v>
                </c:pt>
                <c:pt idx="221">
                  <c:v>58.516</c:v>
                </c:pt>
                <c:pt idx="222">
                  <c:v>58.766</c:v>
                </c:pt>
                <c:pt idx="223">
                  <c:v>59.016</c:v>
                </c:pt>
                <c:pt idx="224">
                  <c:v>59.266</c:v>
                </c:pt>
                <c:pt idx="225">
                  <c:v>59.516</c:v>
                </c:pt>
                <c:pt idx="226">
                  <c:v>59.766</c:v>
                </c:pt>
                <c:pt idx="227">
                  <c:v>60.016</c:v>
                </c:pt>
                <c:pt idx="228">
                  <c:v>60.266</c:v>
                </c:pt>
                <c:pt idx="229">
                  <c:v>60.516</c:v>
                </c:pt>
                <c:pt idx="230">
                  <c:v>60.766</c:v>
                </c:pt>
                <c:pt idx="231">
                  <c:v>61.016</c:v>
                </c:pt>
                <c:pt idx="232">
                  <c:v>61.266</c:v>
                </c:pt>
                <c:pt idx="233">
                  <c:v>61.516</c:v>
                </c:pt>
                <c:pt idx="234">
                  <c:v>61.766</c:v>
                </c:pt>
                <c:pt idx="235">
                  <c:v>62.016</c:v>
                </c:pt>
                <c:pt idx="236">
                  <c:v>62.266</c:v>
                </c:pt>
                <c:pt idx="237">
                  <c:v>62.516</c:v>
                </c:pt>
                <c:pt idx="238">
                  <c:v>63.016</c:v>
                </c:pt>
                <c:pt idx="239">
                  <c:v>63.266</c:v>
                </c:pt>
                <c:pt idx="240">
                  <c:v>64.01600000000001</c:v>
                </c:pt>
                <c:pt idx="241">
                  <c:v>64.26600000000001</c:v>
                </c:pt>
                <c:pt idx="242">
                  <c:v>64.51600000000001</c:v>
                </c:pt>
                <c:pt idx="243">
                  <c:v>64.76600000000001</c:v>
                </c:pt>
                <c:pt idx="244">
                  <c:v>65.01600000000001</c:v>
                </c:pt>
                <c:pt idx="245">
                  <c:v>65.26600000000001</c:v>
                </c:pt>
                <c:pt idx="246">
                  <c:v>65.51600000000001</c:v>
                </c:pt>
                <c:pt idx="247">
                  <c:v>65.76600000000001</c:v>
                </c:pt>
                <c:pt idx="248">
                  <c:v>66.01600000000001</c:v>
                </c:pt>
                <c:pt idx="249">
                  <c:v>66.26600000000001</c:v>
                </c:pt>
                <c:pt idx="250">
                  <c:v>66.51600000000001</c:v>
                </c:pt>
                <c:pt idx="251">
                  <c:v>66.76600000000001</c:v>
                </c:pt>
                <c:pt idx="252">
                  <c:v>67.01600000000001</c:v>
                </c:pt>
                <c:pt idx="253">
                  <c:v>67.26600000000001</c:v>
                </c:pt>
                <c:pt idx="254">
                  <c:v>67.51600000000001</c:v>
                </c:pt>
                <c:pt idx="255">
                  <c:v>67.76600000000001</c:v>
                </c:pt>
                <c:pt idx="256">
                  <c:v>68.01600000000001</c:v>
                </c:pt>
                <c:pt idx="257">
                  <c:v>68.25</c:v>
                </c:pt>
                <c:pt idx="258">
                  <c:v>68.51600000000001</c:v>
                </c:pt>
                <c:pt idx="259">
                  <c:v>68.76600000000001</c:v>
                </c:pt>
                <c:pt idx="260">
                  <c:v>69.01600000000001</c:v>
                </c:pt>
                <c:pt idx="261">
                  <c:v>69.26600000000001</c:v>
                </c:pt>
                <c:pt idx="262">
                  <c:v>69.51600000000001</c:v>
                </c:pt>
                <c:pt idx="263">
                  <c:v>69.76600000000001</c:v>
                </c:pt>
                <c:pt idx="264">
                  <c:v>70.01600000000001</c:v>
                </c:pt>
                <c:pt idx="265">
                  <c:v>70.26600000000001</c:v>
                </c:pt>
                <c:pt idx="266">
                  <c:v>70.51600000000001</c:v>
                </c:pt>
                <c:pt idx="267">
                  <c:v>70.76600000000001</c:v>
                </c:pt>
                <c:pt idx="268">
                  <c:v>71.01600000000001</c:v>
                </c:pt>
                <c:pt idx="269">
                  <c:v>71.26600000000001</c:v>
                </c:pt>
                <c:pt idx="270">
                  <c:v>71.51600000000001</c:v>
                </c:pt>
                <c:pt idx="271">
                  <c:v>71.76600000000001</c:v>
                </c:pt>
                <c:pt idx="272">
                  <c:v>72.01600000000001</c:v>
                </c:pt>
                <c:pt idx="273">
                  <c:v>72.26600000000001</c:v>
                </c:pt>
                <c:pt idx="274">
                  <c:v>72.51600000000001</c:v>
                </c:pt>
                <c:pt idx="275">
                  <c:v>72.76600000000001</c:v>
                </c:pt>
                <c:pt idx="276">
                  <c:v>73.01600000000001</c:v>
                </c:pt>
                <c:pt idx="277">
                  <c:v>73.26600000000001</c:v>
                </c:pt>
                <c:pt idx="278">
                  <c:v>73.51600000000001</c:v>
                </c:pt>
                <c:pt idx="279">
                  <c:v>73.76600000000001</c:v>
                </c:pt>
                <c:pt idx="280">
                  <c:v>74.01600000000001</c:v>
                </c:pt>
                <c:pt idx="281">
                  <c:v>74.26600000000001</c:v>
                </c:pt>
                <c:pt idx="282">
                  <c:v>74.51600000000001</c:v>
                </c:pt>
                <c:pt idx="283">
                  <c:v>74.76600000000001</c:v>
                </c:pt>
                <c:pt idx="284">
                  <c:v>75.01600000000001</c:v>
                </c:pt>
                <c:pt idx="285">
                  <c:v>75.76600000000001</c:v>
                </c:pt>
                <c:pt idx="286">
                  <c:v>76.01600000000001</c:v>
                </c:pt>
                <c:pt idx="287">
                  <c:v>76.26600000000001</c:v>
                </c:pt>
                <c:pt idx="288">
                  <c:v>76.51600000000001</c:v>
                </c:pt>
                <c:pt idx="289">
                  <c:v>77.01600000000001</c:v>
                </c:pt>
                <c:pt idx="290">
                  <c:v>77.26600000000001</c:v>
                </c:pt>
                <c:pt idx="291">
                  <c:v>77.51600000000001</c:v>
                </c:pt>
                <c:pt idx="292">
                  <c:v>77.76600000000001</c:v>
                </c:pt>
              </c:numCache>
            </c:numRef>
          </c:xVal>
          <c:yVal>
            <c:numRef>
              <c:f>Sheet1!$R$3:$R$253</c:f>
              <c:numCache>
                <c:formatCode>General</c:formatCode>
                <c:ptCount val="251"/>
                <c:pt idx="0">
                  <c:v>8.752284325151281</c:v>
                </c:pt>
                <c:pt idx="1">
                  <c:v>8.752284325151281</c:v>
                </c:pt>
                <c:pt idx="2">
                  <c:v>8.752284325151281</c:v>
                </c:pt>
                <c:pt idx="3">
                  <c:v>8.752284325151281</c:v>
                </c:pt>
                <c:pt idx="4">
                  <c:v>8.752284325151281</c:v>
                </c:pt>
                <c:pt idx="5">
                  <c:v>8.752284325151281</c:v>
                </c:pt>
                <c:pt idx="6">
                  <c:v>8.752284325151281</c:v>
                </c:pt>
                <c:pt idx="7">
                  <c:v>8.752284325151281</c:v>
                </c:pt>
                <c:pt idx="8">
                  <c:v>8.752284325151281</c:v>
                </c:pt>
                <c:pt idx="9">
                  <c:v>8.752284325151281</c:v>
                </c:pt>
                <c:pt idx="10">
                  <c:v>8.752284325151281</c:v>
                </c:pt>
                <c:pt idx="11">
                  <c:v>8.752284325151281</c:v>
                </c:pt>
                <c:pt idx="12">
                  <c:v>8.752284325151281</c:v>
                </c:pt>
                <c:pt idx="13">
                  <c:v>8.752284325151281</c:v>
                </c:pt>
                <c:pt idx="14">
                  <c:v>8.752284325151281</c:v>
                </c:pt>
                <c:pt idx="15">
                  <c:v>8.752284325151281</c:v>
                </c:pt>
                <c:pt idx="16">
                  <c:v>8.752284325151281</c:v>
                </c:pt>
                <c:pt idx="17">
                  <c:v>8.752284325151281</c:v>
                </c:pt>
                <c:pt idx="18">
                  <c:v>8.752284325151281</c:v>
                </c:pt>
                <c:pt idx="19">
                  <c:v>8.752284325151281</c:v>
                </c:pt>
                <c:pt idx="20">
                  <c:v>-2.812853870203492</c:v>
                </c:pt>
                <c:pt idx="21">
                  <c:v>-2.812853870203492</c:v>
                </c:pt>
                <c:pt idx="22">
                  <c:v>-35.37236455532392</c:v>
                </c:pt>
                <c:pt idx="23">
                  <c:v>-37.5343160648159</c:v>
                </c:pt>
                <c:pt idx="24">
                  <c:v>-38.9929821435093</c:v>
                </c:pt>
                <c:pt idx="25">
                  <c:v>-46.93750275067869</c:v>
                </c:pt>
                <c:pt idx="26">
                  <c:v>-45.50488428053339</c:v>
                </c:pt>
                <c:pt idx="27">
                  <c:v>-43.34293277104139</c:v>
                </c:pt>
                <c:pt idx="28">
                  <c:v>-43.34293277104139</c:v>
                </c:pt>
                <c:pt idx="29">
                  <c:v>-43.34293277104139</c:v>
                </c:pt>
                <c:pt idx="30">
                  <c:v>-38.26364910416261</c:v>
                </c:pt>
                <c:pt idx="31">
                  <c:v>-35.37236455532392</c:v>
                </c:pt>
                <c:pt idx="32">
                  <c:v>-35.37236455532392</c:v>
                </c:pt>
                <c:pt idx="33">
                  <c:v>-35.37236455532392</c:v>
                </c:pt>
                <c:pt idx="34">
                  <c:v>-38.26364910416261</c:v>
                </c:pt>
                <c:pt idx="35">
                  <c:v>-43.34293277104139</c:v>
                </c:pt>
                <c:pt idx="36">
                  <c:v>-53.44940488770278</c:v>
                </c:pt>
                <c:pt idx="37">
                  <c:v>-38.26364910416261</c:v>
                </c:pt>
                <c:pt idx="38">
                  <c:v>-38.26364910416261</c:v>
                </c:pt>
                <c:pt idx="39">
                  <c:v>-40.4256006136546</c:v>
                </c:pt>
                <c:pt idx="40">
                  <c:v>-46.23421731988009</c:v>
                </c:pt>
                <c:pt idx="41">
                  <c:v>-46.93750275067869</c:v>
                </c:pt>
                <c:pt idx="42">
                  <c:v>2.471311445418436</c:v>
                </c:pt>
                <c:pt idx="43">
                  <c:v>-2.66120827979104</c:v>
                </c:pt>
                <c:pt idx="44">
                  <c:v>-18.33506192630711</c:v>
                </c:pt>
                <c:pt idx="45">
                  <c:v>-23.2263464751458</c:v>
                </c:pt>
                <c:pt idx="46">
                  <c:v>-13.3056301420246</c:v>
                </c:pt>
                <c:pt idx="47">
                  <c:v>-26.1176310239845</c:v>
                </c:pt>
                <c:pt idx="48">
                  <c:v>-35.2263464751458</c:v>
                </c:pt>
                <c:pt idx="49">
                  <c:v>-18.90244345616181</c:v>
                </c:pt>
                <c:pt idx="50">
                  <c:v>-22.33506192630711</c:v>
                </c:pt>
                <c:pt idx="51">
                  <c:v>-22.60572888696041</c:v>
                </c:pt>
                <c:pt idx="52">
                  <c:v>-79.49701343579912</c:v>
                </c:pt>
                <c:pt idx="53">
                  <c:v>-16.90244345616181</c:v>
                </c:pt>
                <c:pt idx="54">
                  <c:v>-22.7937280050005</c:v>
                </c:pt>
                <c:pt idx="55">
                  <c:v>-22.06439496565382</c:v>
                </c:pt>
                <c:pt idx="56">
                  <c:v>-33.41434559318589</c:v>
                </c:pt>
                <c:pt idx="57">
                  <c:v>-18.49701343579912</c:v>
                </c:pt>
                <c:pt idx="58">
                  <c:v>-20.41434559318589</c:v>
                </c:pt>
                <c:pt idx="59">
                  <c:v>-22.84696406333119</c:v>
                </c:pt>
                <c:pt idx="60">
                  <c:v>433.4791822901527</c:v>
                </c:pt>
                <c:pt idx="61">
                  <c:v>356.1665342916374</c:v>
                </c:pt>
                <c:pt idx="62">
                  <c:v>499.6602596648477</c:v>
                </c:pt>
                <c:pt idx="63">
                  <c:v>446.8968164323733</c:v>
                </c:pt>
                <c:pt idx="64">
                  <c:v>-6.071508448844213</c:v>
                </c:pt>
                <c:pt idx="65">
                  <c:v>-175.9095569393523</c:v>
                </c:pt>
                <c:pt idx="66">
                  <c:v>-177.8857526653041</c:v>
                </c:pt>
                <c:pt idx="67">
                  <c:v>-165.8381441172077</c:v>
                </c:pt>
                <c:pt idx="68">
                  <c:v>-134.2469583133048</c:v>
                </c:pt>
                <c:pt idx="69">
                  <c:v>-204.6818201179501</c:v>
                </c:pt>
                <c:pt idx="70">
                  <c:v>-192.3873488832486</c:v>
                </c:pt>
                <c:pt idx="71">
                  <c:v>-180.7961630793457</c:v>
                </c:pt>
                <c:pt idx="72">
                  <c:v>-158.3691721194348</c:v>
                </c:pt>
                <c:pt idx="73">
                  <c:v>-148.2366523942253</c:v>
                </c:pt>
                <c:pt idx="74">
                  <c:v>-138.1041326690158</c:v>
                </c:pt>
                <c:pt idx="75">
                  <c:v>-128.7009459831531</c:v>
                </c:pt>
                <c:pt idx="76">
                  <c:v>-118.5684262579436</c:v>
                </c:pt>
                <c:pt idx="77">
                  <c:v>-101.9500520042582</c:v>
                </c:pt>
                <c:pt idx="78">
                  <c:v>-78.06439496565382</c:v>
                </c:pt>
                <c:pt idx="79">
                  <c:v>-72.28182586797642</c:v>
                </c:pt>
                <c:pt idx="80">
                  <c:v>-64.31125765225894</c:v>
                </c:pt>
                <c:pt idx="81">
                  <c:v>-15.82315978928303</c:v>
                </c:pt>
                <c:pt idx="82">
                  <c:v>-19.09382674993634</c:v>
                </c:pt>
                <c:pt idx="83">
                  <c:v>-21.98511129877502</c:v>
                </c:pt>
                <c:pt idx="84">
                  <c:v>-9.714444338121723</c:v>
                </c:pt>
                <c:pt idx="85">
                  <c:v>-22.2263464751458</c:v>
                </c:pt>
                <c:pt idx="86">
                  <c:v>-22.3056301420246</c:v>
                </c:pt>
                <c:pt idx="87">
                  <c:v>-14.5762971026779</c:v>
                </c:pt>
                <c:pt idx="88">
                  <c:v>-15.19691469086328</c:v>
                </c:pt>
                <c:pt idx="89">
                  <c:v>-6.032719846871359</c:v>
                </c:pt>
                <c:pt idx="90">
                  <c:v>219.9434758790805</c:v>
                </c:pt>
                <c:pt idx="91">
                  <c:v>716.0578188404761</c:v>
                </c:pt>
                <c:pt idx="92">
                  <c:v>660.9206207064215</c:v>
                </c:pt>
                <c:pt idx="93">
                  <c:v>277.6816288645506</c:v>
                </c:pt>
                <c:pt idx="94">
                  <c:v>-48.12698784167486</c:v>
                </c:pt>
                <c:pt idx="95">
                  <c:v>-178.6150857046507</c:v>
                </c:pt>
                <c:pt idx="96">
                  <c:v>-160.5912814306025</c:v>
                </c:pt>
                <c:pt idx="97">
                  <c:v>-133.7056243919982</c:v>
                </c:pt>
                <c:pt idx="98">
                  <c:v>-119.8437716274421</c:v>
                </c:pt>
                <c:pt idx="99">
                  <c:v>-56.44058494157932</c:v>
                </c:pt>
                <c:pt idx="100">
                  <c:v>-117.9286828045553</c:v>
                </c:pt>
                <c:pt idx="101">
                  <c:v>-134.7961630793457</c:v>
                </c:pt>
                <c:pt idx="102">
                  <c:v>-159.0985051587815</c:v>
                </c:pt>
                <c:pt idx="103">
                  <c:v>-148.965985433572</c:v>
                </c:pt>
                <c:pt idx="104">
                  <c:v>-138.1041326690158</c:v>
                </c:pt>
                <c:pt idx="105">
                  <c:v>-128.7009459831531</c:v>
                </c:pt>
                <c:pt idx="106">
                  <c:v>-119.2977592972903</c:v>
                </c:pt>
                <c:pt idx="107">
                  <c:v>-101.9500520042582</c:v>
                </c:pt>
                <c:pt idx="108">
                  <c:v>-85.3056301420246</c:v>
                </c:pt>
                <c:pt idx="109">
                  <c:v>-72.98511129877502</c:v>
                </c:pt>
                <c:pt idx="110">
                  <c:v>-57.07002247588817</c:v>
                </c:pt>
                <c:pt idx="111">
                  <c:v>-56.36673704508956</c:v>
                </c:pt>
                <c:pt idx="112">
                  <c:v>-52.74611945690418</c:v>
                </c:pt>
                <c:pt idx="113">
                  <c:v>-52.74611945690418</c:v>
                </c:pt>
                <c:pt idx="114">
                  <c:v>-43.34293277104139</c:v>
                </c:pt>
                <c:pt idx="115">
                  <c:v>-38.9929821435093</c:v>
                </c:pt>
                <c:pt idx="116">
                  <c:v>-33.21041304583192</c:v>
                </c:pt>
                <c:pt idx="117">
                  <c:v>-30.31912849699322</c:v>
                </c:pt>
                <c:pt idx="118">
                  <c:v>-26.69851090880783</c:v>
                </c:pt>
                <c:pt idx="119">
                  <c:v>-29.58979545764652</c:v>
                </c:pt>
                <c:pt idx="120">
                  <c:v>-37.5343160648159</c:v>
                </c:pt>
                <c:pt idx="121">
                  <c:v>-38.26364910416261</c:v>
                </c:pt>
                <c:pt idx="122">
                  <c:v>-44.77555124118669</c:v>
                </c:pt>
                <c:pt idx="123">
                  <c:v>-12.36673704508956</c:v>
                </c:pt>
                <c:pt idx="124">
                  <c:v>1.068124759555673</c:v>
                </c:pt>
                <c:pt idx="125">
                  <c:v>149.8823689760155</c:v>
                </c:pt>
                <c:pt idx="126">
                  <c:v>437.4553780161045</c:v>
                </c:pt>
                <c:pt idx="127">
                  <c:v>409.768975116009</c:v>
                </c:pt>
                <c:pt idx="128">
                  <c:v>536.9387974702353</c:v>
                </c:pt>
                <c:pt idx="129">
                  <c:v>540.729237412647</c:v>
                </c:pt>
                <c:pt idx="130">
                  <c:v>400.2229627858572</c:v>
                </c:pt>
                <c:pt idx="131">
                  <c:v>63.96579418017257</c:v>
                </c:pt>
                <c:pt idx="132">
                  <c:v>-208.739734585126</c:v>
                </c:pt>
                <c:pt idx="133">
                  <c:v>-177.962792997683</c:v>
                </c:pt>
                <c:pt idx="134">
                  <c:v>-174.9389887236348</c:v>
                </c:pt>
                <c:pt idx="135">
                  <c:v>-152.0555750195304</c:v>
                </c:pt>
                <c:pt idx="136">
                  <c:v>-209.7350561762808</c:v>
                </c:pt>
                <c:pt idx="137">
                  <c:v>-134.4405849415793</c:v>
                </c:pt>
                <c:pt idx="138">
                  <c:v>-186.6047797855712</c:v>
                </c:pt>
                <c:pt idx="139">
                  <c:v>-163.4484557863136</c:v>
                </c:pt>
                <c:pt idx="140">
                  <c:v>-153.3159360611041</c:v>
                </c:pt>
                <c:pt idx="141">
                  <c:v>-142.4540832965479</c:v>
                </c:pt>
                <c:pt idx="142">
                  <c:v>-133.0508966106852</c:v>
                </c:pt>
                <c:pt idx="143">
                  <c:v>-105.5446219838955</c:v>
                </c:pt>
                <c:pt idx="144">
                  <c:v>-97.60010137672606</c:v>
                </c:pt>
                <c:pt idx="145">
                  <c:v>-88.92624773020998</c:v>
                </c:pt>
                <c:pt idx="146">
                  <c:v>-82.41434559318589</c:v>
                </c:pt>
                <c:pt idx="147">
                  <c:v>-74.44377737746842</c:v>
                </c:pt>
                <c:pt idx="148">
                  <c:v>-62.14930614276695</c:v>
                </c:pt>
                <c:pt idx="149">
                  <c:v>-44.77555124118669</c:v>
                </c:pt>
                <c:pt idx="150">
                  <c:v>-40.4256006136546</c:v>
                </c:pt>
                <c:pt idx="151">
                  <c:v>-31.02241392779182</c:v>
                </c:pt>
                <c:pt idx="152">
                  <c:v>-28.13112937895313</c:v>
                </c:pt>
                <c:pt idx="153">
                  <c:v>-24.51051179076774</c:v>
                </c:pt>
                <c:pt idx="154">
                  <c:v>-20.18660877178375</c:v>
                </c:pt>
                <c:pt idx="155">
                  <c:v>-17.99860965374366</c:v>
                </c:pt>
                <c:pt idx="156">
                  <c:v>-12.21604055606627</c:v>
                </c:pt>
                <c:pt idx="157">
                  <c:v>-10.05408904657427</c:v>
                </c:pt>
                <c:pt idx="158">
                  <c:v>-7.162804497735578</c:v>
                </c:pt>
                <c:pt idx="159">
                  <c:v>-4.974805379695487</c:v>
                </c:pt>
                <c:pt idx="160">
                  <c:v>-2.812853870203492</c:v>
                </c:pt>
                <c:pt idx="161">
                  <c:v>0.8077637179818984</c:v>
                </c:pt>
                <c:pt idx="162">
                  <c:v>2.240382188127198</c:v>
                </c:pt>
                <c:pt idx="163">
                  <c:v>4.42838130616729</c:v>
                </c:pt>
                <c:pt idx="164">
                  <c:v>8.752284325151281</c:v>
                </c:pt>
                <c:pt idx="165">
                  <c:v>8.752284325151281</c:v>
                </c:pt>
                <c:pt idx="166">
                  <c:v>8.752284325151281</c:v>
                </c:pt>
                <c:pt idx="167">
                  <c:v>3.699048266820593</c:v>
                </c:pt>
                <c:pt idx="168">
                  <c:v>-1.354187791510096</c:v>
                </c:pt>
                <c:pt idx="169">
                  <c:v>-26.69851090880783</c:v>
                </c:pt>
                <c:pt idx="170">
                  <c:v>86.25388054309582</c:v>
                </c:pt>
                <c:pt idx="171">
                  <c:v>112.176840210717</c:v>
                </c:pt>
                <c:pt idx="172">
                  <c:v>175.1824677209513</c:v>
                </c:pt>
                <c:pt idx="173">
                  <c:v>210.0261437216937</c:v>
                </c:pt>
                <c:pt idx="174">
                  <c:v>243.8958673309842</c:v>
                </c:pt>
                <c:pt idx="175">
                  <c:v>351.9626017442835</c:v>
                </c:pt>
                <c:pt idx="176">
                  <c:v>296.6816288645506</c:v>
                </c:pt>
                <c:pt idx="177">
                  <c:v>209.9657941801726</c:v>
                </c:pt>
                <c:pt idx="178">
                  <c:v>163.9657941801726</c:v>
                </c:pt>
                <c:pt idx="179">
                  <c:v>-18.37852893712522</c:v>
                </c:pt>
                <c:pt idx="180">
                  <c:v>-212.0285783095931</c:v>
                </c:pt>
                <c:pt idx="181">
                  <c:v>-160.5223036828034</c:v>
                </c:pt>
                <c:pt idx="182">
                  <c:v>-161.4984994087553</c:v>
                </c:pt>
                <c:pt idx="183">
                  <c:v>-196.7714097039084</c:v>
                </c:pt>
                <c:pt idx="184">
                  <c:v>-161.0182723905136</c:v>
                </c:pt>
                <c:pt idx="185">
                  <c:v>-199.7238011558121</c:v>
                </c:pt>
                <c:pt idx="186">
                  <c:v>-151.6761926077157</c:v>
                </c:pt>
                <c:pt idx="187">
                  <c:v>-212.6523883336676</c:v>
                </c:pt>
                <c:pt idx="188">
                  <c:v>-201.7905355691114</c:v>
                </c:pt>
                <c:pt idx="189">
                  <c:v>-189.4960643344099</c:v>
                </c:pt>
                <c:pt idx="190">
                  <c:v>-177.1755454911603</c:v>
                </c:pt>
                <c:pt idx="191">
                  <c:v>-156.2072206099428</c:v>
                </c:pt>
                <c:pt idx="192">
                  <c:v>-144.6160348060399</c:v>
                </c:pt>
                <c:pt idx="193">
                  <c:v>-125.0803283949677</c:v>
                </c:pt>
                <c:pt idx="194">
                  <c:v>-116.4064747484516</c:v>
                </c:pt>
                <c:pt idx="195">
                  <c:v>-99.03271984687136</c:v>
                </c:pt>
                <c:pt idx="196">
                  <c:v>-90.35886620035528</c:v>
                </c:pt>
                <c:pt idx="197">
                  <c:v>-85.3056301420246</c:v>
                </c:pt>
                <c:pt idx="198">
                  <c:v>-24.39054131913772</c:v>
                </c:pt>
                <c:pt idx="199">
                  <c:v>-67.20254220109764</c:v>
                </c:pt>
                <c:pt idx="200">
                  <c:v>-63.58192461291225</c:v>
                </c:pt>
                <c:pt idx="201">
                  <c:v>-65.04059069160564</c:v>
                </c:pt>
                <c:pt idx="202">
                  <c:v>-66.47320916175094</c:v>
                </c:pt>
                <c:pt idx="203">
                  <c:v>-64.31125765225894</c:v>
                </c:pt>
                <c:pt idx="204">
                  <c:v>-61.41997310342025</c:v>
                </c:pt>
                <c:pt idx="205">
                  <c:v>-65.04059069160564</c:v>
                </c:pt>
                <c:pt idx="206">
                  <c:v>-61.41997310342025</c:v>
                </c:pt>
                <c:pt idx="207">
                  <c:v>-56.36673704508956</c:v>
                </c:pt>
                <c:pt idx="208">
                  <c:v>-57.79935551523486</c:v>
                </c:pt>
                <c:pt idx="209">
                  <c:v>-54.17873792704946</c:v>
                </c:pt>
                <c:pt idx="210">
                  <c:v>-52.01678641755748</c:v>
                </c:pt>
                <c:pt idx="211">
                  <c:v>-52.01678641755748</c:v>
                </c:pt>
                <c:pt idx="212">
                  <c:v>-44.77555124118669</c:v>
                </c:pt>
                <c:pt idx="213">
                  <c:v>-49.12550186871878</c:v>
                </c:pt>
                <c:pt idx="214">
                  <c:v>-48.39616882937209</c:v>
                </c:pt>
                <c:pt idx="215">
                  <c:v>-52.74611945690418</c:v>
                </c:pt>
                <c:pt idx="216">
                  <c:v>-53.44940488770278</c:v>
                </c:pt>
                <c:pt idx="217">
                  <c:v>-48.39616882937209</c:v>
                </c:pt>
                <c:pt idx="218">
                  <c:v>-47.66683579002538</c:v>
                </c:pt>
                <c:pt idx="219">
                  <c:v>-52.01678641755748</c:v>
                </c:pt>
                <c:pt idx="220">
                  <c:v>-49.12550186871878</c:v>
                </c:pt>
                <c:pt idx="221">
                  <c:v>-59.25802159392825</c:v>
                </c:pt>
                <c:pt idx="222">
                  <c:v>-61.41997310342025</c:v>
                </c:pt>
                <c:pt idx="223">
                  <c:v>-9.390541319137725</c:v>
                </c:pt>
                <c:pt idx="224">
                  <c:v>38.6943698579754</c:v>
                </c:pt>
                <c:pt idx="225">
                  <c:v>34.37046683899142</c:v>
                </c:pt>
                <c:pt idx="226">
                  <c:v>128.0499479957418</c:v>
                </c:pt>
                <c:pt idx="227">
                  <c:v>2.514241584669591</c:v>
                </c:pt>
                <c:pt idx="228">
                  <c:v>163.034014566428</c:v>
                </c:pt>
                <c:pt idx="229">
                  <c:v>12.06344635071048</c:v>
                </c:pt>
                <c:pt idx="230">
                  <c:v>107.0396420766623</c:v>
                </c:pt>
                <c:pt idx="231">
                  <c:v>92.58321933246887</c:v>
                </c:pt>
                <c:pt idx="232">
                  <c:v>77.55941505842068</c:v>
                </c:pt>
                <c:pt idx="233">
                  <c:v>144.053140431631</c:v>
                </c:pt>
                <c:pt idx="234">
                  <c:v>171.0293361575828</c:v>
                </c:pt>
                <c:pt idx="235">
                  <c:v>167.2523945701398</c:v>
                </c:pt>
                <c:pt idx="236">
                  <c:v>162.3135014732047</c:v>
                </c:pt>
                <c:pt idx="237">
                  <c:v>209.3984126503178</c:v>
                </c:pt>
                <c:pt idx="238">
                  <c:v>294.483323827431</c:v>
                </c:pt>
                <c:pt idx="239">
                  <c:v>199.1095689258507</c:v>
                </c:pt>
                <c:pt idx="240">
                  <c:v>186.3824792210039</c:v>
                </c:pt>
                <c:pt idx="241">
                  <c:v>199.6055376335609</c:v>
                </c:pt>
                <c:pt idx="242">
                  <c:v>171.9078797129966</c:v>
                </c:pt>
                <c:pt idx="243">
                  <c:v>100.3166939090938</c:v>
                </c:pt>
                <c:pt idx="244">
                  <c:v>89.59523171448143</c:v>
                </c:pt>
                <c:pt idx="245">
                  <c:v>72.62466349876388</c:v>
                </c:pt>
                <c:pt idx="246">
                  <c:v>26.1127613617399</c:v>
                </c:pt>
                <c:pt idx="247">
                  <c:v>46.22147681290113</c:v>
                </c:pt>
                <c:pt idx="248">
                  <c:v>38.197672538853</c:v>
                </c:pt>
                <c:pt idx="249">
                  <c:v>29.84772191132083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1"/>
          <c:order val="1"/>
          <c:tx>
            <c:v>0 W Program High Acceleration Velocity</c:v>
          </c:tx>
          <c:spPr>
            <a:ln>
              <a:solidFill>
                <a:srgbClr val="0000FF"/>
              </a:solidFill>
              <a:prstDash val="dash"/>
            </a:ln>
          </c:spPr>
          <c:marker>
            <c:symbol val="none"/>
          </c:marker>
          <c:xVal>
            <c:numRef>
              <c:f>Sheet1!$O$3:$O$296</c:f>
              <c:numCache>
                <c:formatCode>General</c:formatCode>
                <c:ptCount val="294"/>
                <c:pt idx="0">
                  <c:v>0</c:v>
                </c:pt>
                <c:pt idx="1">
                  <c:v>0.266</c:v>
                </c:pt>
                <c:pt idx="2">
                  <c:v>0.516</c:v>
                </c:pt>
                <c:pt idx="3">
                  <c:v>0.766</c:v>
                </c:pt>
                <c:pt idx="4">
                  <c:v>1.016</c:v>
                </c:pt>
                <c:pt idx="5">
                  <c:v>1.266</c:v>
                </c:pt>
                <c:pt idx="6">
                  <c:v>1.516</c:v>
                </c:pt>
                <c:pt idx="7">
                  <c:v>1.766</c:v>
                </c:pt>
                <c:pt idx="8">
                  <c:v>2.016</c:v>
                </c:pt>
                <c:pt idx="9">
                  <c:v>2.266</c:v>
                </c:pt>
                <c:pt idx="10">
                  <c:v>2.516</c:v>
                </c:pt>
                <c:pt idx="11">
                  <c:v>2.766</c:v>
                </c:pt>
                <c:pt idx="12">
                  <c:v>3.016</c:v>
                </c:pt>
                <c:pt idx="13">
                  <c:v>3.266</c:v>
                </c:pt>
                <c:pt idx="14">
                  <c:v>3.516</c:v>
                </c:pt>
                <c:pt idx="15">
                  <c:v>3.766</c:v>
                </c:pt>
                <c:pt idx="16">
                  <c:v>4.016</c:v>
                </c:pt>
                <c:pt idx="17">
                  <c:v>4.266</c:v>
                </c:pt>
                <c:pt idx="18">
                  <c:v>4.516</c:v>
                </c:pt>
                <c:pt idx="19">
                  <c:v>4.766</c:v>
                </c:pt>
                <c:pt idx="20">
                  <c:v>5.016</c:v>
                </c:pt>
                <c:pt idx="21">
                  <c:v>5.266</c:v>
                </c:pt>
                <c:pt idx="22">
                  <c:v>5.516</c:v>
                </c:pt>
                <c:pt idx="23">
                  <c:v>5.766</c:v>
                </c:pt>
                <c:pt idx="24">
                  <c:v>6.016</c:v>
                </c:pt>
                <c:pt idx="25">
                  <c:v>6.516</c:v>
                </c:pt>
                <c:pt idx="26">
                  <c:v>6.766</c:v>
                </c:pt>
                <c:pt idx="27">
                  <c:v>7.016</c:v>
                </c:pt>
                <c:pt idx="28">
                  <c:v>7.266</c:v>
                </c:pt>
                <c:pt idx="29">
                  <c:v>7.516</c:v>
                </c:pt>
                <c:pt idx="30">
                  <c:v>8.266</c:v>
                </c:pt>
                <c:pt idx="31">
                  <c:v>8.516</c:v>
                </c:pt>
                <c:pt idx="32">
                  <c:v>8.766</c:v>
                </c:pt>
                <c:pt idx="33">
                  <c:v>9.016</c:v>
                </c:pt>
                <c:pt idx="34">
                  <c:v>9.266</c:v>
                </c:pt>
                <c:pt idx="35">
                  <c:v>9.516</c:v>
                </c:pt>
                <c:pt idx="36">
                  <c:v>9.766</c:v>
                </c:pt>
                <c:pt idx="37">
                  <c:v>10.016</c:v>
                </c:pt>
                <c:pt idx="38">
                  <c:v>10.266</c:v>
                </c:pt>
                <c:pt idx="39">
                  <c:v>10.516</c:v>
                </c:pt>
                <c:pt idx="40">
                  <c:v>10.766</c:v>
                </c:pt>
                <c:pt idx="41">
                  <c:v>11.016</c:v>
                </c:pt>
                <c:pt idx="42">
                  <c:v>11.266</c:v>
                </c:pt>
                <c:pt idx="43">
                  <c:v>11.516</c:v>
                </c:pt>
                <c:pt idx="44">
                  <c:v>11.766</c:v>
                </c:pt>
                <c:pt idx="45">
                  <c:v>12.016</c:v>
                </c:pt>
                <c:pt idx="46">
                  <c:v>12.266</c:v>
                </c:pt>
                <c:pt idx="47">
                  <c:v>12.516</c:v>
                </c:pt>
                <c:pt idx="48">
                  <c:v>12.766</c:v>
                </c:pt>
                <c:pt idx="49">
                  <c:v>13.016</c:v>
                </c:pt>
                <c:pt idx="50">
                  <c:v>13.266</c:v>
                </c:pt>
                <c:pt idx="51">
                  <c:v>13.766</c:v>
                </c:pt>
                <c:pt idx="52">
                  <c:v>14.016</c:v>
                </c:pt>
                <c:pt idx="53">
                  <c:v>14.266</c:v>
                </c:pt>
                <c:pt idx="54">
                  <c:v>14.5</c:v>
                </c:pt>
                <c:pt idx="55">
                  <c:v>14.75</c:v>
                </c:pt>
                <c:pt idx="56">
                  <c:v>15</c:v>
                </c:pt>
                <c:pt idx="57">
                  <c:v>15.25</c:v>
                </c:pt>
                <c:pt idx="58">
                  <c:v>15.516</c:v>
                </c:pt>
                <c:pt idx="59">
                  <c:v>15.766</c:v>
                </c:pt>
                <c:pt idx="60">
                  <c:v>16.016</c:v>
                </c:pt>
                <c:pt idx="61">
                  <c:v>16.266</c:v>
                </c:pt>
                <c:pt idx="62">
                  <c:v>16.516</c:v>
                </c:pt>
                <c:pt idx="63">
                  <c:v>16.766</c:v>
                </c:pt>
                <c:pt idx="64">
                  <c:v>17.016</c:v>
                </c:pt>
                <c:pt idx="65">
                  <c:v>17.266</c:v>
                </c:pt>
                <c:pt idx="66">
                  <c:v>17.516</c:v>
                </c:pt>
                <c:pt idx="67">
                  <c:v>17.766</c:v>
                </c:pt>
                <c:pt idx="68">
                  <c:v>18.016</c:v>
                </c:pt>
                <c:pt idx="69">
                  <c:v>18.266</c:v>
                </c:pt>
                <c:pt idx="70">
                  <c:v>18.516</c:v>
                </c:pt>
                <c:pt idx="71">
                  <c:v>18.766</c:v>
                </c:pt>
                <c:pt idx="72">
                  <c:v>19.016</c:v>
                </c:pt>
                <c:pt idx="73">
                  <c:v>19.266</c:v>
                </c:pt>
                <c:pt idx="74">
                  <c:v>19.516</c:v>
                </c:pt>
                <c:pt idx="75">
                  <c:v>19.766</c:v>
                </c:pt>
                <c:pt idx="76">
                  <c:v>20.016</c:v>
                </c:pt>
                <c:pt idx="77">
                  <c:v>20.266</c:v>
                </c:pt>
                <c:pt idx="78">
                  <c:v>20.516</c:v>
                </c:pt>
                <c:pt idx="79">
                  <c:v>20.766</c:v>
                </c:pt>
                <c:pt idx="80">
                  <c:v>21.016</c:v>
                </c:pt>
                <c:pt idx="81">
                  <c:v>21.766</c:v>
                </c:pt>
                <c:pt idx="82">
                  <c:v>22.516</c:v>
                </c:pt>
                <c:pt idx="83">
                  <c:v>22.766</c:v>
                </c:pt>
                <c:pt idx="84">
                  <c:v>23.016</c:v>
                </c:pt>
                <c:pt idx="85">
                  <c:v>23.266</c:v>
                </c:pt>
                <c:pt idx="86">
                  <c:v>23.516</c:v>
                </c:pt>
                <c:pt idx="87">
                  <c:v>23.766</c:v>
                </c:pt>
                <c:pt idx="88">
                  <c:v>24.016</c:v>
                </c:pt>
                <c:pt idx="89">
                  <c:v>24.266</c:v>
                </c:pt>
                <c:pt idx="90">
                  <c:v>24.516</c:v>
                </c:pt>
                <c:pt idx="91">
                  <c:v>24.766</c:v>
                </c:pt>
                <c:pt idx="92">
                  <c:v>25.016</c:v>
                </c:pt>
                <c:pt idx="93">
                  <c:v>25.266</c:v>
                </c:pt>
                <c:pt idx="94">
                  <c:v>25.766</c:v>
                </c:pt>
                <c:pt idx="95">
                  <c:v>26.016</c:v>
                </c:pt>
                <c:pt idx="96">
                  <c:v>26.266</c:v>
                </c:pt>
                <c:pt idx="97">
                  <c:v>26.516</c:v>
                </c:pt>
                <c:pt idx="98">
                  <c:v>26.766</c:v>
                </c:pt>
                <c:pt idx="99">
                  <c:v>27.016</c:v>
                </c:pt>
                <c:pt idx="100">
                  <c:v>27.25</c:v>
                </c:pt>
                <c:pt idx="101">
                  <c:v>27.516</c:v>
                </c:pt>
                <c:pt idx="102">
                  <c:v>27.766</c:v>
                </c:pt>
                <c:pt idx="103">
                  <c:v>28.016</c:v>
                </c:pt>
                <c:pt idx="104">
                  <c:v>28.266</c:v>
                </c:pt>
                <c:pt idx="105">
                  <c:v>28.516</c:v>
                </c:pt>
                <c:pt idx="106">
                  <c:v>28.766</c:v>
                </c:pt>
                <c:pt idx="107">
                  <c:v>29.016</c:v>
                </c:pt>
                <c:pt idx="108">
                  <c:v>29.266</c:v>
                </c:pt>
                <c:pt idx="109">
                  <c:v>29.516</c:v>
                </c:pt>
                <c:pt idx="110">
                  <c:v>29.766</c:v>
                </c:pt>
                <c:pt idx="111">
                  <c:v>30.016</c:v>
                </c:pt>
                <c:pt idx="112">
                  <c:v>30.266</c:v>
                </c:pt>
                <c:pt idx="113">
                  <c:v>30.516</c:v>
                </c:pt>
                <c:pt idx="114">
                  <c:v>30.766</c:v>
                </c:pt>
                <c:pt idx="115">
                  <c:v>31.016</c:v>
                </c:pt>
                <c:pt idx="116">
                  <c:v>31.266</c:v>
                </c:pt>
                <c:pt idx="117">
                  <c:v>31.516</c:v>
                </c:pt>
                <c:pt idx="118">
                  <c:v>31.766</c:v>
                </c:pt>
                <c:pt idx="119">
                  <c:v>32.016</c:v>
                </c:pt>
                <c:pt idx="120">
                  <c:v>32.266</c:v>
                </c:pt>
                <c:pt idx="121">
                  <c:v>32.516</c:v>
                </c:pt>
                <c:pt idx="122">
                  <c:v>32.766</c:v>
                </c:pt>
                <c:pt idx="123">
                  <c:v>33.016</c:v>
                </c:pt>
                <c:pt idx="124">
                  <c:v>33.266</c:v>
                </c:pt>
                <c:pt idx="125">
                  <c:v>33.516</c:v>
                </c:pt>
                <c:pt idx="126">
                  <c:v>33.766</c:v>
                </c:pt>
                <c:pt idx="127">
                  <c:v>34.016</c:v>
                </c:pt>
                <c:pt idx="128">
                  <c:v>34.266</c:v>
                </c:pt>
                <c:pt idx="129">
                  <c:v>34.516</c:v>
                </c:pt>
                <c:pt idx="130">
                  <c:v>34.766</c:v>
                </c:pt>
                <c:pt idx="131">
                  <c:v>35.516</c:v>
                </c:pt>
                <c:pt idx="132">
                  <c:v>35.766</c:v>
                </c:pt>
                <c:pt idx="133">
                  <c:v>36.016</c:v>
                </c:pt>
                <c:pt idx="134">
                  <c:v>36.266</c:v>
                </c:pt>
                <c:pt idx="135">
                  <c:v>36.516</c:v>
                </c:pt>
                <c:pt idx="136">
                  <c:v>36.766</c:v>
                </c:pt>
                <c:pt idx="137">
                  <c:v>37.016</c:v>
                </c:pt>
                <c:pt idx="138">
                  <c:v>37.266</c:v>
                </c:pt>
                <c:pt idx="139">
                  <c:v>37.516</c:v>
                </c:pt>
                <c:pt idx="140">
                  <c:v>37.766</c:v>
                </c:pt>
                <c:pt idx="141">
                  <c:v>38.016</c:v>
                </c:pt>
                <c:pt idx="142">
                  <c:v>38.266</c:v>
                </c:pt>
                <c:pt idx="143">
                  <c:v>38.516</c:v>
                </c:pt>
                <c:pt idx="144">
                  <c:v>38.766</c:v>
                </c:pt>
                <c:pt idx="145">
                  <c:v>39.016</c:v>
                </c:pt>
                <c:pt idx="146">
                  <c:v>39.266</c:v>
                </c:pt>
                <c:pt idx="147">
                  <c:v>39.516</c:v>
                </c:pt>
                <c:pt idx="148">
                  <c:v>39.766</c:v>
                </c:pt>
                <c:pt idx="149">
                  <c:v>40.016</c:v>
                </c:pt>
                <c:pt idx="150">
                  <c:v>40.266</c:v>
                </c:pt>
                <c:pt idx="151">
                  <c:v>40.516</c:v>
                </c:pt>
                <c:pt idx="152">
                  <c:v>40.766</c:v>
                </c:pt>
                <c:pt idx="153">
                  <c:v>41.016</c:v>
                </c:pt>
                <c:pt idx="154">
                  <c:v>41.266</c:v>
                </c:pt>
                <c:pt idx="155">
                  <c:v>41.516</c:v>
                </c:pt>
                <c:pt idx="156">
                  <c:v>41.766</c:v>
                </c:pt>
                <c:pt idx="157">
                  <c:v>42.016</c:v>
                </c:pt>
                <c:pt idx="158">
                  <c:v>42.266</c:v>
                </c:pt>
                <c:pt idx="159">
                  <c:v>42.516</c:v>
                </c:pt>
                <c:pt idx="160">
                  <c:v>42.766</c:v>
                </c:pt>
                <c:pt idx="161">
                  <c:v>43.016</c:v>
                </c:pt>
                <c:pt idx="162">
                  <c:v>43.266</c:v>
                </c:pt>
                <c:pt idx="163">
                  <c:v>43.516</c:v>
                </c:pt>
                <c:pt idx="164">
                  <c:v>43.766</c:v>
                </c:pt>
                <c:pt idx="165">
                  <c:v>44.016</c:v>
                </c:pt>
                <c:pt idx="166">
                  <c:v>44.266</c:v>
                </c:pt>
                <c:pt idx="167">
                  <c:v>44.766</c:v>
                </c:pt>
                <c:pt idx="168">
                  <c:v>45.016</c:v>
                </c:pt>
                <c:pt idx="169">
                  <c:v>45.266</c:v>
                </c:pt>
                <c:pt idx="170">
                  <c:v>45.516</c:v>
                </c:pt>
                <c:pt idx="171">
                  <c:v>45.766</c:v>
                </c:pt>
                <c:pt idx="172">
                  <c:v>46.016</c:v>
                </c:pt>
                <c:pt idx="173">
                  <c:v>46.266</c:v>
                </c:pt>
                <c:pt idx="174">
                  <c:v>46.516</c:v>
                </c:pt>
                <c:pt idx="175">
                  <c:v>46.766</c:v>
                </c:pt>
                <c:pt idx="176">
                  <c:v>47.016</c:v>
                </c:pt>
                <c:pt idx="177">
                  <c:v>47.266</c:v>
                </c:pt>
                <c:pt idx="178">
                  <c:v>47.516</c:v>
                </c:pt>
                <c:pt idx="179">
                  <c:v>47.766</c:v>
                </c:pt>
                <c:pt idx="180">
                  <c:v>48.016</c:v>
                </c:pt>
                <c:pt idx="181">
                  <c:v>48.266</c:v>
                </c:pt>
                <c:pt idx="182">
                  <c:v>48.516</c:v>
                </c:pt>
                <c:pt idx="183">
                  <c:v>48.766</c:v>
                </c:pt>
                <c:pt idx="184">
                  <c:v>49.016</c:v>
                </c:pt>
                <c:pt idx="185">
                  <c:v>49.266</c:v>
                </c:pt>
                <c:pt idx="186">
                  <c:v>49.516</c:v>
                </c:pt>
                <c:pt idx="187">
                  <c:v>49.766</c:v>
                </c:pt>
                <c:pt idx="188">
                  <c:v>50.266</c:v>
                </c:pt>
                <c:pt idx="189">
                  <c:v>50.516</c:v>
                </c:pt>
                <c:pt idx="190">
                  <c:v>50.766</c:v>
                </c:pt>
                <c:pt idx="191">
                  <c:v>51.016</c:v>
                </c:pt>
                <c:pt idx="192">
                  <c:v>51.266</c:v>
                </c:pt>
                <c:pt idx="193">
                  <c:v>51.516</c:v>
                </c:pt>
                <c:pt idx="194">
                  <c:v>51.766</c:v>
                </c:pt>
                <c:pt idx="195">
                  <c:v>52.016</c:v>
                </c:pt>
                <c:pt idx="196">
                  <c:v>52.266</c:v>
                </c:pt>
                <c:pt idx="197">
                  <c:v>52.516</c:v>
                </c:pt>
                <c:pt idx="198">
                  <c:v>52.766</c:v>
                </c:pt>
                <c:pt idx="199">
                  <c:v>53.016</c:v>
                </c:pt>
                <c:pt idx="200">
                  <c:v>53.266</c:v>
                </c:pt>
                <c:pt idx="201">
                  <c:v>53.516</c:v>
                </c:pt>
                <c:pt idx="202">
                  <c:v>53.766</c:v>
                </c:pt>
                <c:pt idx="203">
                  <c:v>54.016</c:v>
                </c:pt>
                <c:pt idx="204">
                  <c:v>54.266</c:v>
                </c:pt>
                <c:pt idx="205">
                  <c:v>54.516</c:v>
                </c:pt>
                <c:pt idx="206">
                  <c:v>54.766</c:v>
                </c:pt>
                <c:pt idx="207">
                  <c:v>55.016</c:v>
                </c:pt>
                <c:pt idx="208">
                  <c:v>55.266</c:v>
                </c:pt>
                <c:pt idx="209">
                  <c:v>55.516</c:v>
                </c:pt>
                <c:pt idx="210">
                  <c:v>55.766</c:v>
                </c:pt>
                <c:pt idx="211">
                  <c:v>56.016</c:v>
                </c:pt>
                <c:pt idx="212">
                  <c:v>56.266</c:v>
                </c:pt>
                <c:pt idx="213">
                  <c:v>56.516</c:v>
                </c:pt>
                <c:pt idx="214">
                  <c:v>56.75</c:v>
                </c:pt>
                <c:pt idx="215">
                  <c:v>57</c:v>
                </c:pt>
                <c:pt idx="216">
                  <c:v>57.25</c:v>
                </c:pt>
                <c:pt idx="217">
                  <c:v>57.5</c:v>
                </c:pt>
                <c:pt idx="218">
                  <c:v>57.75</c:v>
                </c:pt>
                <c:pt idx="219">
                  <c:v>58</c:v>
                </c:pt>
                <c:pt idx="220">
                  <c:v>58.25</c:v>
                </c:pt>
                <c:pt idx="221">
                  <c:v>58.516</c:v>
                </c:pt>
                <c:pt idx="222">
                  <c:v>58.766</c:v>
                </c:pt>
                <c:pt idx="223">
                  <c:v>59.016</c:v>
                </c:pt>
                <c:pt idx="224">
                  <c:v>59.266</c:v>
                </c:pt>
                <c:pt idx="225">
                  <c:v>59.516</c:v>
                </c:pt>
                <c:pt idx="226">
                  <c:v>59.766</c:v>
                </c:pt>
                <c:pt idx="227">
                  <c:v>60.016</c:v>
                </c:pt>
                <c:pt idx="228">
                  <c:v>60.266</c:v>
                </c:pt>
                <c:pt idx="229">
                  <c:v>60.516</c:v>
                </c:pt>
                <c:pt idx="230">
                  <c:v>60.766</c:v>
                </c:pt>
                <c:pt idx="231">
                  <c:v>61.016</c:v>
                </c:pt>
                <c:pt idx="232">
                  <c:v>61.266</c:v>
                </c:pt>
                <c:pt idx="233">
                  <c:v>61.516</c:v>
                </c:pt>
                <c:pt idx="234">
                  <c:v>61.766</c:v>
                </c:pt>
                <c:pt idx="235">
                  <c:v>62.016</c:v>
                </c:pt>
                <c:pt idx="236">
                  <c:v>62.266</c:v>
                </c:pt>
                <c:pt idx="237">
                  <c:v>62.516</c:v>
                </c:pt>
                <c:pt idx="238">
                  <c:v>63.016</c:v>
                </c:pt>
                <c:pt idx="239">
                  <c:v>63.266</c:v>
                </c:pt>
                <c:pt idx="240">
                  <c:v>64.01600000000001</c:v>
                </c:pt>
                <c:pt idx="241">
                  <c:v>64.26600000000001</c:v>
                </c:pt>
                <c:pt idx="242">
                  <c:v>64.51600000000001</c:v>
                </c:pt>
                <c:pt idx="243">
                  <c:v>64.76600000000001</c:v>
                </c:pt>
                <c:pt idx="244">
                  <c:v>65.01600000000001</c:v>
                </c:pt>
                <c:pt idx="245">
                  <c:v>65.26600000000001</c:v>
                </c:pt>
                <c:pt idx="246">
                  <c:v>65.51600000000001</c:v>
                </c:pt>
                <c:pt idx="247">
                  <c:v>65.76600000000001</c:v>
                </c:pt>
                <c:pt idx="248">
                  <c:v>66.01600000000001</c:v>
                </c:pt>
                <c:pt idx="249">
                  <c:v>66.26600000000001</c:v>
                </c:pt>
                <c:pt idx="250">
                  <c:v>66.51600000000001</c:v>
                </c:pt>
                <c:pt idx="251">
                  <c:v>66.76600000000001</c:v>
                </c:pt>
                <c:pt idx="252">
                  <c:v>67.01600000000001</c:v>
                </c:pt>
                <c:pt idx="253">
                  <c:v>67.26600000000001</c:v>
                </c:pt>
                <c:pt idx="254">
                  <c:v>67.51600000000001</c:v>
                </c:pt>
                <c:pt idx="255">
                  <c:v>67.76600000000001</c:v>
                </c:pt>
                <c:pt idx="256">
                  <c:v>68.01600000000001</c:v>
                </c:pt>
                <c:pt idx="257">
                  <c:v>68.25</c:v>
                </c:pt>
                <c:pt idx="258">
                  <c:v>68.51600000000001</c:v>
                </c:pt>
                <c:pt idx="259">
                  <c:v>68.76600000000001</c:v>
                </c:pt>
                <c:pt idx="260">
                  <c:v>69.01600000000001</c:v>
                </c:pt>
                <c:pt idx="261">
                  <c:v>69.26600000000001</c:v>
                </c:pt>
                <c:pt idx="262">
                  <c:v>69.51600000000001</c:v>
                </c:pt>
                <c:pt idx="263">
                  <c:v>69.76600000000001</c:v>
                </c:pt>
                <c:pt idx="264">
                  <c:v>70.01600000000001</c:v>
                </c:pt>
                <c:pt idx="265">
                  <c:v>70.26600000000001</c:v>
                </c:pt>
                <c:pt idx="266">
                  <c:v>70.51600000000001</c:v>
                </c:pt>
                <c:pt idx="267">
                  <c:v>70.76600000000001</c:v>
                </c:pt>
                <c:pt idx="268">
                  <c:v>71.01600000000001</c:v>
                </c:pt>
                <c:pt idx="269">
                  <c:v>71.26600000000001</c:v>
                </c:pt>
                <c:pt idx="270">
                  <c:v>71.51600000000001</c:v>
                </c:pt>
                <c:pt idx="271">
                  <c:v>71.76600000000001</c:v>
                </c:pt>
                <c:pt idx="272">
                  <c:v>72.01600000000001</c:v>
                </c:pt>
                <c:pt idx="273">
                  <c:v>72.26600000000001</c:v>
                </c:pt>
                <c:pt idx="274">
                  <c:v>72.51600000000001</c:v>
                </c:pt>
                <c:pt idx="275">
                  <c:v>72.76600000000001</c:v>
                </c:pt>
                <c:pt idx="276">
                  <c:v>73.01600000000001</c:v>
                </c:pt>
                <c:pt idx="277">
                  <c:v>73.26600000000001</c:v>
                </c:pt>
                <c:pt idx="278">
                  <c:v>73.51600000000001</c:v>
                </c:pt>
                <c:pt idx="279">
                  <c:v>73.76600000000001</c:v>
                </c:pt>
                <c:pt idx="280">
                  <c:v>74.01600000000001</c:v>
                </c:pt>
                <c:pt idx="281">
                  <c:v>74.26600000000001</c:v>
                </c:pt>
                <c:pt idx="282">
                  <c:v>74.51600000000001</c:v>
                </c:pt>
                <c:pt idx="283">
                  <c:v>74.76600000000001</c:v>
                </c:pt>
                <c:pt idx="284">
                  <c:v>75.01600000000001</c:v>
                </c:pt>
                <c:pt idx="285">
                  <c:v>75.76600000000001</c:v>
                </c:pt>
                <c:pt idx="286">
                  <c:v>76.01600000000001</c:v>
                </c:pt>
                <c:pt idx="287">
                  <c:v>76.26600000000001</c:v>
                </c:pt>
                <c:pt idx="288">
                  <c:v>76.51600000000001</c:v>
                </c:pt>
                <c:pt idx="289">
                  <c:v>77.01600000000001</c:v>
                </c:pt>
                <c:pt idx="290">
                  <c:v>77.26600000000001</c:v>
                </c:pt>
                <c:pt idx="291">
                  <c:v>77.51600000000001</c:v>
                </c:pt>
                <c:pt idx="292">
                  <c:v>77.76600000000001</c:v>
                </c:pt>
              </c:numCache>
            </c:numRef>
          </c:xVal>
          <c:yVal>
            <c:numRef>
              <c:f>Sheet1!$Q$3:$Q$253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1.5984</c:v>
                </c:pt>
                <c:pt idx="21">
                  <c:v>1.5984</c:v>
                </c:pt>
                <c:pt idx="22">
                  <c:v>6.098400000000001</c:v>
                </c:pt>
                <c:pt idx="23">
                  <c:v>6.3972</c:v>
                </c:pt>
                <c:pt idx="24">
                  <c:v>6.5988</c:v>
                </c:pt>
                <c:pt idx="25">
                  <c:v>7.696800000000001</c:v>
                </c:pt>
                <c:pt idx="26">
                  <c:v>7.4988</c:v>
                </c:pt>
                <c:pt idx="27">
                  <c:v>7.2</c:v>
                </c:pt>
                <c:pt idx="28">
                  <c:v>7.2</c:v>
                </c:pt>
                <c:pt idx="29">
                  <c:v>7.2</c:v>
                </c:pt>
                <c:pt idx="30">
                  <c:v>6.498</c:v>
                </c:pt>
                <c:pt idx="31">
                  <c:v>6.098400000000001</c:v>
                </c:pt>
                <c:pt idx="32">
                  <c:v>6.098400000000001</c:v>
                </c:pt>
                <c:pt idx="33">
                  <c:v>6.098400000000001</c:v>
                </c:pt>
                <c:pt idx="34">
                  <c:v>6.498</c:v>
                </c:pt>
                <c:pt idx="35">
                  <c:v>7.2</c:v>
                </c:pt>
                <c:pt idx="36">
                  <c:v>8.596800000000002</c:v>
                </c:pt>
                <c:pt idx="37">
                  <c:v>6.498</c:v>
                </c:pt>
                <c:pt idx="38">
                  <c:v>6.498</c:v>
                </c:pt>
                <c:pt idx="39">
                  <c:v>6.7968</c:v>
                </c:pt>
                <c:pt idx="40">
                  <c:v>7.599600000000001</c:v>
                </c:pt>
                <c:pt idx="41">
                  <c:v>7.696800000000001</c:v>
                </c:pt>
                <c:pt idx="42">
                  <c:v>9.298800000000002</c:v>
                </c:pt>
                <c:pt idx="43">
                  <c:v>10.6992</c:v>
                </c:pt>
                <c:pt idx="44">
                  <c:v>11.898</c:v>
                </c:pt>
                <c:pt idx="45">
                  <c:v>12.2976</c:v>
                </c:pt>
                <c:pt idx="46">
                  <c:v>12.9996</c:v>
                </c:pt>
                <c:pt idx="47">
                  <c:v>12.6972</c:v>
                </c:pt>
                <c:pt idx="48">
                  <c:v>12.2976</c:v>
                </c:pt>
                <c:pt idx="49">
                  <c:v>11.7</c:v>
                </c:pt>
                <c:pt idx="50">
                  <c:v>11.898</c:v>
                </c:pt>
                <c:pt idx="51">
                  <c:v>11.7972</c:v>
                </c:pt>
                <c:pt idx="52">
                  <c:v>12.1968</c:v>
                </c:pt>
                <c:pt idx="53">
                  <c:v>11.7</c:v>
                </c:pt>
                <c:pt idx="54">
                  <c:v>12.0996</c:v>
                </c:pt>
                <c:pt idx="55">
                  <c:v>11.9988</c:v>
                </c:pt>
                <c:pt idx="56">
                  <c:v>12.6</c:v>
                </c:pt>
                <c:pt idx="57">
                  <c:v>12.1968</c:v>
                </c:pt>
                <c:pt idx="58">
                  <c:v>12.6</c:v>
                </c:pt>
                <c:pt idx="59">
                  <c:v>12.798</c:v>
                </c:pt>
                <c:pt idx="60">
                  <c:v>13.9968</c:v>
                </c:pt>
                <c:pt idx="61">
                  <c:v>20.3976</c:v>
                </c:pt>
                <c:pt idx="62">
                  <c:v>24.1992</c:v>
                </c:pt>
                <c:pt idx="63">
                  <c:v>35.4996</c:v>
                </c:pt>
                <c:pt idx="64">
                  <c:v>38.3976</c:v>
                </c:pt>
                <c:pt idx="65">
                  <c:v>38.0988</c:v>
                </c:pt>
                <c:pt idx="66">
                  <c:v>36.2988</c:v>
                </c:pt>
                <c:pt idx="67">
                  <c:v>32.6988</c:v>
                </c:pt>
                <c:pt idx="68">
                  <c:v>31.0968</c:v>
                </c:pt>
                <c:pt idx="69">
                  <c:v>29.4984</c:v>
                </c:pt>
                <c:pt idx="70">
                  <c:v>27.7992</c:v>
                </c:pt>
                <c:pt idx="71">
                  <c:v>26.1972</c:v>
                </c:pt>
                <c:pt idx="72">
                  <c:v>23.0976</c:v>
                </c:pt>
                <c:pt idx="73">
                  <c:v>21.6972</c:v>
                </c:pt>
                <c:pt idx="74">
                  <c:v>20.2968</c:v>
                </c:pt>
                <c:pt idx="75">
                  <c:v>18.9972</c:v>
                </c:pt>
                <c:pt idx="76">
                  <c:v>17.5968</c:v>
                </c:pt>
                <c:pt idx="77">
                  <c:v>15.3</c:v>
                </c:pt>
                <c:pt idx="78">
                  <c:v>11.9988</c:v>
                </c:pt>
                <c:pt idx="79">
                  <c:v>11.1996</c:v>
                </c:pt>
                <c:pt idx="80">
                  <c:v>10.098</c:v>
                </c:pt>
                <c:pt idx="81">
                  <c:v>10.998</c:v>
                </c:pt>
                <c:pt idx="82">
                  <c:v>10.8972</c:v>
                </c:pt>
                <c:pt idx="83">
                  <c:v>11.2968</c:v>
                </c:pt>
                <c:pt idx="84">
                  <c:v>11.3976</c:v>
                </c:pt>
                <c:pt idx="85">
                  <c:v>12.2976</c:v>
                </c:pt>
                <c:pt idx="86">
                  <c:v>12.9996</c:v>
                </c:pt>
                <c:pt idx="87">
                  <c:v>12.8988</c:v>
                </c:pt>
                <c:pt idx="88">
                  <c:v>13.3992</c:v>
                </c:pt>
                <c:pt idx="89">
                  <c:v>14.8968</c:v>
                </c:pt>
                <c:pt idx="90">
                  <c:v>16.6968</c:v>
                </c:pt>
                <c:pt idx="91">
                  <c:v>19.998</c:v>
                </c:pt>
                <c:pt idx="92">
                  <c:v>33.6996</c:v>
                </c:pt>
                <c:pt idx="93">
                  <c:v>36.4968</c:v>
                </c:pt>
                <c:pt idx="94">
                  <c:v>37.2996</c:v>
                </c:pt>
                <c:pt idx="95">
                  <c:v>36.3996</c:v>
                </c:pt>
                <c:pt idx="96">
                  <c:v>34.5996</c:v>
                </c:pt>
                <c:pt idx="97">
                  <c:v>31.2984</c:v>
                </c:pt>
                <c:pt idx="98">
                  <c:v>29.7972</c:v>
                </c:pt>
                <c:pt idx="99">
                  <c:v>28.4976</c:v>
                </c:pt>
                <c:pt idx="100">
                  <c:v>27.5976</c:v>
                </c:pt>
                <c:pt idx="101">
                  <c:v>26.1972</c:v>
                </c:pt>
                <c:pt idx="102">
                  <c:v>23.1984</c:v>
                </c:pt>
                <c:pt idx="103">
                  <c:v>21.798</c:v>
                </c:pt>
                <c:pt idx="104">
                  <c:v>20.2968</c:v>
                </c:pt>
                <c:pt idx="105">
                  <c:v>18.9972</c:v>
                </c:pt>
                <c:pt idx="106">
                  <c:v>17.6976</c:v>
                </c:pt>
                <c:pt idx="107">
                  <c:v>15.3</c:v>
                </c:pt>
                <c:pt idx="108">
                  <c:v>12.9996</c:v>
                </c:pt>
                <c:pt idx="109">
                  <c:v>11.2968</c:v>
                </c:pt>
                <c:pt idx="110">
                  <c:v>9.097200000000001</c:v>
                </c:pt>
                <c:pt idx="111">
                  <c:v>9</c:v>
                </c:pt>
                <c:pt idx="112">
                  <c:v>8.499600000000001</c:v>
                </c:pt>
                <c:pt idx="113">
                  <c:v>8.499600000000001</c:v>
                </c:pt>
                <c:pt idx="114">
                  <c:v>7.2</c:v>
                </c:pt>
                <c:pt idx="115">
                  <c:v>6.5988</c:v>
                </c:pt>
                <c:pt idx="116">
                  <c:v>5.799600000000001</c:v>
                </c:pt>
                <c:pt idx="117">
                  <c:v>5.4</c:v>
                </c:pt>
                <c:pt idx="118">
                  <c:v>4.8996</c:v>
                </c:pt>
                <c:pt idx="119">
                  <c:v>5.2992</c:v>
                </c:pt>
                <c:pt idx="120">
                  <c:v>6.3972</c:v>
                </c:pt>
                <c:pt idx="121">
                  <c:v>6.498</c:v>
                </c:pt>
                <c:pt idx="122">
                  <c:v>7.398</c:v>
                </c:pt>
                <c:pt idx="123">
                  <c:v>9</c:v>
                </c:pt>
                <c:pt idx="124">
                  <c:v>10.5984</c:v>
                </c:pt>
                <c:pt idx="125">
                  <c:v>12.6972</c:v>
                </c:pt>
                <c:pt idx="126">
                  <c:v>15.7968</c:v>
                </c:pt>
                <c:pt idx="127">
                  <c:v>24.5988</c:v>
                </c:pt>
                <c:pt idx="128">
                  <c:v>28.998</c:v>
                </c:pt>
                <c:pt idx="129">
                  <c:v>32.89680000000001</c:v>
                </c:pt>
                <c:pt idx="130">
                  <c:v>36.6984</c:v>
                </c:pt>
                <c:pt idx="131">
                  <c:v>44.1972</c:v>
                </c:pt>
                <c:pt idx="132">
                  <c:v>42.498</c:v>
                </c:pt>
                <c:pt idx="133">
                  <c:v>38.7972</c:v>
                </c:pt>
                <c:pt idx="134">
                  <c:v>36.99720000000001</c:v>
                </c:pt>
                <c:pt idx="135">
                  <c:v>31.8996</c:v>
                </c:pt>
                <c:pt idx="136">
                  <c:v>30.1968</c:v>
                </c:pt>
                <c:pt idx="137">
                  <c:v>28.4976</c:v>
                </c:pt>
                <c:pt idx="138">
                  <c:v>27</c:v>
                </c:pt>
                <c:pt idx="139">
                  <c:v>23.7996</c:v>
                </c:pt>
                <c:pt idx="140">
                  <c:v>22.3992</c:v>
                </c:pt>
                <c:pt idx="141">
                  <c:v>20.898</c:v>
                </c:pt>
                <c:pt idx="142">
                  <c:v>19.5984</c:v>
                </c:pt>
                <c:pt idx="143">
                  <c:v>15.7968</c:v>
                </c:pt>
                <c:pt idx="144">
                  <c:v>14.6988</c:v>
                </c:pt>
                <c:pt idx="145">
                  <c:v>13.5</c:v>
                </c:pt>
                <c:pt idx="146">
                  <c:v>12.6</c:v>
                </c:pt>
                <c:pt idx="147">
                  <c:v>11.4984</c:v>
                </c:pt>
                <c:pt idx="148">
                  <c:v>9.799200000000001</c:v>
                </c:pt>
                <c:pt idx="149">
                  <c:v>7.398</c:v>
                </c:pt>
                <c:pt idx="150">
                  <c:v>6.7968</c:v>
                </c:pt>
                <c:pt idx="151">
                  <c:v>5.497199999999999</c:v>
                </c:pt>
                <c:pt idx="152">
                  <c:v>5.097600000000001</c:v>
                </c:pt>
                <c:pt idx="153">
                  <c:v>4.5972</c:v>
                </c:pt>
                <c:pt idx="154">
                  <c:v>3.9996</c:v>
                </c:pt>
                <c:pt idx="155">
                  <c:v>3.6972</c:v>
                </c:pt>
                <c:pt idx="156">
                  <c:v>2.898</c:v>
                </c:pt>
                <c:pt idx="157">
                  <c:v>2.5992</c:v>
                </c:pt>
                <c:pt idx="158">
                  <c:v>2.1996</c:v>
                </c:pt>
                <c:pt idx="159">
                  <c:v>1.8972</c:v>
                </c:pt>
                <c:pt idx="160">
                  <c:v>1.5984</c:v>
                </c:pt>
                <c:pt idx="161">
                  <c:v>1.098</c:v>
                </c:pt>
                <c:pt idx="162">
                  <c:v>0.9</c:v>
                </c:pt>
                <c:pt idx="163">
                  <c:v>0.5976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0.6984</c:v>
                </c:pt>
                <c:pt idx="168">
                  <c:v>1.3968</c:v>
                </c:pt>
                <c:pt idx="169">
                  <c:v>4.8996</c:v>
                </c:pt>
                <c:pt idx="170">
                  <c:v>8.499600000000001</c:v>
                </c:pt>
                <c:pt idx="171">
                  <c:v>10.998</c:v>
                </c:pt>
                <c:pt idx="172">
                  <c:v>13.8996</c:v>
                </c:pt>
                <c:pt idx="173">
                  <c:v>17.1</c:v>
                </c:pt>
                <c:pt idx="174">
                  <c:v>20.2968</c:v>
                </c:pt>
                <c:pt idx="175">
                  <c:v>27.198</c:v>
                </c:pt>
                <c:pt idx="176">
                  <c:v>36.4968</c:v>
                </c:pt>
                <c:pt idx="177">
                  <c:v>44.1972</c:v>
                </c:pt>
                <c:pt idx="178">
                  <c:v>44.1972</c:v>
                </c:pt>
                <c:pt idx="179">
                  <c:v>47.7</c:v>
                </c:pt>
                <c:pt idx="180">
                  <c:v>47.0988</c:v>
                </c:pt>
                <c:pt idx="181">
                  <c:v>43.2972</c:v>
                </c:pt>
                <c:pt idx="182">
                  <c:v>41.49720000000001</c:v>
                </c:pt>
                <c:pt idx="183">
                  <c:v>39.6</c:v>
                </c:pt>
                <c:pt idx="184">
                  <c:v>37.6992</c:v>
                </c:pt>
                <c:pt idx="185">
                  <c:v>36</c:v>
                </c:pt>
                <c:pt idx="186">
                  <c:v>32.4</c:v>
                </c:pt>
                <c:pt idx="187">
                  <c:v>30.6</c:v>
                </c:pt>
                <c:pt idx="188">
                  <c:v>29.0988</c:v>
                </c:pt>
                <c:pt idx="189">
                  <c:v>27.3996</c:v>
                </c:pt>
                <c:pt idx="190">
                  <c:v>25.6968</c:v>
                </c:pt>
                <c:pt idx="191">
                  <c:v>22.7988</c:v>
                </c:pt>
                <c:pt idx="192">
                  <c:v>21.1968</c:v>
                </c:pt>
                <c:pt idx="193">
                  <c:v>18.4968</c:v>
                </c:pt>
                <c:pt idx="194">
                  <c:v>17.298</c:v>
                </c:pt>
                <c:pt idx="195">
                  <c:v>14.8968</c:v>
                </c:pt>
                <c:pt idx="196">
                  <c:v>13.698</c:v>
                </c:pt>
                <c:pt idx="197">
                  <c:v>12.9996</c:v>
                </c:pt>
                <c:pt idx="198">
                  <c:v>10.8</c:v>
                </c:pt>
                <c:pt idx="199">
                  <c:v>10.4976</c:v>
                </c:pt>
                <c:pt idx="200">
                  <c:v>9.997200000000001</c:v>
                </c:pt>
                <c:pt idx="201">
                  <c:v>10.1988</c:v>
                </c:pt>
                <c:pt idx="202">
                  <c:v>10.3968</c:v>
                </c:pt>
                <c:pt idx="203">
                  <c:v>10.098</c:v>
                </c:pt>
                <c:pt idx="204">
                  <c:v>9.698399999999999</c:v>
                </c:pt>
                <c:pt idx="205">
                  <c:v>10.1988</c:v>
                </c:pt>
                <c:pt idx="206">
                  <c:v>9.698399999999999</c:v>
                </c:pt>
                <c:pt idx="207">
                  <c:v>9</c:v>
                </c:pt>
                <c:pt idx="208">
                  <c:v>9.198</c:v>
                </c:pt>
                <c:pt idx="209">
                  <c:v>8.6976</c:v>
                </c:pt>
                <c:pt idx="210">
                  <c:v>8.398800000000001</c:v>
                </c:pt>
                <c:pt idx="211">
                  <c:v>8.398800000000001</c:v>
                </c:pt>
                <c:pt idx="212">
                  <c:v>7.398</c:v>
                </c:pt>
                <c:pt idx="213">
                  <c:v>7.9992</c:v>
                </c:pt>
                <c:pt idx="214">
                  <c:v>7.898400000000001</c:v>
                </c:pt>
                <c:pt idx="215">
                  <c:v>8.499600000000001</c:v>
                </c:pt>
                <c:pt idx="216">
                  <c:v>8.596800000000002</c:v>
                </c:pt>
                <c:pt idx="217">
                  <c:v>7.898400000000001</c:v>
                </c:pt>
                <c:pt idx="218">
                  <c:v>7.7976</c:v>
                </c:pt>
                <c:pt idx="219">
                  <c:v>8.398800000000001</c:v>
                </c:pt>
                <c:pt idx="220">
                  <c:v>7.9992</c:v>
                </c:pt>
                <c:pt idx="221">
                  <c:v>9.3996</c:v>
                </c:pt>
                <c:pt idx="222">
                  <c:v>9.698399999999999</c:v>
                </c:pt>
                <c:pt idx="223">
                  <c:v>10.8</c:v>
                </c:pt>
                <c:pt idx="224">
                  <c:v>12.9996</c:v>
                </c:pt>
                <c:pt idx="225">
                  <c:v>13.5972</c:v>
                </c:pt>
                <c:pt idx="226">
                  <c:v>15.3</c:v>
                </c:pt>
                <c:pt idx="227">
                  <c:v>18</c:v>
                </c:pt>
                <c:pt idx="228">
                  <c:v>21.798</c:v>
                </c:pt>
                <c:pt idx="229">
                  <c:v>22.8996</c:v>
                </c:pt>
                <c:pt idx="230">
                  <c:v>24.6996</c:v>
                </c:pt>
                <c:pt idx="231">
                  <c:v>26.6976</c:v>
                </c:pt>
                <c:pt idx="232">
                  <c:v>28.4976</c:v>
                </c:pt>
                <c:pt idx="233">
                  <c:v>32.2992</c:v>
                </c:pt>
                <c:pt idx="234">
                  <c:v>34.0992</c:v>
                </c:pt>
                <c:pt idx="235">
                  <c:v>37.8</c:v>
                </c:pt>
                <c:pt idx="236">
                  <c:v>41.7996</c:v>
                </c:pt>
                <c:pt idx="237">
                  <c:v>43.9992</c:v>
                </c:pt>
                <c:pt idx="238">
                  <c:v>46.19880000000001</c:v>
                </c:pt>
                <c:pt idx="239">
                  <c:v>48.6</c:v>
                </c:pt>
                <c:pt idx="240">
                  <c:v>50.49720000000001</c:v>
                </c:pt>
                <c:pt idx="241">
                  <c:v>54.198</c:v>
                </c:pt>
                <c:pt idx="242">
                  <c:v>57.1968</c:v>
                </c:pt>
                <c:pt idx="243">
                  <c:v>58.7988</c:v>
                </c:pt>
                <c:pt idx="244">
                  <c:v>63.5976</c:v>
                </c:pt>
                <c:pt idx="245">
                  <c:v>64.6992</c:v>
                </c:pt>
                <c:pt idx="246">
                  <c:v>65.5992</c:v>
                </c:pt>
                <c:pt idx="247">
                  <c:v>65.9988</c:v>
                </c:pt>
                <c:pt idx="248">
                  <c:v>67.7988</c:v>
                </c:pt>
                <c:pt idx="249">
                  <c:v>68.40000000000001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[s]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 [W]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  <c:valAx>
        <c:axId val="50020003"/>
        <c:scaling>
          <c:orientation val="minMax"/>
        </c:scaling>
        <c:delete val="1"/>
        <c:axPos val="b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Velocity [km/h]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</xdr:row>
      <xdr:rowOff>0</xdr:rowOff>
    </xdr:from>
    <xdr:to>
      <xdr:col>36</xdr:col>
      <xdr:colOff>533400</xdr:colOff>
      <xdr:row>37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39</xdr:row>
      <xdr:rowOff>0</xdr:rowOff>
    </xdr:from>
    <xdr:to>
      <xdr:col>36</xdr:col>
      <xdr:colOff>533400</xdr:colOff>
      <xdr:row>75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93"/>
  <sheetViews>
    <sheetView tabSelected="1" workbookViewId="0"/>
  </sheetViews>
  <sheetFormatPr defaultRowHeight="15"/>
  <cols>
    <col min="1" max="8" width="14.7109375" customWidth="1"/>
  </cols>
  <sheetData>
    <row r="1" spans="1:18">
      <c r="A1" s="1" t="s">
        <v>0</v>
      </c>
      <c r="D1" s="1" t="s">
        <v>3</v>
      </c>
      <c r="G1" s="1" t="s">
        <v>4</v>
      </c>
      <c r="O1" s="1" t="s">
        <v>10</v>
      </c>
    </row>
    <row r="2" spans="1:18">
      <c r="A2" s="2" t="s">
        <v>1</v>
      </c>
      <c r="B2" s="2" t="s">
        <v>2</v>
      </c>
      <c r="D2" s="2" t="s">
        <v>1</v>
      </c>
      <c r="E2" s="2" t="s">
        <v>2</v>
      </c>
      <c r="G2" s="2" t="s">
        <v>5</v>
      </c>
      <c r="H2" s="2" t="s">
        <v>2</v>
      </c>
      <c r="I2" s="2" t="s">
        <v>6</v>
      </c>
      <c r="J2" s="2" t="s">
        <v>7</v>
      </c>
      <c r="K2" s="2" t="s">
        <v>8</v>
      </c>
      <c r="L2" s="2" t="s">
        <v>1</v>
      </c>
      <c r="M2" s="2" t="s">
        <v>9</v>
      </c>
      <c r="O2" s="2" t="s">
        <v>5</v>
      </c>
      <c r="P2" s="2" t="s">
        <v>11</v>
      </c>
      <c r="Q2" s="2" t="s">
        <v>1</v>
      </c>
      <c r="R2" s="2" t="s">
        <v>12</v>
      </c>
    </row>
    <row r="3" spans="1:18">
      <c r="A3">
        <v>0</v>
      </c>
      <c r="B3">
        <v>0</v>
      </c>
      <c r="D3">
        <v>0</v>
      </c>
      <c r="E3">
        <v>0</v>
      </c>
      <c r="G3">
        <v>0</v>
      </c>
      <c r="H3">
        <v>0</v>
      </c>
      <c r="I3">
        <v>0</v>
      </c>
      <c r="L3">
        <v>0</v>
      </c>
      <c r="O3">
        <v>0</v>
      </c>
      <c r="P3">
        <v>0</v>
      </c>
      <c r="Q3">
        <v>0</v>
      </c>
      <c r="R3">
        <v>8.752284325151281</v>
      </c>
    </row>
    <row r="4" spans="1:18">
      <c r="A4">
        <v>1.1988</v>
      </c>
      <c r="B4">
        <v>0</v>
      </c>
      <c r="D4">
        <v>1.098</v>
      </c>
      <c r="E4">
        <v>0</v>
      </c>
      <c r="G4">
        <v>0.25</v>
      </c>
      <c r="H4">
        <v>0</v>
      </c>
      <c r="I4">
        <v>0</v>
      </c>
      <c r="L4">
        <v>0</v>
      </c>
      <c r="O4">
        <v>0.266</v>
      </c>
      <c r="P4">
        <v>0</v>
      </c>
      <c r="Q4">
        <v>0</v>
      </c>
      <c r="R4">
        <v>8.752284325151281</v>
      </c>
    </row>
    <row r="5" spans="1:18">
      <c r="A5">
        <v>2.3976</v>
      </c>
      <c r="B5">
        <v>0</v>
      </c>
      <c r="D5">
        <v>2.3976</v>
      </c>
      <c r="E5">
        <v>0</v>
      </c>
      <c r="G5">
        <v>0.5</v>
      </c>
      <c r="H5">
        <v>0</v>
      </c>
      <c r="I5">
        <v>0</v>
      </c>
      <c r="L5">
        <v>0</v>
      </c>
      <c r="O5">
        <v>0.516</v>
      </c>
      <c r="P5">
        <v>0</v>
      </c>
      <c r="Q5">
        <v>0</v>
      </c>
      <c r="R5">
        <v>8.752284325151281</v>
      </c>
    </row>
    <row r="6" spans="1:18">
      <c r="A6">
        <v>3.0996</v>
      </c>
      <c r="B6">
        <v>0</v>
      </c>
      <c r="D6">
        <v>3.798</v>
      </c>
      <c r="E6">
        <v>0</v>
      </c>
      <c r="G6">
        <v>0.75</v>
      </c>
      <c r="H6">
        <v>0</v>
      </c>
      <c r="I6">
        <v>0</v>
      </c>
      <c r="L6">
        <v>0</v>
      </c>
      <c r="O6">
        <v>0.766</v>
      </c>
      <c r="P6">
        <v>0</v>
      </c>
      <c r="Q6">
        <v>0</v>
      </c>
      <c r="R6">
        <v>8.752284325151281</v>
      </c>
    </row>
    <row r="7" spans="1:18">
      <c r="A7">
        <v>4.1976</v>
      </c>
      <c r="B7">
        <v>0</v>
      </c>
      <c r="D7">
        <v>4.3992</v>
      </c>
      <c r="E7">
        <v>0</v>
      </c>
      <c r="G7">
        <v>1</v>
      </c>
      <c r="H7">
        <v>0</v>
      </c>
      <c r="I7">
        <v>0</v>
      </c>
      <c r="L7">
        <v>0</v>
      </c>
      <c r="O7">
        <v>1.016</v>
      </c>
      <c r="P7">
        <v>0</v>
      </c>
      <c r="Q7">
        <v>0</v>
      </c>
      <c r="R7">
        <v>8.752284325151281</v>
      </c>
    </row>
    <row r="8" spans="1:18">
      <c r="A8">
        <v>5.097600000000001</v>
      </c>
      <c r="B8">
        <v>0</v>
      </c>
      <c r="D8">
        <v>5.598</v>
      </c>
      <c r="E8">
        <v>99</v>
      </c>
      <c r="G8">
        <v>1.25</v>
      </c>
      <c r="H8">
        <v>0</v>
      </c>
      <c r="I8">
        <v>0</v>
      </c>
      <c r="L8">
        <v>0</v>
      </c>
      <c r="O8">
        <v>1.266</v>
      </c>
      <c r="P8">
        <v>0</v>
      </c>
      <c r="Q8">
        <v>0</v>
      </c>
      <c r="R8">
        <v>8.752284325151281</v>
      </c>
    </row>
    <row r="9" spans="1:18">
      <c r="A9">
        <v>6.098400000000001</v>
      </c>
      <c r="B9">
        <v>0</v>
      </c>
      <c r="D9">
        <v>6.498</v>
      </c>
      <c r="E9">
        <v>89</v>
      </c>
      <c r="G9">
        <v>2</v>
      </c>
      <c r="H9">
        <v>0</v>
      </c>
      <c r="I9">
        <v>0</v>
      </c>
      <c r="L9">
        <v>0</v>
      </c>
      <c r="O9">
        <v>1.516</v>
      </c>
      <c r="P9">
        <v>0</v>
      </c>
      <c r="Q9">
        <v>0</v>
      </c>
      <c r="R9">
        <v>8.752284325151281</v>
      </c>
    </row>
    <row r="10" spans="1:18">
      <c r="A10">
        <v>7.2</v>
      </c>
      <c r="B10">
        <v>0</v>
      </c>
      <c r="D10">
        <v>7.7976</v>
      </c>
      <c r="E10">
        <v>109</v>
      </c>
      <c r="G10">
        <v>2.25</v>
      </c>
      <c r="H10">
        <v>0</v>
      </c>
      <c r="I10">
        <v>0</v>
      </c>
      <c r="L10">
        <v>0</v>
      </c>
      <c r="O10">
        <v>1.766</v>
      </c>
      <c r="P10">
        <v>0</v>
      </c>
      <c r="Q10">
        <v>0</v>
      </c>
      <c r="R10">
        <v>8.752284325151281</v>
      </c>
    </row>
    <row r="11" spans="1:18">
      <c r="A11">
        <v>8.1</v>
      </c>
      <c r="B11">
        <v>0</v>
      </c>
      <c r="D11">
        <v>8.8992</v>
      </c>
      <c r="E11">
        <v>121</v>
      </c>
      <c r="G11">
        <v>2.5</v>
      </c>
      <c r="H11">
        <v>0</v>
      </c>
      <c r="I11">
        <v>0</v>
      </c>
      <c r="L11">
        <v>0</v>
      </c>
      <c r="O11">
        <v>2.016</v>
      </c>
      <c r="P11">
        <v>0</v>
      </c>
      <c r="Q11">
        <v>0</v>
      </c>
      <c r="R11">
        <v>8.752284325151281</v>
      </c>
    </row>
    <row r="12" spans="1:18">
      <c r="A12">
        <v>9</v>
      </c>
      <c r="B12">
        <v>0</v>
      </c>
      <c r="D12">
        <v>9.298800000000002</v>
      </c>
      <c r="E12">
        <v>125</v>
      </c>
      <c r="G12">
        <v>2.75</v>
      </c>
      <c r="H12">
        <v>0</v>
      </c>
      <c r="I12">
        <v>0</v>
      </c>
      <c r="L12">
        <v>0</v>
      </c>
      <c r="O12">
        <v>2.266</v>
      </c>
      <c r="P12">
        <v>0</v>
      </c>
      <c r="Q12">
        <v>0</v>
      </c>
      <c r="R12">
        <v>8.752284325151281</v>
      </c>
    </row>
    <row r="13" spans="1:18">
      <c r="A13">
        <v>10.998</v>
      </c>
      <c r="B13">
        <v>45</v>
      </c>
      <c r="D13">
        <v>10.998</v>
      </c>
      <c r="E13">
        <v>144</v>
      </c>
      <c r="G13">
        <v>3</v>
      </c>
      <c r="H13">
        <v>0</v>
      </c>
      <c r="I13">
        <v>0</v>
      </c>
      <c r="L13">
        <v>0</v>
      </c>
      <c r="O13">
        <v>2.516</v>
      </c>
      <c r="P13">
        <v>0</v>
      </c>
      <c r="Q13">
        <v>0</v>
      </c>
      <c r="R13">
        <v>8.752284325151281</v>
      </c>
    </row>
    <row r="14" spans="1:18">
      <c r="A14">
        <v>11.4984</v>
      </c>
      <c r="B14">
        <v>50</v>
      </c>
      <c r="D14">
        <v>11.898</v>
      </c>
      <c r="E14">
        <v>164</v>
      </c>
      <c r="G14">
        <v>3.25</v>
      </c>
      <c r="H14">
        <v>0</v>
      </c>
      <c r="I14">
        <v>0</v>
      </c>
      <c r="L14">
        <v>0</v>
      </c>
      <c r="O14">
        <v>2.766</v>
      </c>
      <c r="P14">
        <v>0</v>
      </c>
      <c r="Q14">
        <v>0</v>
      </c>
      <c r="R14">
        <v>8.752284325151281</v>
      </c>
    </row>
    <row r="15" spans="1:18">
      <c r="A15">
        <v>12.4992</v>
      </c>
      <c r="B15">
        <v>57</v>
      </c>
      <c r="D15">
        <v>12.9996</v>
      </c>
      <c r="E15">
        <v>193</v>
      </c>
      <c r="G15">
        <v>3.5</v>
      </c>
      <c r="H15">
        <v>0</v>
      </c>
      <c r="I15">
        <v>0</v>
      </c>
      <c r="L15">
        <v>0</v>
      </c>
      <c r="O15">
        <v>3.016</v>
      </c>
      <c r="P15">
        <v>0</v>
      </c>
      <c r="Q15">
        <v>0</v>
      </c>
      <c r="R15">
        <v>8.752284325151281</v>
      </c>
    </row>
    <row r="16" spans="1:18">
      <c r="A16">
        <v>13.3992</v>
      </c>
      <c r="B16">
        <v>69</v>
      </c>
      <c r="D16">
        <v>13.8996</v>
      </c>
      <c r="E16">
        <v>210</v>
      </c>
      <c r="G16">
        <v>3.75</v>
      </c>
      <c r="H16">
        <v>0</v>
      </c>
      <c r="I16">
        <v>0</v>
      </c>
      <c r="L16">
        <v>0</v>
      </c>
      <c r="O16">
        <v>3.266</v>
      </c>
      <c r="P16">
        <v>0</v>
      </c>
      <c r="Q16">
        <v>0</v>
      </c>
      <c r="R16">
        <v>8.752284325151281</v>
      </c>
    </row>
    <row r="17" spans="1:18">
      <c r="A17">
        <v>14.7996</v>
      </c>
      <c r="B17">
        <v>81</v>
      </c>
      <c r="D17">
        <v>14.7996</v>
      </c>
      <c r="E17">
        <v>234</v>
      </c>
      <c r="G17">
        <v>4</v>
      </c>
      <c r="H17">
        <v>0</v>
      </c>
      <c r="I17">
        <v>0</v>
      </c>
      <c r="L17">
        <v>0</v>
      </c>
      <c r="O17">
        <v>3.516</v>
      </c>
      <c r="P17">
        <v>0</v>
      </c>
      <c r="Q17">
        <v>0</v>
      </c>
      <c r="R17">
        <v>8.752284325151281</v>
      </c>
    </row>
    <row r="18" spans="1:18">
      <c r="A18">
        <v>15.8976</v>
      </c>
      <c r="B18">
        <v>82</v>
      </c>
      <c r="D18">
        <v>15.8976</v>
      </c>
      <c r="E18">
        <v>277</v>
      </c>
      <c r="G18">
        <v>4.25</v>
      </c>
      <c r="H18">
        <v>0</v>
      </c>
      <c r="I18">
        <v>0</v>
      </c>
      <c r="L18">
        <v>0</v>
      </c>
      <c r="O18">
        <v>3.766</v>
      </c>
      <c r="P18">
        <v>0</v>
      </c>
      <c r="Q18">
        <v>0</v>
      </c>
      <c r="R18">
        <v>8.752284325151281</v>
      </c>
    </row>
    <row r="19" spans="1:18">
      <c r="A19">
        <v>16.9992</v>
      </c>
      <c r="B19">
        <v>92</v>
      </c>
      <c r="D19">
        <v>16.398</v>
      </c>
      <c r="E19">
        <v>289</v>
      </c>
      <c r="G19">
        <v>4.5</v>
      </c>
      <c r="H19">
        <v>0</v>
      </c>
      <c r="I19">
        <v>0</v>
      </c>
      <c r="L19">
        <v>0</v>
      </c>
      <c r="O19">
        <v>4.016</v>
      </c>
      <c r="P19">
        <v>0</v>
      </c>
      <c r="Q19">
        <v>0</v>
      </c>
      <c r="R19">
        <v>8.752284325151281</v>
      </c>
    </row>
    <row r="20" spans="1:18">
      <c r="A20">
        <v>17.8992</v>
      </c>
      <c r="B20">
        <v>99</v>
      </c>
      <c r="D20">
        <v>17.4996</v>
      </c>
      <c r="E20">
        <v>320</v>
      </c>
      <c r="G20">
        <v>4.75</v>
      </c>
      <c r="H20">
        <v>0</v>
      </c>
      <c r="I20">
        <v>0</v>
      </c>
      <c r="L20">
        <v>0</v>
      </c>
      <c r="O20">
        <v>4.266</v>
      </c>
      <c r="P20">
        <v>0</v>
      </c>
      <c r="Q20">
        <v>0</v>
      </c>
      <c r="R20">
        <v>8.752284325151281</v>
      </c>
    </row>
    <row r="21" spans="1:18">
      <c r="A21">
        <v>18.198</v>
      </c>
      <c r="B21">
        <v>108</v>
      </c>
      <c r="D21">
        <v>18.0972</v>
      </c>
      <c r="E21">
        <v>348</v>
      </c>
      <c r="G21">
        <v>5</v>
      </c>
      <c r="H21">
        <v>0</v>
      </c>
      <c r="I21">
        <v>0</v>
      </c>
      <c r="L21">
        <v>0</v>
      </c>
      <c r="O21">
        <v>4.516</v>
      </c>
      <c r="P21">
        <v>0</v>
      </c>
      <c r="Q21">
        <v>0</v>
      </c>
      <c r="R21">
        <v>8.752284325151281</v>
      </c>
    </row>
    <row r="22" spans="1:18">
      <c r="A22">
        <v>19.6992</v>
      </c>
      <c r="B22">
        <v>114</v>
      </c>
      <c r="D22">
        <v>19.998</v>
      </c>
      <c r="E22">
        <v>360</v>
      </c>
      <c r="G22">
        <v>5.25</v>
      </c>
      <c r="H22">
        <v>0</v>
      </c>
      <c r="I22">
        <v>0</v>
      </c>
      <c r="L22">
        <v>0</v>
      </c>
      <c r="O22">
        <v>4.766</v>
      </c>
      <c r="P22">
        <v>0</v>
      </c>
      <c r="Q22">
        <v>0</v>
      </c>
      <c r="R22">
        <v>8.752284325151281</v>
      </c>
    </row>
    <row r="23" spans="1:18">
      <c r="A23">
        <v>20.7</v>
      </c>
      <c r="B23">
        <v>124</v>
      </c>
      <c r="D23">
        <v>23.0976</v>
      </c>
      <c r="E23">
        <v>490</v>
      </c>
      <c r="G23">
        <v>5.5</v>
      </c>
      <c r="H23">
        <v>0</v>
      </c>
      <c r="I23">
        <v>0</v>
      </c>
      <c r="L23">
        <v>0</v>
      </c>
      <c r="O23">
        <v>5.016</v>
      </c>
      <c r="P23">
        <v>0</v>
      </c>
      <c r="Q23">
        <v>1.5984</v>
      </c>
      <c r="R23">
        <v>-2.812853870203492</v>
      </c>
    </row>
    <row r="24" spans="1:18">
      <c r="A24">
        <v>21.798</v>
      </c>
      <c r="B24">
        <v>130</v>
      </c>
      <c r="D24">
        <v>24.498</v>
      </c>
      <c r="E24">
        <v>518</v>
      </c>
      <c r="G24">
        <v>5.75</v>
      </c>
      <c r="H24">
        <v>0</v>
      </c>
      <c r="I24">
        <v>0</v>
      </c>
      <c r="L24">
        <v>0</v>
      </c>
      <c r="O24">
        <v>5.266</v>
      </c>
      <c r="P24">
        <v>0</v>
      </c>
      <c r="Q24">
        <v>1.5984</v>
      </c>
      <c r="R24">
        <v>-2.812853870203492</v>
      </c>
    </row>
    <row r="25" spans="1:18">
      <c r="A25">
        <v>22.5</v>
      </c>
      <c r="B25">
        <v>136</v>
      </c>
      <c r="D25">
        <v>25.398</v>
      </c>
      <c r="E25">
        <v>526</v>
      </c>
      <c r="G25">
        <v>6</v>
      </c>
      <c r="H25">
        <v>0</v>
      </c>
      <c r="I25">
        <v>0</v>
      </c>
      <c r="L25">
        <v>0</v>
      </c>
      <c r="O25">
        <v>5.516</v>
      </c>
      <c r="P25">
        <v>0</v>
      </c>
      <c r="Q25">
        <v>6.098400000000001</v>
      </c>
      <c r="R25">
        <v>-35.37236455532392</v>
      </c>
    </row>
    <row r="26" spans="1:18">
      <c r="A26">
        <v>23.4972</v>
      </c>
      <c r="B26">
        <v>158</v>
      </c>
      <c r="D26">
        <v>27.7992</v>
      </c>
      <c r="E26">
        <v>555</v>
      </c>
      <c r="G26">
        <v>6.25</v>
      </c>
      <c r="H26">
        <v>0</v>
      </c>
      <c r="I26">
        <v>0</v>
      </c>
      <c r="L26">
        <v>0</v>
      </c>
      <c r="O26">
        <v>5.766</v>
      </c>
      <c r="P26">
        <v>0</v>
      </c>
      <c r="Q26">
        <v>6.3972</v>
      </c>
      <c r="R26">
        <v>-37.5343160648159</v>
      </c>
    </row>
    <row r="27" spans="1:18">
      <c r="A27">
        <v>24.8976</v>
      </c>
      <c r="B27">
        <v>158</v>
      </c>
      <c r="D27">
        <v>28.3968</v>
      </c>
      <c r="E27">
        <v>562</v>
      </c>
      <c r="G27">
        <v>6.5</v>
      </c>
      <c r="H27">
        <v>0</v>
      </c>
      <c r="I27">
        <v>0</v>
      </c>
      <c r="L27">
        <v>0</v>
      </c>
      <c r="O27">
        <v>6.016</v>
      </c>
      <c r="P27">
        <v>0</v>
      </c>
      <c r="Q27">
        <v>6.5988</v>
      </c>
      <c r="R27">
        <v>-38.9929821435093</v>
      </c>
    </row>
    <row r="28" spans="1:18">
      <c r="A28">
        <v>25.398</v>
      </c>
      <c r="B28">
        <v>164</v>
      </c>
      <c r="G28">
        <v>6.75</v>
      </c>
      <c r="H28">
        <v>0</v>
      </c>
      <c r="I28">
        <v>0</v>
      </c>
      <c r="L28">
        <v>0.6984</v>
      </c>
      <c r="O28">
        <v>6.516</v>
      </c>
      <c r="P28">
        <v>0</v>
      </c>
      <c r="Q28">
        <v>7.696800000000001</v>
      </c>
      <c r="R28">
        <v>-46.93750275067869</v>
      </c>
    </row>
    <row r="29" spans="1:18">
      <c r="A29">
        <v>26.8992</v>
      </c>
      <c r="B29">
        <v>170</v>
      </c>
      <c r="G29">
        <v>7</v>
      </c>
      <c r="H29">
        <v>0</v>
      </c>
      <c r="I29">
        <v>0</v>
      </c>
      <c r="L29">
        <v>0.7992</v>
      </c>
      <c r="O29">
        <v>6.766</v>
      </c>
      <c r="P29">
        <v>0</v>
      </c>
      <c r="Q29">
        <v>7.4988</v>
      </c>
      <c r="R29">
        <v>-45.50488428053339</v>
      </c>
    </row>
    <row r="30" spans="1:18">
      <c r="A30">
        <v>27.7992</v>
      </c>
      <c r="B30">
        <v>181</v>
      </c>
      <c r="G30">
        <v>7.25</v>
      </c>
      <c r="H30">
        <v>0</v>
      </c>
      <c r="I30">
        <v>0</v>
      </c>
      <c r="L30">
        <v>0.6984</v>
      </c>
      <c r="O30">
        <v>7.016</v>
      </c>
      <c r="P30">
        <v>0</v>
      </c>
      <c r="Q30">
        <v>7.2</v>
      </c>
      <c r="R30">
        <v>-43.34293277104139</v>
      </c>
    </row>
    <row r="31" spans="1:18">
      <c r="A31">
        <v>28.5984</v>
      </c>
      <c r="B31">
        <v>198</v>
      </c>
      <c r="G31">
        <v>7.5</v>
      </c>
      <c r="H31">
        <v>0</v>
      </c>
      <c r="I31">
        <v>0</v>
      </c>
      <c r="L31">
        <v>0</v>
      </c>
      <c r="O31">
        <v>7.266</v>
      </c>
      <c r="P31">
        <v>0</v>
      </c>
      <c r="Q31">
        <v>7.2</v>
      </c>
      <c r="R31">
        <v>-43.34293277104139</v>
      </c>
    </row>
    <row r="32" spans="1:18">
      <c r="A32">
        <v>29.3976</v>
      </c>
      <c r="B32">
        <v>189</v>
      </c>
      <c r="G32">
        <v>7.75</v>
      </c>
      <c r="H32">
        <v>0</v>
      </c>
      <c r="I32">
        <v>0</v>
      </c>
      <c r="L32">
        <v>0</v>
      </c>
      <c r="O32">
        <v>7.516</v>
      </c>
      <c r="P32">
        <v>0</v>
      </c>
      <c r="Q32">
        <v>7.2</v>
      </c>
      <c r="R32">
        <v>-43.34293277104139</v>
      </c>
    </row>
    <row r="33" spans="1:18">
      <c r="A33">
        <v>30.6</v>
      </c>
      <c r="B33">
        <v>207</v>
      </c>
      <c r="G33">
        <v>8</v>
      </c>
      <c r="H33">
        <v>0</v>
      </c>
      <c r="I33">
        <v>0</v>
      </c>
      <c r="L33">
        <v>0</v>
      </c>
      <c r="O33">
        <v>8.266</v>
      </c>
      <c r="P33">
        <v>0</v>
      </c>
      <c r="Q33">
        <v>6.498</v>
      </c>
      <c r="R33">
        <v>-38.26364910416261</v>
      </c>
    </row>
    <row r="34" spans="1:18">
      <c r="A34">
        <v>31.1976</v>
      </c>
      <c r="B34">
        <v>213</v>
      </c>
      <c r="G34">
        <v>8.25</v>
      </c>
      <c r="H34">
        <v>0</v>
      </c>
      <c r="I34">
        <v>0</v>
      </c>
      <c r="L34">
        <v>0</v>
      </c>
      <c r="O34">
        <v>8.516</v>
      </c>
      <c r="P34">
        <v>0</v>
      </c>
      <c r="Q34">
        <v>6.098400000000001</v>
      </c>
      <c r="R34">
        <v>-35.37236455532392</v>
      </c>
    </row>
    <row r="35" spans="1:18">
      <c r="A35">
        <v>32.2992</v>
      </c>
      <c r="B35">
        <v>211</v>
      </c>
      <c r="G35">
        <v>8.5</v>
      </c>
      <c r="H35">
        <v>0</v>
      </c>
      <c r="I35">
        <v>0</v>
      </c>
      <c r="L35">
        <v>0.6984</v>
      </c>
      <c r="O35">
        <v>8.766</v>
      </c>
      <c r="P35">
        <v>0</v>
      </c>
      <c r="Q35">
        <v>6.098400000000001</v>
      </c>
      <c r="R35">
        <v>-35.37236455532392</v>
      </c>
    </row>
    <row r="36" spans="1:18">
      <c r="A36">
        <v>33.498</v>
      </c>
      <c r="B36">
        <v>217</v>
      </c>
      <c r="G36">
        <v>8.75</v>
      </c>
      <c r="H36">
        <v>0</v>
      </c>
      <c r="I36">
        <v>0</v>
      </c>
      <c r="L36">
        <v>0.6984</v>
      </c>
      <c r="O36">
        <v>9.016</v>
      </c>
      <c r="P36">
        <v>0</v>
      </c>
      <c r="Q36">
        <v>6.098400000000001</v>
      </c>
      <c r="R36">
        <v>-35.37236455532392</v>
      </c>
    </row>
    <row r="37" spans="1:18">
      <c r="A37">
        <v>34.5996</v>
      </c>
      <c r="B37">
        <v>222</v>
      </c>
      <c r="G37">
        <v>9</v>
      </c>
      <c r="H37">
        <v>0</v>
      </c>
      <c r="I37">
        <v>0</v>
      </c>
      <c r="L37">
        <v>0.6984</v>
      </c>
      <c r="O37">
        <v>9.266</v>
      </c>
      <c r="P37">
        <v>0</v>
      </c>
      <c r="Q37">
        <v>6.498</v>
      </c>
      <c r="R37">
        <v>-38.26364910416261</v>
      </c>
    </row>
    <row r="38" spans="1:18">
      <c r="A38">
        <v>35.1972</v>
      </c>
      <c r="B38">
        <v>260</v>
      </c>
      <c r="G38">
        <v>9.25</v>
      </c>
      <c r="H38">
        <v>0</v>
      </c>
      <c r="I38">
        <v>0</v>
      </c>
      <c r="L38">
        <v>0.9</v>
      </c>
      <c r="O38">
        <v>9.516</v>
      </c>
      <c r="P38">
        <v>0</v>
      </c>
      <c r="Q38">
        <v>7.2</v>
      </c>
      <c r="R38">
        <v>-43.34293277104139</v>
      </c>
    </row>
    <row r="39" spans="1:18">
      <c r="A39">
        <v>36.5976</v>
      </c>
      <c r="B39">
        <v>248</v>
      </c>
      <c r="G39">
        <v>9.5</v>
      </c>
      <c r="H39">
        <v>0</v>
      </c>
      <c r="I39">
        <v>0</v>
      </c>
      <c r="L39">
        <v>0.9</v>
      </c>
      <c r="O39">
        <v>9.766</v>
      </c>
      <c r="P39">
        <v>0</v>
      </c>
      <c r="Q39">
        <v>8.596800000000002</v>
      </c>
      <c r="R39">
        <v>-53.44940488770278</v>
      </c>
    </row>
    <row r="40" spans="1:18">
      <c r="A40">
        <v>37.4976</v>
      </c>
      <c r="B40">
        <v>257</v>
      </c>
      <c r="G40">
        <v>9.75</v>
      </c>
      <c r="H40">
        <v>0</v>
      </c>
      <c r="I40">
        <v>0</v>
      </c>
      <c r="L40">
        <v>1.098</v>
      </c>
      <c r="O40">
        <v>10.016</v>
      </c>
      <c r="P40">
        <v>0</v>
      </c>
      <c r="Q40">
        <v>6.498</v>
      </c>
      <c r="R40">
        <v>-38.26364910416261</v>
      </c>
    </row>
    <row r="41" spans="1:18">
      <c r="A41">
        <v>38.4984</v>
      </c>
      <c r="B41">
        <v>267</v>
      </c>
      <c r="G41">
        <v>10</v>
      </c>
      <c r="H41">
        <v>0</v>
      </c>
      <c r="I41">
        <v>0</v>
      </c>
      <c r="L41">
        <v>1.2996</v>
      </c>
      <c r="O41">
        <v>10.266</v>
      </c>
      <c r="P41">
        <v>0</v>
      </c>
      <c r="Q41">
        <v>6.498</v>
      </c>
      <c r="R41">
        <v>-38.26364910416261</v>
      </c>
    </row>
    <row r="42" spans="1:18">
      <c r="A42">
        <v>39.4992</v>
      </c>
      <c r="B42">
        <v>284</v>
      </c>
      <c r="G42">
        <v>10.5</v>
      </c>
      <c r="H42">
        <v>0</v>
      </c>
      <c r="I42">
        <v>0</v>
      </c>
      <c r="L42">
        <v>1.2996</v>
      </c>
      <c r="O42">
        <v>10.516</v>
      </c>
      <c r="P42">
        <v>0</v>
      </c>
      <c r="Q42">
        <v>6.7968</v>
      </c>
      <c r="R42">
        <v>-40.4256006136546</v>
      </c>
    </row>
    <row r="43" spans="1:18">
      <c r="A43">
        <v>40.8996</v>
      </c>
      <c r="B43">
        <v>281</v>
      </c>
      <c r="G43">
        <v>10.75</v>
      </c>
      <c r="H43">
        <v>0</v>
      </c>
      <c r="I43">
        <v>0</v>
      </c>
      <c r="L43">
        <v>1.1988</v>
      </c>
      <c r="O43">
        <v>10.766</v>
      </c>
      <c r="P43">
        <v>0</v>
      </c>
      <c r="Q43">
        <v>7.599600000000001</v>
      </c>
      <c r="R43">
        <v>-46.23421731988009</v>
      </c>
    </row>
    <row r="44" spans="1:18">
      <c r="A44">
        <v>41.49720000000001</v>
      </c>
      <c r="B44">
        <v>292</v>
      </c>
      <c r="G44">
        <v>11</v>
      </c>
      <c r="H44">
        <v>0</v>
      </c>
      <c r="I44">
        <v>0</v>
      </c>
      <c r="L44">
        <v>1.098</v>
      </c>
      <c r="O44">
        <v>11.016</v>
      </c>
      <c r="P44">
        <v>0</v>
      </c>
      <c r="Q44">
        <v>7.696800000000001</v>
      </c>
      <c r="R44">
        <v>-46.93750275067869</v>
      </c>
    </row>
    <row r="45" spans="1:18">
      <c r="A45">
        <v>42.7968</v>
      </c>
      <c r="B45">
        <v>292</v>
      </c>
      <c r="G45">
        <v>11.25</v>
      </c>
      <c r="H45">
        <v>0</v>
      </c>
      <c r="I45">
        <v>0</v>
      </c>
      <c r="L45">
        <v>1.098</v>
      </c>
      <c r="O45">
        <v>11.266</v>
      </c>
      <c r="P45">
        <v>61</v>
      </c>
      <c r="Q45">
        <v>9.298800000000002</v>
      </c>
      <c r="R45">
        <v>2.471311445418436</v>
      </c>
    </row>
    <row r="46" spans="1:18">
      <c r="A46">
        <v>43.2972</v>
      </c>
      <c r="B46">
        <v>315</v>
      </c>
      <c r="G46">
        <v>11.5</v>
      </c>
      <c r="H46">
        <v>0</v>
      </c>
      <c r="I46">
        <v>0</v>
      </c>
      <c r="L46">
        <v>0.9972000000000001</v>
      </c>
      <c r="O46">
        <v>11.516</v>
      </c>
      <c r="P46">
        <v>66</v>
      </c>
      <c r="Q46">
        <v>10.6992</v>
      </c>
      <c r="R46">
        <v>-2.66120827979104</v>
      </c>
    </row>
    <row r="47" spans="1:18">
      <c r="A47">
        <v>44.5968</v>
      </c>
      <c r="B47">
        <v>328</v>
      </c>
      <c r="G47">
        <v>11.75</v>
      </c>
      <c r="H47">
        <v>0</v>
      </c>
      <c r="I47">
        <v>0</v>
      </c>
      <c r="L47">
        <v>1.098</v>
      </c>
      <c r="O47">
        <v>11.766</v>
      </c>
      <c r="P47">
        <v>59</v>
      </c>
      <c r="Q47">
        <v>11.898</v>
      </c>
      <c r="R47">
        <v>-18.33506192630711</v>
      </c>
    </row>
    <row r="48" spans="1:18">
      <c r="A48">
        <v>46.6992</v>
      </c>
      <c r="B48">
        <v>331</v>
      </c>
      <c r="G48">
        <v>12</v>
      </c>
      <c r="H48">
        <v>0</v>
      </c>
      <c r="I48">
        <v>0</v>
      </c>
      <c r="L48">
        <v>1.1988</v>
      </c>
      <c r="O48">
        <v>12.016</v>
      </c>
      <c r="P48">
        <v>57</v>
      </c>
      <c r="Q48">
        <v>12.2976</v>
      </c>
      <c r="R48">
        <v>-23.2263464751458</v>
      </c>
    </row>
    <row r="49" spans="1:18">
      <c r="A49">
        <v>48.6</v>
      </c>
      <c r="B49">
        <v>351</v>
      </c>
      <c r="G49">
        <v>12.25</v>
      </c>
      <c r="H49">
        <v>0</v>
      </c>
      <c r="I49">
        <v>0</v>
      </c>
      <c r="L49">
        <v>1.2996</v>
      </c>
      <c r="O49">
        <v>12.266</v>
      </c>
      <c r="P49">
        <v>72</v>
      </c>
      <c r="Q49">
        <v>12.9996</v>
      </c>
      <c r="R49">
        <v>-13.3056301420246</v>
      </c>
    </row>
    <row r="50" spans="1:18">
      <c r="A50">
        <v>50.89680000000001</v>
      </c>
      <c r="B50">
        <v>359</v>
      </c>
      <c r="G50">
        <v>12.5</v>
      </c>
      <c r="H50">
        <v>0</v>
      </c>
      <c r="I50">
        <v>0</v>
      </c>
      <c r="L50">
        <v>1.3968</v>
      </c>
      <c r="O50">
        <v>12.516</v>
      </c>
      <c r="P50">
        <v>57</v>
      </c>
      <c r="Q50">
        <v>12.6972</v>
      </c>
      <c r="R50">
        <v>-26.1176310239845</v>
      </c>
    </row>
    <row r="51" spans="1:18">
      <c r="A51">
        <v>53.4996</v>
      </c>
      <c r="B51">
        <v>368</v>
      </c>
      <c r="G51">
        <v>12.75</v>
      </c>
      <c r="H51">
        <v>0</v>
      </c>
      <c r="I51">
        <v>0</v>
      </c>
      <c r="L51">
        <v>1.5984</v>
      </c>
      <c r="O51">
        <v>12.766</v>
      </c>
      <c r="P51">
        <v>45</v>
      </c>
      <c r="Q51">
        <v>12.2976</v>
      </c>
      <c r="R51">
        <v>-35.2263464751458</v>
      </c>
    </row>
    <row r="52" spans="1:18">
      <c r="G52">
        <v>13</v>
      </c>
      <c r="H52">
        <v>0</v>
      </c>
      <c r="I52">
        <v>0</v>
      </c>
      <c r="L52">
        <v>1.8</v>
      </c>
      <c r="O52">
        <v>13.016</v>
      </c>
      <c r="P52">
        <v>57</v>
      </c>
      <c r="Q52">
        <v>11.7</v>
      </c>
      <c r="R52">
        <v>-18.90244345616181</v>
      </c>
    </row>
    <row r="53" spans="1:18">
      <c r="G53">
        <v>13.25</v>
      </c>
      <c r="H53">
        <v>0</v>
      </c>
      <c r="I53">
        <v>0</v>
      </c>
      <c r="L53">
        <v>1.8</v>
      </c>
      <c r="O53">
        <v>13.266</v>
      </c>
      <c r="P53">
        <v>55</v>
      </c>
      <c r="Q53">
        <v>11.898</v>
      </c>
      <c r="R53">
        <v>-22.33506192630711</v>
      </c>
    </row>
    <row r="54" spans="1:18">
      <c r="G54">
        <v>13.5</v>
      </c>
      <c r="H54">
        <v>0</v>
      </c>
      <c r="I54">
        <v>0</v>
      </c>
      <c r="L54">
        <v>1.8972</v>
      </c>
      <c r="O54">
        <v>13.766</v>
      </c>
      <c r="P54">
        <v>54</v>
      </c>
      <c r="Q54">
        <v>11.7972</v>
      </c>
      <c r="R54">
        <v>-22.60572888696041</v>
      </c>
    </row>
    <row r="55" spans="1:18">
      <c r="G55">
        <v>13.75</v>
      </c>
      <c r="H55">
        <v>0</v>
      </c>
      <c r="I55">
        <v>0</v>
      </c>
      <c r="L55">
        <v>2.3976</v>
      </c>
      <c r="O55">
        <v>14.016</v>
      </c>
      <c r="P55">
        <v>0</v>
      </c>
      <c r="Q55">
        <v>12.1968</v>
      </c>
      <c r="R55">
        <v>-79.49701343579912</v>
      </c>
    </row>
    <row r="56" spans="1:18">
      <c r="G56">
        <v>14</v>
      </c>
      <c r="H56">
        <v>0</v>
      </c>
      <c r="I56">
        <v>0</v>
      </c>
      <c r="L56">
        <v>2.7972</v>
      </c>
      <c r="O56">
        <v>14.266</v>
      </c>
      <c r="P56">
        <v>59</v>
      </c>
      <c r="Q56">
        <v>11.7</v>
      </c>
      <c r="R56">
        <v>-16.90244345616181</v>
      </c>
    </row>
    <row r="57" spans="1:18">
      <c r="G57">
        <v>14.25</v>
      </c>
      <c r="H57">
        <v>0</v>
      </c>
      <c r="I57">
        <v>0</v>
      </c>
      <c r="L57">
        <v>3.1968</v>
      </c>
      <c r="O57">
        <v>14.5</v>
      </c>
      <c r="P57">
        <v>56</v>
      </c>
      <c r="Q57">
        <v>12.0996</v>
      </c>
      <c r="R57">
        <v>-22.7937280050005</v>
      </c>
    </row>
    <row r="58" spans="1:18">
      <c r="G58">
        <v>14.5</v>
      </c>
      <c r="H58">
        <v>0</v>
      </c>
      <c r="I58">
        <v>0</v>
      </c>
      <c r="L58">
        <v>3.1968</v>
      </c>
      <c r="O58">
        <v>14.75</v>
      </c>
      <c r="P58">
        <v>56</v>
      </c>
      <c r="Q58">
        <v>11.9988</v>
      </c>
      <c r="R58">
        <v>-22.06439496565382</v>
      </c>
    </row>
    <row r="59" spans="1:18">
      <c r="G59">
        <v>15.5</v>
      </c>
      <c r="H59">
        <v>0</v>
      </c>
      <c r="I59">
        <v>0</v>
      </c>
      <c r="L59">
        <v>2.7972</v>
      </c>
      <c r="O59">
        <v>15</v>
      </c>
      <c r="P59">
        <v>49</v>
      </c>
      <c r="Q59">
        <v>12.6</v>
      </c>
      <c r="R59">
        <v>-33.41434559318589</v>
      </c>
    </row>
    <row r="60" spans="1:18">
      <c r="G60">
        <v>15.75</v>
      </c>
      <c r="H60">
        <v>0</v>
      </c>
      <c r="I60">
        <v>0</v>
      </c>
      <c r="L60">
        <v>2.7</v>
      </c>
      <c r="O60">
        <v>15.25</v>
      </c>
      <c r="P60">
        <v>61</v>
      </c>
      <c r="Q60">
        <v>12.1968</v>
      </c>
      <c r="R60">
        <v>-18.49701343579912</v>
      </c>
    </row>
    <row r="61" spans="1:18">
      <c r="G61">
        <v>16</v>
      </c>
      <c r="H61">
        <v>0</v>
      </c>
      <c r="I61">
        <v>0</v>
      </c>
      <c r="L61">
        <v>2.7</v>
      </c>
      <c r="O61">
        <v>15.516</v>
      </c>
      <c r="P61">
        <v>62</v>
      </c>
      <c r="Q61">
        <v>12.6</v>
      </c>
      <c r="R61">
        <v>-20.41434559318589</v>
      </c>
    </row>
    <row r="62" spans="1:18">
      <c r="G62">
        <v>16.25</v>
      </c>
      <c r="H62">
        <v>0</v>
      </c>
      <c r="I62">
        <v>0</v>
      </c>
      <c r="L62">
        <v>2.5992</v>
      </c>
      <c r="O62">
        <v>15.766</v>
      </c>
      <c r="P62">
        <v>61</v>
      </c>
      <c r="Q62">
        <v>12.798</v>
      </c>
      <c r="R62">
        <v>-22.84696406333119</v>
      </c>
    </row>
    <row r="63" spans="1:18">
      <c r="G63">
        <v>16.5</v>
      </c>
      <c r="H63">
        <v>0</v>
      </c>
      <c r="I63">
        <v>0</v>
      </c>
      <c r="L63">
        <v>2.7</v>
      </c>
      <c r="O63">
        <v>16.016</v>
      </c>
      <c r="P63">
        <v>526</v>
      </c>
      <c r="Q63">
        <v>13.9968</v>
      </c>
      <c r="R63">
        <v>433.4791822901527</v>
      </c>
    </row>
    <row r="64" spans="1:18">
      <c r="G64">
        <v>16.75</v>
      </c>
      <c r="H64">
        <v>0</v>
      </c>
      <c r="I64">
        <v>0</v>
      </c>
      <c r="L64">
        <v>2.7972</v>
      </c>
      <c r="O64">
        <v>16.266</v>
      </c>
      <c r="P64">
        <v>495</v>
      </c>
      <c r="Q64">
        <v>20.3976</v>
      </c>
      <c r="R64">
        <v>356.1665342916374</v>
      </c>
    </row>
    <row r="65" spans="7:18">
      <c r="G65">
        <v>17</v>
      </c>
      <c r="H65">
        <v>0</v>
      </c>
      <c r="I65">
        <v>0</v>
      </c>
      <c r="L65">
        <v>2.7972</v>
      </c>
      <c r="O65">
        <v>16.516</v>
      </c>
      <c r="P65">
        <v>666</v>
      </c>
      <c r="Q65">
        <v>24.1992</v>
      </c>
      <c r="R65">
        <v>499.6602596648477</v>
      </c>
    </row>
    <row r="66" spans="7:18">
      <c r="G66">
        <v>17.25</v>
      </c>
      <c r="H66">
        <v>0</v>
      </c>
      <c r="I66">
        <v>0</v>
      </c>
      <c r="L66">
        <v>2.5992</v>
      </c>
      <c r="O66">
        <v>16.766</v>
      </c>
      <c r="P66">
        <v>695</v>
      </c>
      <c r="Q66">
        <v>35.4996</v>
      </c>
      <c r="R66">
        <v>446.8968164323733</v>
      </c>
    </row>
    <row r="67" spans="7:18">
      <c r="G67">
        <v>17.75</v>
      </c>
      <c r="H67">
        <v>0</v>
      </c>
      <c r="I67">
        <v>0</v>
      </c>
      <c r="L67">
        <v>2.7</v>
      </c>
      <c r="O67">
        <v>17.016</v>
      </c>
      <c r="P67">
        <v>263</v>
      </c>
      <c r="Q67">
        <v>38.3976</v>
      </c>
      <c r="R67">
        <v>-6.071508448844213</v>
      </c>
    </row>
    <row r="68" spans="7:18">
      <c r="G68">
        <v>18</v>
      </c>
      <c r="H68">
        <v>0</v>
      </c>
      <c r="I68">
        <v>0</v>
      </c>
      <c r="L68">
        <v>2.898</v>
      </c>
      <c r="O68">
        <v>17.266</v>
      </c>
      <c r="P68">
        <v>91</v>
      </c>
      <c r="Q68">
        <v>38.0988</v>
      </c>
      <c r="R68">
        <v>-175.9095569393523</v>
      </c>
    </row>
    <row r="69" spans="7:18">
      <c r="G69">
        <v>18.25</v>
      </c>
      <c r="H69">
        <v>0</v>
      </c>
      <c r="I69">
        <v>0</v>
      </c>
      <c r="L69">
        <v>3.0996</v>
      </c>
      <c r="O69">
        <v>17.516</v>
      </c>
      <c r="P69">
        <v>76</v>
      </c>
      <c r="Q69">
        <v>36.2988</v>
      </c>
      <c r="R69">
        <v>-177.8857526653041</v>
      </c>
    </row>
    <row r="70" spans="7:18">
      <c r="G70">
        <v>18.5</v>
      </c>
      <c r="H70">
        <v>0</v>
      </c>
      <c r="I70">
        <v>0</v>
      </c>
      <c r="L70">
        <v>3.6</v>
      </c>
      <c r="O70">
        <v>17.766</v>
      </c>
      <c r="P70">
        <v>62</v>
      </c>
      <c r="Q70">
        <v>32.6988</v>
      </c>
      <c r="R70">
        <v>-165.8381441172077</v>
      </c>
    </row>
    <row r="71" spans="7:18">
      <c r="G71">
        <v>18.75</v>
      </c>
      <c r="H71">
        <v>0</v>
      </c>
      <c r="I71">
        <v>0</v>
      </c>
      <c r="L71">
        <v>3.798</v>
      </c>
      <c r="O71">
        <v>18.016</v>
      </c>
      <c r="P71">
        <v>82</v>
      </c>
      <c r="Q71">
        <v>31.0968</v>
      </c>
      <c r="R71">
        <v>-134.2469583133048</v>
      </c>
    </row>
    <row r="72" spans="7:18">
      <c r="G72">
        <v>19</v>
      </c>
      <c r="H72">
        <v>0</v>
      </c>
      <c r="I72">
        <v>0</v>
      </c>
      <c r="L72">
        <v>3.798</v>
      </c>
      <c r="O72">
        <v>18.266</v>
      </c>
      <c r="P72">
        <v>0</v>
      </c>
      <c r="Q72">
        <v>29.4984</v>
      </c>
      <c r="R72">
        <v>-204.6818201179501</v>
      </c>
    </row>
    <row r="73" spans="7:18">
      <c r="G73">
        <v>19.25</v>
      </c>
      <c r="H73">
        <v>0</v>
      </c>
      <c r="I73">
        <v>0</v>
      </c>
      <c r="L73">
        <v>3.6972</v>
      </c>
      <c r="O73">
        <v>18.516</v>
      </c>
      <c r="P73">
        <v>0</v>
      </c>
      <c r="Q73">
        <v>27.7992</v>
      </c>
      <c r="R73">
        <v>-192.3873488832486</v>
      </c>
    </row>
    <row r="74" spans="7:18">
      <c r="G74">
        <v>19.5</v>
      </c>
      <c r="H74">
        <v>0</v>
      </c>
      <c r="I74">
        <v>0</v>
      </c>
      <c r="L74">
        <v>3.6</v>
      </c>
      <c r="O74">
        <v>18.766</v>
      </c>
      <c r="P74">
        <v>0</v>
      </c>
      <c r="Q74">
        <v>26.1972</v>
      </c>
      <c r="R74">
        <v>-180.7961630793457</v>
      </c>
    </row>
    <row r="75" spans="7:18">
      <c r="G75">
        <v>19.75</v>
      </c>
      <c r="H75">
        <v>0</v>
      </c>
      <c r="I75">
        <v>0</v>
      </c>
      <c r="L75">
        <v>3.4992</v>
      </c>
      <c r="O75">
        <v>19.016</v>
      </c>
      <c r="P75">
        <v>0</v>
      </c>
      <c r="Q75">
        <v>23.0976</v>
      </c>
      <c r="R75">
        <v>-158.3691721194348</v>
      </c>
    </row>
    <row r="76" spans="7:18">
      <c r="G76">
        <v>20</v>
      </c>
      <c r="H76">
        <v>0</v>
      </c>
      <c r="I76">
        <v>0</v>
      </c>
      <c r="L76">
        <v>3.2976</v>
      </c>
      <c r="O76">
        <v>19.266</v>
      </c>
      <c r="P76">
        <v>0</v>
      </c>
      <c r="Q76">
        <v>21.6972</v>
      </c>
      <c r="R76">
        <v>-148.2366523942253</v>
      </c>
    </row>
    <row r="77" spans="7:18">
      <c r="G77">
        <v>20.25</v>
      </c>
      <c r="H77">
        <v>0</v>
      </c>
      <c r="I77">
        <v>0</v>
      </c>
      <c r="L77">
        <v>3.1968</v>
      </c>
      <c r="O77">
        <v>19.516</v>
      </c>
      <c r="P77">
        <v>0</v>
      </c>
      <c r="Q77">
        <v>20.2968</v>
      </c>
      <c r="R77">
        <v>-138.1041326690158</v>
      </c>
    </row>
    <row r="78" spans="7:18">
      <c r="G78">
        <v>20.5</v>
      </c>
      <c r="H78">
        <v>0</v>
      </c>
      <c r="I78">
        <v>0</v>
      </c>
      <c r="L78">
        <v>3.0996</v>
      </c>
      <c r="O78">
        <v>19.766</v>
      </c>
      <c r="P78">
        <v>0</v>
      </c>
      <c r="Q78">
        <v>18.9972</v>
      </c>
      <c r="R78">
        <v>-128.7009459831531</v>
      </c>
    </row>
    <row r="79" spans="7:18">
      <c r="G79">
        <v>20.75</v>
      </c>
      <c r="H79">
        <v>0</v>
      </c>
      <c r="I79">
        <v>0</v>
      </c>
      <c r="L79">
        <v>2.9988</v>
      </c>
      <c r="O79">
        <v>20.016</v>
      </c>
      <c r="P79">
        <v>0</v>
      </c>
      <c r="Q79">
        <v>17.5968</v>
      </c>
      <c r="R79">
        <v>-118.5684262579436</v>
      </c>
    </row>
    <row r="80" spans="7:18">
      <c r="G80">
        <v>21</v>
      </c>
      <c r="H80">
        <v>0</v>
      </c>
      <c r="I80">
        <v>0</v>
      </c>
      <c r="L80">
        <v>3.0996</v>
      </c>
      <c r="O80">
        <v>20.266</v>
      </c>
      <c r="P80">
        <v>0</v>
      </c>
      <c r="Q80">
        <v>15.3</v>
      </c>
      <c r="R80">
        <v>-101.9500520042582</v>
      </c>
    </row>
    <row r="81" spans="7:18">
      <c r="G81">
        <v>21.25</v>
      </c>
      <c r="H81">
        <v>0</v>
      </c>
      <c r="I81">
        <v>0</v>
      </c>
      <c r="L81">
        <v>3.3984</v>
      </c>
      <c r="O81">
        <v>20.516</v>
      </c>
      <c r="P81">
        <v>0</v>
      </c>
      <c r="Q81">
        <v>11.9988</v>
      </c>
      <c r="R81">
        <v>-78.06439496565382</v>
      </c>
    </row>
    <row r="82" spans="7:18">
      <c r="G82">
        <v>21.5</v>
      </c>
      <c r="H82">
        <v>0</v>
      </c>
      <c r="I82">
        <v>0</v>
      </c>
      <c r="L82">
        <v>3.798</v>
      </c>
      <c r="O82">
        <v>20.766</v>
      </c>
      <c r="P82">
        <v>0</v>
      </c>
      <c r="Q82">
        <v>11.1996</v>
      </c>
      <c r="R82">
        <v>-72.28182586797642</v>
      </c>
    </row>
    <row r="83" spans="7:18">
      <c r="G83">
        <v>21.75</v>
      </c>
      <c r="H83">
        <v>0</v>
      </c>
      <c r="I83">
        <v>1.754572545374401</v>
      </c>
      <c r="L83">
        <v>4.5972</v>
      </c>
      <c r="O83">
        <v>21.016</v>
      </c>
      <c r="P83">
        <v>0</v>
      </c>
      <c r="Q83">
        <v>10.098</v>
      </c>
      <c r="R83">
        <v>-64.31125765225894</v>
      </c>
    </row>
    <row r="84" spans="7:18">
      <c r="G84">
        <v>22</v>
      </c>
      <c r="H84">
        <v>0</v>
      </c>
      <c r="I84">
        <v>0.3219540752291046</v>
      </c>
      <c r="L84">
        <v>4.3992</v>
      </c>
      <c r="O84">
        <v>21.766</v>
      </c>
      <c r="P84">
        <v>55</v>
      </c>
      <c r="Q84">
        <v>10.998</v>
      </c>
      <c r="R84">
        <v>-15.82315978928303</v>
      </c>
    </row>
    <row r="85" spans="7:18">
      <c r="G85">
        <v>22.25</v>
      </c>
      <c r="H85">
        <v>0</v>
      </c>
      <c r="I85">
        <v>0</v>
      </c>
      <c r="L85">
        <v>4.298400000000001</v>
      </c>
      <c r="O85">
        <v>22.516</v>
      </c>
      <c r="P85">
        <v>51</v>
      </c>
      <c r="Q85">
        <v>10.8972</v>
      </c>
      <c r="R85">
        <v>-19.09382674993634</v>
      </c>
    </row>
    <row r="86" spans="7:18">
      <c r="G86">
        <v>22.5</v>
      </c>
      <c r="H86">
        <v>0</v>
      </c>
      <c r="I86">
        <v>0</v>
      </c>
      <c r="L86">
        <v>4.1976</v>
      </c>
      <c r="O86">
        <v>22.766</v>
      </c>
      <c r="P86">
        <v>51</v>
      </c>
      <c r="Q86">
        <v>11.2968</v>
      </c>
      <c r="R86">
        <v>-21.98511129877502</v>
      </c>
    </row>
    <row r="87" spans="7:18">
      <c r="G87">
        <v>22.75</v>
      </c>
      <c r="H87">
        <v>0</v>
      </c>
      <c r="I87">
        <v>0</v>
      </c>
      <c r="L87">
        <v>3.9996</v>
      </c>
      <c r="O87">
        <v>23.016</v>
      </c>
      <c r="P87">
        <v>64</v>
      </c>
      <c r="Q87">
        <v>11.3976</v>
      </c>
      <c r="R87">
        <v>-9.714444338121723</v>
      </c>
    </row>
    <row r="88" spans="7:18">
      <c r="G88">
        <v>23</v>
      </c>
      <c r="H88">
        <v>0</v>
      </c>
      <c r="I88">
        <v>0</v>
      </c>
      <c r="L88">
        <v>3.9996</v>
      </c>
      <c r="O88">
        <v>23.266</v>
      </c>
      <c r="P88">
        <v>58</v>
      </c>
      <c r="Q88">
        <v>12.2976</v>
      </c>
      <c r="R88">
        <v>-22.2263464751458</v>
      </c>
    </row>
    <row r="89" spans="7:18">
      <c r="G89">
        <v>23.25</v>
      </c>
      <c r="H89">
        <v>0</v>
      </c>
      <c r="I89">
        <v>0</v>
      </c>
      <c r="L89">
        <v>3.6972</v>
      </c>
      <c r="O89">
        <v>23.516</v>
      </c>
      <c r="P89">
        <v>63</v>
      </c>
      <c r="Q89">
        <v>12.9996</v>
      </c>
      <c r="R89">
        <v>-22.3056301420246</v>
      </c>
    </row>
    <row r="90" spans="7:18">
      <c r="G90">
        <v>23.5</v>
      </c>
      <c r="H90">
        <v>0</v>
      </c>
      <c r="I90">
        <v>0</v>
      </c>
      <c r="L90">
        <v>3.9996</v>
      </c>
      <c r="O90">
        <v>23.766</v>
      </c>
      <c r="P90">
        <v>70</v>
      </c>
      <c r="Q90">
        <v>12.8988</v>
      </c>
      <c r="R90">
        <v>-14.5762971026779</v>
      </c>
    </row>
    <row r="91" spans="7:18">
      <c r="G91">
        <v>23.75</v>
      </c>
      <c r="H91">
        <v>0</v>
      </c>
      <c r="I91">
        <v>1.051287114575807</v>
      </c>
      <c r="L91">
        <v>4.5</v>
      </c>
      <c r="O91">
        <v>24.016</v>
      </c>
      <c r="P91">
        <v>73</v>
      </c>
      <c r="Q91">
        <v>13.3992</v>
      </c>
      <c r="R91">
        <v>-15.19691469086328</v>
      </c>
    </row>
    <row r="92" spans="7:18">
      <c r="G92">
        <v>24</v>
      </c>
      <c r="H92">
        <v>0</v>
      </c>
      <c r="I92">
        <v>5.375190133559798</v>
      </c>
      <c r="L92">
        <v>5.097600000000001</v>
      </c>
      <c r="O92">
        <v>24.266</v>
      </c>
      <c r="P92">
        <v>93</v>
      </c>
      <c r="Q92">
        <v>14.8968</v>
      </c>
      <c r="R92">
        <v>-6.032719846871359</v>
      </c>
    </row>
    <row r="93" spans="7:18">
      <c r="G93">
        <v>24.25</v>
      </c>
      <c r="H93">
        <v>0</v>
      </c>
      <c r="I93">
        <v>3.213238624067799</v>
      </c>
      <c r="L93">
        <v>4.7988</v>
      </c>
      <c r="O93">
        <v>24.516</v>
      </c>
      <c r="P93">
        <v>332</v>
      </c>
      <c r="Q93">
        <v>16.6968</v>
      </c>
      <c r="R93">
        <v>219.9434758790805</v>
      </c>
    </row>
    <row r="94" spans="7:18">
      <c r="G94">
        <v>24.5</v>
      </c>
      <c r="H94">
        <v>0</v>
      </c>
      <c r="I94">
        <v>1.754572545374401</v>
      </c>
      <c r="L94">
        <v>4.5972</v>
      </c>
      <c r="O94">
        <v>24.766</v>
      </c>
      <c r="P94">
        <v>852</v>
      </c>
      <c r="Q94">
        <v>19.998</v>
      </c>
      <c r="R94">
        <v>716.0578188404761</v>
      </c>
    </row>
    <row r="95" spans="7:18">
      <c r="G95">
        <v>24.75</v>
      </c>
      <c r="H95">
        <v>0</v>
      </c>
      <c r="I95">
        <v>1.051287114575807</v>
      </c>
      <c r="L95">
        <v>4.5</v>
      </c>
      <c r="O95">
        <v>25.016</v>
      </c>
      <c r="P95">
        <v>896</v>
      </c>
      <c r="Q95">
        <v>33.6996</v>
      </c>
      <c r="R95">
        <v>660.9206207064215</v>
      </c>
    </row>
    <row r="96" spans="7:18">
      <c r="G96">
        <v>25</v>
      </c>
      <c r="H96">
        <v>0</v>
      </c>
      <c r="I96">
        <v>1.051287114575807</v>
      </c>
      <c r="L96">
        <v>4.5</v>
      </c>
      <c r="O96">
        <v>25.266</v>
      </c>
      <c r="P96">
        <v>533</v>
      </c>
      <c r="Q96">
        <v>36.4968</v>
      </c>
      <c r="R96">
        <v>277.6816288645506</v>
      </c>
    </row>
    <row r="97" spans="7:18">
      <c r="G97">
        <v>25.25</v>
      </c>
      <c r="H97">
        <v>0</v>
      </c>
      <c r="I97">
        <v>0.3219540752291046</v>
      </c>
      <c r="L97">
        <v>4.3992</v>
      </c>
      <c r="O97">
        <v>25.766</v>
      </c>
      <c r="P97">
        <v>213</v>
      </c>
      <c r="Q97">
        <v>37.2996</v>
      </c>
      <c r="R97">
        <v>-48.12698784167486</v>
      </c>
    </row>
    <row r="98" spans="7:18">
      <c r="G98">
        <v>25.5</v>
      </c>
      <c r="H98">
        <v>0</v>
      </c>
      <c r="I98">
        <v>0</v>
      </c>
      <c r="L98">
        <v>4.1976</v>
      </c>
      <c r="O98">
        <v>26.016</v>
      </c>
      <c r="P98">
        <v>76</v>
      </c>
      <c r="Q98">
        <v>36.3996</v>
      </c>
      <c r="R98">
        <v>-178.6150857046507</v>
      </c>
    </row>
    <row r="99" spans="7:18">
      <c r="G99">
        <v>25.75</v>
      </c>
      <c r="H99">
        <v>0</v>
      </c>
      <c r="I99">
        <v>0.3219540752291046</v>
      </c>
      <c r="L99">
        <v>4.3992</v>
      </c>
      <c r="O99">
        <v>26.266</v>
      </c>
      <c r="P99">
        <v>81</v>
      </c>
      <c r="Q99">
        <v>34.5996</v>
      </c>
      <c r="R99">
        <v>-160.5912814306025</v>
      </c>
    </row>
    <row r="100" spans="7:18">
      <c r="G100">
        <v>26</v>
      </c>
      <c r="H100">
        <v>0</v>
      </c>
      <c r="I100">
        <v>2.483905584721107</v>
      </c>
      <c r="L100">
        <v>4.698</v>
      </c>
      <c r="O100">
        <v>26.516</v>
      </c>
      <c r="P100">
        <v>84</v>
      </c>
      <c r="Q100">
        <v>31.2984</v>
      </c>
      <c r="R100">
        <v>-133.7056243919982</v>
      </c>
    </row>
    <row r="101" spans="7:18">
      <c r="G101">
        <v>26.75</v>
      </c>
      <c r="H101">
        <v>0</v>
      </c>
      <c r="I101">
        <v>5.375190133559798</v>
      </c>
      <c r="L101">
        <v>5.097600000000001</v>
      </c>
      <c r="O101">
        <v>26.766</v>
      </c>
      <c r="P101">
        <v>87</v>
      </c>
      <c r="Q101">
        <v>29.7972</v>
      </c>
      <c r="R101">
        <v>-119.8437716274421</v>
      </c>
    </row>
    <row r="102" spans="7:18">
      <c r="G102">
        <v>27.25</v>
      </c>
      <c r="H102">
        <v>0</v>
      </c>
      <c r="I102">
        <v>7.563189251599887</v>
      </c>
      <c r="L102">
        <v>5.4</v>
      </c>
      <c r="O102">
        <v>27.016</v>
      </c>
      <c r="P102">
        <v>141</v>
      </c>
      <c r="Q102">
        <v>28.4976</v>
      </c>
      <c r="R102">
        <v>-56.44058494157932</v>
      </c>
    </row>
    <row r="103" spans="7:18">
      <c r="G103">
        <v>27.5</v>
      </c>
      <c r="H103">
        <v>0</v>
      </c>
      <c r="I103">
        <v>6.833856212253188</v>
      </c>
      <c r="L103">
        <v>5.2992</v>
      </c>
      <c r="O103">
        <v>27.25</v>
      </c>
      <c r="P103">
        <v>73</v>
      </c>
      <c r="Q103">
        <v>27.5976</v>
      </c>
      <c r="R103">
        <v>-117.9286828045553</v>
      </c>
    </row>
    <row r="104" spans="7:18">
      <c r="G104">
        <v>28</v>
      </c>
      <c r="H104">
        <v>0</v>
      </c>
      <c r="I104">
        <v>6.104523172906497</v>
      </c>
      <c r="L104">
        <v>5.1984</v>
      </c>
      <c r="O104">
        <v>27.516</v>
      </c>
      <c r="P104">
        <v>46</v>
      </c>
      <c r="Q104">
        <v>26.1972</v>
      </c>
      <c r="R104">
        <v>-134.7961630793457</v>
      </c>
    </row>
    <row r="105" spans="7:18">
      <c r="G105">
        <v>28.25</v>
      </c>
      <c r="H105">
        <v>0</v>
      </c>
      <c r="I105">
        <v>4.645857094213099</v>
      </c>
      <c r="L105">
        <v>4.9968</v>
      </c>
      <c r="O105">
        <v>27.766</v>
      </c>
      <c r="P105">
        <v>0</v>
      </c>
      <c r="Q105">
        <v>23.1984</v>
      </c>
      <c r="R105">
        <v>-159.0985051587815</v>
      </c>
    </row>
    <row r="106" spans="7:18">
      <c r="G106">
        <v>28.5</v>
      </c>
      <c r="H106">
        <v>0</v>
      </c>
      <c r="I106">
        <v>6.104523172906497</v>
      </c>
      <c r="L106">
        <v>5.1984</v>
      </c>
      <c r="O106">
        <v>28.016</v>
      </c>
      <c r="P106">
        <v>0</v>
      </c>
      <c r="Q106">
        <v>21.798</v>
      </c>
      <c r="R106">
        <v>-148.965985433572</v>
      </c>
    </row>
    <row r="107" spans="7:18">
      <c r="G107">
        <v>28.75</v>
      </c>
      <c r="H107">
        <v>0</v>
      </c>
      <c r="I107">
        <v>7.563189251599887</v>
      </c>
      <c r="L107">
        <v>5.4</v>
      </c>
      <c r="O107">
        <v>28.266</v>
      </c>
      <c r="P107">
        <v>0</v>
      </c>
      <c r="Q107">
        <v>20.2968</v>
      </c>
      <c r="R107">
        <v>-138.1041326690158</v>
      </c>
    </row>
    <row r="108" spans="7:18">
      <c r="G108">
        <v>29</v>
      </c>
      <c r="H108">
        <v>0</v>
      </c>
      <c r="I108">
        <v>8.995807721745187</v>
      </c>
      <c r="L108">
        <v>5.598</v>
      </c>
      <c r="O108">
        <v>28.516</v>
      </c>
      <c r="P108">
        <v>0</v>
      </c>
      <c r="Q108">
        <v>18.9972</v>
      </c>
      <c r="R108">
        <v>-128.7009459831531</v>
      </c>
    </row>
    <row r="109" spans="7:18">
      <c r="G109">
        <v>29.25</v>
      </c>
      <c r="H109">
        <v>0</v>
      </c>
      <c r="I109">
        <v>16.23704289811597</v>
      </c>
      <c r="L109">
        <v>6.5988</v>
      </c>
      <c r="O109">
        <v>28.766</v>
      </c>
      <c r="P109">
        <v>0</v>
      </c>
      <c r="Q109">
        <v>17.6976</v>
      </c>
      <c r="R109">
        <v>-119.2977592972903</v>
      </c>
    </row>
    <row r="110" spans="7:18">
      <c r="G110">
        <v>29.5</v>
      </c>
      <c r="H110">
        <v>0</v>
      </c>
      <c r="I110">
        <v>14.77837681942257</v>
      </c>
      <c r="L110">
        <v>6.3972</v>
      </c>
      <c r="O110">
        <v>29.016</v>
      </c>
      <c r="P110">
        <v>0</v>
      </c>
      <c r="Q110">
        <v>15.3</v>
      </c>
      <c r="R110">
        <v>-101.9500520042582</v>
      </c>
    </row>
    <row r="111" spans="7:18">
      <c r="G111">
        <v>29.75</v>
      </c>
      <c r="H111">
        <v>0</v>
      </c>
      <c r="I111">
        <v>14.77837681942257</v>
      </c>
      <c r="L111">
        <v>6.3972</v>
      </c>
      <c r="O111">
        <v>29.266</v>
      </c>
      <c r="P111">
        <v>0</v>
      </c>
      <c r="Q111">
        <v>12.9996</v>
      </c>
      <c r="R111">
        <v>-85.3056301420246</v>
      </c>
    </row>
    <row r="112" spans="7:18">
      <c r="G112">
        <v>30</v>
      </c>
      <c r="H112">
        <v>0</v>
      </c>
      <c r="I112">
        <v>14.07509138862397</v>
      </c>
      <c r="L112">
        <v>6.3</v>
      </c>
      <c r="O112">
        <v>29.516</v>
      </c>
      <c r="P112">
        <v>0</v>
      </c>
      <c r="Q112">
        <v>11.2968</v>
      </c>
      <c r="R112">
        <v>-72.98511129877502</v>
      </c>
    </row>
    <row r="113" spans="7:18">
      <c r="G113">
        <v>30.25</v>
      </c>
      <c r="H113">
        <v>0</v>
      </c>
      <c r="I113">
        <v>11.88709227058388</v>
      </c>
      <c r="L113">
        <v>5.9976</v>
      </c>
      <c r="O113">
        <v>29.766</v>
      </c>
      <c r="P113">
        <v>0</v>
      </c>
      <c r="Q113">
        <v>9.097200000000001</v>
      </c>
      <c r="R113">
        <v>-57.07002247588817</v>
      </c>
    </row>
    <row r="114" spans="7:18">
      <c r="G114">
        <v>30.5</v>
      </c>
      <c r="H114">
        <v>0</v>
      </c>
      <c r="I114">
        <v>10.45447380043858</v>
      </c>
      <c r="L114">
        <v>5.799600000000001</v>
      </c>
      <c r="O114">
        <v>30.016</v>
      </c>
      <c r="P114">
        <v>0</v>
      </c>
      <c r="Q114">
        <v>9</v>
      </c>
      <c r="R114">
        <v>-56.36673704508956</v>
      </c>
    </row>
    <row r="115" spans="7:18">
      <c r="G115">
        <v>30.75</v>
      </c>
      <c r="H115">
        <v>0</v>
      </c>
      <c r="I115">
        <v>12.61642530993058</v>
      </c>
      <c r="L115">
        <v>6.098400000000001</v>
      </c>
      <c r="O115">
        <v>30.266</v>
      </c>
      <c r="P115">
        <v>0</v>
      </c>
      <c r="Q115">
        <v>8.499600000000001</v>
      </c>
      <c r="R115">
        <v>-52.74611945690418</v>
      </c>
    </row>
    <row r="116" spans="7:18">
      <c r="G116">
        <v>31</v>
      </c>
      <c r="H116">
        <v>0</v>
      </c>
      <c r="I116">
        <v>15.50770985876927</v>
      </c>
      <c r="L116">
        <v>6.498</v>
      </c>
      <c r="O116">
        <v>30.516</v>
      </c>
      <c r="P116">
        <v>0</v>
      </c>
      <c r="Q116">
        <v>8.499600000000001</v>
      </c>
      <c r="R116">
        <v>-52.74611945690418</v>
      </c>
    </row>
    <row r="117" spans="7:18">
      <c r="G117">
        <v>31.25</v>
      </c>
      <c r="H117">
        <v>0</v>
      </c>
      <c r="I117">
        <v>15.50770985876927</v>
      </c>
      <c r="L117">
        <v>6.498</v>
      </c>
      <c r="O117">
        <v>30.766</v>
      </c>
      <c r="P117">
        <v>0</v>
      </c>
      <c r="Q117">
        <v>7.2</v>
      </c>
      <c r="R117">
        <v>-43.34293277104139</v>
      </c>
    </row>
    <row r="118" spans="7:18">
      <c r="G118">
        <v>31.5</v>
      </c>
      <c r="H118">
        <v>0</v>
      </c>
      <c r="I118">
        <v>14.07509138862397</v>
      </c>
      <c r="L118">
        <v>6.3</v>
      </c>
      <c r="O118">
        <v>31.016</v>
      </c>
      <c r="P118">
        <v>0</v>
      </c>
      <c r="Q118">
        <v>6.5988</v>
      </c>
      <c r="R118">
        <v>-38.9929821435093</v>
      </c>
    </row>
    <row r="119" spans="7:18">
      <c r="G119">
        <v>31.75</v>
      </c>
      <c r="H119">
        <v>0</v>
      </c>
      <c r="I119">
        <v>16.23704289811597</v>
      </c>
      <c r="L119">
        <v>6.5988</v>
      </c>
      <c r="O119">
        <v>31.266</v>
      </c>
      <c r="P119">
        <v>0</v>
      </c>
      <c r="Q119">
        <v>5.799600000000001</v>
      </c>
      <c r="R119">
        <v>-33.21041304583192</v>
      </c>
    </row>
    <row r="120" spans="7:18">
      <c r="G120">
        <v>32</v>
      </c>
      <c r="H120">
        <v>0</v>
      </c>
      <c r="I120">
        <v>18.39899440760797</v>
      </c>
      <c r="L120">
        <v>6.897600000000001</v>
      </c>
      <c r="O120">
        <v>31.516</v>
      </c>
      <c r="P120">
        <v>0</v>
      </c>
      <c r="Q120">
        <v>5.4</v>
      </c>
      <c r="R120">
        <v>-30.31912849699322</v>
      </c>
    </row>
    <row r="121" spans="7:18">
      <c r="G121">
        <v>32.25</v>
      </c>
      <c r="H121">
        <v>0</v>
      </c>
      <c r="I121">
        <v>14.77837681942257</v>
      </c>
      <c r="L121">
        <v>6.3972</v>
      </c>
      <c r="O121">
        <v>31.766</v>
      </c>
      <c r="P121">
        <v>0</v>
      </c>
      <c r="Q121">
        <v>4.8996</v>
      </c>
      <c r="R121">
        <v>-26.69851090880783</v>
      </c>
    </row>
    <row r="122" spans="7:18">
      <c r="G122">
        <v>32.5</v>
      </c>
      <c r="H122">
        <v>0</v>
      </c>
      <c r="I122">
        <v>16.96637593746267</v>
      </c>
      <c r="L122">
        <v>6.6996</v>
      </c>
      <c r="O122">
        <v>32.016</v>
      </c>
      <c r="P122">
        <v>0</v>
      </c>
      <c r="Q122">
        <v>5.2992</v>
      </c>
      <c r="R122">
        <v>-29.58979545764652</v>
      </c>
    </row>
    <row r="123" spans="7:18">
      <c r="G123">
        <v>32.75</v>
      </c>
      <c r="H123">
        <v>0</v>
      </c>
      <c r="I123">
        <v>16.23704289811597</v>
      </c>
      <c r="L123">
        <v>6.5988</v>
      </c>
      <c r="O123">
        <v>32.266</v>
      </c>
      <c r="P123">
        <v>0</v>
      </c>
      <c r="Q123">
        <v>6.3972</v>
      </c>
      <c r="R123">
        <v>-37.5343160648159</v>
      </c>
    </row>
    <row r="124" spans="7:18">
      <c r="G124">
        <v>33</v>
      </c>
      <c r="H124">
        <v>0</v>
      </c>
      <c r="I124">
        <v>14.07509138862397</v>
      </c>
      <c r="L124">
        <v>6.3</v>
      </c>
      <c r="O124">
        <v>32.516</v>
      </c>
      <c r="P124">
        <v>0</v>
      </c>
      <c r="Q124">
        <v>6.498</v>
      </c>
      <c r="R124">
        <v>-38.26364910416261</v>
      </c>
    </row>
    <row r="125" spans="7:18">
      <c r="G125">
        <v>33.25</v>
      </c>
      <c r="H125">
        <v>0</v>
      </c>
      <c r="I125">
        <v>14.07509138862397</v>
      </c>
      <c r="L125">
        <v>6.3</v>
      </c>
      <c r="O125">
        <v>32.766</v>
      </c>
      <c r="P125">
        <v>0</v>
      </c>
      <c r="Q125">
        <v>7.398</v>
      </c>
      <c r="R125">
        <v>-44.77555124118669</v>
      </c>
    </row>
    <row r="126" spans="7:18">
      <c r="G126">
        <v>33.5</v>
      </c>
      <c r="H126">
        <v>0</v>
      </c>
      <c r="I126">
        <v>16.96637593746267</v>
      </c>
      <c r="L126">
        <v>6.6996</v>
      </c>
      <c r="O126">
        <v>33.016</v>
      </c>
      <c r="P126">
        <v>44</v>
      </c>
      <c r="Q126">
        <v>9</v>
      </c>
      <c r="R126">
        <v>-12.36673704508956</v>
      </c>
    </row>
    <row r="127" spans="7:18">
      <c r="G127">
        <v>33.75</v>
      </c>
      <c r="H127">
        <v>0</v>
      </c>
      <c r="I127">
        <v>15.50770985876927</v>
      </c>
      <c r="L127">
        <v>6.498</v>
      </c>
      <c r="O127">
        <v>33.266</v>
      </c>
      <c r="P127">
        <v>69</v>
      </c>
      <c r="Q127">
        <v>10.5984</v>
      </c>
      <c r="R127">
        <v>1.068124759555673</v>
      </c>
    </row>
    <row r="128" spans="7:18">
      <c r="G128">
        <v>34</v>
      </c>
      <c r="H128">
        <v>0</v>
      </c>
      <c r="I128">
        <v>16.23704289811597</v>
      </c>
      <c r="L128">
        <v>6.5988</v>
      </c>
      <c r="O128">
        <v>33.516</v>
      </c>
      <c r="P128">
        <v>233</v>
      </c>
      <c r="Q128">
        <v>12.6972</v>
      </c>
      <c r="R128">
        <v>149.8823689760155</v>
      </c>
    </row>
    <row r="129" spans="7:18">
      <c r="G129">
        <v>34.25</v>
      </c>
      <c r="H129">
        <v>0</v>
      </c>
      <c r="I129">
        <v>19.12832744695466</v>
      </c>
      <c r="L129">
        <v>6.9984</v>
      </c>
      <c r="O129">
        <v>33.766</v>
      </c>
      <c r="P129">
        <v>543</v>
      </c>
      <c r="Q129">
        <v>15.7968</v>
      </c>
      <c r="R129">
        <v>437.4553780161045</v>
      </c>
    </row>
    <row r="130" spans="7:18">
      <c r="G130">
        <v>34.5</v>
      </c>
      <c r="H130">
        <v>0</v>
      </c>
      <c r="I130">
        <v>22.74894503514005</v>
      </c>
      <c r="L130">
        <v>7.4988</v>
      </c>
      <c r="O130">
        <v>34.016</v>
      </c>
      <c r="P130">
        <v>579</v>
      </c>
      <c r="Q130">
        <v>24.5988</v>
      </c>
      <c r="R130">
        <v>409.768975116009</v>
      </c>
    </row>
    <row r="131" spans="7:18">
      <c r="G131">
        <v>34.75</v>
      </c>
      <c r="H131">
        <v>0</v>
      </c>
      <c r="I131">
        <v>21.29027895644666</v>
      </c>
      <c r="L131">
        <v>7.2972</v>
      </c>
      <c r="O131">
        <v>34.266</v>
      </c>
      <c r="P131">
        <v>738</v>
      </c>
      <c r="Q131">
        <v>28.998</v>
      </c>
      <c r="R131">
        <v>536.9387974702353</v>
      </c>
    </row>
    <row r="132" spans="7:18">
      <c r="G132">
        <v>35</v>
      </c>
      <c r="H132">
        <v>0</v>
      </c>
      <c r="I132">
        <v>24.91089654463205</v>
      </c>
      <c r="L132">
        <v>7.7976</v>
      </c>
      <c r="O132">
        <v>34.516</v>
      </c>
      <c r="P132">
        <v>770</v>
      </c>
      <c r="Q132">
        <v>32.89680000000001</v>
      </c>
      <c r="R132">
        <v>540.729237412647</v>
      </c>
    </row>
    <row r="133" spans="7:18">
      <c r="G133">
        <v>35.25</v>
      </c>
      <c r="H133">
        <v>0</v>
      </c>
      <c r="I133">
        <v>24.18156350528535</v>
      </c>
      <c r="L133">
        <v>7.696800000000001</v>
      </c>
      <c r="O133">
        <v>34.766</v>
      </c>
      <c r="P133">
        <v>657</v>
      </c>
      <c r="Q133">
        <v>36.6984</v>
      </c>
      <c r="R133">
        <v>400.2229627858572</v>
      </c>
    </row>
    <row r="134" spans="7:18">
      <c r="G134">
        <v>35.5</v>
      </c>
      <c r="H134">
        <v>0</v>
      </c>
      <c r="I134">
        <v>29.26084717216415</v>
      </c>
      <c r="L134">
        <v>8.398800000000001</v>
      </c>
      <c r="O134">
        <v>35.516</v>
      </c>
      <c r="P134">
        <v>375</v>
      </c>
      <c r="Q134">
        <v>44.1972</v>
      </c>
      <c r="R134">
        <v>63.96579418017257</v>
      </c>
    </row>
    <row r="135" spans="7:18">
      <c r="G135">
        <v>35.75</v>
      </c>
      <c r="H135">
        <v>0</v>
      </c>
      <c r="I135">
        <v>27.09889566267213</v>
      </c>
      <c r="L135">
        <v>8.1</v>
      </c>
      <c r="O135">
        <v>35.766</v>
      </c>
      <c r="P135">
        <v>90</v>
      </c>
      <c r="Q135">
        <v>42.498</v>
      </c>
      <c r="R135">
        <v>-208.739734585126</v>
      </c>
    </row>
    <row r="136" spans="7:18">
      <c r="G136">
        <v>36</v>
      </c>
      <c r="H136">
        <v>0</v>
      </c>
      <c r="I136">
        <v>24.91089654463205</v>
      </c>
      <c r="L136">
        <v>7.7976</v>
      </c>
      <c r="O136">
        <v>36.016</v>
      </c>
      <c r="P136">
        <v>94</v>
      </c>
      <c r="Q136">
        <v>38.7972</v>
      </c>
      <c r="R136">
        <v>-177.962792997683</v>
      </c>
    </row>
    <row r="137" spans="7:18">
      <c r="G137">
        <v>36.25</v>
      </c>
      <c r="H137">
        <v>0</v>
      </c>
      <c r="I137">
        <v>25.64022958397875</v>
      </c>
      <c r="L137">
        <v>7.898400000000001</v>
      </c>
      <c r="O137">
        <v>36.266</v>
      </c>
      <c r="P137">
        <v>84</v>
      </c>
      <c r="Q137">
        <v>36.99720000000001</v>
      </c>
      <c r="R137">
        <v>-174.9389887236348</v>
      </c>
    </row>
    <row r="138" spans="7:18">
      <c r="G138">
        <v>36.75</v>
      </c>
      <c r="H138">
        <v>0</v>
      </c>
      <c r="I138">
        <v>24.91089654463205</v>
      </c>
      <c r="L138">
        <v>7.7976</v>
      </c>
      <c r="O138">
        <v>36.516</v>
      </c>
      <c r="P138">
        <v>70</v>
      </c>
      <c r="Q138">
        <v>31.8996</v>
      </c>
      <c r="R138">
        <v>-152.0555750195304</v>
      </c>
    </row>
    <row r="139" spans="7:18">
      <c r="G139">
        <v>37</v>
      </c>
      <c r="H139">
        <v>0</v>
      </c>
      <c r="I139">
        <v>22.01961199579335</v>
      </c>
      <c r="L139">
        <v>7.398</v>
      </c>
      <c r="O139">
        <v>36.766</v>
      </c>
      <c r="P139">
        <v>0</v>
      </c>
      <c r="Q139">
        <v>30.1968</v>
      </c>
      <c r="R139">
        <v>-209.7350561762808</v>
      </c>
    </row>
    <row r="140" spans="7:18">
      <c r="G140">
        <v>37.25</v>
      </c>
      <c r="H140">
        <v>0</v>
      </c>
      <c r="I140">
        <v>26.36956262332544</v>
      </c>
      <c r="L140">
        <v>7.9992</v>
      </c>
      <c r="O140">
        <v>37.016</v>
      </c>
      <c r="P140">
        <v>63</v>
      </c>
      <c r="Q140">
        <v>28.4976</v>
      </c>
      <c r="R140">
        <v>-134.4405849415793</v>
      </c>
    </row>
    <row r="141" spans="7:18">
      <c r="G141">
        <v>37.75</v>
      </c>
      <c r="H141">
        <v>0</v>
      </c>
      <c r="I141">
        <v>29.99018021151084</v>
      </c>
      <c r="L141">
        <v>8.499600000000001</v>
      </c>
      <c r="O141">
        <v>37.266</v>
      </c>
      <c r="P141">
        <v>0</v>
      </c>
      <c r="Q141">
        <v>27</v>
      </c>
      <c r="R141">
        <v>-186.6047797855712</v>
      </c>
    </row>
    <row r="142" spans="7:18">
      <c r="G142">
        <v>38</v>
      </c>
      <c r="H142">
        <v>0</v>
      </c>
      <c r="I142">
        <v>29.26084717216415</v>
      </c>
      <c r="L142">
        <v>8.398800000000001</v>
      </c>
      <c r="O142">
        <v>37.516</v>
      </c>
      <c r="P142">
        <v>0</v>
      </c>
      <c r="Q142">
        <v>23.7996</v>
      </c>
      <c r="R142">
        <v>-163.4484557863136</v>
      </c>
    </row>
    <row r="143" spans="7:18">
      <c r="G143">
        <v>38.25</v>
      </c>
      <c r="H143">
        <v>0</v>
      </c>
      <c r="I143">
        <v>29.26084717216415</v>
      </c>
      <c r="L143">
        <v>8.398800000000001</v>
      </c>
      <c r="O143">
        <v>37.766</v>
      </c>
      <c r="P143">
        <v>0</v>
      </c>
      <c r="Q143">
        <v>22.3992</v>
      </c>
      <c r="R143">
        <v>-153.3159360611041</v>
      </c>
    </row>
    <row r="144" spans="7:18">
      <c r="G144">
        <v>38.75</v>
      </c>
      <c r="H144">
        <v>0</v>
      </c>
      <c r="I144">
        <v>33.61079779969623</v>
      </c>
      <c r="L144">
        <v>9</v>
      </c>
      <c r="O144">
        <v>38.016</v>
      </c>
      <c r="P144">
        <v>0</v>
      </c>
      <c r="Q144">
        <v>20.898</v>
      </c>
      <c r="R144">
        <v>-142.4540832965479</v>
      </c>
    </row>
    <row r="145" spans="7:18">
      <c r="G145">
        <v>39.5</v>
      </c>
      <c r="H145">
        <v>0</v>
      </c>
      <c r="I145">
        <v>30.69346564230945</v>
      </c>
      <c r="L145">
        <v>8.596800000000002</v>
      </c>
      <c r="O145">
        <v>38.266</v>
      </c>
      <c r="P145">
        <v>0</v>
      </c>
      <c r="Q145">
        <v>19.5984</v>
      </c>
      <c r="R145">
        <v>-133.0508966106852</v>
      </c>
    </row>
    <row r="146" spans="7:18">
      <c r="G146">
        <v>39.75</v>
      </c>
      <c r="H146">
        <v>0</v>
      </c>
      <c r="I146">
        <v>31.42279868165613</v>
      </c>
      <c r="L146">
        <v>8.6976</v>
      </c>
      <c r="O146">
        <v>38.516</v>
      </c>
      <c r="P146">
        <v>0</v>
      </c>
      <c r="Q146">
        <v>15.7968</v>
      </c>
      <c r="R146">
        <v>-105.5446219838955</v>
      </c>
    </row>
    <row r="147" spans="7:18">
      <c r="G147">
        <v>40</v>
      </c>
      <c r="H147">
        <v>0</v>
      </c>
      <c r="I147">
        <v>35.04341626984153</v>
      </c>
      <c r="L147">
        <v>9.198</v>
      </c>
      <c r="O147">
        <v>38.766</v>
      </c>
      <c r="P147">
        <v>0</v>
      </c>
      <c r="Q147">
        <v>14.6988</v>
      </c>
      <c r="R147">
        <v>-97.60010137672606</v>
      </c>
    </row>
    <row r="148" spans="7:18">
      <c r="G148">
        <v>40.25</v>
      </c>
      <c r="H148">
        <v>0</v>
      </c>
      <c r="I148">
        <v>33.61079779969623</v>
      </c>
      <c r="L148">
        <v>9</v>
      </c>
      <c r="O148">
        <v>39.016</v>
      </c>
      <c r="P148">
        <v>0</v>
      </c>
      <c r="Q148">
        <v>13.5</v>
      </c>
      <c r="R148">
        <v>-88.92624773020998</v>
      </c>
    </row>
    <row r="149" spans="7:18">
      <c r="G149">
        <v>40.5</v>
      </c>
      <c r="H149">
        <v>0</v>
      </c>
      <c r="I149">
        <v>33.61079779969623</v>
      </c>
      <c r="L149">
        <v>9</v>
      </c>
      <c r="O149">
        <v>39.266</v>
      </c>
      <c r="P149">
        <v>0</v>
      </c>
      <c r="Q149">
        <v>12.6</v>
      </c>
      <c r="R149">
        <v>-82.41434559318589</v>
      </c>
    </row>
    <row r="150" spans="7:18">
      <c r="G150">
        <v>40.75</v>
      </c>
      <c r="H150">
        <v>0</v>
      </c>
      <c r="I150">
        <v>30.69346564230945</v>
      </c>
      <c r="L150">
        <v>8.596800000000002</v>
      </c>
      <c r="O150">
        <v>39.516</v>
      </c>
      <c r="P150">
        <v>0</v>
      </c>
      <c r="Q150">
        <v>11.4984</v>
      </c>
      <c r="R150">
        <v>-74.44377737746842</v>
      </c>
    </row>
    <row r="151" spans="7:18">
      <c r="G151">
        <v>41</v>
      </c>
      <c r="H151">
        <v>0</v>
      </c>
      <c r="I151">
        <v>32.88146476034953</v>
      </c>
      <c r="L151">
        <v>8.8992</v>
      </c>
      <c r="O151">
        <v>39.766</v>
      </c>
      <c r="P151">
        <v>0</v>
      </c>
      <c r="Q151">
        <v>9.799200000000001</v>
      </c>
      <c r="R151">
        <v>-62.14930614276695</v>
      </c>
    </row>
    <row r="152" spans="7:18">
      <c r="G152">
        <v>41.25</v>
      </c>
      <c r="H152">
        <v>0</v>
      </c>
      <c r="I152">
        <v>34.31408323049483</v>
      </c>
      <c r="L152">
        <v>9.097200000000001</v>
      </c>
      <c r="O152">
        <v>40.016</v>
      </c>
      <c r="P152">
        <v>0</v>
      </c>
      <c r="Q152">
        <v>7.398</v>
      </c>
      <c r="R152">
        <v>-44.77555124118669</v>
      </c>
    </row>
    <row r="153" spans="7:18">
      <c r="G153">
        <v>41.5</v>
      </c>
      <c r="H153">
        <v>0</v>
      </c>
      <c r="I153">
        <v>35.04341626984153</v>
      </c>
      <c r="L153">
        <v>9.198</v>
      </c>
      <c r="O153">
        <v>40.266</v>
      </c>
      <c r="P153">
        <v>0</v>
      </c>
      <c r="Q153">
        <v>6.7968</v>
      </c>
      <c r="R153">
        <v>-40.4256006136546</v>
      </c>
    </row>
    <row r="154" spans="7:18">
      <c r="G154">
        <v>41.75</v>
      </c>
      <c r="H154">
        <v>0</v>
      </c>
      <c r="I154">
        <v>34.31408323049483</v>
      </c>
      <c r="L154">
        <v>9.097200000000001</v>
      </c>
      <c r="O154">
        <v>40.516</v>
      </c>
      <c r="P154">
        <v>0</v>
      </c>
      <c r="Q154">
        <v>5.497199999999999</v>
      </c>
      <c r="R154">
        <v>-31.02241392779182</v>
      </c>
    </row>
    <row r="155" spans="7:18">
      <c r="G155">
        <v>42</v>
      </c>
      <c r="H155">
        <v>0</v>
      </c>
      <c r="I155">
        <v>32.15213172100282</v>
      </c>
      <c r="L155">
        <v>8.798399999999999</v>
      </c>
      <c r="O155">
        <v>40.766</v>
      </c>
      <c r="P155">
        <v>0</v>
      </c>
      <c r="Q155">
        <v>5.097600000000001</v>
      </c>
      <c r="R155">
        <v>-28.13112937895313</v>
      </c>
    </row>
    <row r="156" spans="7:18">
      <c r="G156">
        <v>42.25</v>
      </c>
      <c r="H156">
        <v>0</v>
      </c>
      <c r="I156">
        <v>36.50208234853491</v>
      </c>
      <c r="L156">
        <v>9.3996</v>
      </c>
      <c r="O156">
        <v>41.016</v>
      </c>
      <c r="P156">
        <v>0</v>
      </c>
      <c r="Q156">
        <v>4.5972</v>
      </c>
      <c r="R156">
        <v>-24.51051179076774</v>
      </c>
    </row>
    <row r="157" spans="7:18">
      <c r="G157">
        <v>42.5</v>
      </c>
      <c r="H157">
        <v>0</v>
      </c>
      <c r="I157">
        <v>37.20536777933351</v>
      </c>
      <c r="L157">
        <v>9.4968</v>
      </c>
      <c r="O157">
        <v>41.266</v>
      </c>
      <c r="P157">
        <v>0</v>
      </c>
      <c r="Q157">
        <v>3.9996</v>
      </c>
      <c r="R157">
        <v>-20.18660877178375</v>
      </c>
    </row>
    <row r="158" spans="7:18">
      <c r="G158">
        <v>42.75</v>
      </c>
      <c r="H158">
        <v>0</v>
      </c>
      <c r="I158">
        <v>37.93470081868021</v>
      </c>
      <c r="L158">
        <v>9.5976</v>
      </c>
      <c r="O158">
        <v>41.516</v>
      </c>
      <c r="P158">
        <v>0</v>
      </c>
      <c r="Q158">
        <v>3.6972</v>
      </c>
      <c r="R158">
        <v>-17.99860965374366</v>
      </c>
    </row>
    <row r="159" spans="7:18">
      <c r="G159">
        <v>43</v>
      </c>
      <c r="H159">
        <v>0</v>
      </c>
      <c r="I159">
        <v>35.77274930918823</v>
      </c>
      <c r="L159">
        <v>9.298800000000002</v>
      </c>
      <c r="O159">
        <v>41.766</v>
      </c>
      <c r="P159">
        <v>0</v>
      </c>
      <c r="Q159">
        <v>2.898</v>
      </c>
      <c r="R159">
        <v>-12.21604055606627</v>
      </c>
    </row>
    <row r="160" spans="7:18">
      <c r="G160">
        <v>43.25</v>
      </c>
      <c r="H160">
        <v>0</v>
      </c>
      <c r="I160">
        <v>35.77274930918823</v>
      </c>
      <c r="L160">
        <v>9.298800000000002</v>
      </c>
      <c r="O160">
        <v>42.016</v>
      </c>
      <c r="P160">
        <v>0</v>
      </c>
      <c r="Q160">
        <v>2.5992</v>
      </c>
      <c r="R160">
        <v>-10.05408904657427</v>
      </c>
    </row>
    <row r="161" spans="7:18">
      <c r="G161">
        <v>43.5</v>
      </c>
      <c r="H161">
        <v>0</v>
      </c>
      <c r="I161">
        <v>37.93470081868021</v>
      </c>
      <c r="L161">
        <v>9.5976</v>
      </c>
      <c r="O161">
        <v>42.266</v>
      </c>
      <c r="P161">
        <v>0</v>
      </c>
      <c r="Q161">
        <v>2.1996</v>
      </c>
      <c r="R161">
        <v>-7.162804497735578</v>
      </c>
    </row>
    <row r="162" spans="7:18">
      <c r="G162">
        <v>43.75</v>
      </c>
      <c r="H162">
        <v>0</v>
      </c>
      <c r="I162">
        <v>40.12269993672031</v>
      </c>
      <c r="L162">
        <v>9.9</v>
      </c>
      <c r="O162">
        <v>42.516</v>
      </c>
      <c r="P162">
        <v>0</v>
      </c>
      <c r="Q162">
        <v>1.8972</v>
      </c>
      <c r="R162">
        <v>-4.974805379695487</v>
      </c>
    </row>
    <row r="163" spans="7:18">
      <c r="G163">
        <v>44</v>
      </c>
      <c r="H163">
        <v>0</v>
      </c>
      <c r="I163">
        <v>41.55531840686561</v>
      </c>
      <c r="L163">
        <v>10.098</v>
      </c>
      <c r="O163">
        <v>42.766</v>
      </c>
      <c r="P163">
        <v>0</v>
      </c>
      <c r="Q163">
        <v>1.5984</v>
      </c>
      <c r="R163">
        <v>-2.812853870203492</v>
      </c>
    </row>
    <row r="164" spans="7:18">
      <c r="G164">
        <v>44.25</v>
      </c>
      <c r="H164">
        <v>0</v>
      </c>
      <c r="I164">
        <v>41.55531840686561</v>
      </c>
      <c r="L164">
        <v>10.098</v>
      </c>
      <c r="O164">
        <v>43.016</v>
      </c>
      <c r="P164">
        <v>0</v>
      </c>
      <c r="Q164">
        <v>1.098</v>
      </c>
      <c r="R164">
        <v>0.8077637179818984</v>
      </c>
    </row>
    <row r="165" spans="7:18">
      <c r="G165">
        <v>44.5</v>
      </c>
      <c r="H165">
        <v>0</v>
      </c>
      <c r="I165">
        <v>40.82598536751891</v>
      </c>
      <c r="L165">
        <v>9.997200000000001</v>
      </c>
      <c r="O165">
        <v>43.266</v>
      </c>
      <c r="P165">
        <v>0</v>
      </c>
      <c r="Q165">
        <v>0.9</v>
      </c>
      <c r="R165">
        <v>2.240382188127198</v>
      </c>
    </row>
    <row r="166" spans="7:18">
      <c r="G166">
        <v>44.75</v>
      </c>
      <c r="H166">
        <v>0</v>
      </c>
      <c r="I166">
        <v>43.71726991635761</v>
      </c>
      <c r="L166">
        <v>10.3968</v>
      </c>
      <c r="O166">
        <v>43.516</v>
      </c>
      <c r="P166">
        <v>0</v>
      </c>
      <c r="Q166">
        <v>0.5976</v>
      </c>
      <c r="R166">
        <v>4.42838130616729</v>
      </c>
    </row>
    <row r="167" spans="7:18">
      <c r="G167">
        <v>45</v>
      </c>
      <c r="H167">
        <v>0</v>
      </c>
      <c r="I167">
        <v>45.17593599505099</v>
      </c>
      <c r="L167">
        <v>10.5984</v>
      </c>
      <c r="O167">
        <v>43.766</v>
      </c>
      <c r="P167">
        <v>0</v>
      </c>
      <c r="Q167">
        <v>0</v>
      </c>
      <c r="R167">
        <v>8.752284325151281</v>
      </c>
    </row>
    <row r="168" spans="7:18">
      <c r="G168">
        <v>45.25</v>
      </c>
      <c r="H168">
        <v>0</v>
      </c>
      <c r="I168">
        <v>45.17593599505099</v>
      </c>
      <c r="L168">
        <v>10.5984</v>
      </c>
      <c r="O168">
        <v>44.016</v>
      </c>
      <c r="P168">
        <v>0</v>
      </c>
      <c r="Q168">
        <v>0</v>
      </c>
      <c r="R168">
        <v>8.752284325151281</v>
      </c>
    </row>
    <row r="169" spans="7:18">
      <c r="G169">
        <v>45.5</v>
      </c>
      <c r="H169">
        <v>0</v>
      </c>
      <c r="I169">
        <v>45.9052690343977</v>
      </c>
      <c r="L169">
        <v>10.6992</v>
      </c>
      <c r="O169">
        <v>44.266</v>
      </c>
      <c r="P169">
        <v>0</v>
      </c>
      <c r="Q169">
        <v>0</v>
      </c>
      <c r="R169">
        <v>8.752284325151281</v>
      </c>
    </row>
    <row r="170" spans="7:18">
      <c r="G170">
        <v>46</v>
      </c>
      <c r="H170">
        <v>0</v>
      </c>
      <c r="I170">
        <v>41.55531840686561</v>
      </c>
      <c r="L170">
        <v>10.098</v>
      </c>
      <c r="O170">
        <v>44.766</v>
      </c>
      <c r="P170">
        <v>0</v>
      </c>
      <c r="Q170">
        <v>0.6984</v>
      </c>
      <c r="R170">
        <v>3.699048266820593</v>
      </c>
    </row>
    <row r="171" spans="7:18">
      <c r="G171">
        <v>46.25</v>
      </c>
      <c r="H171">
        <v>0</v>
      </c>
      <c r="I171">
        <v>42.28465144621231</v>
      </c>
      <c r="L171">
        <v>10.1988</v>
      </c>
      <c r="O171">
        <v>45.016</v>
      </c>
      <c r="P171">
        <v>0</v>
      </c>
      <c r="Q171">
        <v>1.3968</v>
      </c>
      <c r="R171">
        <v>-1.354187791510096</v>
      </c>
    </row>
    <row r="172" spans="7:18">
      <c r="G172">
        <v>46.5</v>
      </c>
      <c r="H172">
        <v>0</v>
      </c>
      <c r="I172">
        <v>44.44660295570431</v>
      </c>
      <c r="L172">
        <v>10.4976</v>
      </c>
      <c r="O172">
        <v>45.266</v>
      </c>
      <c r="P172">
        <v>0</v>
      </c>
      <c r="Q172">
        <v>4.8996</v>
      </c>
      <c r="R172">
        <v>-26.69851090880783</v>
      </c>
    </row>
    <row r="173" spans="7:18">
      <c r="G173">
        <v>46.75</v>
      </c>
      <c r="H173">
        <v>0</v>
      </c>
      <c r="I173">
        <v>46.63460207374439</v>
      </c>
      <c r="L173">
        <v>10.8</v>
      </c>
      <c r="O173">
        <v>45.516</v>
      </c>
      <c r="P173">
        <v>139</v>
      </c>
      <c r="Q173">
        <v>8.499600000000001</v>
      </c>
      <c r="R173">
        <v>86.25388054309582</v>
      </c>
    </row>
    <row r="174" spans="7:18">
      <c r="G174">
        <v>47</v>
      </c>
      <c r="H174">
        <v>47</v>
      </c>
      <c r="I174">
        <v>47.337887504543</v>
      </c>
      <c r="L174">
        <v>10.8972</v>
      </c>
      <c r="O174">
        <v>45.766</v>
      </c>
      <c r="P174">
        <v>183</v>
      </c>
      <c r="Q174">
        <v>10.998</v>
      </c>
      <c r="R174">
        <v>112.176840210717</v>
      </c>
    </row>
    <row r="175" spans="7:18">
      <c r="G175">
        <v>47.25</v>
      </c>
      <c r="H175">
        <v>0</v>
      </c>
      <c r="I175">
        <v>50.95850509272839</v>
      </c>
      <c r="L175">
        <v>11.3976</v>
      </c>
      <c r="O175">
        <v>46.016</v>
      </c>
      <c r="P175">
        <v>267</v>
      </c>
      <c r="Q175">
        <v>13.8996</v>
      </c>
      <c r="R175">
        <v>175.1824677209513</v>
      </c>
    </row>
    <row r="176" spans="7:18">
      <c r="G176">
        <v>47.5</v>
      </c>
      <c r="H176">
        <v>47</v>
      </c>
      <c r="I176">
        <v>50.95850509272839</v>
      </c>
      <c r="L176">
        <v>11.3976</v>
      </c>
      <c r="O176">
        <v>46.266</v>
      </c>
      <c r="P176">
        <v>325</v>
      </c>
      <c r="Q176">
        <v>17.1</v>
      </c>
      <c r="R176">
        <v>210.0261437216937</v>
      </c>
    </row>
    <row r="177" spans="7:18">
      <c r="G177">
        <v>47.75</v>
      </c>
      <c r="H177">
        <v>51</v>
      </c>
      <c r="I177">
        <v>51.68783813207509</v>
      </c>
      <c r="L177">
        <v>11.4984</v>
      </c>
      <c r="O177">
        <v>46.516</v>
      </c>
      <c r="P177">
        <v>382</v>
      </c>
      <c r="Q177">
        <v>20.2968</v>
      </c>
      <c r="R177">
        <v>243.8958673309842</v>
      </c>
    </row>
    <row r="178" spans="7:18">
      <c r="G178">
        <v>48</v>
      </c>
      <c r="H178">
        <v>0</v>
      </c>
      <c r="I178">
        <v>50.95850509272839</v>
      </c>
      <c r="L178">
        <v>11.3976</v>
      </c>
      <c r="O178">
        <v>46.766</v>
      </c>
      <c r="P178">
        <v>540</v>
      </c>
      <c r="Q178">
        <v>27.198</v>
      </c>
      <c r="R178">
        <v>351.9626017442835</v>
      </c>
    </row>
    <row r="179" spans="7:18">
      <c r="G179">
        <v>48.25</v>
      </c>
      <c r="H179">
        <v>47</v>
      </c>
      <c r="I179">
        <v>50.95850509272839</v>
      </c>
      <c r="L179">
        <v>11.3976</v>
      </c>
      <c r="O179">
        <v>47.016</v>
      </c>
      <c r="P179">
        <v>552</v>
      </c>
      <c r="Q179">
        <v>36.4968</v>
      </c>
      <c r="R179">
        <v>296.6816288645506</v>
      </c>
    </row>
    <row r="180" spans="7:18">
      <c r="G180">
        <v>48.5</v>
      </c>
      <c r="H180">
        <v>0</v>
      </c>
      <c r="I180">
        <v>48.06722054388969</v>
      </c>
      <c r="L180">
        <v>10.998</v>
      </c>
      <c r="O180">
        <v>47.266</v>
      </c>
      <c r="P180">
        <v>521</v>
      </c>
      <c r="Q180">
        <v>44.1972</v>
      </c>
      <c r="R180">
        <v>209.9657941801726</v>
      </c>
    </row>
    <row r="181" spans="7:18">
      <c r="G181">
        <v>48.75</v>
      </c>
      <c r="H181">
        <v>49</v>
      </c>
      <c r="I181">
        <v>53.14650421076847</v>
      </c>
      <c r="L181">
        <v>11.7</v>
      </c>
      <c r="O181">
        <v>47.516</v>
      </c>
      <c r="P181">
        <v>475</v>
      </c>
      <c r="Q181">
        <v>44.1972</v>
      </c>
      <c r="R181">
        <v>163.9657941801726</v>
      </c>
    </row>
    <row r="182" spans="7:18">
      <c r="G182">
        <v>49</v>
      </c>
      <c r="H182">
        <v>49</v>
      </c>
      <c r="I182">
        <v>53.14650421076847</v>
      </c>
      <c r="L182">
        <v>11.7</v>
      </c>
      <c r="O182">
        <v>47.766</v>
      </c>
      <c r="P182">
        <v>318</v>
      </c>
      <c r="Q182">
        <v>47.7</v>
      </c>
      <c r="R182">
        <v>-18.37852893712522</v>
      </c>
    </row>
    <row r="183" spans="7:18">
      <c r="G183">
        <v>49.25</v>
      </c>
      <c r="H183">
        <v>49</v>
      </c>
      <c r="I183">
        <v>56.74107419040578</v>
      </c>
      <c r="L183">
        <v>12.1968</v>
      </c>
      <c r="O183">
        <v>48.016</v>
      </c>
      <c r="P183">
        <v>120</v>
      </c>
      <c r="Q183">
        <v>47.0988</v>
      </c>
      <c r="R183">
        <v>-212.0285783095931</v>
      </c>
    </row>
    <row r="184" spans="7:18">
      <c r="G184">
        <v>49.5</v>
      </c>
      <c r="H184">
        <v>52</v>
      </c>
      <c r="I184">
        <v>56.74107419040578</v>
      </c>
      <c r="L184">
        <v>12.1968</v>
      </c>
      <c r="O184">
        <v>48.266</v>
      </c>
      <c r="P184">
        <v>144</v>
      </c>
      <c r="Q184">
        <v>43.2972</v>
      </c>
      <c r="R184">
        <v>-160.5223036828034</v>
      </c>
    </row>
    <row r="185" spans="7:18">
      <c r="G185">
        <v>49.75</v>
      </c>
      <c r="H185">
        <v>57</v>
      </c>
      <c r="I185">
        <v>59.65840634779255</v>
      </c>
      <c r="L185">
        <v>12.6</v>
      </c>
      <c r="O185">
        <v>48.516</v>
      </c>
      <c r="P185">
        <v>130</v>
      </c>
      <c r="Q185">
        <v>41.49720000000001</v>
      </c>
      <c r="R185">
        <v>-161.4984994087553</v>
      </c>
    </row>
    <row r="186" spans="7:18">
      <c r="G186">
        <v>50</v>
      </c>
      <c r="H186">
        <v>56</v>
      </c>
      <c r="I186">
        <v>60.36169177859117</v>
      </c>
      <c r="L186">
        <v>12.6972</v>
      </c>
      <c r="O186">
        <v>48.766</v>
      </c>
      <c r="P186">
        <v>81</v>
      </c>
      <c r="Q186">
        <v>39.6</v>
      </c>
      <c r="R186">
        <v>-196.7714097039084</v>
      </c>
    </row>
    <row r="187" spans="7:18">
      <c r="G187">
        <v>50.25</v>
      </c>
      <c r="H187">
        <v>56</v>
      </c>
      <c r="I187">
        <v>62.54969089663126</v>
      </c>
      <c r="L187">
        <v>12.9996</v>
      </c>
      <c r="O187">
        <v>49.016</v>
      </c>
      <c r="P187">
        <v>103</v>
      </c>
      <c r="Q187">
        <v>37.6992</v>
      </c>
      <c r="R187">
        <v>-161.0182723905136</v>
      </c>
    </row>
    <row r="188" spans="7:18">
      <c r="G188">
        <v>50.5</v>
      </c>
      <c r="H188">
        <v>60</v>
      </c>
      <c r="I188">
        <v>61.09102481793785</v>
      </c>
      <c r="L188">
        <v>12.798</v>
      </c>
      <c r="O188">
        <v>49.266</v>
      </c>
      <c r="P188">
        <v>52</v>
      </c>
      <c r="Q188">
        <v>36</v>
      </c>
      <c r="R188">
        <v>-199.7238011558121</v>
      </c>
    </row>
    <row r="189" spans="7:18">
      <c r="G189">
        <v>50.75</v>
      </c>
      <c r="H189">
        <v>64</v>
      </c>
      <c r="I189">
        <v>64.71164240612325</v>
      </c>
      <c r="L189">
        <v>13.2984</v>
      </c>
      <c r="O189">
        <v>49.516</v>
      </c>
      <c r="P189">
        <v>74</v>
      </c>
      <c r="Q189">
        <v>32.4</v>
      </c>
      <c r="R189">
        <v>-151.6761926077157</v>
      </c>
    </row>
    <row r="190" spans="7:18">
      <c r="G190">
        <v>51</v>
      </c>
      <c r="H190">
        <v>63</v>
      </c>
      <c r="I190">
        <v>66.17030848481664</v>
      </c>
      <c r="L190">
        <v>13.5</v>
      </c>
      <c r="O190">
        <v>49.766</v>
      </c>
      <c r="P190">
        <v>0</v>
      </c>
      <c r="Q190">
        <v>30.6</v>
      </c>
      <c r="R190">
        <v>-212.6523883336676</v>
      </c>
    </row>
    <row r="191" spans="7:18">
      <c r="G191">
        <v>51.25</v>
      </c>
      <c r="H191">
        <v>62</v>
      </c>
      <c r="I191">
        <v>66.17030848481664</v>
      </c>
      <c r="L191">
        <v>13.5</v>
      </c>
      <c r="O191">
        <v>50.266</v>
      </c>
      <c r="P191">
        <v>0</v>
      </c>
      <c r="Q191">
        <v>29.0988</v>
      </c>
      <c r="R191">
        <v>-201.7905355691114</v>
      </c>
    </row>
    <row r="192" spans="7:18">
      <c r="G192">
        <v>51.5</v>
      </c>
      <c r="H192">
        <v>56</v>
      </c>
      <c r="I192">
        <v>63.25297632742986</v>
      </c>
      <c r="L192">
        <v>13.0968</v>
      </c>
      <c r="O192">
        <v>50.516</v>
      </c>
      <c r="P192">
        <v>0</v>
      </c>
      <c r="Q192">
        <v>27.3996</v>
      </c>
      <c r="R192">
        <v>-189.4960643344099</v>
      </c>
    </row>
    <row r="193" spans="7:18">
      <c r="G193">
        <v>51.75</v>
      </c>
      <c r="H193">
        <v>65</v>
      </c>
      <c r="I193">
        <v>67.60292695496194</v>
      </c>
      <c r="L193">
        <v>13.698</v>
      </c>
      <c r="O193">
        <v>50.766</v>
      </c>
      <c r="P193">
        <v>0</v>
      </c>
      <c r="Q193">
        <v>25.6968</v>
      </c>
      <c r="R193">
        <v>-177.1755454911603</v>
      </c>
    </row>
    <row r="194" spans="7:18">
      <c r="G194">
        <v>52.5</v>
      </c>
      <c r="H194">
        <v>65</v>
      </c>
      <c r="I194">
        <v>69.06159303365533</v>
      </c>
      <c r="L194">
        <v>13.8996</v>
      </c>
      <c r="O194">
        <v>51.016</v>
      </c>
      <c r="P194">
        <v>0</v>
      </c>
      <c r="Q194">
        <v>22.7988</v>
      </c>
      <c r="R194">
        <v>-156.2072206099428</v>
      </c>
    </row>
    <row r="195" spans="7:18">
      <c r="G195">
        <v>53.25</v>
      </c>
      <c r="H195">
        <v>65</v>
      </c>
      <c r="I195">
        <v>69.06159303365533</v>
      </c>
      <c r="L195">
        <v>13.8996</v>
      </c>
      <c r="O195">
        <v>51.266</v>
      </c>
      <c r="P195">
        <v>0</v>
      </c>
      <c r="Q195">
        <v>21.1968</v>
      </c>
      <c r="R195">
        <v>-144.6160348060399</v>
      </c>
    </row>
    <row r="196" spans="7:18">
      <c r="G196">
        <v>53.5</v>
      </c>
      <c r="H196">
        <v>68</v>
      </c>
      <c r="I196">
        <v>68.33225999430866</v>
      </c>
      <c r="L196">
        <v>13.7988</v>
      </c>
      <c r="O196">
        <v>51.516</v>
      </c>
      <c r="P196">
        <v>0</v>
      </c>
      <c r="Q196">
        <v>18.4968</v>
      </c>
      <c r="R196">
        <v>-125.0803283949677</v>
      </c>
    </row>
    <row r="197" spans="7:18">
      <c r="G197">
        <v>53.75</v>
      </c>
      <c r="H197">
        <v>63</v>
      </c>
      <c r="I197">
        <v>70.49421150380063</v>
      </c>
      <c r="L197">
        <v>14.0976</v>
      </c>
      <c r="O197">
        <v>51.766</v>
      </c>
      <c r="P197">
        <v>0</v>
      </c>
      <c r="Q197">
        <v>17.298</v>
      </c>
      <c r="R197">
        <v>-116.4064747484516</v>
      </c>
    </row>
    <row r="198" spans="7:18">
      <c r="G198">
        <v>54</v>
      </c>
      <c r="H198">
        <v>68</v>
      </c>
      <c r="I198">
        <v>71.95287758249404</v>
      </c>
      <c r="L198">
        <v>14.2992</v>
      </c>
      <c r="O198">
        <v>52.016</v>
      </c>
      <c r="P198">
        <v>0</v>
      </c>
      <c r="Q198">
        <v>14.8968</v>
      </c>
      <c r="R198">
        <v>-99.03271984687136</v>
      </c>
    </row>
    <row r="199" spans="7:18">
      <c r="G199">
        <v>54.25</v>
      </c>
      <c r="H199">
        <v>65</v>
      </c>
      <c r="I199">
        <v>70.49421150380063</v>
      </c>
      <c r="L199">
        <v>14.0976</v>
      </c>
      <c r="O199">
        <v>52.266</v>
      </c>
      <c r="P199">
        <v>0</v>
      </c>
      <c r="Q199">
        <v>13.698</v>
      </c>
      <c r="R199">
        <v>-90.35886620035528</v>
      </c>
    </row>
    <row r="200" spans="7:18">
      <c r="G200">
        <v>54.5</v>
      </c>
      <c r="H200">
        <v>67</v>
      </c>
      <c r="I200">
        <v>69.06159303365533</v>
      </c>
      <c r="L200">
        <v>13.8996</v>
      </c>
      <c r="O200">
        <v>52.516</v>
      </c>
      <c r="P200">
        <v>0</v>
      </c>
      <c r="Q200">
        <v>12.9996</v>
      </c>
      <c r="R200">
        <v>-85.3056301420246</v>
      </c>
    </row>
    <row r="201" spans="7:18">
      <c r="G201">
        <v>54.75</v>
      </c>
      <c r="H201">
        <v>63</v>
      </c>
      <c r="I201">
        <v>70.49421150380063</v>
      </c>
      <c r="L201">
        <v>14.0976</v>
      </c>
      <c r="O201">
        <v>52.766</v>
      </c>
      <c r="P201">
        <v>45</v>
      </c>
      <c r="Q201">
        <v>10.8</v>
      </c>
      <c r="R201">
        <v>-24.39054131913772</v>
      </c>
    </row>
    <row r="202" spans="7:18">
      <c r="G202">
        <v>55</v>
      </c>
      <c r="H202">
        <v>67</v>
      </c>
      <c r="I202">
        <v>69.06159303365533</v>
      </c>
      <c r="L202">
        <v>13.8996</v>
      </c>
      <c r="O202">
        <v>53.016</v>
      </c>
      <c r="P202">
        <v>0</v>
      </c>
      <c r="Q202">
        <v>10.4976</v>
      </c>
      <c r="R202">
        <v>-67.20254220109764</v>
      </c>
    </row>
    <row r="203" spans="7:18">
      <c r="G203">
        <v>55.25</v>
      </c>
      <c r="H203">
        <v>71</v>
      </c>
      <c r="I203">
        <v>71.95287758249404</v>
      </c>
      <c r="L203">
        <v>14.2992</v>
      </c>
      <c r="O203">
        <v>53.266</v>
      </c>
      <c r="P203">
        <v>0</v>
      </c>
      <c r="Q203">
        <v>9.997200000000001</v>
      </c>
      <c r="R203">
        <v>-63.58192461291225</v>
      </c>
    </row>
    <row r="204" spans="7:18">
      <c r="G204">
        <v>56</v>
      </c>
      <c r="H204">
        <v>74</v>
      </c>
      <c r="I204">
        <v>74.84416213133272</v>
      </c>
      <c r="L204">
        <v>14.6988</v>
      </c>
      <c r="O204">
        <v>53.516</v>
      </c>
      <c r="P204">
        <v>0</v>
      </c>
      <c r="Q204">
        <v>10.1988</v>
      </c>
      <c r="R204">
        <v>-65.04059069160564</v>
      </c>
    </row>
    <row r="205" spans="7:18">
      <c r="G205">
        <v>56.25</v>
      </c>
      <c r="H205">
        <v>72</v>
      </c>
      <c r="I205">
        <v>77.00611364082472</v>
      </c>
      <c r="L205">
        <v>14.9976</v>
      </c>
      <c r="O205">
        <v>53.766</v>
      </c>
      <c r="P205">
        <v>0</v>
      </c>
      <c r="Q205">
        <v>10.3968</v>
      </c>
      <c r="R205">
        <v>-66.47320916175094</v>
      </c>
    </row>
    <row r="206" spans="7:18">
      <c r="G206">
        <v>56.5</v>
      </c>
      <c r="H206">
        <v>75</v>
      </c>
      <c r="I206">
        <v>77.73544668017141</v>
      </c>
      <c r="L206">
        <v>15.0984</v>
      </c>
      <c r="O206">
        <v>54.016</v>
      </c>
      <c r="P206">
        <v>0</v>
      </c>
      <c r="Q206">
        <v>10.098</v>
      </c>
      <c r="R206">
        <v>-64.31125765225894</v>
      </c>
    </row>
    <row r="207" spans="7:18">
      <c r="G207">
        <v>56.75</v>
      </c>
      <c r="H207">
        <v>77</v>
      </c>
      <c r="I207">
        <v>79.19411275886482</v>
      </c>
      <c r="L207">
        <v>15.3</v>
      </c>
      <c r="O207">
        <v>54.266</v>
      </c>
      <c r="P207">
        <v>0</v>
      </c>
      <c r="Q207">
        <v>9.698399999999999</v>
      </c>
      <c r="R207">
        <v>-61.41997310342025</v>
      </c>
    </row>
    <row r="208" spans="7:18">
      <c r="G208">
        <v>57</v>
      </c>
      <c r="H208">
        <v>77</v>
      </c>
      <c r="I208">
        <v>79.19411275886482</v>
      </c>
      <c r="L208">
        <v>15.3</v>
      </c>
      <c r="O208">
        <v>54.516</v>
      </c>
      <c r="P208">
        <v>0</v>
      </c>
      <c r="Q208">
        <v>10.1988</v>
      </c>
      <c r="R208">
        <v>-65.04059069160564</v>
      </c>
    </row>
    <row r="209" spans="7:18">
      <c r="G209">
        <v>57.25</v>
      </c>
      <c r="H209">
        <v>79</v>
      </c>
      <c r="I209">
        <v>80.6267312290101</v>
      </c>
      <c r="L209">
        <v>15.498</v>
      </c>
      <c r="O209">
        <v>54.766</v>
      </c>
      <c r="P209">
        <v>0</v>
      </c>
      <c r="Q209">
        <v>9.698399999999999</v>
      </c>
      <c r="R209">
        <v>-61.41997310342025</v>
      </c>
    </row>
    <row r="210" spans="7:18">
      <c r="G210">
        <v>57.5</v>
      </c>
      <c r="H210">
        <v>79</v>
      </c>
      <c r="I210">
        <v>82.78868273850212</v>
      </c>
      <c r="L210">
        <v>15.7968</v>
      </c>
      <c r="O210">
        <v>55.016</v>
      </c>
      <c r="P210">
        <v>0</v>
      </c>
      <c r="Q210">
        <v>9</v>
      </c>
      <c r="R210">
        <v>-56.36673704508956</v>
      </c>
    </row>
    <row r="211" spans="7:18">
      <c r="G211">
        <v>57.75</v>
      </c>
      <c r="H211">
        <v>80</v>
      </c>
      <c r="I211">
        <v>82.78868273850212</v>
      </c>
      <c r="L211">
        <v>15.7968</v>
      </c>
      <c r="O211">
        <v>55.266</v>
      </c>
      <c r="P211">
        <v>0</v>
      </c>
      <c r="Q211">
        <v>9.198</v>
      </c>
      <c r="R211">
        <v>-57.79935551523486</v>
      </c>
    </row>
    <row r="212" spans="7:18">
      <c r="G212">
        <v>58</v>
      </c>
      <c r="H212">
        <v>80</v>
      </c>
      <c r="I212">
        <v>82.78868273850212</v>
      </c>
      <c r="L212">
        <v>15.7968</v>
      </c>
      <c r="O212">
        <v>55.516</v>
      </c>
      <c r="P212">
        <v>0</v>
      </c>
      <c r="Q212">
        <v>8.6976</v>
      </c>
      <c r="R212">
        <v>-54.17873792704946</v>
      </c>
    </row>
    <row r="213" spans="7:18">
      <c r="G213">
        <v>58.25</v>
      </c>
      <c r="H213">
        <v>79</v>
      </c>
      <c r="I213">
        <v>82.0853973077035</v>
      </c>
      <c r="L213">
        <v>15.6996</v>
      </c>
      <c r="O213">
        <v>55.766</v>
      </c>
      <c r="P213">
        <v>0</v>
      </c>
      <c r="Q213">
        <v>8.398800000000001</v>
      </c>
      <c r="R213">
        <v>-52.01678641755748</v>
      </c>
    </row>
    <row r="214" spans="7:18">
      <c r="G214">
        <v>58.5</v>
      </c>
      <c r="H214">
        <v>77</v>
      </c>
      <c r="I214">
        <v>84.9766818565422</v>
      </c>
      <c r="L214">
        <v>16.0992</v>
      </c>
      <c r="O214">
        <v>56.016</v>
      </c>
      <c r="P214">
        <v>0</v>
      </c>
      <c r="Q214">
        <v>8.398800000000001</v>
      </c>
      <c r="R214">
        <v>-52.01678641755748</v>
      </c>
    </row>
    <row r="215" spans="7:18">
      <c r="G215">
        <v>58.75</v>
      </c>
      <c r="H215">
        <v>91</v>
      </c>
      <c r="I215">
        <v>88.5972994447276</v>
      </c>
      <c r="L215">
        <v>16.5996</v>
      </c>
      <c r="O215">
        <v>56.266</v>
      </c>
      <c r="P215">
        <v>0</v>
      </c>
      <c r="Q215">
        <v>7.398</v>
      </c>
      <c r="R215">
        <v>-44.77555124118669</v>
      </c>
    </row>
    <row r="216" spans="7:18">
      <c r="G216">
        <v>59</v>
      </c>
      <c r="H216">
        <v>75</v>
      </c>
      <c r="I216">
        <v>85.70601489588888</v>
      </c>
      <c r="L216">
        <v>16.2</v>
      </c>
      <c r="O216">
        <v>56.516</v>
      </c>
      <c r="P216">
        <v>0</v>
      </c>
      <c r="Q216">
        <v>7.9992</v>
      </c>
      <c r="R216">
        <v>-49.12550186871878</v>
      </c>
    </row>
    <row r="217" spans="7:18">
      <c r="G217">
        <v>59.25</v>
      </c>
      <c r="H217">
        <v>87</v>
      </c>
      <c r="I217">
        <v>90.7592509542196</v>
      </c>
      <c r="L217">
        <v>16.8984</v>
      </c>
      <c r="O217">
        <v>56.75</v>
      </c>
      <c r="P217">
        <v>0</v>
      </c>
      <c r="Q217">
        <v>7.898400000000001</v>
      </c>
      <c r="R217">
        <v>-48.39616882937209</v>
      </c>
    </row>
    <row r="218" spans="7:18">
      <c r="G218">
        <v>59.5</v>
      </c>
      <c r="H218">
        <v>90</v>
      </c>
      <c r="I218">
        <v>89.30058487552618</v>
      </c>
      <c r="L218">
        <v>16.6968</v>
      </c>
      <c r="O218">
        <v>57</v>
      </c>
      <c r="P218">
        <v>0</v>
      </c>
      <c r="Q218">
        <v>8.499600000000001</v>
      </c>
      <c r="R218">
        <v>-52.74611945690418</v>
      </c>
    </row>
    <row r="219" spans="7:18">
      <c r="G219">
        <v>59.75</v>
      </c>
      <c r="H219">
        <v>88</v>
      </c>
      <c r="I219">
        <v>89.30058487552618</v>
      </c>
      <c r="L219">
        <v>16.6968</v>
      </c>
      <c r="O219">
        <v>57.25</v>
      </c>
      <c r="P219">
        <v>0</v>
      </c>
      <c r="Q219">
        <v>8.596800000000002</v>
      </c>
      <c r="R219">
        <v>-53.44940488770278</v>
      </c>
    </row>
    <row r="220" spans="7:18">
      <c r="G220">
        <v>60</v>
      </c>
      <c r="H220">
        <v>81</v>
      </c>
      <c r="I220">
        <v>87.13863336603418</v>
      </c>
      <c r="L220">
        <v>16.398</v>
      </c>
      <c r="O220">
        <v>57.5</v>
      </c>
      <c r="P220">
        <v>0</v>
      </c>
      <c r="Q220">
        <v>7.898400000000001</v>
      </c>
      <c r="R220">
        <v>-48.39616882937209</v>
      </c>
    </row>
    <row r="221" spans="7:18">
      <c r="G221">
        <v>60.25</v>
      </c>
      <c r="H221">
        <v>89</v>
      </c>
      <c r="I221">
        <v>87.13863336603418</v>
      </c>
      <c r="L221">
        <v>16.398</v>
      </c>
      <c r="O221">
        <v>57.75</v>
      </c>
      <c r="P221">
        <v>0</v>
      </c>
      <c r="Q221">
        <v>7.7976</v>
      </c>
      <c r="R221">
        <v>-47.66683579002538</v>
      </c>
    </row>
    <row r="222" spans="7:18">
      <c r="G222">
        <v>60.5</v>
      </c>
      <c r="H222">
        <v>84</v>
      </c>
      <c r="I222">
        <v>88.5972994447276</v>
      </c>
      <c r="L222">
        <v>16.5996</v>
      </c>
      <c r="O222">
        <v>58</v>
      </c>
      <c r="P222">
        <v>0</v>
      </c>
      <c r="Q222">
        <v>8.398800000000001</v>
      </c>
      <c r="R222">
        <v>-52.01678641755748</v>
      </c>
    </row>
    <row r="223" spans="7:18">
      <c r="G223">
        <v>60.75</v>
      </c>
      <c r="H223">
        <v>83</v>
      </c>
      <c r="I223">
        <v>87.13863336603418</v>
      </c>
      <c r="L223">
        <v>16.398</v>
      </c>
      <c r="O223">
        <v>58.25</v>
      </c>
      <c r="P223">
        <v>0</v>
      </c>
      <c r="Q223">
        <v>7.9992</v>
      </c>
      <c r="R223">
        <v>-49.12550186871878</v>
      </c>
    </row>
    <row r="224" spans="7:18">
      <c r="G224">
        <v>61</v>
      </c>
      <c r="H224">
        <v>87</v>
      </c>
      <c r="I224">
        <v>88.5972994447276</v>
      </c>
      <c r="L224">
        <v>16.5996</v>
      </c>
      <c r="O224">
        <v>58.516</v>
      </c>
      <c r="P224">
        <v>0</v>
      </c>
      <c r="Q224">
        <v>9.3996</v>
      </c>
      <c r="R224">
        <v>-59.25802159392825</v>
      </c>
    </row>
    <row r="225" spans="7:18">
      <c r="G225">
        <v>61.25</v>
      </c>
      <c r="H225">
        <v>83</v>
      </c>
      <c r="I225">
        <v>91.48858399356629</v>
      </c>
      <c r="L225">
        <v>16.9992</v>
      </c>
      <c r="O225">
        <v>58.766</v>
      </c>
      <c r="P225">
        <v>0</v>
      </c>
      <c r="Q225">
        <v>9.698399999999999</v>
      </c>
      <c r="R225">
        <v>-61.41997310342025</v>
      </c>
    </row>
    <row r="226" spans="7:18">
      <c r="G226">
        <v>61.5</v>
      </c>
      <c r="H226">
        <v>95</v>
      </c>
      <c r="I226">
        <v>91.48858399356629</v>
      </c>
      <c r="L226">
        <v>16.9992</v>
      </c>
      <c r="O226">
        <v>59.016</v>
      </c>
      <c r="P226">
        <v>60</v>
      </c>
      <c r="Q226">
        <v>10.8</v>
      </c>
      <c r="R226">
        <v>-9.390541319137725</v>
      </c>
    </row>
    <row r="227" spans="7:18">
      <c r="G227">
        <v>61.75</v>
      </c>
      <c r="H227">
        <v>90</v>
      </c>
      <c r="I227">
        <v>93.65053550305826</v>
      </c>
      <c r="L227">
        <v>17.298</v>
      </c>
      <c r="O227">
        <v>59.266</v>
      </c>
      <c r="P227">
        <v>124</v>
      </c>
      <c r="Q227">
        <v>12.9996</v>
      </c>
      <c r="R227">
        <v>38.6943698579754</v>
      </c>
    </row>
    <row r="228" spans="7:18">
      <c r="G228">
        <v>62</v>
      </c>
      <c r="H228">
        <v>92</v>
      </c>
      <c r="I228">
        <v>92.92120246371159</v>
      </c>
      <c r="L228">
        <v>17.1972</v>
      </c>
      <c r="O228">
        <v>59.516</v>
      </c>
      <c r="P228">
        <v>124</v>
      </c>
      <c r="Q228">
        <v>13.5972</v>
      </c>
      <c r="R228">
        <v>34.37046683899142</v>
      </c>
    </row>
    <row r="229" spans="7:18">
      <c r="G229">
        <v>62.25</v>
      </c>
      <c r="H229">
        <v>92</v>
      </c>
      <c r="I229">
        <v>94.37986854240496</v>
      </c>
      <c r="L229">
        <v>17.3988</v>
      </c>
      <c r="O229">
        <v>59.766</v>
      </c>
      <c r="P229">
        <v>230</v>
      </c>
      <c r="Q229">
        <v>15.3</v>
      </c>
      <c r="R229">
        <v>128.0499479957418</v>
      </c>
    </row>
    <row r="230" spans="7:18">
      <c r="G230">
        <v>62.5</v>
      </c>
      <c r="H230">
        <v>92</v>
      </c>
      <c r="I230">
        <v>95.81248701255026</v>
      </c>
      <c r="L230">
        <v>17.5968</v>
      </c>
      <c r="O230">
        <v>60.016</v>
      </c>
      <c r="P230">
        <v>124</v>
      </c>
      <c r="Q230">
        <v>18</v>
      </c>
      <c r="R230">
        <v>2.514241584669591</v>
      </c>
    </row>
    <row r="231" spans="7:18">
      <c r="G231">
        <v>62.75</v>
      </c>
      <c r="H231">
        <v>94</v>
      </c>
      <c r="I231">
        <v>98.72981916993707</v>
      </c>
      <c r="L231">
        <v>18</v>
      </c>
      <c r="O231">
        <v>60.266</v>
      </c>
      <c r="P231">
        <v>312</v>
      </c>
      <c r="Q231">
        <v>21.798</v>
      </c>
      <c r="R231">
        <v>163.034014566428</v>
      </c>
    </row>
    <row r="232" spans="7:18">
      <c r="G232">
        <v>63</v>
      </c>
      <c r="H232">
        <v>103</v>
      </c>
      <c r="I232">
        <v>102.3243891495743</v>
      </c>
      <c r="L232">
        <v>18.4968</v>
      </c>
      <c r="O232">
        <v>60.516</v>
      </c>
      <c r="P232">
        <v>169</v>
      </c>
      <c r="Q232">
        <v>22.8996</v>
      </c>
      <c r="R232">
        <v>12.06344635071048</v>
      </c>
    </row>
    <row r="233" spans="7:18">
      <c r="G233">
        <v>63.25</v>
      </c>
      <c r="H233">
        <v>103</v>
      </c>
      <c r="I233">
        <v>103.7830552282678</v>
      </c>
      <c r="L233">
        <v>18.6984</v>
      </c>
      <c r="O233">
        <v>60.766</v>
      </c>
      <c r="P233">
        <v>277</v>
      </c>
      <c r="Q233">
        <v>24.6996</v>
      </c>
      <c r="R233">
        <v>107.0396420766623</v>
      </c>
    </row>
    <row r="234" spans="7:18">
      <c r="G234">
        <v>63.5</v>
      </c>
      <c r="H234">
        <v>105</v>
      </c>
      <c r="I234">
        <v>107.4036728164531</v>
      </c>
      <c r="L234">
        <v>19.1988</v>
      </c>
      <c r="O234">
        <v>61.016</v>
      </c>
      <c r="P234">
        <v>277</v>
      </c>
      <c r="Q234">
        <v>26.6976</v>
      </c>
      <c r="R234">
        <v>92.58321933246887</v>
      </c>
    </row>
    <row r="235" spans="7:18">
      <c r="G235">
        <v>63.75</v>
      </c>
      <c r="H235">
        <v>105</v>
      </c>
      <c r="I235">
        <v>107.4036728164531</v>
      </c>
      <c r="L235">
        <v>19.1988</v>
      </c>
      <c r="O235">
        <v>61.266</v>
      </c>
      <c r="P235">
        <v>275</v>
      </c>
      <c r="Q235">
        <v>28.4976</v>
      </c>
      <c r="R235">
        <v>77.55941505842068</v>
      </c>
    </row>
    <row r="236" spans="7:18">
      <c r="G236">
        <v>64</v>
      </c>
      <c r="H236">
        <v>103</v>
      </c>
      <c r="I236">
        <v>105.9450067377598</v>
      </c>
      <c r="L236">
        <v>18.9972</v>
      </c>
      <c r="O236">
        <v>61.516</v>
      </c>
      <c r="P236">
        <v>369</v>
      </c>
      <c r="Q236">
        <v>32.2992</v>
      </c>
      <c r="R236">
        <v>144.053140431631</v>
      </c>
    </row>
    <row r="237" spans="7:18">
      <c r="G237">
        <v>64.25</v>
      </c>
      <c r="H237">
        <v>105</v>
      </c>
      <c r="I237">
        <v>106.6743397771064</v>
      </c>
      <c r="L237">
        <v>19.098</v>
      </c>
      <c r="O237">
        <v>61.766</v>
      </c>
      <c r="P237">
        <v>409</v>
      </c>
      <c r="Q237">
        <v>34.0992</v>
      </c>
      <c r="R237">
        <v>171.0293361575828</v>
      </c>
    </row>
    <row r="238" spans="7:18">
      <c r="G238">
        <v>64.5</v>
      </c>
      <c r="H238">
        <v>106</v>
      </c>
      <c r="I238">
        <v>103.7830552282678</v>
      </c>
      <c r="L238">
        <v>18.6984</v>
      </c>
      <c r="O238">
        <v>62.016</v>
      </c>
      <c r="P238">
        <v>432</v>
      </c>
      <c r="Q238">
        <v>37.8</v>
      </c>
      <c r="R238">
        <v>167.2523945701398</v>
      </c>
    </row>
    <row r="239" spans="7:18">
      <c r="G239">
        <v>65</v>
      </c>
      <c r="H239">
        <v>95</v>
      </c>
      <c r="I239">
        <v>105.2417213069611</v>
      </c>
      <c r="L239">
        <v>18.9</v>
      </c>
      <c r="O239">
        <v>62.266</v>
      </c>
      <c r="P239">
        <v>456</v>
      </c>
      <c r="Q239">
        <v>41.7996</v>
      </c>
      <c r="R239">
        <v>162.3135014732047</v>
      </c>
    </row>
    <row r="240" spans="7:18">
      <c r="G240">
        <v>65.5</v>
      </c>
      <c r="H240">
        <v>105</v>
      </c>
      <c r="I240">
        <v>105.2417213069611</v>
      </c>
      <c r="L240">
        <v>18.9</v>
      </c>
      <c r="O240">
        <v>62.516</v>
      </c>
      <c r="P240">
        <v>519</v>
      </c>
      <c r="Q240">
        <v>43.9992</v>
      </c>
      <c r="R240">
        <v>209.3984126503178</v>
      </c>
    </row>
    <row r="241" spans="7:18">
      <c r="G241">
        <v>65.75</v>
      </c>
      <c r="H241">
        <v>108</v>
      </c>
      <c r="I241">
        <v>107.4036728164531</v>
      </c>
      <c r="L241">
        <v>19.1988</v>
      </c>
      <c r="O241">
        <v>63.016</v>
      </c>
      <c r="P241">
        <v>620</v>
      </c>
      <c r="Q241">
        <v>46.19880000000001</v>
      </c>
      <c r="R241">
        <v>294.483323827431</v>
      </c>
    </row>
    <row r="242" spans="7:18">
      <c r="G242">
        <v>66</v>
      </c>
      <c r="H242">
        <v>108</v>
      </c>
      <c r="I242">
        <v>107.4036728164531</v>
      </c>
      <c r="L242">
        <v>19.1988</v>
      </c>
      <c r="O242">
        <v>63.266</v>
      </c>
      <c r="P242">
        <v>542</v>
      </c>
      <c r="Q242">
        <v>48.6</v>
      </c>
      <c r="R242">
        <v>199.1095689258507</v>
      </c>
    </row>
    <row r="243" spans="7:18">
      <c r="G243">
        <v>66.25</v>
      </c>
      <c r="H243">
        <v>104</v>
      </c>
      <c r="I243">
        <v>109.5656243259451</v>
      </c>
      <c r="L243">
        <v>19.4976</v>
      </c>
      <c r="O243">
        <v>64.01600000000001</v>
      </c>
      <c r="P243">
        <v>543</v>
      </c>
      <c r="Q243">
        <v>50.49720000000001</v>
      </c>
      <c r="R243">
        <v>186.3824792210039</v>
      </c>
    </row>
    <row r="244" spans="7:18">
      <c r="G244">
        <v>66.75</v>
      </c>
      <c r="H244">
        <v>110</v>
      </c>
      <c r="I244">
        <v>111.0242904046385</v>
      </c>
      <c r="L244">
        <v>19.6992</v>
      </c>
      <c r="O244">
        <v>64.26600000000001</v>
      </c>
      <c r="P244">
        <v>583</v>
      </c>
      <c r="Q244">
        <v>54.198</v>
      </c>
      <c r="R244">
        <v>199.6055376335609</v>
      </c>
    </row>
    <row r="245" spans="7:18">
      <c r="G245">
        <v>67</v>
      </c>
      <c r="H245">
        <v>111</v>
      </c>
      <c r="I245">
        <v>111.7536234439852</v>
      </c>
      <c r="L245">
        <v>19.8</v>
      </c>
      <c r="O245">
        <v>64.51600000000001</v>
      </c>
      <c r="P245">
        <v>577</v>
      </c>
      <c r="Q245">
        <v>57.1968</v>
      </c>
      <c r="R245">
        <v>171.9078797129966</v>
      </c>
    </row>
    <row r="246" spans="7:18">
      <c r="G246">
        <v>67.25</v>
      </c>
      <c r="H246">
        <v>116</v>
      </c>
      <c r="I246">
        <v>116.8068595023159</v>
      </c>
      <c r="L246">
        <v>20.4984</v>
      </c>
      <c r="O246">
        <v>64.76600000000001</v>
      </c>
      <c r="P246">
        <v>517</v>
      </c>
      <c r="Q246">
        <v>58.7988</v>
      </c>
      <c r="R246">
        <v>100.3166939090938</v>
      </c>
    </row>
    <row r="247" spans="7:18">
      <c r="G247">
        <v>67.5</v>
      </c>
      <c r="H247">
        <v>117</v>
      </c>
      <c r="I247">
        <v>118.9688110118079</v>
      </c>
      <c r="L247">
        <v>20.7972</v>
      </c>
      <c r="O247">
        <v>65.01600000000001</v>
      </c>
      <c r="P247">
        <v>541</v>
      </c>
      <c r="Q247">
        <v>63.5976</v>
      </c>
      <c r="R247">
        <v>89.59523171448143</v>
      </c>
    </row>
    <row r="248" spans="7:18">
      <c r="G248">
        <v>67.75</v>
      </c>
      <c r="H248">
        <v>120</v>
      </c>
      <c r="I248">
        <v>119.6981440511546</v>
      </c>
      <c r="L248">
        <v>20.898</v>
      </c>
      <c r="O248">
        <v>65.26600000000001</v>
      </c>
      <c r="P248">
        <v>532</v>
      </c>
      <c r="Q248">
        <v>64.6992</v>
      </c>
      <c r="R248">
        <v>72.62466349876388</v>
      </c>
    </row>
    <row r="249" spans="7:18">
      <c r="G249">
        <v>68</v>
      </c>
      <c r="H249">
        <v>120</v>
      </c>
      <c r="I249">
        <v>119.6981440511546</v>
      </c>
      <c r="L249">
        <v>20.898</v>
      </c>
      <c r="O249">
        <v>65.51600000000001</v>
      </c>
      <c r="P249">
        <v>492</v>
      </c>
      <c r="Q249">
        <v>65.5992</v>
      </c>
      <c r="R249">
        <v>26.1127613617399</v>
      </c>
    </row>
    <row r="250" spans="7:18">
      <c r="G250">
        <v>68.25</v>
      </c>
      <c r="H250">
        <v>120</v>
      </c>
      <c r="I250">
        <v>120.4274770905013</v>
      </c>
      <c r="L250">
        <v>20.9988</v>
      </c>
      <c r="O250">
        <v>65.76600000000001</v>
      </c>
      <c r="P250">
        <v>515</v>
      </c>
      <c r="Q250">
        <v>65.9988</v>
      </c>
      <c r="R250">
        <v>46.22147681290113</v>
      </c>
    </row>
    <row r="251" spans="7:18">
      <c r="G251">
        <v>68.5</v>
      </c>
      <c r="H251">
        <v>120</v>
      </c>
      <c r="I251">
        <v>118.9688110118079</v>
      </c>
      <c r="L251">
        <v>20.7972</v>
      </c>
      <c r="O251">
        <v>66.01600000000001</v>
      </c>
      <c r="P251">
        <v>520</v>
      </c>
      <c r="Q251">
        <v>67.7988</v>
      </c>
      <c r="R251">
        <v>38.197672538853</v>
      </c>
    </row>
    <row r="252" spans="7:18">
      <c r="G252">
        <v>68.75</v>
      </c>
      <c r="H252">
        <v>119</v>
      </c>
      <c r="I252">
        <v>121.8600955606466</v>
      </c>
      <c r="L252">
        <v>21.1968</v>
      </c>
      <c r="O252">
        <v>66.26600000000001</v>
      </c>
      <c r="P252">
        <v>516</v>
      </c>
      <c r="Q252">
        <v>68.40000000000001</v>
      </c>
      <c r="R252">
        <v>29.84772191132083</v>
      </c>
    </row>
    <row r="253" spans="7:18">
      <c r="G253">
        <v>69</v>
      </c>
      <c r="H253">
        <v>125</v>
      </c>
      <c r="I253">
        <v>120.4274770905013</v>
      </c>
      <c r="L253">
        <v>20.9988</v>
      </c>
      <c r="O253">
        <v>66.51600000000001</v>
      </c>
    </row>
    <row r="254" spans="7:18">
      <c r="G254">
        <v>69.25</v>
      </c>
      <c r="H254">
        <v>120</v>
      </c>
      <c r="I254">
        <v>120.4274770905013</v>
      </c>
      <c r="L254">
        <v>20.9988</v>
      </c>
      <c r="O254">
        <v>66.76600000000001</v>
      </c>
    </row>
    <row r="255" spans="7:18">
      <c r="G255">
        <v>69.5</v>
      </c>
      <c r="H255">
        <v>120</v>
      </c>
      <c r="I255">
        <v>122.5894285999933</v>
      </c>
      <c r="L255">
        <v>21.2976</v>
      </c>
      <c r="O255">
        <v>67.01600000000001</v>
      </c>
    </row>
    <row r="256" spans="7:18">
      <c r="G256">
        <v>69.75</v>
      </c>
      <c r="H256">
        <v>122</v>
      </c>
      <c r="I256">
        <v>126.9393792275254</v>
      </c>
      <c r="L256">
        <v>21.8988</v>
      </c>
      <c r="O256">
        <v>67.26600000000001</v>
      </c>
    </row>
    <row r="257" spans="7:15">
      <c r="G257">
        <v>70</v>
      </c>
      <c r="H257">
        <v>127</v>
      </c>
      <c r="I257">
        <v>126.2100461881787</v>
      </c>
      <c r="L257">
        <v>21.798</v>
      </c>
      <c r="O257">
        <v>67.51600000000001</v>
      </c>
    </row>
    <row r="258" spans="7:15">
      <c r="G258">
        <v>70.25</v>
      </c>
      <c r="H258">
        <v>128</v>
      </c>
      <c r="I258">
        <v>126.9393792275254</v>
      </c>
      <c r="L258">
        <v>21.8988</v>
      </c>
      <c r="O258">
        <v>67.76600000000001</v>
      </c>
    </row>
    <row r="259" spans="7:15">
      <c r="G259">
        <v>70.5</v>
      </c>
      <c r="H259">
        <v>129</v>
      </c>
      <c r="I259">
        <v>127.6687122668721</v>
      </c>
      <c r="L259">
        <v>21.9996</v>
      </c>
      <c r="O259">
        <v>68.01600000000001</v>
      </c>
    </row>
    <row r="260" spans="7:15">
      <c r="G260">
        <v>70.75</v>
      </c>
      <c r="H260">
        <v>129</v>
      </c>
      <c r="I260">
        <v>127.6687122668721</v>
      </c>
      <c r="L260">
        <v>21.9996</v>
      </c>
      <c r="O260">
        <v>68.25</v>
      </c>
    </row>
    <row r="261" spans="7:15">
      <c r="G261">
        <v>71</v>
      </c>
      <c r="H261">
        <v>131</v>
      </c>
      <c r="I261">
        <v>129.8306637763641</v>
      </c>
      <c r="L261">
        <v>22.2984</v>
      </c>
      <c r="O261">
        <v>68.51600000000001</v>
      </c>
    </row>
    <row r="262" spans="7:15">
      <c r="G262">
        <v>71.25</v>
      </c>
      <c r="H262">
        <v>131</v>
      </c>
      <c r="I262">
        <v>129.1013307370174</v>
      </c>
      <c r="L262">
        <v>22.1976</v>
      </c>
      <c r="O262">
        <v>68.76600000000001</v>
      </c>
    </row>
    <row r="263" spans="7:15">
      <c r="G263">
        <v>71.5</v>
      </c>
      <c r="H263">
        <v>142</v>
      </c>
      <c r="I263">
        <v>131.2893298550575</v>
      </c>
      <c r="L263">
        <v>22.5</v>
      </c>
      <c r="O263">
        <v>69.01600000000001</v>
      </c>
    </row>
    <row r="264" spans="7:15">
      <c r="G264">
        <v>71.75</v>
      </c>
      <c r="H264">
        <v>128</v>
      </c>
      <c r="I264">
        <v>129.8306637763641</v>
      </c>
      <c r="L264">
        <v>22.2984</v>
      </c>
      <c r="O264">
        <v>69.26600000000001</v>
      </c>
    </row>
    <row r="265" spans="7:15">
      <c r="G265">
        <v>72</v>
      </c>
      <c r="H265">
        <v>129</v>
      </c>
      <c r="I265">
        <v>129.1013307370174</v>
      </c>
      <c r="L265">
        <v>22.1976</v>
      </c>
      <c r="O265">
        <v>69.51600000000001</v>
      </c>
    </row>
    <row r="266" spans="7:15">
      <c r="G266">
        <v>72.25</v>
      </c>
      <c r="H266">
        <v>131</v>
      </c>
      <c r="I266">
        <v>129.1013307370174</v>
      </c>
      <c r="L266">
        <v>22.1976</v>
      </c>
      <c r="O266">
        <v>69.76600000000001</v>
      </c>
    </row>
    <row r="267" spans="7:15">
      <c r="G267">
        <v>72.5</v>
      </c>
      <c r="H267">
        <v>131</v>
      </c>
      <c r="I267">
        <v>129.8306637763641</v>
      </c>
      <c r="L267">
        <v>22.2984</v>
      </c>
      <c r="O267">
        <v>70.01600000000001</v>
      </c>
    </row>
    <row r="268" spans="7:15">
      <c r="G268">
        <v>72.75</v>
      </c>
      <c r="H268">
        <v>131</v>
      </c>
      <c r="I268">
        <v>131.2893298550575</v>
      </c>
      <c r="L268">
        <v>22.5</v>
      </c>
      <c r="O268">
        <v>70.26600000000001</v>
      </c>
    </row>
    <row r="269" spans="7:15">
      <c r="G269">
        <v>73</v>
      </c>
      <c r="H269">
        <v>132</v>
      </c>
      <c r="I269">
        <v>129.8306637763641</v>
      </c>
      <c r="L269">
        <v>22.2984</v>
      </c>
      <c r="O269">
        <v>70.51600000000001</v>
      </c>
    </row>
    <row r="270" spans="7:15">
      <c r="G270">
        <v>73.25</v>
      </c>
      <c r="H270">
        <v>129</v>
      </c>
      <c r="I270">
        <v>131.2893298550575</v>
      </c>
      <c r="L270">
        <v>22.5</v>
      </c>
      <c r="O270">
        <v>70.76600000000001</v>
      </c>
    </row>
    <row r="271" spans="7:15">
      <c r="G271">
        <v>73.5</v>
      </c>
      <c r="H271">
        <v>132</v>
      </c>
      <c r="I271">
        <v>131.2893298550575</v>
      </c>
      <c r="L271">
        <v>22.5</v>
      </c>
      <c r="O271">
        <v>71.01600000000001</v>
      </c>
    </row>
    <row r="272" spans="7:15">
      <c r="G272">
        <v>73.75</v>
      </c>
      <c r="H272">
        <v>132</v>
      </c>
      <c r="I272">
        <v>131.2893298550575</v>
      </c>
      <c r="L272">
        <v>22.5</v>
      </c>
      <c r="O272">
        <v>71.26600000000001</v>
      </c>
    </row>
    <row r="273" spans="7:15">
      <c r="G273">
        <v>74</v>
      </c>
      <c r="H273">
        <v>136</v>
      </c>
      <c r="I273">
        <v>134.8838998346948</v>
      </c>
      <c r="L273">
        <v>22.9968</v>
      </c>
      <c r="O273">
        <v>71.51600000000001</v>
      </c>
    </row>
    <row r="274" spans="7:15">
      <c r="G274">
        <v>74.25</v>
      </c>
      <c r="H274">
        <v>136</v>
      </c>
      <c r="I274">
        <v>136.3425659133882</v>
      </c>
      <c r="L274">
        <v>23.1984</v>
      </c>
      <c r="O274">
        <v>71.76600000000001</v>
      </c>
    </row>
    <row r="275" spans="7:15">
      <c r="G275">
        <v>74.5</v>
      </c>
      <c r="H275">
        <v>146</v>
      </c>
      <c r="I275">
        <v>141.3958019717189</v>
      </c>
      <c r="L275">
        <v>23.8968</v>
      </c>
      <c r="O275">
        <v>72.01600000000001</v>
      </c>
    </row>
    <row r="276" spans="7:15">
      <c r="G276">
        <v>75</v>
      </c>
      <c r="H276">
        <v>147</v>
      </c>
      <c r="I276">
        <v>143.5838010897589</v>
      </c>
      <c r="L276">
        <v>24.1992</v>
      </c>
      <c r="O276">
        <v>72.26600000000001</v>
      </c>
    </row>
    <row r="277" spans="7:15">
      <c r="G277">
        <v>75.25</v>
      </c>
      <c r="H277">
        <v>145</v>
      </c>
      <c r="I277">
        <v>145.0164195599043</v>
      </c>
      <c r="L277">
        <v>24.3972</v>
      </c>
      <c r="O277">
        <v>72.51600000000001</v>
      </c>
    </row>
    <row r="278" spans="7:15">
      <c r="G278">
        <v>75.5</v>
      </c>
      <c r="H278">
        <v>147</v>
      </c>
      <c r="I278">
        <v>145.0164195599043</v>
      </c>
      <c r="L278">
        <v>24.3972</v>
      </c>
      <c r="O278">
        <v>72.76600000000001</v>
      </c>
    </row>
    <row r="279" spans="7:15">
      <c r="G279">
        <v>75.75</v>
      </c>
      <c r="H279">
        <v>143</v>
      </c>
      <c r="I279">
        <v>143.5838010897589</v>
      </c>
      <c r="L279">
        <v>24.1992</v>
      </c>
      <c r="O279">
        <v>73.01600000000001</v>
      </c>
    </row>
    <row r="280" spans="7:15">
      <c r="G280">
        <v>76</v>
      </c>
      <c r="H280">
        <v>145</v>
      </c>
      <c r="I280">
        <v>143.5838010897589</v>
      </c>
      <c r="L280">
        <v>24.1992</v>
      </c>
      <c r="O280">
        <v>73.26600000000001</v>
      </c>
    </row>
    <row r="281" spans="7:15">
      <c r="G281">
        <v>76.25</v>
      </c>
      <c r="H281">
        <v>145</v>
      </c>
      <c r="I281">
        <v>142.8544680504123</v>
      </c>
      <c r="L281">
        <v>24.0984</v>
      </c>
      <c r="O281">
        <v>73.51600000000001</v>
      </c>
    </row>
    <row r="282" spans="7:15">
      <c r="G282">
        <v>76.5</v>
      </c>
      <c r="H282">
        <v>146</v>
      </c>
      <c r="I282">
        <v>146.4750856385976</v>
      </c>
      <c r="L282">
        <v>24.5988</v>
      </c>
      <c r="O282">
        <v>73.76600000000001</v>
      </c>
    </row>
    <row r="283" spans="7:15">
      <c r="G283">
        <v>76.75</v>
      </c>
      <c r="H283">
        <v>148</v>
      </c>
      <c r="I283">
        <v>147.2044186779444</v>
      </c>
      <c r="L283">
        <v>24.6996</v>
      </c>
      <c r="O283">
        <v>74.01600000000001</v>
      </c>
    </row>
    <row r="284" spans="7:15">
      <c r="G284">
        <v>77</v>
      </c>
      <c r="H284">
        <v>161</v>
      </c>
      <c r="I284">
        <v>156.6076053638071</v>
      </c>
      <c r="L284">
        <v>25.9992</v>
      </c>
      <c r="O284">
        <v>74.26600000000001</v>
      </c>
    </row>
    <row r="285" spans="7:15">
      <c r="G285">
        <v>77.25</v>
      </c>
      <c r="H285">
        <v>161</v>
      </c>
      <c r="I285">
        <v>158.7695568732991</v>
      </c>
      <c r="L285">
        <v>26.298</v>
      </c>
      <c r="O285">
        <v>74.51600000000001</v>
      </c>
    </row>
    <row r="286" spans="7:15">
      <c r="G286">
        <v>77.5</v>
      </c>
      <c r="H286">
        <v>161</v>
      </c>
      <c r="I286">
        <v>159.4988899126458</v>
      </c>
      <c r="L286">
        <v>26.3988</v>
      </c>
      <c r="O286">
        <v>74.76600000000001</v>
      </c>
    </row>
    <row r="287" spans="7:15">
      <c r="G287">
        <v>77.75</v>
      </c>
      <c r="H287">
        <v>167</v>
      </c>
      <c r="I287">
        <v>161.6608414221378</v>
      </c>
      <c r="L287">
        <v>26.6976</v>
      </c>
      <c r="O287">
        <v>75.01600000000001</v>
      </c>
    </row>
    <row r="288" spans="7:15">
      <c r="G288">
        <v>78</v>
      </c>
      <c r="H288">
        <v>174</v>
      </c>
      <c r="I288">
        <v>167.4434105198152</v>
      </c>
      <c r="L288">
        <v>27.4968</v>
      </c>
      <c r="O288">
        <v>75.76600000000001</v>
      </c>
    </row>
    <row r="289" spans="7:15">
      <c r="G289">
        <v>78.75</v>
      </c>
      <c r="H289">
        <v>172</v>
      </c>
      <c r="I289">
        <v>169.6314096378553</v>
      </c>
      <c r="L289">
        <v>27.7992</v>
      </c>
      <c r="O289">
        <v>76.01600000000001</v>
      </c>
    </row>
    <row r="290" spans="7:15">
      <c r="G290">
        <v>79</v>
      </c>
      <c r="H290">
        <v>175</v>
      </c>
      <c r="I290">
        <v>170.360742677202</v>
      </c>
      <c r="L290">
        <v>27.9</v>
      </c>
      <c r="O290">
        <v>76.26600000000001</v>
      </c>
    </row>
    <row r="291" spans="7:15">
      <c r="G291">
        <v>79.25</v>
      </c>
      <c r="H291">
        <v>175</v>
      </c>
      <c r="I291">
        <v>171.0640281080006</v>
      </c>
      <c r="L291">
        <v>27.9972</v>
      </c>
      <c r="O291">
        <v>76.51600000000001</v>
      </c>
    </row>
    <row r="292" spans="7:15">
      <c r="G292">
        <v>79.5</v>
      </c>
      <c r="H292">
        <v>175</v>
      </c>
      <c r="I292">
        <v>172.522694186694</v>
      </c>
      <c r="L292">
        <v>28.1988</v>
      </c>
      <c r="O292">
        <v>77.01600000000001</v>
      </c>
    </row>
    <row r="293" spans="7:15">
      <c r="G293">
        <v>79.75</v>
      </c>
      <c r="H293">
        <v>176</v>
      </c>
      <c r="I293">
        <v>176.8726448142261</v>
      </c>
      <c r="L293">
        <v>28.8</v>
      </c>
      <c r="O293">
        <v>77.26600000000001</v>
      </c>
    </row>
    <row r="294" spans="7:15">
      <c r="G294">
        <v>80</v>
      </c>
      <c r="H294">
        <v>187</v>
      </c>
      <c r="I294">
        <v>181.9258808725568</v>
      </c>
      <c r="L294">
        <v>29.4984</v>
      </c>
      <c r="O294">
        <v>77.51600000000001</v>
      </c>
    </row>
    <row r="295" spans="7:15">
      <c r="G295">
        <v>80.25</v>
      </c>
      <c r="H295">
        <v>188</v>
      </c>
      <c r="I295">
        <v>183.3845469512502</v>
      </c>
      <c r="L295">
        <v>29.7</v>
      </c>
      <c r="O295">
        <v>77.76600000000001</v>
      </c>
    </row>
    <row r="296" spans="7:15">
      <c r="G296">
        <v>80.5</v>
      </c>
      <c r="H296">
        <v>188</v>
      </c>
      <c r="I296">
        <v>183.3845469512502</v>
      </c>
      <c r="L296">
        <v>29.7</v>
      </c>
    </row>
    <row r="297" spans="7:15">
      <c r="G297">
        <v>80.75</v>
      </c>
      <c r="H297">
        <v>189</v>
      </c>
      <c r="I297">
        <v>184.8171654213954</v>
      </c>
      <c r="L297">
        <v>29.898</v>
      </c>
    </row>
    <row r="298" spans="7:15">
      <c r="G298">
        <v>81</v>
      </c>
      <c r="H298">
        <v>189</v>
      </c>
      <c r="I298">
        <v>186.2758315000889</v>
      </c>
      <c r="L298">
        <v>30.0996</v>
      </c>
    </row>
    <row r="299" spans="7:15">
      <c r="G299">
        <v>81.25</v>
      </c>
      <c r="H299">
        <v>192</v>
      </c>
      <c r="I299">
        <v>186.2758315000889</v>
      </c>
      <c r="L299">
        <v>30.0996</v>
      </c>
    </row>
    <row r="300" spans="7:15">
      <c r="G300">
        <v>81.5</v>
      </c>
      <c r="H300">
        <v>194</v>
      </c>
      <c r="I300">
        <v>187.7084499702341</v>
      </c>
      <c r="L300">
        <v>30.2976</v>
      </c>
    </row>
    <row r="301" spans="7:15">
      <c r="G301">
        <v>81.75</v>
      </c>
      <c r="H301">
        <v>193</v>
      </c>
      <c r="I301">
        <v>188.4377830095809</v>
      </c>
      <c r="L301">
        <v>30.3984</v>
      </c>
    </row>
    <row r="302" spans="7:15">
      <c r="G302">
        <v>82</v>
      </c>
      <c r="H302">
        <v>194</v>
      </c>
      <c r="I302">
        <v>189.1671160489275</v>
      </c>
      <c r="L302">
        <v>30.4992</v>
      </c>
    </row>
    <row r="303" spans="7:15">
      <c r="G303">
        <v>82.25</v>
      </c>
      <c r="H303">
        <v>194</v>
      </c>
      <c r="I303">
        <v>189.1671160489275</v>
      </c>
      <c r="L303">
        <v>30.4992</v>
      </c>
    </row>
    <row r="304" spans="7:15">
      <c r="G304">
        <v>82.5</v>
      </c>
      <c r="H304">
        <v>195</v>
      </c>
      <c r="I304">
        <v>189.8964490882743</v>
      </c>
      <c r="L304">
        <v>30.6</v>
      </c>
    </row>
    <row r="305" spans="7:12">
      <c r="G305">
        <v>82.75</v>
      </c>
      <c r="H305">
        <v>191</v>
      </c>
      <c r="I305">
        <v>187.7084499702341</v>
      </c>
      <c r="L305">
        <v>30.2976</v>
      </c>
    </row>
    <row r="306" spans="7:12">
      <c r="G306">
        <v>83</v>
      </c>
      <c r="H306">
        <v>193</v>
      </c>
      <c r="I306">
        <v>187.7084499702341</v>
      </c>
      <c r="L306">
        <v>30.2976</v>
      </c>
    </row>
    <row r="307" spans="7:12">
      <c r="G307">
        <v>83.25</v>
      </c>
      <c r="H307">
        <v>193</v>
      </c>
      <c r="I307">
        <v>189.8964490882743</v>
      </c>
      <c r="L307">
        <v>30.6</v>
      </c>
    </row>
    <row r="308" spans="7:12">
      <c r="G308">
        <v>83.5</v>
      </c>
      <c r="H308">
        <v>196</v>
      </c>
      <c r="I308">
        <v>193.4910190679115</v>
      </c>
      <c r="L308">
        <v>31.0968</v>
      </c>
    </row>
    <row r="309" spans="7:12">
      <c r="G309">
        <v>83.75</v>
      </c>
      <c r="H309">
        <v>202</v>
      </c>
      <c r="I309">
        <v>192.0584005977662</v>
      </c>
      <c r="L309">
        <v>30.8988</v>
      </c>
    </row>
    <row r="310" spans="7:12">
      <c r="G310">
        <v>84</v>
      </c>
      <c r="H310">
        <v>196</v>
      </c>
      <c r="I310">
        <v>194.2203521072582</v>
      </c>
      <c r="L310">
        <v>31.1976</v>
      </c>
    </row>
    <row r="311" spans="7:12">
      <c r="G311">
        <v>84.25</v>
      </c>
      <c r="H311">
        <v>199</v>
      </c>
      <c r="I311">
        <v>194.2203521072582</v>
      </c>
      <c r="L311">
        <v>31.1976</v>
      </c>
    </row>
    <row r="312" spans="7:12">
      <c r="G312">
        <v>84.5</v>
      </c>
      <c r="H312">
        <v>201</v>
      </c>
      <c r="I312">
        <v>196.4083512252983</v>
      </c>
      <c r="L312">
        <v>31.5</v>
      </c>
    </row>
    <row r="313" spans="7:12">
      <c r="G313">
        <v>84.75</v>
      </c>
      <c r="H313">
        <v>203</v>
      </c>
      <c r="I313">
        <v>202.9202533623224</v>
      </c>
      <c r="L313">
        <v>32.4</v>
      </c>
    </row>
    <row r="314" spans="7:12">
      <c r="G314">
        <v>85</v>
      </c>
      <c r="H314">
        <v>216</v>
      </c>
      <c r="I314">
        <v>205.8115379111611</v>
      </c>
      <c r="L314">
        <v>32.7996</v>
      </c>
    </row>
    <row r="315" spans="7:12">
      <c r="G315">
        <v>85.25</v>
      </c>
      <c r="H315">
        <v>221</v>
      </c>
      <c r="I315">
        <v>216.6473430671692</v>
      </c>
      <c r="L315">
        <v>34.2972</v>
      </c>
    </row>
    <row r="316" spans="7:12">
      <c r="G316">
        <v>85.5</v>
      </c>
      <c r="H316">
        <v>193</v>
      </c>
      <c r="I316">
        <v>211.5941070088385</v>
      </c>
      <c r="L316">
        <v>33.5988</v>
      </c>
    </row>
    <row r="317" spans="7:12">
      <c r="G317">
        <v>85.75</v>
      </c>
      <c r="H317">
        <v>212</v>
      </c>
      <c r="I317">
        <v>211.5941070088385</v>
      </c>
      <c r="L317">
        <v>33.5988</v>
      </c>
    </row>
    <row r="318" spans="7:12">
      <c r="G318">
        <v>86</v>
      </c>
      <c r="H318">
        <v>218</v>
      </c>
      <c r="I318">
        <v>216.6473430671692</v>
      </c>
      <c r="L318">
        <v>34.2972</v>
      </c>
    </row>
    <row r="319" spans="7:12">
      <c r="G319">
        <v>86.25</v>
      </c>
      <c r="H319">
        <v>240</v>
      </c>
      <c r="I319">
        <v>221.726626734048</v>
      </c>
      <c r="L319">
        <v>34.9992</v>
      </c>
    </row>
    <row r="320" spans="7:12">
      <c r="G320">
        <v>86.5</v>
      </c>
      <c r="H320">
        <v>255</v>
      </c>
      <c r="I320">
        <v>227.5091958317254</v>
      </c>
      <c r="L320">
        <v>35.7984</v>
      </c>
    </row>
    <row r="321" spans="7:12">
      <c r="G321">
        <v>86.75</v>
      </c>
      <c r="H321">
        <v>241</v>
      </c>
      <c r="I321">
        <v>230.400480380564</v>
      </c>
      <c r="L321">
        <v>36.198</v>
      </c>
    </row>
    <row r="322" spans="7:12">
      <c r="G322">
        <v>87</v>
      </c>
      <c r="H322">
        <v>237</v>
      </c>
      <c r="I322">
        <v>232.5624318900561</v>
      </c>
      <c r="L322">
        <v>36.4968</v>
      </c>
    </row>
    <row r="323" spans="7:12">
      <c r="G323">
        <v>87.25</v>
      </c>
      <c r="H323">
        <v>239</v>
      </c>
      <c r="I323">
        <v>231.8591464592574</v>
      </c>
      <c r="L323">
        <v>36.3996</v>
      </c>
    </row>
    <row r="324" spans="7:12">
      <c r="G324">
        <v>87.5</v>
      </c>
      <c r="H324">
        <v>237</v>
      </c>
      <c r="I324">
        <v>231.8591464592574</v>
      </c>
      <c r="L324">
        <v>36.3996</v>
      </c>
    </row>
    <row r="325" spans="7:12">
      <c r="G325">
        <v>87.75</v>
      </c>
      <c r="H325">
        <v>237</v>
      </c>
      <c r="I325">
        <v>231.8591464592574</v>
      </c>
      <c r="L325">
        <v>36.3996</v>
      </c>
    </row>
    <row r="326" spans="7:12">
      <c r="G326">
        <v>88</v>
      </c>
      <c r="H326">
        <v>239</v>
      </c>
      <c r="I326">
        <v>232.5624318900561</v>
      </c>
      <c r="L326">
        <v>36.4968</v>
      </c>
    </row>
    <row r="327" spans="7:12">
      <c r="G327">
        <v>88.25</v>
      </c>
      <c r="H327">
        <v>239</v>
      </c>
      <c r="I327">
        <v>234.0210979687494</v>
      </c>
      <c r="L327">
        <v>36.6984</v>
      </c>
    </row>
    <row r="328" spans="7:12">
      <c r="G328">
        <v>88.5</v>
      </c>
      <c r="H328">
        <v>240</v>
      </c>
      <c r="I328">
        <v>234.7504310080962</v>
      </c>
      <c r="L328">
        <v>36.79920000000001</v>
      </c>
    </row>
    <row r="329" spans="7:12">
      <c r="G329">
        <v>88.75</v>
      </c>
      <c r="H329">
        <v>243</v>
      </c>
      <c r="I329">
        <v>236.9123825175881</v>
      </c>
      <c r="L329">
        <v>37.098</v>
      </c>
    </row>
    <row r="330" spans="7:12">
      <c r="G330">
        <v>89</v>
      </c>
      <c r="H330">
        <v>261</v>
      </c>
      <c r="I330">
        <v>241.2623331451202</v>
      </c>
      <c r="L330">
        <v>37.6992</v>
      </c>
    </row>
    <row r="331" spans="7:12">
      <c r="G331">
        <v>89.25</v>
      </c>
      <c r="H331">
        <v>261</v>
      </c>
      <c r="I331">
        <v>244.1536176939589</v>
      </c>
      <c r="L331">
        <v>38.0988</v>
      </c>
    </row>
    <row r="332" spans="7:12">
      <c r="G332">
        <v>89.5</v>
      </c>
      <c r="H332">
        <v>251</v>
      </c>
      <c r="I332">
        <v>244.1536176939589</v>
      </c>
      <c r="L332">
        <v>38.0988</v>
      </c>
    </row>
    <row r="333" spans="7:12">
      <c r="G333">
        <v>89.75</v>
      </c>
      <c r="H333">
        <v>259</v>
      </c>
      <c r="I333">
        <v>249.2068537522896</v>
      </c>
      <c r="L333">
        <v>38.7972</v>
      </c>
    </row>
    <row r="334" spans="7:12">
      <c r="G334">
        <v>90.5</v>
      </c>
      <c r="H334">
        <v>258</v>
      </c>
      <c r="I334">
        <v>249.2068537522896</v>
      </c>
      <c r="L334">
        <v>38.7972</v>
      </c>
    </row>
    <row r="335" spans="7:12">
      <c r="G335">
        <v>90.75</v>
      </c>
      <c r="H335">
        <v>264</v>
      </c>
      <c r="I335">
        <v>253.5568043798217</v>
      </c>
      <c r="L335">
        <v>39.3984</v>
      </c>
    </row>
    <row r="336" spans="7:12">
      <c r="G336">
        <v>91</v>
      </c>
      <c r="H336">
        <v>264</v>
      </c>
      <c r="I336">
        <v>255.0154704585151</v>
      </c>
      <c r="L336">
        <v>39.6</v>
      </c>
    </row>
    <row r="337" spans="7:12">
      <c r="G337">
        <v>91.25</v>
      </c>
      <c r="H337">
        <v>261</v>
      </c>
      <c r="I337">
        <v>255.0154704585151</v>
      </c>
      <c r="L337">
        <v>39.6</v>
      </c>
    </row>
    <row r="338" spans="7:12">
      <c r="G338">
        <v>91.5</v>
      </c>
      <c r="H338">
        <v>269</v>
      </c>
      <c r="I338">
        <v>261.5273725955392</v>
      </c>
      <c r="L338">
        <v>40.5</v>
      </c>
    </row>
    <row r="339" spans="7:12">
      <c r="G339">
        <v>91.75</v>
      </c>
      <c r="H339">
        <v>271</v>
      </c>
      <c r="I339">
        <v>261.5273725955392</v>
      </c>
      <c r="L339">
        <v>40.5</v>
      </c>
    </row>
    <row r="340" spans="7:12">
      <c r="G340">
        <v>92</v>
      </c>
      <c r="H340">
        <v>270</v>
      </c>
      <c r="I340">
        <v>262.9599910656844</v>
      </c>
      <c r="L340">
        <v>40.698</v>
      </c>
    </row>
    <row r="341" spans="7:12">
      <c r="G341">
        <v>92.25</v>
      </c>
      <c r="H341">
        <v>272</v>
      </c>
      <c r="I341">
        <v>266.5806086538698</v>
      </c>
      <c r="L341">
        <v>41.1984</v>
      </c>
    </row>
    <row r="342" spans="7:12">
      <c r="G342">
        <v>92.5</v>
      </c>
      <c r="H342">
        <v>279</v>
      </c>
      <c r="I342">
        <v>268.7425601633619</v>
      </c>
      <c r="L342">
        <v>41.49720000000001</v>
      </c>
    </row>
    <row r="343" spans="7:12">
      <c r="G343">
        <v>92.75</v>
      </c>
      <c r="H343">
        <v>282</v>
      </c>
      <c r="I343">
        <v>275.9837953397326</v>
      </c>
      <c r="L343">
        <v>42.498</v>
      </c>
    </row>
    <row r="344" spans="7:12">
      <c r="G344">
        <v>93</v>
      </c>
      <c r="H344">
        <v>293</v>
      </c>
      <c r="I344">
        <v>278.8750798885713</v>
      </c>
      <c r="L344">
        <v>42.8976</v>
      </c>
    </row>
    <row r="345" spans="7:12">
      <c r="G345">
        <v>93.25</v>
      </c>
      <c r="H345">
        <v>293</v>
      </c>
      <c r="I345">
        <v>280.3337459672647</v>
      </c>
      <c r="L345">
        <v>43.0992</v>
      </c>
    </row>
    <row r="346" spans="7:12">
      <c r="G346">
        <v>93.5</v>
      </c>
      <c r="H346">
        <v>290</v>
      </c>
      <c r="I346">
        <v>281.7663644374101</v>
      </c>
      <c r="L346">
        <v>43.2972</v>
      </c>
    </row>
    <row r="347" spans="7:12">
      <c r="G347">
        <v>93.75</v>
      </c>
      <c r="H347">
        <v>300</v>
      </c>
      <c r="I347">
        <v>284.6576489862487</v>
      </c>
      <c r="L347">
        <v>43.6968</v>
      </c>
    </row>
    <row r="348" spans="7:12">
      <c r="G348">
        <v>94.25</v>
      </c>
      <c r="H348">
        <v>294</v>
      </c>
      <c r="I348">
        <v>288.2782665744341</v>
      </c>
      <c r="L348">
        <v>44.1972</v>
      </c>
    </row>
    <row r="349" spans="7:12">
      <c r="G349">
        <v>94.5</v>
      </c>
      <c r="H349">
        <v>304</v>
      </c>
      <c r="I349">
        <v>291.8988841626195</v>
      </c>
      <c r="L349">
        <v>44.6976</v>
      </c>
    </row>
    <row r="350" spans="7:12">
      <c r="G350">
        <v>94.75</v>
      </c>
      <c r="H350">
        <v>310</v>
      </c>
      <c r="I350">
        <v>293.3575502413129</v>
      </c>
      <c r="L350">
        <v>44.89920000000001</v>
      </c>
    </row>
    <row r="351" spans="7:12">
      <c r="G351">
        <v>95</v>
      </c>
      <c r="H351">
        <v>308</v>
      </c>
      <c r="I351">
        <v>295.5195017508049</v>
      </c>
      <c r="L351">
        <v>45.198</v>
      </c>
    </row>
    <row r="352" spans="7:12">
      <c r="G352">
        <v>95.25</v>
      </c>
      <c r="H352">
        <v>331</v>
      </c>
      <c r="I352">
        <v>300.5987854176836</v>
      </c>
      <c r="L352">
        <v>45.9</v>
      </c>
    </row>
    <row r="353" spans="7:12">
      <c r="G353">
        <v>95.5</v>
      </c>
      <c r="H353">
        <v>332</v>
      </c>
      <c r="I353">
        <v>309.2726390641998</v>
      </c>
      <c r="L353">
        <v>47.0988</v>
      </c>
    </row>
    <row r="354" spans="7:12">
      <c r="G354">
        <v>95.75</v>
      </c>
    </row>
    <row r="355" spans="7:12">
      <c r="G355">
        <v>96.25</v>
      </c>
    </row>
    <row r="356" spans="7:12">
      <c r="G356">
        <v>96.5</v>
      </c>
    </row>
    <row r="357" spans="7:12">
      <c r="G357">
        <v>96.75</v>
      </c>
    </row>
    <row r="358" spans="7:12">
      <c r="G358">
        <v>97</v>
      </c>
    </row>
    <row r="359" spans="7:12">
      <c r="G359">
        <v>97.25</v>
      </c>
    </row>
    <row r="360" spans="7:12">
      <c r="G360">
        <v>97.5</v>
      </c>
    </row>
    <row r="361" spans="7:12">
      <c r="G361">
        <v>97.75</v>
      </c>
    </row>
    <row r="362" spans="7:12">
      <c r="G362">
        <v>98</v>
      </c>
    </row>
    <row r="363" spans="7:12">
      <c r="G363">
        <v>98.25</v>
      </c>
    </row>
    <row r="364" spans="7:12">
      <c r="G364">
        <v>98.5</v>
      </c>
    </row>
    <row r="365" spans="7:12">
      <c r="G365">
        <v>98.75</v>
      </c>
    </row>
    <row r="366" spans="7:12">
      <c r="G366">
        <v>99</v>
      </c>
    </row>
    <row r="367" spans="7:12">
      <c r="G367">
        <v>99.25</v>
      </c>
    </row>
    <row r="368" spans="7:12">
      <c r="G368">
        <v>99.5</v>
      </c>
    </row>
    <row r="369" spans="7:7">
      <c r="G369">
        <v>99.75</v>
      </c>
    </row>
    <row r="370" spans="7:7">
      <c r="G370">
        <v>100</v>
      </c>
    </row>
    <row r="371" spans="7:7">
      <c r="G371">
        <v>100.25</v>
      </c>
    </row>
    <row r="372" spans="7:7">
      <c r="G372">
        <v>100.5</v>
      </c>
    </row>
    <row r="373" spans="7:7">
      <c r="G373">
        <v>100.75</v>
      </c>
    </row>
    <row r="374" spans="7:7">
      <c r="G374">
        <v>101</v>
      </c>
    </row>
    <row r="375" spans="7:7">
      <c r="G375">
        <v>101.25</v>
      </c>
    </row>
    <row r="376" spans="7:7">
      <c r="G376">
        <v>101.5</v>
      </c>
    </row>
    <row r="377" spans="7:7">
      <c r="G377">
        <v>101.75</v>
      </c>
    </row>
    <row r="378" spans="7:7">
      <c r="G378">
        <v>102</v>
      </c>
    </row>
    <row r="379" spans="7:7">
      <c r="G379">
        <v>102.25</v>
      </c>
    </row>
    <row r="380" spans="7:7">
      <c r="G380">
        <v>102.5</v>
      </c>
    </row>
    <row r="381" spans="7:7">
      <c r="G381">
        <v>102.75</v>
      </c>
    </row>
    <row r="382" spans="7:7">
      <c r="G382">
        <v>103</v>
      </c>
    </row>
    <row r="383" spans="7:7">
      <c r="G383">
        <v>103.25</v>
      </c>
    </row>
    <row r="384" spans="7:7">
      <c r="G384">
        <v>103.5</v>
      </c>
    </row>
    <row r="385" spans="7:7">
      <c r="G385">
        <v>104.25</v>
      </c>
    </row>
    <row r="386" spans="7:7">
      <c r="G386">
        <v>104.5</v>
      </c>
    </row>
    <row r="387" spans="7:7">
      <c r="G387">
        <v>104.75</v>
      </c>
    </row>
    <row r="388" spans="7:7">
      <c r="G388">
        <v>105</v>
      </c>
    </row>
    <row r="389" spans="7:7">
      <c r="G389">
        <v>105.25</v>
      </c>
    </row>
    <row r="390" spans="7:7">
      <c r="G390">
        <v>105.5</v>
      </c>
    </row>
    <row r="391" spans="7:7">
      <c r="G391">
        <v>105.75</v>
      </c>
    </row>
    <row r="392" spans="7:7">
      <c r="G392">
        <v>106</v>
      </c>
    </row>
    <row r="393" spans="7:7">
      <c r="G393">
        <v>106.25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2018-07-23T14:51:19Z</dcterms:created>
  <dcterms:modified xsi:type="dcterms:W3CDTF">2018-07-23T14:51:19Z</dcterms:modified>
</cp:coreProperties>
</file>