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BLE\Arduino\"/>
    </mc:Choice>
  </mc:AlternateContent>
  <xr:revisionPtr revIDLastSave="0" documentId="13_ncr:1_{07D26BAB-6F49-4704-A03B-D91996EFA2E3}" xr6:coauthVersionLast="45" xr6:coauthVersionMax="45" xr10:uidLastSave="{00000000-0000-0000-0000-000000000000}"/>
  <bookViews>
    <workbookView xWindow="-108" yWindow="-108" windowWidth="23256" windowHeight="12576" xr2:uid="{02BB5E70-A0D1-4210-A1B5-9300C09E7547}"/>
  </bookViews>
  <sheets>
    <sheet name="Blad1" sheetId="1" r:id="rId1"/>
  </sheets>
  <definedNames>
    <definedName name="aa">Blad1!$A$2</definedName>
    <definedName name="bb">Blad1!$B$2</definedName>
    <definedName name="cc">Blad1!$C$2</definedName>
    <definedName name="dd">Blad1!$D$2</definedName>
    <definedName name="ee">Blad1!$E$2</definedName>
    <definedName name="ff">Blad1!$F$2</definedName>
    <definedName name="gg">Blad1!$G$2</definedName>
    <definedName name="hh">Blad1!$H$2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E2" i="1" l="1"/>
  <c r="D2" i="1"/>
  <c r="C2" i="1" s="1"/>
  <c r="B2" i="1" l="1"/>
  <c r="A2" i="1" s="1"/>
  <c r="J135" i="1"/>
  <c r="J230" i="1"/>
  <c r="J257" i="1"/>
  <c r="J229" i="1"/>
  <c r="J9" i="1"/>
  <c r="J248" i="1"/>
  <c r="J232" i="1"/>
  <c r="J216" i="1"/>
  <c r="J200" i="1"/>
  <c r="J184" i="1"/>
  <c r="J168" i="1"/>
  <c r="J152" i="1"/>
  <c r="J136" i="1"/>
  <c r="J120" i="1"/>
  <c r="J104" i="1"/>
  <c r="J88" i="1"/>
  <c r="J72" i="1"/>
  <c r="J56" i="1"/>
  <c r="J40" i="1"/>
  <c r="J24" i="1"/>
  <c r="J227" i="1"/>
  <c r="J171" i="1"/>
  <c r="J155" i="1"/>
  <c r="J127" i="1"/>
  <c r="J111" i="1"/>
  <c r="J95" i="1"/>
  <c r="J79" i="1"/>
  <c r="J63" i="1"/>
  <c r="J47" i="1"/>
  <c r="J31" i="1"/>
  <c r="J4" i="1"/>
  <c r="J203" i="1"/>
  <c r="J258" i="1"/>
  <c r="J218" i="1"/>
  <c r="J194" i="1"/>
  <c r="J178" i="1"/>
  <c r="J162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255" i="1" l="1"/>
  <c r="J191" i="1"/>
  <c r="J7" i="1"/>
  <c r="J214" i="1"/>
  <c r="J241" i="1"/>
  <c r="J213" i="1"/>
  <c r="J197" i="1"/>
  <c r="J181" i="1"/>
  <c r="J165" i="1"/>
  <c r="J149" i="1"/>
  <c r="J133" i="1"/>
  <c r="J117" i="1"/>
  <c r="J101" i="1"/>
  <c r="J85" i="1"/>
  <c r="J69" i="1"/>
  <c r="J53" i="1"/>
  <c r="J37" i="1"/>
  <c r="J21" i="1"/>
  <c r="J215" i="1"/>
  <c r="J11" i="1"/>
  <c r="J206" i="1"/>
  <c r="J253" i="1"/>
  <c r="J221" i="1"/>
  <c r="J5" i="1"/>
  <c r="J244" i="1"/>
  <c r="J228" i="1"/>
  <c r="J212" i="1"/>
  <c r="J196" i="1"/>
  <c r="J180" i="1"/>
  <c r="J164" i="1"/>
  <c r="J148" i="1"/>
  <c r="J132" i="1"/>
  <c r="J116" i="1"/>
  <c r="J100" i="1"/>
  <c r="J84" i="1"/>
  <c r="J68" i="1"/>
  <c r="J52" i="1"/>
  <c r="J36" i="1"/>
  <c r="J20" i="1"/>
  <c r="J211" i="1"/>
  <c r="J167" i="1"/>
  <c r="J151" i="1"/>
  <c r="J123" i="1"/>
  <c r="J107" i="1"/>
  <c r="J91" i="1"/>
  <c r="J75" i="1"/>
  <c r="J59" i="1"/>
  <c r="J43" i="1"/>
  <c r="J27" i="1"/>
  <c r="J243" i="1"/>
  <c r="J187" i="1"/>
  <c r="J246" i="1"/>
  <c r="J210" i="1"/>
  <c r="J190" i="1"/>
  <c r="J174" i="1"/>
  <c r="J158" i="1"/>
  <c r="J142" i="1"/>
  <c r="J126" i="1"/>
  <c r="J110" i="1"/>
  <c r="J94" i="1"/>
  <c r="J78" i="1"/>
  <c r="J62" i="1"/>
  <c r="J46" i="1"/>
  <c r="J30" i="1"/>
  <c r="J129" i="1"/>
  <c r="J254" i="1"/>
  <c r="J17" i="1"/>
  <c r="J240" i="1"/>
  <c r="J208" i="1"/>
  <c r="J176" i="1"/>
  <c r="J144" i="1"/>
  <c r="J112" i="1"/>
  <c r="J80" i="1"/>
  <c r="J48" i="1"/>
  <c r="J8" i="1"/>
  <c r="J163" i="1"/>
  <c r="J119" i="1"/>
  <c r="J103" i="1"/>
  <c r="J71" i="1"/>
  <c r="J39" i="1"/>
  <c r="J231" i="1"/>
  <c r="J147" i="1"/>
  <c r="J202" i="1"/>
  <c r="J170" i="1"/>
  <c r="J239" i="1"/>
  <c r="J175" i="1"/>
  <c r="J250" i="1"/>
  <c r="J14" i="1"/>
  <c r="J233" i="1"/>
  <c r="J209" i="1"/>
  <c r="J193" i="1"/>
  <c r="J177" i="1"/>
  <c r="J161" i="1"/>
  <c r="J145" i="1"/>
  <c r="J113" i="1"/>
  <c r="J97" i="1"/>
  <c r="J81" i="1"/>
  <c r="J65" i="1"/>
  <c r="J49" i="1"/>
  <c r="J33" i="1"/>
  <c r="J12" i="1"/>
  <c r="J199" i="1"/>
  <c r="J18" i="1"/>
  <c r="J245" i="1"/>
  <c r="J256" i="1"/>
  <c r="J224" i="1"/>
  <c r="J192" i="1"/>
  <c r="J160" i="1"/>
  <c r="J128" i="1"/>
  <c r="J96" i="1"/>
  <c r="J64" i="1"/>
  <c r="J32" i="1"/>
  <c r="J195" i="1"/>
  <c r="J143" i="1"/>
  <c r="J87" i="1"/>
  <c r="J55" i="1"/>
  <c r="J23" i="1"/>
  <c r="J234" i="1"/>
  <c r="J186" i="1"/>
  <c r="J154" i="1"/>
  <c r="J22" i="1"/>
  <c r="J223" i="1"/>
  <c r="J139" i="1"/>
  <c r="J238" i="1"/>
  <c r="J6" i="1"/>
  <c r="J225" i="1"/>
  <c r="J205" i="1"/>
  <c r="J189" i="1"/>
  <c r="J173" i="1"/>
  <c r="J157" i="1"/>
  <c r="J141" i="1"/>
  <c r="J125" i="1"/>
  <c r="J109" i="1"/>
  <c r="J93" i="1"/>
  <c r="J77" i="1"/>
  <c r="J61" i="1"/>
  <c r="J45" i="1"/>
  <c r="J29" i="1"/>
  <c r="J251" i="1"/>
  <c r="J179" i="1"/>
  <c r="J242" i="1"/>
  <c r="J10" i="1"/>
  <c r="J237" i="1"/>
  <c r="J13" i="1"/>
  <c r="J252" i="1"/>
  <c r="J236" i="1"/>
  <c r="J220" i="1"/>
  <c r="J204" i="1"/>
  <c r="J188" i="1"/>
  <c r="J172" i="1"/>
  <c r="J156" i="1"/>
  <c r="J140" i="1"/>
  <c r="J124" i="1"/>
  <c r="J108" i="1"/>
  <c r="J92" i="1"/>
  <c r="J76" i="1"/>
  <c r="J60" i="1"/>
  <c r="J44" i="1"/>
  <c r="J28" i="1"/>
  <c r="J247" i="1"/>
  <c r="J183" i="1"/>
  <c r="J159" i="1"/>
  <c r="J131" i="1"/>
  <c r="J115" i="1"/>
  <c r="J99" i="1"/>
  <c r="J83" i="1"/>
  <c r="J67" i="1"/>
  <c r="J51" i="1"/>
  <c r="J35" i="1"/>
  <c r="J19" i="1"/>
  <c r="J219" i="1"/>
  <c r="J15" i="1"/>
  <c r="J222" i="1"/>
  <c r="J198" i="1"/>
  <c r="J182" i="1"/>
  <c r="J166" i="1"/>
  <c r="J150" i="1"/>
  <c r="J134" i="1"/>
  <c r="J118" i="1"/>
  <c r="J102" i="1"/>
  <c r="J86" i="1"/>
  <c r="J70" i="1"/>
  <c r="J54" i="1"/>
  <c r="J38" i="1"/>
  <c r="J16" i="1"/>
  <c r="J207" i="1"/>
  <c r="J3" i="1"/>
  <c r="J226" i="1"/>
  <c r="J249" i="1"/>
  <c r="J217" i="1"/>
  <c r="J201" i="1"/>
  <c r="J185" i="1"/>
  <c r="J169" i="1"/>
  <c r="J153" i="1"/>
  <c r="J137" i="1"/>
  <c r="J121" i="1"/>
  <c r="J105" i="1"/>
  <c r="J89" i="1"/>
  <c r="J73" i="1"/>
  <c r="J57" i="1"/>
  <c r="J41" i="1"/>
  <c r="J25" i="1"/>
  <c r="J2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59B19843-3445-4929-A9D4-35CA25E3BED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Edit these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Input</a:t>
            </a:r>
            <a:r>
              <a:rPr lang="nl-NL" baseline="0"/>
              <a:t> value VS delay time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Blad1!$J$3:$J$258</c:f>
              <c:numCache>
                <c:formatCode>General</c:formatCode>
                <c:ptCount val="256"/>
                <c:pt idx="0">
                  <c:v>1</c:v>
                </c:pt>
                <c:pt idx="1">
                  <c:v>11</c:v>
                </c:pt>
                <c:pt idx="2">
                  <c:v>31</c:v>
                </c:pt>
                <c:pt idx="3">
                  <c:v>41</c:v>
                </c:pt>
                <c:pt idx="4">
                  <c:v>61</c:v>
                </c:pt>
                <c:pt idx="5">
                  <c:v>71</c:v>
                </c:pt>
                <c:pt idx="6">
                  <c:v>91</c:v>
                </c:pt>
                <c:pt idx="7">
                  <c:v>101</c:v>
                </c:pt>
                <c:pt idx="8">
                  <c:v>121</c:v>
                </c:pt>
                <c:pt idx="9">
                  <c:v>131</c:v>
                </c:pt>
                <c:pt idx="10">
                  <c:v>151</c:v>
                </c:pt>
                <c:pt idx="11">
                  <c:v>161</c:v>
                </c:pt>
                <c:pt idx="12">
                  <c:v>181</c:v>
                </c:pt>
                <c:pt idx="13">
                  <c:v>191</c:v>
                </c:pt>
                <c:pt idx="14">
                  <c:v>211</c:v>
                </c:pt>
                <c:pt idx="15">
                  <c:v>221</c:v>
                </c:pt>
                <c:pt idx="16">
                  <c:v>241</c:v>
                </c:pt>
                <c:pt idx="17">
                  <c:v>251</c:v>
                </c:pt>
                <c:pt idx="18">
                  <c:v>271</c:v>
                </c:pt>
                <c:pt idx="19">
                  <c:v>281</c:v>
                </c:pt>
                <c:pt idx="20">
                  <c:v>301</c:v>
                </c:pt>
                <c:pt idx="21">
                  <c:v>311</c:v>
                </c:pt>
                <c:pt idx="22">
                  <c:v>331</c:v>
                </c:pt>
                <c:pt idx="23">
                  <c:v>341</c:v>
                </c:pt>
                <c:pt idx="24">
                  <c:v>361</c:v>
                </c:pt>
                <c:pt idx="25">
                  <c:v>371</c:v>
                </c:pt>
                <c:pt idx="26">
                  <c:v>391</c:v>
                </c:pt>
                <c:pt idx="27">
                  <c:v>401</c:v>
                </c:pt>
                <c:pt idx="28">
                  <c:v>421</c:v>
                </c:pt>
                <c:pt idx="29">
                  <c:v>431</c:v>
                </c:pt>
                <c:pt idx="30">
                  <c:v>451</c:v>
                </c:pt>
                <c:pt idx="31">
                  <c:v>461</c:v>
                </c:pt>
                <c:pt idx="32">
                  <c:v>481</c:v>
                </c:pt>
                <c:pt idx="33">
                  <c:v>491</c:v>
                </c:pt>
                <c:pt idx="34">
                  <c:v>511</c:v>
                </c:pt>
                <c:pt idx="35">
                  <c:v>521</c:v>
                </c:pt>
                <c:pt idx="36">
                  <c:v>541</c:v>
                </c:pt>
                <c:pt idx="37">
                  <c:v>551</c:v>
                </c:pt>
                <c:pt idx="38">
                  <c:v>571</c:v>
                </c:pt>
                <c:pt idx="39">
                  <c:v>581</c:v>
                </c:pt>
                <c:pt idx="40">
                  <c:v>601</c:v>
                </c:pt>
                <c:pt idx="41">
                  <c:v>611</c:v>
                </c:pt>
                <c:pt idx="42">
                  <c:v>631</c:v>
                </c:pt>
                <c:pt idx="43">
                  <c:v>641</c:v>
                </c:pt>
                <c:pt idx="44">
                  <c:v>661</c:v>
                </c:pt>
                <c:pt idx="45">
                  <c:v>671</c:v>
                </c:pt>
                <c:pt idx="46">
                  <c:v>691</c:v>
                </c:pt>
                <c:pt idx="47">
                  <c:v>701</c:v>
                </c:pt>
                <c:pt idx="48">
                  <c:v>721</c:v>
                </c:pt>
                <c:pt idx="49">
                  <c:v>731</c:v>
                </c:pt>
                <c:pt idx="50">
                  <c:v>751</c:v>
                </c:pt>
                <c:pt idx="51">
                  <c:v>761</c:v>
                </c:pt>
                <c:pt idx="52">
                  <c:v>781</c:v>
                </c:pt>
                <c:pt idx="53">
                  <c:v>791</c:v>
                </c:pt>
                <c:pt idx="54">
                  <c:v>811</c:v>
                </c:pt>
                <c:pt idx="55">
                  <c:v>821</c:v>
                </c:pt>
                <c:pt idx="56">
                  <c:v>841</c:v>
                </c:pt>
                <c:pt idx="57">
                  <c:v>851</c:v>
                </c:pt>
                <c:pt idx="58">
                  <c:v>871</c:v>
                </c:pt>
                <c:pt idx="59">
                  <c:v>881</c:v>
                </c:pt>
                <c:pt idx="60">
                  <c:v>901</c:v>
                </c:pt>
                <c:pt idx="61">
                  <c:v>911</c:v>
                </c:pt>
                <c:pt idx="62">
                  <c:v>931</c:v>
                </c:pt>
                <c:pt idx="63">
                  <c:v>941</c:v>
                </c:pt>
                <c:pt idx="64">
                  <c:v>961</c:v>
                </c:pt>
                <c:pt idx="65">
                  <c:v>971</c:v>
                </c:pt>
                <c:pt idx="66">
                  <c:v>991</c:v>
                </c:pt>
                <c:pt idx="67">
                  <c:v>1001</c:v>
                </c:pt>
                <c:pt idx="68">
                  <c:v>1021</c:v>
                </c:pt>
                <c:pt idx="69">
                  <c:v>1031</c:v>
                </c:pt>
                <c:pt idx="70">
                  <c:v>1051</c:v>
                </c:pt>
                <c:pt idx="71">
                  <c:v>1061</c:v>
                </c:pt>
                <c:pt idx="72">
                  <c:v>1081</c:v>
                </c:pt>
                <c:pt idx="73">
                  <c:v>1091</c:v>
                </c:pt>
                <c:pt idx="74">
                  <c:v>1111</c:v>
                </c:pt>
                <c:pt idx="75">
                  <c:v>1121</c:v>
                </c:pt>
                <c:pt idx="76">
                  <c:v>1141</c:v>
                </c:pt>
                <c:pt idx="77">
                  <c:v>1151</c:v>
                </c:pt>
                <c:pt idx="78">
                  <c:v>1171</c:v>
                </c:pt>
                <c:pt idx="79">
                  <c:v>1181</c:v>
                </c:pt>
                <c:pt idx="80">
                  <c:v>1201</c:v>
                </c:pt>
                <c:pt idx="81">
                  <c:v>1211</c:v>
                </c:pt>
                <c:pt idx="82">
                  <c:v>1231</c:v>
                </c:pt>
                <c:pt idx="83">
                  <c:v>1241</c:v>
                </c:pt>
                <c:pt idx="84">
                  <c:v>1261</c:v>
                </c:pt>
                <c:pt idx="85">
                  <c:v>1271</c:v>
                </c:pt>
                <c:pt idx="86">
                  <c:v>1291</c:v>
                </c:pt>
                <c:pt idx="87">
                  <c:v>1301</c:v>
                </c:pt>
                <c:pt idx="88">
                  <c:v>1321</c:v>
                </c:pt>
                <c:pt idx="89">
                  <c:v>1331</c:v>
                </c:pt>
                <c:pt idx="90">
                  <c:v>1351</c:v>
                </c:pt>
                <c:pt idx="91">
                  <c:v>1361</c:v>
                </c:pt>
                <c:pt idx="92">
                  <c:v>1381</c:v>
                </c:pt>
                <c:pt idx="93">
                  <c:v>1391</c:v>
                </c:pt>
                <c:pt idx="94">
                  <c:v>1411</c:v>
                </c:pt>
                <c:pt idx="95">
                  <c:v>1421</c:v>
                </c:pt>
                <c:pt idx="96">
                  <c:v>1441</c:v>
                </c:pt>
                <c:pt idx="97">
                  <c:v>1451</c:v>
                </c:pt>
                <c:pt idx="98">
                  <c:v>1471</c:v>
                </c:pt>
                <c:pt idx="99">
                  <c:v>1481</c:v>
                </c:pt>
                <c:pt idx="100">
                  <c:v>1501</c:v>
                </c:pt>
                <c:pt idx="101">
                  <c:v>1511</c:v>
                </c:pt>
                <c:pt idx="102">
                  <c:v>1531</c:v>
                </c:pt>
                <c:pt idx="103">
                  <c:v>1541</c:v>
                </c:pt>
                <c:pt idx="104">
                  <c:v>1561</c:v>
                </c:pt>
                <c:pt idx="105">
                  <c:v>1571</c:v>
                </c:pt>
                <c:pt idx="106">
                  <c:v>1591</c:v>
                </c:pt>
                <c:pt idx="107">
                  <c:v>1601</c:v>
                </c:pt>
                <c:pt idx="108">
                  <c:v>1621</c:v>
                </c:pt>
                <c:pt idx="109">
                  <c:v>1631</c:v>
                </c:pt>
                <c:pt idx="110">
                  <c:v>1651</c:v>
                </c:pt>
                <c:pt idx="111">
                  <c:v>1661</c:v>
                </c:pt>
                <c:pt idx="112">
                  <c:v>1681</c:v>
                </c:pt>
                <c:pt idx="113">
                  <c:v>1691</c:v>
                </c:pt>
                <c:pt idx="114">
                  <c:v>1711</c:v>
                </c:pt>
                <c:pt idx="115">
                  <c:v>1721</c:v>
                </c:pt>
                <c:pt idx="116">
                  <c:v>1741</c:v>
                </c:pt>
                <c:pt idx="117">
                  <c:v>1751</c:v>
                </c:pt>
                <c:pt idx="118">
                  <c:v>1771</c:v>
                </c:pt>
                <c:pt idx="119">
                  <c:v>1781</c:v>
                </c:pt>
                <c:pt idx="120">
                  <c:v>1801</c:v>
                </c:pt>
                <c:pt idx="121">
                  <c:v>1811</c:v>
                </c:pt>
                <c:pt idx="122">
                  <c:v>1831</c:v>
                </c:pt>
                <c:pt idx="123">
                  <c:v>1841</c:v>
                </c:pt>
                <c:pt idx="124">
                  <c:v>1861</c:v>
                </c:pt>
                <c:pt idx="125">
                  <c:v>1871</c:v>
                </c:pt>
                <c:pt idx="126">
                  <c:v>1891</c:v>
                </c:pt>
                <c:pt idx="127">
                  <c:v>1901</c:v>
                </c:pt>
                <c:pt idx="128">
                  <c:v>1921</c:v>
                </c:pt>
                <c:pt idx="129">
                  <c:v>1931</c:v>
                </c:pt>
                <c:pt idx="130">
                  <c:v>1951</c:v>
                </c:pt>
                <c:pt idx="131">
                  <c:v>1961</c:v>
                </c:pt>
                <c:pt idx="132">
                  <c:v>1981</c:v>
                </c:pt>
                <c:pt idx="133">
                  <c:v>1991</c:v>
                </c:pt>
                <c:pt idx="134">
                  <c:v>2011</c:v>
                </c:pt>
                <c:pt idx="135">
                  <c:v>2021</c:v>
                </c:pt>
                <c:pt idx="136">
                  <c:v>2041</c:v>
                </c:pt>
                <c:pt idx="137">
                  <c:v>2051</c:v>
                </c:pt>
                <c:pt idx="138">
                  <c:v>2071</c:v>
                </c:pt>
                <c:pt idx="139">
                  <c:v>2081</c:v>
                </c:pt>
                <c:pt idx="140">
                  <c:v>2101</c:v>
                </c:pt>
                <c:pt idx="141">
                  <c:v>2111</c:v>
                </c:pt>
                <c:pt idx="142">
                  <c:v>2131</c:v>
                </c:pt>
                <c:pt idx="143">
                  <c:v>2141</c:v>
                </c:pt>
                <c:pt idx="144">
                  <c:v>2161</c:v>
                </c:pt>
                <c:pt idx="145">
                  <c:v>2171</c:v>
                </c:pt>
                <c:pt idx="146">
                  <c:v>2191</c:v>
                </c:pt>
                <c:pt idx="147">
                  <c:v>2201</c:v>
                </c:pt>
                <c:pt idx="148">
                  <c:v>2221</c:v>
                </c:pt>
                <c:pt idx="149">
                  <c:v>2231</c:v>
                </c:pt>
                <c:pt idx="150">
                  <c:v>2251</c:v>
                </c:pt>
                <c:pt idx="151">
                  <c:v>2261</c:v>
                </c:pt>
                <c:pt idx="152">
                  <c:v>2281</c:v>
                </c:pt>
                <c:pt idx="153">
                  <c:v>2291</c:v>
                </c:pt>
                <c:pt idx="154">
                  <c:v>2311</c:v>
                </c:pt>
                <c:pt idx="155">
                  <c:v>2321</c:v>
                </c:pt>
                <c:pt idx="156">
                  <c:v>2341</c:v>
                </c:pt>
                <c:pt idx="157">
                  <c:v>2351</c:v>
                </c:pt>
                <c:pt idx="158">
                  <c:v>2371</c:v>
                </c:pt>
                <c:pt idx="159">
                  <c:v>2381</c:v>
                </c:pt>
                <c:pt idx="160">
                  <c:v>2401</c:v>
                </c:pt>
                <c:pt idx="161">
                  <c:v>2411</c:v>
                </c:pt>
                <c:pt idx="162">
                  <c:v>2431</c:v>
                </c:pt>
                <c:pt idx="163">
                  <c:v>2441</c:v>
                </c:pt>
                <c:pt idx="164">
                  <c:v>2461</c:v>
                </c:pt>
                <c:pt idx="165">
                  <c:v>2471</c:v>
                </c:pt>
                <c:pt idx="166">
                  <c:v>2491</c:v>
                </c:pt>
                <c:pt idx="167">
                  <c:v>2501</c:v>
                </c:pt>
                <c:pt idx="168">
                  <c:v>2521</c:v>
                </c:pt>
                <c:pt idx="169">
                  <c:v>2531</c:v>
                </c:pt>
                <c:pt idx="170">
                  <c:v>2551</c:v>
                </c:pt>
                <c:pt idx="171">
                  <c:v>2561</c:v>
                </c:pt>
                <c:pt idx="172">
                  <c:v>2581</c:v>
                </c:pt>
                <c:pt idx="173">
                  <c:v>2591</c:v>
                </c:pt>
                <c:pt idx="174">
                  <c:v>2611</c:v>
                </c:pt>
                <c:pt idx="175">
                  <c:v>2621</c:v>
                </c:pt>
                <c:pt idx="176">
                  <c:v>2641</c:v>
                </c:pt>
                <c:pt idx="177">
                  <c:v>2651</c:v>
                </c:pt>
                <c:pt idx="178">
                  <c:v>2671</c:v>
                </c:pt>
                <c:pt idx="179">
                  <c:v>2681</c:v>
                </c:pt>
                <c:pt idx="180">
                  <c:v>2701</c:v>
                </c:pt>
                <c:pt idx="181">
                  <c:v>2711</c:v>
                </c:pt>
                <c:pt idx="182">
                  <c:v>2731</c:v>
                </c:pt>
                <c:pt idx="183">
                  <c:v>2741</c:v>
                </c:pt>
                <c:pt idx="184">
                  <c:v>2761</c:v>
                </c:pt>
                <c:pt idx="185">
                  <c:v>2771</c:v>
                </c:pt>
                <c:pt idx="186">
                  <c:v>2791</c:v>
                </c:pt>
                <c:pt idx="187">
                  <c:v>2801</c:v>
                </c:pt>
                <c:pt idx="188">
                  <c:v>2821</c:v>
                </c:pt>
                <c:pt idx="189">
                  <c:v>2831</c:v>
                </c:pt>
                <c:pt idx="190">
                  <c:v>2851</c:v>
                </c:pt>
                <c:pt idx="191">
                  <c:v>2861</c:v>
                </c:pt>
                <c:pt idx="192">
                  <c:v>2881</c:v>
                </c:pt>
                <c:pt idx="193">
                  <c:v>2891</c:v>
                </c:pt>
                <c:pt idx="194">
                  <c:v>2911</c:v>
                </c:pt>
                <c:pt idx="195">
                  <c:v>2921</c:v>
                </c:pt>
                <c:pt idx="196">
                  <c:v>2941</c:v>
                </c:pt>
                <c:pt idx="197">
                  <c:v>2951</c:v>
                </c:pt>
                <c:pt idx="198">
                  <c:v>2971</c:v>
                </c:pt>
                <c:pt idx="199">
                  <c:v>2981</c:v>
                </c:pt>
                <c:pt idx="200">
                  <c:v>3001</c:v>
                </c:pt>
                <c:pt idx="201">
                  <c:v>3011</c:v>
                </c:pt>
                <c:pt idx="202">
                  <c:v>3031</c:v>
                </c:pt>
                <c:pt idx="203">
                  <c:v>3041</c:v>
                </c:pt>
                <c:pt idx="204">
                  <c:v>3061</c:v>
                </c:pt>
                <c:pt idx="205">
                  <c:v>3071</c:v>
                </c:pt>
                <c:pt idx="206">
                  <c:v>3091</c:v>
                </c:pt>
                <c:pt idx="207">
                  <c:v>3101</c:v>
                </c:pt>
                <c:pt idx="208">
                  <c:v>3121</c:v>
                </c:pt>
                <c:pt idx="209">
                  <c:v>3131</c:v>
                </c:pt>
                <c:pt idx="210">
                  <c:v>3151</c:v>
                </c:pt>
                <c:pt idx="211">
                  <c:v>3161</c:v>
                </c:pt>
                <c:pt idx="212">
                  <c:v>3181</c:v>
                </c:pt>
                <c:pt idx="213">
                  <c:v>3191</c:v>
                </c:pt>
                <c:pt idx="214">
                  <c:v>3211</c:v>
                </c:pt>
                <c:pt idx="215">
                  <c:v>3221</c:v>
                </c:pt>
                <c:pt idx="216">
                  <c:v>3241</c:v>
                </c:pt>
                <c:pt idx="217">
                  <c:v>3251</c:v>
                </c:pt>
                <c:pt idx="218">
                  <c:v>3271</c:v>
                </c:pt>
                <c:pt idx="219">
                  <c:v>3281</c:v>
                </c:pt>
                <c:pt idx="220">
                  <c:v>3301</c:v>
                </c:pt>
                <c:pt idx="221">
                  <c:v>3311</c:v>
                </c:pt>
                <c:pt idx="222">
                  <c:v>3331</c:v>
                </c:pt>
                <c:pt idx="223">
                  <c:v>3341</c:v>
                </c:pt>
                <c:pt idx="224">
                  <c:v>3361</c:v>
                </c:pt>
                <c:pt idx="225">
                  <c:v>3371</c:v>
                </c:pt>
                <c:pt idx="226">
                  <c:v>3391</c:v>
                </c:pt>
                <c:pt idx="227">
                  <c:v>3401</c:v>
                </c:pt>
                <c:pt idx="228">
                  <c:v>3421</c:v>
                </c:pt>
                <c:pt idx="229">
                  <c:v>3431</c:v>
                </c:pt>
                <c:pt idx="230">
                  <c:v>3451</c:v>
                </c:pt>
                <c:pt idx="231">
                  <c:v>3461</c:v>
                </c:pt>
                <c:pt idx="232">
                  <c:v>3481</c:v>
                </c:pt>
                <c:pt idx="233">
                  <c:v>3491</c:v>
                </c:pt>
                <c:pt idx="234">
                  <c:v>3511</c:v>
                </c:pt>
                <c:pt idx="235">
                  <c:v>3521</c:v>
                </c:pt>
                <c:pt idx="236">
                  <c:v>3541</c:v>
                </c:pt>
                <c:pt idx="237">
                  <c:v>3551</c:v>
                </c:pt>
                <c:pt idx="238">
                  <c:v>3571</c:v>
                </c:pt>
                <c:pt idx="239">
                  <c:v>3581</c:v>
                </c:pt>
                <c:pt idx="240">
                  <c:v>3601</c:v>
                </c:pt>
                <c:pt idx="241">
                  <c:v>3611</c:v>
                </c:pt>
                <c:pt idx="242">
                  <c:v>3631</c:v>
                </c:pt>
                <c:pt idx="243">
                  <c:v>3641</c:v>
                </c:pt>
                <c:pt idx="244">
                  <c:v>3661</c:v>
                </c:pt>
                <c:pt idx="245">
                  <c:v>3671</c:v>
                </c:pt>
                <c:pt idx="246">
                  <c:v>3691</c:v>
                </c:pt>
                <c:pt idx="247">
                  <c:v>3701</c:v>
                </c:pt>
                <c:pt idx="248">
                  <c:v>3721</c:v>
                </c:pt>
                <c:pt idx="249">
                  <c:v>3731</c:v>
                </c:pt>
                <c:pt idx="250">
                  <c:v>3751</c:v>
                </c:pt>
                <c:pt idx="251">
                  <c:v>3761</c:v>
                </c:pt>
                <c:pt idx="252">
                  <c:v>3781</c:v>
                </c:pt>
                <c:pt idx="253">
                  <c:v>3791</c:v>
                </c:pt>
                <c:pt idx="254">
                  <c:v>3811</c:v>
                </c:pt>
                <c:pt idx="255">
                  <c:v>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2-4A42-B0B7-E4E807E8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453375"/>
        <c:axId val="1710351055"/>
      </c:lineChart>
      <c:catAx>
        <c:axId val="1710453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10351055"/>
        <c:crosses val="autoZero"/>
        <c:auto val="1"/>
        <c:lblAlgn val="ctr"/>
        <c:lblOffset val="100"/>
        <c:noMultiLvlLbl val="0"/>
      </c:catAx>
      <c:valAx>
        <c:axId val="17103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1045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2</xdr:row>
      <xdr:rowOff>49530</xdr:rowOff>
    </xdr:from>
    <xdr:to>
      <xdr:col>19</xdr:col>
      <xdr:colOff>525780</xdr:colOff>
      <xdr:row>28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976A390-BFC6-45D9-B9F1-52C9B8027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26B5-E539-467D-B862-DB246A95E8B2}">
  <dimension ref="A1:J258"/>
  <sheetViews>
    <sheetView tabSelected="1" topLeftCell="A2" workbookViewId="0">
      <selection activeCell="F10" sqref="F10"/>
    </sheetView>
  </sheetViews>
  <sheetFormatPr defaultRowHeight="14.4" x14ac:dyDescent="0.3"/>
  <cols>
    <col min="10" max="10" width="20.88671875" bestFit="1" customWidth="1"/>
  </cols>
  <sheetData>
    <row r="1" spans="1:10" hidden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10" x14ac:dyDescent="0.3">
      <c r="A2" s="1">
        <f t="shared" ref="A2:E2" si="0">B2*2</f>
        <v>1920</v>
      </c>
      <c r="B2" s="1">
        <f t="shared" si="0"/>
        <v>960</v>
      </c>
      <c r="C2" s="1">
        <f t="shared" si="0"/>
        <v>480</v>
      </c>
      <c r="D2" s="1">
        <f t="shared" si="0"/>
        <v>240</v>
      </c>
      <c r="E2" s="1">
        <f t="shared" si="0"/>
        <v>120</v>
      </c>
      <c r="F2" s="1">
        <v>60</v>
      </c>
      <c r="G2" s="1">
        <v>30</v>
      </c>
      <c r="H2" s="1">
        <v>10</v>
      </c>
      <c r="J2" t="str">
        <f>CONCATENATE("Max time ",ROUND(SUM(A2:H2)/60,2)," Minutes")</f>
        <v>Max time 63.67 Minutes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f t="shared" ref="J3:J66" si="1">aa*A3+bb*B3+cc*C3+dd*D3+ee*E3+ff*F3+gg*G3+hh*H3+1</f>
        <v>1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J4">
        <f t="shared" si="1"/>
        <v>11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J5">
        <f t="shared" si="1"/>
        <v>31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J6">
        <f t="shared" si="1"/>
        <v>41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J7">
        <f t="shared" si="1"/>
        <v>61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J8">
        <f t="shared" si="1"/>
        <v>71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J9">
        <f t="shared" si="1"/>
        <v>91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J10">
        <f t="shared" si="1"/>
        <v>101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J11">
        <f t="shared" si="1"/>
        <v>121</v>
      </c>
    </row>
    <row r="12" spans="1:10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J12">
        <f t="shared" si="1"/>
        <v>131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J13">
        <f t="shared" si="1"/>
        <v>151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J14">
        <f t="shared" si="1"/>
        <v>161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J15">
        <f t="shared" si="1"/>
        <v>181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J16">
        <f t="shared" si="1"/>
        <v>191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J17">
        <f t="shared" si="1"/>
        <v>211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J18">
        <f t="shared" si="1"/>
        <v>221</v>
      </c>
    </row>
    <row r="19" spans="1:10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J19">
        <f t="shared" si="1"/>
        <v>241</v>
      </c>
    </row>
    <row r="20" spans="1:10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J20">
        <f t="shared" si="1"/>
        <v>251</v>
      </c>
    </row>
    <row r="21" spans="1:10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J21">
        <f t="shared" si="1"/>
        <v>271</v>
      </c>
    </row>
    <row r="22" spans="1:10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J22">
        <f t="shared" si="1"/>
        <v>281</v>
      </c>
    </row>
    <row r="23" spans="1:10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J23">
        <f t="shared" si="1"/>
        <v>301</v>
      </c>
    </row>
    <row r="24" spans="1:10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J24">
        <f t="shared" si="1"/>
        <v>311</v>
      </c>
    </row>
    <row r="25" spans="1:10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J25">
        <f t="shared" si="1"/>
        <v>331</v>
      </c>
    </row>
    <row r="26" spans="1:10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J26">
        <f t="shared" si="1"/>
        <v>341</v>
      </c>
    </row>
    <row r="27" spans="1:10" x14ac:dyDescent="0.3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J27">
        <f t="shared" si="1"/>
        <v>361</v>
      </c>
    </row>
    <row r="28" spans="1:10" x14ac:dyDescent="0.3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J28">
        <f t="shared" si="1"/>
        <v>371</v>
      </c>
    </row>
    <row r="29" spans="1:10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J29">
        <f t="shared" si="1"/>
        <v>391</v>
      </c>
    </row>
    <row r="30" spans="1:10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J30">
        <f t="shared" si="1"/>
        <v>401</v>
      </c>
    </row>
    <row r="31" spans="1:10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J31">
        <f t="shared" si="1"/>
        <v>421</v>
      </c>
    </row>
    <row r="32" spans="1:10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J32">
        <f t="shared" si="1"/>
        <v>431</v>
      </c>
    </row>
    <row r="33" spans="1:10" x14ac:dyDescent="0.3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J33">
        <f t="shared" si="1"/>
        <v>451</v>
      </c>
    </row>
    <row r="34" spans="1:10" x14ac:dyDescent="0.3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J34">
        <f t="shared" si="1"/>
        <v>461</v>
      </c>
    </row>
    <row r="35" spans="1:10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J35">
        <f t="shared" si="1"/>
        <v>481</v>
      </c>
    </row>
    <row r="36" spans="1:10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J36">
        <f t="shared" si="1"/>
        <v>491</v>
      </c>
    </row>
    <row r="37" spans="1:10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J37">
        <f t="shared" si="1"/>
        <v>511</v>
      </c>
    </row>
    <row r="38" spans="1:10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J38">
        <f t="shared" si="1"/>
        <v>521</v>
      </c>
    </row>
    <row r="39" spans="1:10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J39">
        <f t="shared" si="1"/>
        <v>541</v>
      </c>
    </row>
    <row r="40" spans="1:10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J40">
        <f t="shared" si="1"/>
        <v>551</v>
      </c>
    </row>
    <row r="41" spans="1:1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J41">
        <f t="shared" si="1"/>
        <v>571</v>
      </c>
    </row>
    <row r="42" spans="1:10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J42">
        <f t="shared" si="1"/>
        <v>581</v>
      </c>
    </row>
    <row r="43" spans="1:10" x14ac:dyDescent="0.3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J43">
        <f t="shared" si="1"/>
        <v>601</v>
      </c>
    </row>
    <row r="44" spans="1:10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J44">
        <f t="shared" si="1"/>
        <v>611</v>
      </c>
    </row>
    <row r="45" spans="1:10" x14ac:dyDescent="0.3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J45">
        <f t="shared" si="1"/>
        <v>631</v>
      </c>
    </row>
    <row r="46" spans="1:10" x14ac:dyDescent="0.3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J46">
        <f t="shared" si="1"/>
        <v>641</v>
      </c>
    </row>
    <row r="47" spans="1:10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J47">
        <f t="shared" si="1"/>
        <v>661</v>
      </c>
    </row>
    <row r="48" spans="1:10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J48">
        <f t="shared" si="1"/>
        <v>671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J49">
        <f t="shared" si="1"/>
        <v>691</v>
      </c>
    </row>
    <row r="50" spans="1:10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J50">
        <f t="shared" si="1"/>
        <v>701</v>
      </c>
    </row>
    <row r="51" spans="1:10" x14ac:dyDescent="0.3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J51">
        <f t="shared" si="1"/>
        <v>721</v>
      </c>
    </row>
    <row r="52" spans="1:10" x14ac:dyDescent="0.3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J52">
        <f t="shared" si="1"/>
        <v>731</v>
      </c>
    </row>
    <row r="53" spans="1:10" x14ac:dyDescent="0.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J53">
        <f t="shared" si="1"/>
        <v>751</v>
      </c>
    </row>
    <row r="54" spans="1:10" x14ac:dyDescent="0.3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J54">
        <f t="shared" si="1"/>
        <v>761</v>
      </c>
    </row>
    <row r="55" spans="1:10" x14ac:dyDescent="0.3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J55">
        <f t="shared" si="1"/>
        <v>781</v>
      </c>
    </row>
    <row r="56" spans="1:10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J56">
        <f t="shared" si="1"/>
        <v>791</v>
      </c>
    </row>
    <row r="57" spans="1:10" x14ac:dyDescent="0.3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J57">
        <f t="shared" si="1"/>
        <v>811</v>
      </c>
    </row>
    <row r="58" spans="1:10" x14ac:dyDescent="0.3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J58">
        <f t="shared" si="1"/>
        <v>821</v>
      </c>
    </row>
    <row r="59" spans="1:10" x14ac:dyDescent="0.3">
      <c r="A59">
        <v>0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J59">
        <f t="shared" si="1"/>
        <v>841</v>
      </c>
    </row>
    <row r="60" spans="1:10" x14ac:dyDescent="0.3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J60">
        <f t="shared" si="1"/>
        <v>851</v>
      </c>
    </row>
    <row r="61" spans="1:10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J61">
        <f t="shared" si="1"/>
        <v>871</v>
      </c>
    </row>
    <row r="62" spans="1:10" x14ac:dyDescent="0.3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J62">
        <f t="shared" si="1"/>
        <v>881</v>
      </c>
    </row>
    <row r="63" spans="1:10" x14ac:dyDescent="0.3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J63">
        <f t="shared" si="1"/>
        <v>901</v>
      </c>
    </row>
    <row r="64" spans="1:10" x14ac:dyDescent="0.3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J64">
        <f t="shared" si="1"/>
        <v>911</v>
      </c>
    </row>
    <row r="65" spans="1:10" x14ac:dyDescent="0.3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J65">
        <f t="shared" si="1"/>
        <v>931</v>
      </c>
    </row>
    <row r="66" spans="1:10" x14ac:dyDescent="0.3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f t="shared" si="1"/>
        <v>941</v>
      </c>
    </row>
    <row r="67" spans="1:10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f t="shared" ref="J67:J130" si="2">aa*A67+bb*B67+cc*C67+dd*D67+ee*E67+ff*F67+gg*G67+hh*H67+1</f>
        <v>961</v>
      </c>
    </row>
    <row r="68" spans="1:10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J68">
        <f t="shared" si="2"/>
        <v>971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J69">
        <f t="shared" si="2"/>
        <v>991</v>
      </c>
    </row>
    <row r="70" spans="1:10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J70">
        <f t="shared" si="2"/>
        <v>1001</v>
      </c>
    </row>
    <row r="71" spans="1:10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J71">
        <f t="shared" si="2"/>
        <v>1021</v>
      </c>
    </row>
    <row r="72" spans="1:10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J72">
        <f t="shared" si="2"/>
        <v>1031</v>
      </c>
    </row>
    <row r="73" spans="1:10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J73">
        <f t="shared" si="2"/>
        <v>1051</v>
      </c>
    </row>
    <row r="74" spans="1:10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J74">
        <f t="shared" si="2"/>
        <v>1061</v>
      </c>
    </row>
    <row r="75" spans="1:10" x14ac:dyDescent="0.3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J75">
        <f t="shared" si="2"/>
        <v>1081</v>
      </c>
    </row>
    <row r="76" spans="1:10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J76">
        <f t="shared" si="2"/>
        <v>1091</v>
      </c>
    </row>
    <row r="77" spans="1:10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J77">
        <f t="shared" si="2"/>
        <v>1111</v>
      </c>
    </row>
    <row r="78" spans="1:10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J78">
        <f t="shared" si="2"/>
        <v>1121</v>
      </c>
    </row>
    <row r="79" spans="1:10" x14ac:dyDescent="0.3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J79">
        <f t="shared" si="2"/>
        <v>1141</v>
      </c>
    </row>
    <row r="80" spans="1:10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J80">
        <f t="shared" si="2"/>
        <v>1151</v>
      </c>
    </row>
    <row r="81" spans="1:10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J81">
        <f t="shared" si="2"/>
        <v>1171</v>
      </c>
    </row>
    <row r="82" spans="1:10" x14ac:dyDescent="0.3">
      <c r="A82">
        <v>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J82">
        <f t="shared" si="2"/>
        <v>1181</v>
      </c>
    </row>
    <row r="83" spans="1:10" x14ac:dyDescent="0.3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J83">
        <f t="shared" si="2"/>
        <v>1201</v>
      </c>
    </row>
    <row r="84" spans="1:10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J84">
        <f t="shared" si="2"/>
        <v>1211</v>
      </c>
    </row>
    <row r="85" spans="1:10" x14ac:dyDescent="0.3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J85">
        <f t="shared" si="2"/>
        <v>1231</v>
      </c>
    </row>
    <row r="86" spans="1:10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J86">
        <f t="shared" si="2"/>
        <v>1241</v>
      </c>
    </row>
    <row r="87" spans="1:10" x14ac:dyDescent="0.3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J87">
        <f t="shared" si="2"/>
        <v>1261</v>
      </c>
    </row>
    <row r="88" spans="1:10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J88">
        <f t="shared" si="2"/>
        <v>1271</v>
      </c>
    </row>
    <row r="89" spans="1:10" x14ac:dyDescent="0.3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J89">
        <f t="shared" si="2"/>
        <v>1291</v>
      </c>
    </row>
    <row r="90" spans="1:10" x14ac:dyDescent="0.3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J90">
        <f t="shared" si="2"/>
        <v>1301</v>
      </c>
    </row>
    <row r="91" spans="1:10" x14ac:dyDescent="0.3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J91">
        <f t="shared" si="2"/>
        <v>1321</v>
      </c>
    </row>
    <row r="92" spans="1:10" x14ac:dyDescent="0.3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J92">
        <f t="shared" si="2"/>
        <v>1331</v>
      </c>
    </row>
    <row r="93" spans="1:10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J93">
        <f t="shared" si="2"/>
        <v>1351</v>
      </c>
    </row>
    <row r="94" spans="1:10" x14ac:dyDescent="0.3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J94">
        <f t="shared" si="2"/>
        <v>1361</v>
      </c>
    </row>
    <row r="95" spans="1:10" x14ac:dyDescent="0.3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J95">
        <f t="shared" si="2"/>
        <v>1381</v>
      </c>
    </row>
    <row r="96" spans="1:10" x14ac:dyDescent="0.3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J96">
        <f t="shared" si="2"/>
        <v>1391</v>
      </c>
    </row>
    <row r="97" spans="1:10" x14ac:dyDescent="0.3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J97">
        <f t="shared" si="2"/>
        <v>1411</v>
      </c>
    </row>
    <row r="98" spans="1:10" x14ac:dyDescent="0.3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J98">
        <f t="shared" si="2"/>
        <v>1421</v>
      </c>
    </row>
    <row r="99" spans="1:10" x14ac:dyDescent="0.3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J99">
        <f t="shared" si="2"/>
        <v>1441</v>
      </c>
    </row>
    <row r="100" spans="1:10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J100">
        <f t="shared" si="2"/>
        <v>1451</v>
      </c>
    </row>
    <row r="101" spans="1:10" x14ac:dyDescent="0.3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J101">
        <f t="shared" si="2"/>
        <v>1471</v>
      </c>
    </row>
    <row r="102" spans="1:10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J102">
        <f t="shared" si="2"/>
        <v>1481</v>
      </c>
    </row>
    <row r="103" spans="1:10" x14ac:dyDescent="0.3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J103">
        <f t="shared" si="2"/>
        <v>1501</v>
      </c>
    </row>
    <row r="104" spans="1:10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J104">
        <f t="shared" si="2"/>
        <v>1511</v>
      </c>
    </row>
    <row r="105" spans="1:10" x14ac:dyDescent="0.3">
      <c r="A105">
        <v>0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J105">
        <f t="shared" si="2"/>
        <v>1531</v>
      </c>
    </row>
    <row r="106" spans="1:10" x14ac:dyDescent="0.3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J106">
        <f t="shared" si="2"/>
        <v>1541</v>
      </c>
    </row>
    <row r="107" spans="1:10" x14ac:dyDescent="0.3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J107">
        <f t="shared" si="2"/>
        <v>1561</v>
      </c>
    </row>
    <row r="108" spans="1:10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J108">
        <f t="shared" si="2"/>
        <v>1571</v>
      </c>
    </row>
    <row r="109" spans="1:10" x14ac:dyDescent="0.3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J109">
        <f t="shared" si="2"/>
        <v>1591</v>
      </c>
    </row>
    <row r="110" spans="1:10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J110">
        <f t="shared" si="2"/>
        <v>1601</v>
      </c>
    </row>
    <row r="111" spans="1:10" x14ac:dyDescent="0.3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J111">
        <f t="shared" si="2"/>
        <v>1621</v>
      </c>
    </row>
    <row r="112" spans="1:10" x14ac:dyDescent="0.3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J112">
        <f t="shared" si="2"/>
        <v>1631</v>
      </c>
    </row>
    <row r="113" spans="1:10" x14ac:dyDescent="0.3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J113">
        <f t="shared" si="2"/>
        <v>1651</v>
      </c>
    </row>
    <row r="114" spans="1:10" x14ac:dyDescent="0.3">
      <c r="A114">
        <v>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J114">
        <f t="shared" si="2"/>
        <v>1661</v>
      </c>
    </row>
    <row r="115" spans="1:10" x14ac:dyDescent="0.3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J115">
        <f t="shared" si="2"/>
        <v>1681</v>
      </c>
    </row>
    <row r="116" spans="1:10" x14ac:dyDescent="0.3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J116">
        <f t="shared" si="2"/>
        <v>1691</v>
      </c>
    </row>
    <row r="117" spans="1:10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J117">
        <f t="shared" si="2"/>
        <v>1711</v>
      </c>
    </row>
    <row r="118" spans="1:10" x14ac:dyDescent="0.3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1</v>
      </c>
      <c r="J118">
        <f t="shared" si="2"/>
        <v>1721</v>
      </c>
    </row>
    <row r="119" spans="1:10" x14ac:dyDescent="0.3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J119">
        <f t="shared" si="2"/>
        <v>1741</v>
      </c>
    </row>
    <row r="120" spans="1:10" x14ac:dyDescent="0.3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J120">
        <f t="shared" si="2"/>
        <v>1751</v>
      </c>
    </row>
    <row r="121" spans="1:10" x14ac:dyDescent="0.3">
      <c r="A121">
        <v>0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J121">
        <f t="shared" si="2"/>
        <v>1771</v>
      </c>
    </row>
    <row r="122" spans="1:10" x14ac:dyDescent="0.3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J122">
        <f t="shared" si="2"/>
        <v>1781</v>
      </c>
    </row>
    <row r="123" spans="1:10" x14ac:dyDescent="0.3">
      <c r="A123">
        <v>0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J123">
        <f t="shared" si="2"/>
        <v>1801</v>
      </c>
    </row>
    <row r="124" spans="1:10" x14ac:dyDescent="0.3">
      <c r="A124">
        <v>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J124">
        <f t="shared" si="2"/>
        <v>1811</v>
      </c>
    </row>
    <row r="125" spans="1:10" x14ac:dyDescent="0.3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J125">
        <f t="shared" si="2"/>
        <v>1831</v>
      </c>
    </row>
    <row r="126" spans="1:10" x14ac:dyDescent="0.3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J126">
        <f t="shared" si="2"/>
        <v>1841</v>
      </c>
    </row>
    <row r="127" spans="1:10" x14ac:dyDescent="0.3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J127">
        <f t="shared" si="2"/>
        <v>1861</v>
      </c>
    </row>
    <row r="128" spans="1:10" x14ac:dyDescent="0.3">
      <c r="A128">
        <v>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J128">
        <f t="shared" si="2"/>
        <v>1871</v>
      </c>
    </row>
    <row r="129" spans="1:10" x14ac:dyDescent="0.3">
      <c r="A129">
        <v>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J129">
        <f t="shared" si="2"/>
        <v>1891</v>
      </c>
    </row>
    <row r="130" spans="1:10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f t="shared" si="2"/>
        <v>1901</v>
      </c>
    </row>
    <row r="131" spans="1:10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>
        <f t="shared" ref="J131:J194" si="3">aa*A131+bb*B131+cc*C131+dd*D131+ee*E131+ff*F131+gg*G131+hh*H131+1</f>
        <v>1921</v>
      </c>
    </row>
    <row r="132" spans="1:10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J132">
        <f t="shared" si="3"/>
        <v>1931</v>
      </c>
    </row>
    <row r="133" spans="1:10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J133">
        <f t="shared" si="3"/>
        <v>1951</v>
      </c>
    </row>
    <row r="134" spans="1:10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J134">
        <f t="shared" si="3"/>
        <v>1961</v>
      </c>
    </row>
    <row r="135" spans="1:10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J135">
        <f t="shared" si="3"/>
        <v>1981</v>
      </c>
    </row>
    <row r="136" spans="1:10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J136">
        <f t="shared" si="3"/>
        <v>1991</v>
      </c>
    </row>
    <row r="137" spans="1:10" x14ac:dyDescent="0.3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J137">
        <f t="shared" si="3"/>
        <v>2011</v>
      </c>
    </row>
    <row r="138" spans="1:10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J138">
        <f t="shared" si="3"/>
        <v>2021</v>
      </c>
    </row>
    <row r="139" spans="1:10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J139">
        <f t="shared" si="3"/>
        <v>2041</v>
      </c>
    </row>
    <row r="140" spans="1:10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J140">
        <f t="shared" si="3"/>
        <v>2051</v>
      </c>
    </row>
    <row r="141" spans="1:10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J141">
        <f t="shared" si="3"/>
        <v>2071</v>
      </c>
    </row>
    <row r="142" spans="1:10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J142">
        <f t="shared" si="3"/>
        <v>2081</v>
      </c>
    </row>
    <row r="143" spans="1:10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J143">
        <f t="shared" si="3"/>
        <v>2101</v>
      </c>
    </row>
    <row r="144" spans="1:10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J144">
        <f t="shared" si="3"/>
        <v>2111</v>
      </c>
    </row>
    <row r="145" spans="1:10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J145">
        <f t="shared" si="3"/>
        <v>2131</v>
      </c>
    </row>
    <row r="146" spans="1:10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J146">
        <f t="shared" si="3"/>
        <v>2141</v>
      </c>
    </row>
    <row r="147" spans="1:1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J147">
        <f t="shared" si="3"/>
        <v>2161</v>
      </c>
    </row>
    <row r="148" spans="1:10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J148">
        <f t="shared" si="3"/>
        <v>2171</v>
      </c>
    </row>
    <row r="149" spans="1:10" x14ac:dyDescent="0.3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J149">
        <f t="shared" si="3"/>
        <v>2191</v>
      </c>
    </row>
    <row r="150" spans="1:10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J150">
        <f t="shared" si="3"/>
        <v>2201</v>
      </c>
    </row>
    <row r="151" spans="1:10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J151">
        <f t="shared" si="3"/>
        <v>2221</v>
      </c>
    </row>
    <row r="152" spans="1:10" x14ac:dyDescent="0.3">
      <c r="A152">
        <v>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J152">
        <f t="shared" si="3"/>
        <v>2231</v>
      </c>
    </row>
    <row r="153" spans="1:10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J153">
        <f t="shared" si="3"/>
        <v>2251</v>
      </c>
    </row>
    <row r="154" spans="1:10" x14ac:dyDescent="0.3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J154">
        <f t="shared" si="3"/>
        <v>2261</v>
      </c>
    </row>
    <row r="155" spans="1:10" x14ac:dyDescent="0.3">
      <c r="A155">
        <v>1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J155">
        <f t="shared" si="3"/>
        <v>2281</v>
      </c>
    </row>
    <row r="156" spans="1:10" x14ac:dyDescent="0.3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J156">
        <f t="shared" si="3"/>
        <v>2291</v>
      </c>
    </row>
    <row r="157" spans="1:10" x14ac:dyDescent="0.3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J157">
        <f t="shared" si="3"/>
        <v>2311</v>
      </c>
    </row>
    <row r="158" spans="1:10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J158">
        <f t="shared" si="3"/>
        <v>2321</v>
      </c>
    </row>
    <row r="159" spans="1:10" x14ac:dyDescent="0.3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J159">
        <f t="shared" si="3"/>
        <v>2341</v>
      </c>
    </row>
    <row r="160" spans="1:10" x14ac:dyDescent="0.3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J160">
        <f t="shared" si="3"/>
        <v>2351</v>
      </c>
    </row>
    <row r="161" spans="1:10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J161">
        <f t="shared" si="3"/>
        <v>2371</v>
      </c>
    </row>
    <row r="162" spans="1:10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J162">
        <f t="shared" si="3"/>
        <v>2381</v>
      </c>
    </row>
    <row r="163" spans="1:10" x14ac:dyDescent="0.3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J163">
        <f t="shared" si="3"/>
        <v>2401</v>
      </c>
    </row>
    <row r="164" spans="1:10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J164">
        <f t="shared" si="3"/>
        <v>2411</v>
      </c>
    </row>
    <row r="165" spans="1:10" x14ac:dyDescent="0.3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J165">
        <f t="shared" si="3"/>
        <v>2431</v>
      </c>
    </row>
    <row r="166" spans="1:10" x14ac:dyDescent="0.3">
      <c r="A166">
        <v>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J166">
        <f t="shared" si="3"/>
        <v>2441</v>
      </c>
    </row>
    <row r="167" spans="1:10" x14ac:dyDescent="0.3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J167">
        <f t="shared" si="3"/>
        <v>2461</v>
      </c>
    </row>
    <row r="168" spans="1:10" x14ac:dyDescent="0.3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J168">
        <f t="shared" si="3"/>
        <v>2471</v>
      </c>
    </row>
    <row r="169" spans="1:10" x14ac:dyDescent="0.3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J169">
        <f t="shared" si="3"/>
        <v>2491</v>
      </c>
    </row>
    <row r="170" spans="1:10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J170">
        <f t="shared" si="3"/>
        <v>2501</v>
      </c>
    </row>
    <row r="171" spans="1:10" x14ac:dyDescent="0.3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J171">
        <f t="shared" si="3"/>
        <v>2521</v>
      </c>
    </row>
    <row r="172" spans="1:10" x14ac:dyDescent="0.3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J172">
        <f t="shared" si="3"/>
        <v>2531</v>
      </c>
    </row>
    <row r="173" spans="1:10" x14ac:dyDescent="0.3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J173">
        <f t="shared" si="3"/>
        <v>2551</v>
      </c>
    </row>
    <row r="174" spans="1:10" x14ac:dyDescent="0.3">
      <c r="A174">
        <v>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J174">
        <f t="shared" si="3"/>
        <v>2561</v>
      </c>
    </row>
    <row r="175" spans="1:10" x14ac:dyDescent="0.3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J175">
        <f t="shared" si="3"/>
        <v>2581</v>
      </c>
    </row>
    <row r="176" spans="1:10" x14ac:dyDescent="0.3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J176">
        <f t="shared" si="3"/>
        <v>2591</v>
      </c>
    </row>
    <row r="177" spans="1:10" x14ac:dyDescent="0.3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J177">
        <f t="shared" si="3"/>
        <v>2611</v>
      </c>
    </row>
    <row r="178" spans="1:10" x14ac:dyDescent="0.3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J178">
        <f t="shared" si="3"/>
        <v>2621</v>
      </c>
    </row>
    <row r="179" spans="1:10" x14ac:dyDescent="0.3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J179">
        <f t="shared" si="3"/>
        <v>2641</v>
      </c>
    </row>
    <row r="180" spans="1:10" x14ac:dyDescent="0.3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J180">
        <f t="shared" si="3"/>
        <v>2651</v>
      </c>
    </row>
    <row r="181" spans="1:10" x14ac:dyDescent="0.3">
      <c r="A181">
        <v>1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J181">
        <f t="shared" si="3"/>
        <v>2671</v>
      </c>
    </row>
    <row r="182" spans="1:10" x14ac:dyDescent="0.3">
      <c r="A182">
        <v>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J182">
        <f t="shared" si="3"/>
        <v>2681</v>
      </c>
    </row>
    <row r="183" spans="1:10" x14ac:dyDescent="0.3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J183">
        <f t="shared" si="3"/>
        <v>2701</v>
      </c>
    </row>
    <row r="184" spans="1:10" x14ac:dyDescent="0.3">
      <c r="A184">
        <v>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J184">
        <f t="shared" si="3"/>
        <v>2711</v>
      </c>
    </row>
    <row r="185" spans="1:10" x14ac:dyDescent="0.3">
      <c r="A185">
        <v>1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J185">
        <f t="shared" si="3"/>
        <v>2731</v>
      </c>
    </row>
    <row r="186" spans="1:10" x14ac:dyDescent="0.3">
      <c r="A186">
        <v>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J186">
        <f t="shared" si="3"/>
        <v>2741</v>
      </c>
    </row>
    <row r="187" spans="1:10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J187">
        <f t="shared" si="3"/>
        <v>2761</v>
      </c>
    </row>
    <row r="188" spans="1:10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</v>
      </c>
      <c r="J188">
        <f t="shared" si="3"/>
        <v>2771</v>
      </c>
    </row>
    <row r="189" spans="1:10" x14ac:dyDescent="0.3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J189">
        <f t="shared" si="3"/>
        <v>2791</v>
      </c>
    </row>
    <row r="190" spans="1:10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J190">
        <f t="shared" si="3"/>
        <v>2801</v>
      </c>
    </row>
    <row r="191" spans="1:10" x14ac:dyDescent="0.3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J191">
        <f t="shared" si="3"/>
        <v>2821</v>
      </c>
    </row>
    <row r="192" spans="1:10" x14ac:dyDescent="0.3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J192">
        <f t="shared" si="3"/>
        <v>2831</v>
      </c>
    </row>
    <row r="193" spans="1:10" x14ac:dyDescent="0.3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J193">
        <f t="shared" si="3"/>
        <v>2851</v>
      </c>
    </row>
    <row r="194" spans="1:10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f t="shared" si="3"/>
        <v>2861</v>
      </c>
    </row>
    <row r="195" spans="1:10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>
        <f t="shared" ref="J195:J258" si="4">aa*A195+bb*B195+cc*C195+dd*D195+ee*E195+ff*F195+gg*G195+hh*H195+1</f>
        <v>2881</v>
      </c>
    </row>
    <row r="196" spans="1:10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J196">
        <f t="shared" si="4"/>
        <v>2891</v>
      </c>
    </row>
    <row r="197" spans="1:10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J197">
        <f t="shared" si="4"/>
        <v>2911</v>
      </c>
    </row>
    <row r="198" spans="1:10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J198">
        <f t="shared" si="4"/>
        <v>2921</v>
      </c>
    </row>
    <row r="199" spans="1:10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J199">
        <f t="shared" si="4"/>
        <v>2941</v>
      </c>
    </row>
    <row r="200" spans="1:10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J200">
        <f t="shared" si="4"/>
        <v>2951</v>
      </c>
    </row>
    <row r="201" spans="1:10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J201">
        <f t="shared" si="4"/>
        <v>2971</v>
      </c>
    </row>
    <row r="202" spans="1:10" x14ac:dyDescent="0.3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J202">
        <f t="shared" si="4"/>
        <v>2981</v>
      </c>
    </row>
    <row r="203" spans="1:10" x14ac:dyDescent="0.3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J203">
        <f t="shared" si="4"/>
        <v>3001</v>
      </c>
    </row>
    <row r="204" spans="1:10" x14ac:dyDescent="0.3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J204">
        <f t="shared" si="4"/>
        <v>3011</v>
      </c>
    </row>
    <row r="205" spans="1:10" x14ac:dyDescent="0.3">
      <c r="A205">
        <v>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J205">
        <f t="shared" si="4"/>
        <v>3031</v>
      </c>
    </row>
    <row r="206" spans="1:10" x14ac:dyDescent="0.3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J206">
        <f t="shared" si="4"/>
        <v>3041</v>
      </c>
    </row>
    <row r="207" spans="1:10" x14ac:dyDescent="0.3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J207">
        <f t="shared" si="4"/>
        <v>3061</v>
      </c>
    </row>
    <row r="208" spans="1:10" x14ac:dyDescent="0.3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J208">
        <f t="shared" si="4"/>
        <v>3071</v>
      </c>
    </row>
    <row r="209" spans="1:10" x14ac:dyDescent="0.3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J209">
        <f t="shared" si="4"/>
        <v>3091</v>
      </c>
    </row>
    <row r="210" spans="1:10" x14ac:dyDescent="0.3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J210">
        <f t="shared" si="4"/>
        <v>3101</v>
      </c>
    </row>
    <row r="211" spans="1:10" x14ac:dyDescent="0.3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J211">
        <f t="shared" si="4"/>
        <v>3121</v>
      </c>
    </row>
    <row r="212" spans="1:10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J212">
        <f t="shared" si="4"/>
        <v>3131</v>
      </c>
    </row>
    <row r="213" spans="1:10" x14ac:dyDescent="0.3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J213">
        <f t="shared" si="4"/>
        <v>3151</v>
      </c>
    </row>
    <row r="214" spans="1:10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J214">
        <f t="shared" si="4"/>
        <v>3161</v>
      </c>
    </row>
    <row r="215" spans="1:10" x14ac:dyDescent="0.3">
      <c r="A215">
        <v>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J215">
        <f t="shared" si="4"/>
        <v>3181</v>
      </c>
    </row>
    <row r="216" spans="1:10" x14ac:dyDescent="0.3">
      <c r="A216">
        <v>1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J216">
        <f t="shared" si="4"/>
        <v>3191</v>
      </c>
    </row>
    <row r="217" spans="1:10" x14ac:dyDescent="0.3">
      <c r="A217">
        <v>1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J217">
        <f t="shared" si="4"/>
        <v>3211</v>
      </c>
    </row>
    <row r="218" spans="1:10" x14ac:dyDescent="0.3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J218">
        <f t="shared" si="4"/>
        <v>3221</v>
      </c>
    </row>
    <row r="219" spans="1:10" x14ac:dyDescent="0.3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J219">
        <f t="shared" si="4"/>
        <v>3241</v>
      </c>
    </row>
    <row r="220" spans="1:10" x14ac:dyDescent="0.3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J220">
        <f t="shared" si="4"/>
        <v>3251</v>
      </c>
    </row>
    <row r="221" spans="1:10" x14ac:dyDescent="0.3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J221">
        <f t="shared" si="4"/>
        <v>3271</v>
      </c>
    </row>
    <row r="222" spans="1:10" x14ac:dyDescent="0.3">
      <c r="A222">
        <v>1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J222">
        <f t="shared" si="4"/>
        <v>3281</v>
      </c>
    </row>
    <row r="223" spans="1:10" x14ac:dyDescent="0.3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J223">
        <f t="shared" si="4"/>
        <v>3301</v>
      </c>
    </row>
    <row r="224" spans="1:10" x14ac:dyDescent="0.3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J224">
        <f t="shared" si="4"/>
        <v>3311</v>
      </c>
    </row>
    <row r="225" spans="1:10" x14ac:dyDescent="0.3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J225">
        <f t="shared" si="4"/>
        <v>3331</v>
      </c>
    </row>
    <row r="226" spans="1:10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J226">
        <f t="shared" si="4"/>
        <v>3341</v>
      </c>
    </row>
    <row r="227" spans="1:10" x14ac:dyDescent="0.3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J227">
        <f t="shared" si="4"/>
        <v>3361</v>
      </c>
    </row>
    <row r="228" spans="1:10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J228">
        <f t="shared" si="4"/>
        <v>3371</v>
      </c>
    </row>
    <row r="229" spans="1:10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J229">
        <f t="shared" si="4"/>
        <v>3391</v>
      </c>
    </row>
    <row r="230" spans="1:10" x14ac:dyDescent="0.3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J230">
        <f t="shared" si="4"/>
        <v>3401</v>
      </c>
    </row>
    <row r="231" spans="1:10" x14ac:dyDescent="0.3">
      <c r="A231">
        <v>1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J231">
        <f t="shared" si="4"/>
        <v>3421</v>
      </c>
    </row>
    <row r="232" spans="1:10" x14ac:dyDescent="0.3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J232">
        <f t="shared" si="4"/>
        <v>3431</v>
      </c>
    </row>
    <row r="233" spans="1:10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J233">
        <f t="shared" si="4"/>
        <v>3451</v>
      </c>
    </row>
    <row r="234" spans="1:10" x14ac:dyDescent="0.3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1</v>
      </c>
      <c r="J234">
        <f t="shared" si="4"/>
        <v>3461</v>
      </c>
    </row>
    <row r="235" spans="1:10" x14ac:dyDescent="0.3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J235">
        <f t="shared" si="4"/>
        <v>3481</v>
      </c>
    </row>
    <row r="236" spans="1:10" x14ac:dyDescent="0.3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J236">
        <f t="shared" si="4"/>
        <v>3491</v>
      </c>
    </row>
    <row r="237" spans="1:10" x14ac:dyDescent="0.3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J237">
        <f t="shared" si="4"/>
        <v>3511</v>
      </c>
    </row>
    <row r="238" spans="1:10" x14ac:dyDescent="0.3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J238">
        <f t="shared" si="4"/>
        <v>3521</v>
      </c>
    </row>
    <row r="239" spans="1:10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J239">
        <f t="shared" si="4"/>
        <v>3541</v>
      </c>
    </row>
    <row r="240" spans="1:10" x14ac:dyDescent="0.3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J240">
        <f t="shared" si="4"/>
        <v>3551</v>
      </c>
    </row>
    <row r="241" spans="1:10" x14ac:dyDescent="0.3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J241">
        <f t="shared" si="4"/>
        <v>3571</v>
      </c>
    </row>
    <row r="242" spans="1:10" x14ac:dyDescent="0.3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J242">
        <f t="shared" si="4"/>
        <v>3581</v>
      </c>
    </row>
    <row r="243" spans="1:10" x14ac:dyDescent="0.3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J243">
        <f t="shared" si="4"/>
        <v>3601</v>
      </c>
    </row>
    <row r="244" spans="1:10" x14ac:dyDescent="0.3">
      <c r="A244">
        <v>1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J244">
        <f t="shared" si="4"/>
        <v>3611</v>
      </c>
    </row>
    <row r="245" spans="1:10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J245">
        <f t="shared" si="4"/>
        <v>3631</v>
      </c>
    </row>
    <row r="246" spans="1:10" x14ac:dyDescent="0.3">
      <c r="A246">
        <v>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J246">
        <f t="shared" si="4"/>
        <v>3641</v>
      </c>
    </row>
    <row r="247" spans="1:10" x14ac:dyDescent="0.3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J247">
        <f t="shared" si="4"/>
        <v>3661</v>
      </c>
    </row>
    <row r="248" spans="1:10" x14ac:dyDescent="0.3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J248">
        <f t="shared" si="4"/>
        <v>3671</v>
      </c>
    </row>
    <row r="249" spans="1:10" x14ac:dyDescent="0.3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J249">
        <f t="shared" si="4"/>
        <v>3691</v>
      </c>
    </row>
    <row r="250" spans="1:10" x14ac:dyDescent="0.3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J250">
        <f t="shared" si="4"/>
        <v>3701</v>
      </c>
    </row>
    <row r="251" spans="1:10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J251">
        <f t="shared" si="4"/>
        <v>3721</v>
      </c>
    </row>
    <row r="252" spans="1:10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J252">
        <f t="shared" si="4"/>
        <v>3731</v>
      </c>
    </row>
    <row r="253" spans="1:10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J253">
        <f t="shared" si="4"/>
        <v>3751</v>
      </c>
    </row>
    <row r="254" spans="1:10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J254">
        <f t="shared" si="4"/>
        <v>3761</v>
      </c>
    </row>
    <row r="255" spans="1:10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J255">
        <f t="shared" si="4"/>
        <v>3781</v>
      </c>
    </row>
    <row r="256" spans="1:10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J256">
        <f t="shared" si="4"/>
        <v>3791</v>
      </c>
    </row>
    <row r="257" spans="1:10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J257">
        <f t="shared" si="4"/>
        <v>3811</v>
      </c>
    </row>
    <row r="258" spans="1:10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f t="shared" si="4"/>
        <v>3821</v>
      </c>
    </row>
  </sheetData>
  <conditionalFormatting sqref="E3:I34 D19:I34 C35:C66 B67:B130">
    <cfRule type="cellIs" dxfId="8" priority="9" operator="equal">
      <formula>1</formula>
    </cfRule>
  </conditionalFormatting>
  <conditionalFormatting sqref="E35:I66 D51:D66">
    <cfRule type="cellIs" dxfId="7" priority="8" operator="equal">
      <formula>1</formula>
    </cfRule>
  </conditionalFormatting>
  <conditionalFormatting sqref="E67:I98 D83:D98 C99:C130">
    <cfRule type="cellIs" dxfId="6" priority="7" operator="equal">
      <formula>1</formula>
    </cfRule>
  </conditionalFormatting>
  <conditionalFormatting sqref="E99:I130 D115:D130">
    <cfRule type="cellIs" dxfId="5" priority="6" operator="equal">
      <formula>1</formula>
    </cfRule>
  </conditionalFormatting>
  <conditionalFormatting sqref="A131:A258">
    <cfRule type="cellIs" dxfId="4" priority="5" operator="equal">
      <formula>1</formula>
    </cfRule>
  </conditionalFormatting>
  <conditionalFormatting sqref="E131:I162 D147:D162 C163:C194 B195:B258">
    <cfRule type="cellIs" dxfId="3" priority="4" operator="equal">
      <formula>1</formula>
    </cfRule>
  </conditionalFormatting>
  <conditionalFormatting sqref="E163:I194 D179:D194">
    <cfRule type="cellIs" dxfId="2" priority="3" operator="equal">
      <formula>1</formula>
    </cfRule>
  </conditionalFormatting>
  <conditionalFormatting sqref="E195:I226 D211:D226 C227:C258">
    <cfRule type="cellIs" dxfId="1" priority="2" operator="equal">
      <formula>1</formula>
    </cfRule>
  </conditionalFormatting>
  <conditionalFormatting sqref="E227:I258 D243:D258">
    <cfRule type="cellIs" dxfId="0" priority="1" operator="equal">
      <formula>1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8</vt:i4>
      </vt:variant>
    </vt:vector>
  </HeadingPairs>
  <TitlesOfParts>
    <vt:vector size="9" baseType="lpstr">
      <vt:lpstr>Blad1</vt:lpstr>
      <vt:lpstr>aa</vt:lpstr>
      <vt:lpstr>bb</vt:lpstr>
      <vt:lpstr>cc</vt:lpstr>
      <vt:lpstr>dd</vt:lpstr>
      <vt:lpstr>ee</vt:lpstr>
      <vt:lpstr>ff</vt:lpstr>
      <vt:lpstr>gg</vt:lpstr>
      <vt:lpstr>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2019-10-20T14:52:05Z</dcterms:created>
  <dcterms:modified xsi:type="dcterms:W3CDTF">2019-10-28T10:46:02Z</dcterms:modified>
</cp:coreProperties>
</file>