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81" documentId="11_AD4D9D64A577C15A4A54184FD05B5E3E5BDEDD9A" xr6:coauthVersionLast="47" xr6:coauthVersionMax="47" xr10:uidLastSave="{F4105D51-E456-4957-B45A-EB3C8880428B}"/>
  <bookViews>
    <workbookView xWindow="-110" yWindow="-110" windowWidth="19420" windowHeight="11500" activeTab="1" xr2:uid="{00000000-000D-0000-FFFF-FFFF00000000}"/>
  </bookViews>
  <sheets>
    <sheet name="Acceuil" sheetId="1" r:id="rId1"/>
    <sheet name="Routine" sheetId="2" r:id="rId2"/>
    <sheet name="Objectifs" sheetId="3" r:id="rId3"/>
    <sheet name="Journal" sheetId="4" r:id="rId4"/>
    <sheet name="Finances" sheetId="5" r:id="rId5"/>
    <sheet name="Sco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5" i="1"/>
</calcChain>
</file>

<file path=xl/sharedStrings.xml><?xml version="1.0" encoding="utf-8"?>
<sst xmlns="http://schemas.openxmlformats.org/spreadsheetml/2006/main" count="19" uniqueCount="17">
  <si>
    <t>Routine</t>
  </si>
  <si>
    <t>Objectifs</t>
  </si>
  <si>
    <t>Journal</t>
  </si>
  <si>
    <t>Finances</t>
  </si>
  <si>
    <t>Score</t>
  </si>
  <si>
    <t>🌱 MON SYSTÈME DE VIE – 2026</t>
  </si>
  <si>
    <t>Une année disciplinée, alignée et féconde.”</t>
  </si>
  <si>
    <t>📅 Date du jour :</t>
  </si>
  <si>
    <t>Date</t>
  </si>
  <si>
    <t>🙏 Prière matin</t>
  </si>
  <si>
    <t>📖 Méditation</t>
  </si>
  <si>
    <t>🧹 Préparation</t>
  </si>
  <si>
    <t>🙏 Prière soir</t>
  </si>
  <si>
    <t>🛏️ Coucher à l’heure</t>
  </si>
  <si>
    <t>⭐ Score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</si>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</sst>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1" sqref="B11"/>
    </sheetView>
  </sheetViews>
  <sheetFormatPr baseColWidth="10" defaultColWidth="8.7265625" defaultRowHeight="14.5"/>
  <cols>
    <col min="1" max="1" width="36" customWidth="1"/>
    <col min="2" max="2" width="23.81640625" customWidth="1"/>
  </cols>
  <sheetData>
    <row r="1" spans="1:2">
      <c r="A1" s="2" t="s">
        <v>5</v>
      </c>
    </row>
    <row r="3" spans="1:2">
      <c r="A3" s="2" t="s">
        <v>6</v>
      </c>
    </row>
    <row r="5" spans="1:2">
      <c r="A5" s="2" t="s">
        <v>7</v>
      </c>
      <c r="B5" s="3">
        <f ca="1">TODAY()</f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230D-1AFA-413A-9A3B-DC6F425E77FD}">
  <dimension ref="A1:T17"/>
  <sheetViews>
    <sheetView tabSelected="1" workbookViewId="0">
      <selection activeCell="C6" sqref="C6"/>
    </sheetView>
  </sheetViews>
  <sheetFormatPr baseColWidth="10" defaultRowHeight="14.5"/>
  <sheetData>
    <row r="1" spans="1:20" ht="43.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T1" t="s">
        <v>15</v>
      </c>
    </row>
    <row r="2" spans="1:20">
      <c r="A2" s="5"/>
      <c r="B2" t="s">
        <v>15</v>
      </c>
      <c r="G2">
        <f>COUNTIF(B2:F2,"Oui")*20</f>
        <v>20</v>
      </c>
      <c r="T2" t="s">
        <v>16</v>
      </c>
    </row>
    <row r="3" spans="1:20">
      <c r="A3" s="5"/>
      <c r="B3" t="s">
        <v>16</v>
      </c>
    </row>
    <row r="4" spans="1:20">
      <c r="A4" s="5"/>
    </row>
    <row r="5" spans="1:20">
      <c r="A5" s="5"/>
    </row>
    <row r="6" spans="1:20">
      <c r="A6" s="5"/>
    </row>
    <row r="9" spans="1:20">
      <c r="B9" s="1"/>
    </row>
    <row r="10" spans="1:20">
      <c r="G10" s="4"/>
      <c r="H10" s="4"/>
    </row>
    <row r="11" spans="1:20">
      <c r="B11" s="1"/>
      <c r="G11" s="5"/>
      <c r="H11" s="5"/>
    </row>
    <row r="12" spans="1:20">
      <c r="G12" s="5"/>
    </row>
    <row r="13" spans="1:20">
      <c r="G13" s="5"/>
    </row>
    <row r="14" spans="1:20">
      <c r="G14" s="5"/>
    </row>
    <row r="15" spans="1:20">
      <c r="G15" s="5"/>
    </row>
    <row r="16" spans="1:20">
      <c r="G16" s="5"/>
    </row>
    <row r="17" spans="7:7">
      <c r="G17" s="5"/>
    </row>
  </sheetData>
  <dataValidations count="1">
    <dataValidation type="list" showInputMessage="1" showErrorMessage="1" sqref="B2:F641" xr:uid="{BA2EC50F-A1F9-4DDE-9C08-D4320F602A4C}">
      <formula1>T1:T2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031D-F3D8-44DD-9F7F-844D0F1B1EC1}">
  <dimension ref="E10:E18"/>
  <sheetViews>
    <sheetView workbookViewId="0">
      <selection activeCell="E10" sqref="E10:E18"/>
    </sheetView>
  </sheetViews>
  <sheetFormatPr baseColWidth="10" defaultRowHeight="14.5"/>
  <sheetData>
    <row r="10" spans="5:5">
      <c r="E10" s="1" t="s">
        <v>0</v>
      </c>
    </row>
    <row r="12" spans="5:5">
      <c r="E12" s="1" t="s">
        <v>1</v>
      </c>
    </row>
    <row r="14" spans="5:5">
      <c r="E14" s="1" t="s">
        <v>2</v>
      </c>
    </row>
    <row r="16" spans="5:5">
      <c r="E16" s="1" t="s">
        <v>3</v>
      </c>
    </row>
    <row r="18" spans="5:5">
      <c r="E18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23CE-0C38-4D11-9ADD-575FD3280B5D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EF18-09C4-48F9-9911-7D1D235015BC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C352-E63A-4573-B11B-29794AA9DFC6}">
  <dimension ref="A1"/>
  <sheetViews>
    <sheetView workbookViewId="0">
      <selection activeCell="G12" sqref="G12"/>
    </sheetView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Acceuil</vt:lpstr>
      <vt:lpstr>Routine</vt:lpstr>
      <vt:lpstr>Objectifs</vt:lpstr>
      <vt:lpstr>Journal</vt:lpstr>
      <vt:lpstr>Finances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 NONVIGNON  [CELTIIS DMCM]</dc:creator>
  <cp:lastModifiedBy>Jemima NONVIGNON  [CELTIIS DMCM]</cp:lastModifiedBy>
  <dcterms:created xsi:type="dcterms:W3CDTF">2015-06-05T18:19:34Z</dcterms:created>
  <dcterms:modified xsi:type="dcterms:W3CDTF">2025-12-31T08:49:58Z</dcterms:modified>
</cp:coreProperties>
</file>