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179DF4A1-08B8-4A16-8D7D-3E4C93599B98}" xr6:coauthVersionLast="47" xr6:coauthVersionMax="47" xr10:uidLastSave="{00000000-0000-0000-0000-000000000000}"/>
  <bookViews>
    <workbookView xWindow="-108" yWindow="-108" windowWidth="23256" windowHeight="12456" xr2:uid="{F84D6297-752B-421F-B7D7-689199000FCB}"/>
  </bookViews>
  <sheets>
    <sheet name="S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1" i="1" l="1"/>
  <c r="C70" i="1"/>
</calcChain>
</file>

<file path=xl/sharedStrings.xml><?xml version="1.0" encoding="utf-8"?>
<sst xmlns="http://schemas.openxmlformats.org/spreadsheetml/2006/main" count="80" uniqueCount="73">
  <si>
    <t>Q</t>
  </si>
  <si>
    <t>Identify Experiment, Outcome &amp; Event</t>
  </si>
  <si>
    <t>Randomly selecting one order and checking whether it was delivered on time.</t>
  </si>
  <si>
    <t>Delivered on time</t>
  </si>
  <si>
    <t>Delivered late</t>
  </si>
  <si>
    <t>Event A = the selected order is delivered late.</t>
  </si>
  <si>
    <t xml:space="preserve">Event   </t>
  </si>
  <si>
    <t>Sample Space</t>
  </si>
  <si>
    <t>{1,2,3,4,5,6}</t>
  </si>
  <si>
    <t>Event A = {2,4,6}</t>
  </si>
  <si>
    <t>Event B = {5,6}</t>
  </si>
  <si>
    <t>Event Classification</t>
  </si>
  <si>
    <t>possible</t>
  </si>
  <si>
    <t>impossible</t>
  </si>
  <si>
    <t>certain</t>
  </si>
  <si>
    <t>Basic Probability</t>
  </si>
  <si>
    <t>3/10</t>
  </si>
  <si>
    <t>2/10</t>
  </si>
  <si>
    <t>4/10</t>
  </si>
  <si>
    <t>1/10</t>
  </si>
  <si>
    <t>7/10</t>
  </si>
  <si>
    <t>Green</t>
  </si>
  <si>
    <t>Yellow</t>
  </si>
  <si>
    <t>Probability from a Business Dataset</t>
  </si>
  <si>
    <t>35/100</t>
  </si>
  <si>
    <t>65/100</t>
  </si>
  <si>
    <t>100</t>
  </si>
  <si>
    <t>no</t>
  </si>
  <si>
    <t>65</t>
  </si>
  <si>
    <r>
      <t xml:space="preserve">if Premium = 35%, then </t>
    </r>
    <r>
      <rPr>
        <b/>
        <sz val="11"/>
        <color theme="1"/>
        <rFont val="Calibri"/>
        <family val="2"/>
        <scheme val="minor"/>
      </rPr>
      <t>Not Premium = 65%</t>
    </r>
    <r>
      <rPr>
        <sz val="11"/>
        <color theme="1"/>
        <rFont val="Calibri"/>
        <family val="2"/>
        <scheme val="minor"/>
      </rPr>
      <t>.</t>
    </r>
  </si>
  <si>
    <t>Sample Space + Event</t>
  </si>
  <si>
    <t>{HT,TH,TT,HH}</t>
  </si>
  <si>
    <t>4</t>
  </si>
  <si>
    <t>Event A = {HT,TH}</t>
  </si>
  <si>
    <t>Event B = {HT,TH,HH}</t>
  </si>
  <si>
    <t>2</t>
  </si>
  <si>
    <t>3</t>
  </si>
  <si>
    <t>2/4</t>
  </si>
  <si>
    <t>3/4</t>
  </si>
  <si>
    <t>Types of Events</t>
  </si>
  <si>
    <t>Not Mutually exclusive</t>
  </si>
  <si>
    <t>Mutually exclusive</t>
  </si>
  <si>
    <t>2 and 5 at the same experiment is not possible</t>
  </si>
  <si>
    <t>Even and odd at the same time is not possible</t>
  </si>
  <si>
    <t>King of red card is possible</t>
  </si>
  <si>
    <t>Heart and Spade at that same time is not possible</t>
  </si>
  <si>
    <t xml:space="preserve">one employees can work on both department is possible </t>
  </si>
  <si>
    <t>Probability Formula Application</t>
  </si>
  <si>
    <t>125/500</t>
  </si>
  <si>
    <t>375/500</t>
  </si>
  <si>
    <t>250</t>
  </si>
  <si>
    <t>No, because probability gives an expected likelihood based on the probability, but the actual number of visitors can be different.</t>
  </si>
  <si>
    <t>Find the Incorrect Conclusion</t>
  </si>
  <si>
    <t>80 perecentages of chances</t>
  </si>
  <si>
    <t>if it literally means 80</t>
  </si>
  <si>
    <t>10%</t>
  </si>
  <si>
    <t>Full Data Analyst Probability Case</t>
  </si>
  <si>
    <t>Visitor Type</t>
  </si>
  <si>
    <t>Count</t>
  </si>
  <si>
    <t>Purchased</t>
  </si>
  <si>
    <t>Added to Cart but Did Not Purchase</t>
  </si>
  <si>
    <t>Browsed Only</t>
  </si>
  <si>
    <t>most of visitors are browsed only</t>
  </si>
  <si>
    <t>visitor is browsed only</t>
  </si>
  <si>
    <t>{purchased, added to cart but did not purchase, browsed only}</t>
  </si>
  <si>
    <t>180/1000</t>
  </si>
  <si>
    <t>220/1000</t>
  </si>
  <si>
    <t>600/1000</t>
  </si>
  <si>
    <t>event A = {Purchased}</t>
  </si>
  <si>
    <t>40%</t>
  </si>
  <si>
    <t>82%</t>
  </si>
  <si>
    <r>
      <t xml:space="preserve">Because Browsed Only has the highest count: </t>
    </r>
    <r>
      <rPr>
        <b/>
        <sz val="11"/>
        <color theme="1"/>
        <rFont val="Calibri"/>
        <family val="2"/>
        <scheme val="minor"/>
      </rPr>
      <t>600</t>
    </r>
    <r>
      <rPr>
        <sz val="11"/>
        <color theme="1"/>
        <rFont val="Calibri"/>
        <family val="2"/>
        <scheme val="minor"/>
      </rPr>
      <t>.</t>
    </r>
  </si>
  <si>
    <r>
      <t xml:space="preserve">Purchased and Added to Cart but Did Not Purchase are </t>
    </r>
    <r>
      <rPr>
        <b/>
        <sz val="11"/>
        <color theme="1"/>
        <rFont val="Calibri"/>
        <family val="2"/>
        <scheme val="minor"/>
      </rPr>
      <t>mutually exclusive</t>
    </r>
    <r>
      <rPr>
        <sz val="11"/>
        <color theme="1"/>
        <rFont val="Calibri"/>
        <family val="2"/>
        <scheme val="minor"/>
      </rPr>
      <t xml:space="preserve"> categories.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</si>
</sst>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DF6A-1B2A-43EE-8C64-255BA4676DFF}">
  <dimension ref="A1:D100"/>
  <sheetViews>
    <sheetView tabSelected="1" topLeftCell="A69" zoomScale="175" zoomScaleNormal="175" workbookViewId="0">
      <selection activeCell="C101" sqref="C101"/>
    </sheetView>
  </sheetViews>
  <sheetFormatPr defaultRowHeight="14.4" x14ac:dyDescent="0.3"/>
  <cols>
    <col min="2" max="2" width="37.88671875" bestFit="1" customWidth="1"/>
    <col min="3" max="3" width="19.6640625" style="2" bestFit="1" customWidth="1"/>
  </cols>
  <sheetData>
    <row r="1" spans="1:3" x14ac:dyDescent="0.3">
      <c r="A1" t="s">
        <v>0</v>
      </c>
    </row>
    <row r="2" spans="1:3" x14ac:dyDescent="0.3">
      <c r="A2">
        <v>1</v>
      </c>
      <c r="B2" s="1" t="s">
        <v>1</v>
      </c>
    </row>
    <row r="4" spans="1:3" x14ac:dyDescent="0.3">
      <c r="B4">
        <v>1</v>
      </c>
      <c r="C4" s="2" t="s">
        <v>2</v>
      </c>
    </row>
    <row r="5" spans="1:3" x14ac:dyDescent="0.3">
      <c r="B5">
        <v>2</v>
      </c>
      <c r="C5" s="3" t="s">
        <v>3</v>
      </c>
    </row>
    <row r="6" spans="1:3" x14ac:dyDescent="0.3">
      <c r="C6" s="3" t="s">
        <v>4</v>
      </c>
    </row>
    <row r="7" spans="1:3" x14ac:dyDescent="0.3">
      <c r="B7">
        <v>3</v>
      </c>
      <c r="C7" s="2" t="s">
        <v>5</v>
      </c>
    </row>
    <row r="8" spans="1:3" x14ac:dyDescent="0.3">
      <c r="B8">
        <v>4</v>
      </c>
      <c r="C8" s="2" t="s">
        <v>6</v>
      </c>
    </row>
    <row r="10" spans="1:3" x14ac:dyDescent="0.3">
      <c r="A10">
        <v>2</v>
      </c>
      <c r="B10" s="1" t="s">
        <v>7</v>
      </c>
    </row>
    <row r="12" spans="1:3" x14ac:dyDescent="0.3">
      <c r="B12">
        <v>1</v>
      </c>
      <c r="C12" s="2" t="s">
        <v>8</v>
      </c>
    </row>
    <row r="13" spans="1:3" x14ac:dyDescent="0.3">
      <c r="B13">
        <v>2</v>
      </c>
      <c r="C13" s="2">
        <v>6</v>
      </c>
    </row>
    <row r="14" spans="1:3" x14ac:dyDescent="0.3">
      <c r="B14">
        <v>3</v>
      </c>
      <c r="C14" s="2" t="s">
        <v>9</v>
      </c>
    </row>
    <row r="15" spans="1:3" x14ac:dyDescent="0.3">
      <c r="B15">
        <v>4</v>
      </c>
      <c r="C15" s="2" t="s">
        <v>10</v>
      </c>
    </row>
    <row r="16" spans="1:3" x14ac:dyDescent="0.3">
      <c r="B16">
        <v>5</v>
      </c>
      <c r="C16" s="2">
        <v>3</v>
      </c>
    </row>
    <row r="17" spans="1:3" x14ac:dyDescent="0.3">
      <c r="B17">
        <v>6</v>
      </c>
      <c r="C17" s="2">
        <v>2</v>
      </c>
    </row>
    <row r="19" spans="1:3" x14ac:dyDescent="0.3">
      <c r="A19">
        <v>3</v>
      </c>
      <c r="B19" s="1" t="s">
        <v>11</v>
      </c>
    </row>
    <row r="21" spans="1:3" x14ac:dyDescent="0.3">
      <c r="B21">
        <v>1</v>
      </c>
      <c r="C21" s="2" t="s">
        <v>14</v>
      </c>
    </row>
    <row r="22" spans="1:3" x14ac:dyDescent="0.3">
      <c r="B22">
        <v>2</v>
      </c>
      <c r="C22" s="2" t="s">
        <v>12</v>
      </c>
    </row>
    <row r="23" spans="1:3" x14ac:dyDescent="0.3">
      <c r="B23">
        <v>3</v>
      </c>
      <c r="C23" s="2" t="s">
        <v>12</v>
      </c>
    </row>
    <row r="24" spans="1:3" x14ac:dyDescent="0.3">
      <c r="B24">
        <v>4</v>
      </c>
      <c r="C24" s="2" t="s">
        <v>13</v>
      </c>
    </row>
    <row r="25" spans="1:3" x14ac:dyDescent="0.3">
      <c r="B25">
        <v>5</v>
      </c>
      <c r="C25" s="2" t="s">
        <v>13</v>
      </c>
    </row>
    <row r="26" spans="1:3" x14ac:dyDescent="0.3">
      <c r="B26">
        <v>6</v>
      </c>
      <c r="C26" s="2" t="s">
        <v>12</v>
      </c>
    </row>
    <row r="28" spans="1:3" x14ac:dyDescent="0.3">
      <c r="A28">
        <v>4</v>
      </c>
      <c r="B28" s="1" t="s">
        <v>15</v>
      </c>
    </row>
    <row r="30" spans="1:3" x14ac:dyDescent="0.3">
      <c r="B30">
        <v>1</v>
      </c>
      <c r="C30" s="2">
        <v>10</v>
      </c>
    </row>
    <row r="31" spans="1:3" x14ac:dyDescent="0.3">
      <c r="B31">
        <v>2</v>
      </c>
      <c r="C31" s="2" t="s">
        <v>16</v>
      </c>
    </row>
    <row r="32" spans="1:3" x14ac:dyDescent="0.3">
      <c r="B32">
        <v>3</v>
      </c>
      <c r="C32" s="2" t="s">
        <v>17</v>
      </c>
    </row>
    <row r="33" spans="1:3" x14ac:dyDescent="0.3">
      <c r="B33">
        <v>4</v>
      </c>
      <c r="C33" s="2" t="s">
        <v>18</v>
      </c>
    </row>
    <row r="34" spans="1:3" x14ac:dyDescent="0.3">
      <c r="B34">
        <v>5</v>
      </c>
      <c r="C34" s="2" t="s">
        <v>19</v>
      </c>
    </row>
    <row r="35" spans="1:3" x14ac:dyDescent="0.3">
      <c r="B35">
        <v>6</v>
      </c>
      <c r="C35" s="2" t="s">
        <v>20</v>
      </c>
    </row>
    <row r="36" spans="1:3" x14ac:dyDescent="0.3">
      <c r="B36">
        <v>7</v>
      </c>
      <c r="C36" s="2" t="s">
        <v>21</v>
      </c>
    </row>
    <row r="37" spans="1:3" x14ac:dyDescent="0.3">
      <c r="B37">
        <v>8</v>
      </c>
      <c r="C37" s="2" t="s">
        <v>22</v>
      </c>
    </row>
    <row r="39" spans="1:3" x14ac:dyDescent="0.3">
      <c r="A39">
        <v>5</v>
      </c>
      <c r="B39" s="1" t="s">
        <v>23</v>
      </c>
    </row>
    <row r="41" spans="1:3" x14ac:dyDescent="0.3">
      <c r="B41">
        <v>1</v>
      </c>
      <c r="C41" s="2" t="s">
        <v>24</v>
      </c>
    </row>
    <row r="42" spans="1:3" x14ac:dyDescent="0.3">
      <c r="B42">
        <v>2</v>
      </c>
      <c r="C42" s="2" t="s">
        <v>25</v>
      </c>
    </row>
    <row r="43" spans="1:3" x14ac:dyDescent="0.3">
      <c r="B43">
        <v>3</v>
      </c>
      <c r="C43" s="2" t="s">
        <v>28</v>
      </c>
    </row>
    <row r="44" spans="1:3" x14ac:dyDescent="0.3">
      <c r="B44">
        <v>4</v>
      </c>
      <c r="C44" s="2" t="s">
        <v>26</v>
      </c>
    </row>
    <row r="45" spans="1:3" x14ac:dyDescent="0.3">
      <c r="B45">
        <v>5</v>
      </c>
      <c r="C45" t="s">
        <v>29</v>
      </c>
    </row>
    <row r="47" spans="1:3" x14ac:dyDescent="0.3">
      <c r="A47">
        <v>6</v>
      </c>
      <c r="B47" s="1" t="s">
        <v>30</v>
      </c>
    </row>
    <row r="49" spans="1:4" x14ac:dyDescent="0.3">
      <c r="B49">
        <v>1</v>
      </c>
      <c r="C49" s="2" t="s">
        <v>31</v>
      </c>
    </row>
    <row r="50" spans="1:4" x14ac:dyDescent="0.3">
      <c r="B50">
        <v>2</v>
      </c>
      <c r="C50" s="2" t="s">
        <v>32</v>
      </c>
    </row>
    <row r="51" spans="1:4" x14ac:dyDescent="0.3">
      <c r="B51">
        <v>3</v>
      </c>
      <c r="C51" s="2" t="s">
        <v>33</v>
      </c>
    </row>
    <row r="52" spans="1:4" x14ac:dyDescent="0.3">
      <c r="B52">
        <v>4</v>
      </c>
      <c r="C52" s="2" t="s">
        <v>34</v>
      </c>
    </row>
    <row r="53" spans="1:4" x14ac:dyDescent="0.3">
      <c r="B53">
        <v>5</v>
      </c>
      <c r="C53" s="2" t="s">
        <v>35</v>
      </c>
    </row>
    <row r="54" spans="1:4" x14ac:dyDescent="0.3">
      <c r="B54">
        <v>6</v>
      </c>
      <c r="C54" s="2" t="s">
        <v>36</v>
      </c>
    </row>
    <row r="55" spans="1:4" x14ac:dyDescent="0.3">
      <c r="B55">
        <v>7</v>
      </c>
      <c r="C55" s="2" t="s">
        <v>37</v>
      </c>
    </row>
    <row r="56" spans="1:4" x14ac:dyDescent="0.3">
      <c r="B56">
        <v>8</v>
      </c>
      <c r="C56" s="2" t="s">
        <v>38</v>
      </c>
    </row>
    <row r="58" spans="1:4" x14ac:dyDescent="0.3">
      <c r="A58">
        <v>7</v>
      </c>
      <c r="B58" s="1" t="s">
        <v>39</v>
      </c>
    </row>
    <row r="60" spans="1:4" x14ac:dyDescent="0.3">
      <c r="B60">
        <v>1</v>
      </c>
      <c r="C60" s="2" t="s">
        <v>41</v>
      </c>
      <c r="D60" t="s">
        <v>42</v>
      </c>
    </row>
    <row r="61" spans="1:4" x14ac:dyDescent="0.3">
      <c r="B61">
        <v>2</v>
      </c>
      <c r="C61" s="2" t="s">
        <v>41</v>
      </c>
      <c r="D61" t="s">
        <v>43</v>
      </c>
    </row>
    <row r="62" spans="1:4" x14ac:dyDescent="0.3">
      <c r="B62">
        <v>3</v>
      </c>
      <c r="C62" s="2" t="s">
        <v>40</v>
      </c>
      <c r="D62" t="s">
        <v>44</v>
      </c>
    </row>
    <row r="63" spans="1:4" x14ac:dyDescent="0.3">
      <c r="B63">
        <v>4</v>
      </c>
      <c r="C63" s="2" t="s">
        <v>41</v>
      </c>
      <c r="D63" t="s">
        <v>45</v>
      </c>
    </row>
    <row r="64" spans="1:4" x14ac:dyDescent="0.3">
      <c r="B64">
        <v>5</v>
      </c>
      <c r="C64" s="2" t="s">
        <v>40</v>
      </c>
      <c r="D64" t="s">
        <v>46</v>
      </c>
    </row>
    <row r="66" spans="1:3" x14ac:dyDescent="0.3">
      <c r="A66">
        <v>8</v>
      </c>
      <c r="B66" s="1" t="s">
        <v>47</v>
      </c>
    </row>
    <row r="68" spans="1:3" x14ac:dyDescent="0.3">
      <c r="B68">
        <v>1</v>
      </c>
      <c r="C68" s="2" t="s">
        <v>48</v>
      </c>
    </row>
    <row r="69" spans="1:3" x14ac:dyDescent="0.3">
      <c r="B69">
        <v>2</v>
      </c>
      <c r="C69" s="2" t="s">
        <v>49</v>
      </c>
    </row>
    <row r="70" spans="1:3" x14ac:dyDescent="0.3">
      <c r="B70">
        <v>3</v>
      </c>
      <c r="C70">
        <f>125/500*100</f>
        <v>25</v>
      </c>
    </row>
    <row r="71" spans="1:3" x14ac:dyDescent="0.3">
      <c r="B71">
        <v>4</v>
      </c>
      <c r="C71">
        <f>375/500*100</f>
        <v>75</v>
      </c>
    </row>
    <row r="72" spans="1:3" x14ac:dyDescent="0.3">
      <c r="B72">
        <v>5</v>
      </c>
      <c r="C72" s="2" t="s">
        <v>50</v>
      </c>
    </row>
    <row r="73" spans="1:3" x14ac:dyDescent="0.3">
      <c r="B73">
        <v>6</v>
      </c>
      <c r="C73" t="s">
        <v>51</v>
      </c>
    </row>
    <row r="75" spans="1:3" x14ac:dyDescent="0.3">
      <c r="A75">
        <v>9</v>
      </c>
      <c r="B75" s="1" t="s">
        <v>52</v>
      </c>
    </row>
    <row r="77" spans="1:3" x14ac:dyDescent="0.3">
      <c r="B77">
        <v>1</v>
      </c>
      <c r="C77" s="2" t="s">
        <v>27</v>
      </c>
    </row>
    <row r="78" spans="1:3" x14ac:dyDescent="0.3">
      <c r="B78">
        <v>2</v>
      </c>
      <c r="C78" t="s">
        <v>54</v>
      </c>
    </row>
    <row r="79" spans="1:3" x14ac:dyDescent="0.3">
      <c r="B79">
        <v>3</v>
      </c>
      <c r="C79" s="2" t="s">
        <v>53</v>
      </c>
    </row>
    <row r="80" spans="1:3" x14ac:dyDescent="0.3">
      <c r="B80">
        <v>4</v>
      </c>
      <c r="C80" s="2" t="s">
        <v>55</v>
      </c>
    </row>
    <row r="82" spans="1:3" x14ac:dyDescent="0.3">
      <c r="A82">
        <v>10</v>
      </c>
      <c r="B82" s="1" t="s">
        <v>56</v>
      </c>
    </row>
    <row r="83" spans="1:3" ht="15" thickBot="1" x14ac:dyDescent="0.35"/>
    <row r="84" spans="1:3" ht="18" thickBot="1" x14ac:dyDescent="0.35">
      <c r="B84" s="6" t="s">
        <v>57</v>
      </c>
      <c r="C84" s="4" t="s">
        <v>58</v>
      </c>
    </row>
    <row r="85" spans="1:3" ht="18" thickBot="1" x14ac:dyDescent="0.35">
      <c r="B85" s="7" t="s">
        <v>59</v>
      </c>
      <c r="C85" s="5">
        <v>180</v>
      </c>
    </row>
    <row r="86" spans="1:3" ht="18" thickBot="1" x14ac:dyDescent="0.35">
      <c r="B86" s="7" t="s">
        <v>60</v>
      </c>
      <c r="C86" s="5">
        <v>220</v>
      </c>
    </row>
    <row r="87" spans="1:3" ht="18" thickBot="1" x14ac:dyDescent="0.35">
      <c r="B87" s="7" t="s">
        <v>61</v>
      </c>
      <c r="C87" s="5">
        <v>600</v>
      </c>
    </row>
    <row r="89" spans="1:3" x14ac:dyDescent="0.3">
      <c r="B89">
        <v>1</v>
      </c>
      <c r="C89" s="2" t="s">
        <v>62</v>
      </c>
    </row>
    <row r="90" spans="1:3" x14ac:dyDescent="0.3">
      <c r="B90">
        <v>2</v>
      </c>
      <c r="C90" s="2" t="s">
        <v>63</v>
      </c>
    </row>
    <row r="91" spans="1:3" x14ac:dyDescent="0.3">
      <c r="B91">
        <v>3</v>
      </c>
      <c r="C91" s="2" t="s">
        <v>68</v>
      </c>
    </row>
    <row r="92" spans="1:3" x14ac:dyDescent="0.3">
      <c r="B92">
        <v>4</v>
      </c>
      <c r="C92" s="2" t="s">
        <v>64</v>
      </c>
    </row>
    <row r="93" spans="1:3" x14ac:dyDescent="0.3">
      <c r="B93">
        <v>5</v>
      </c>
      <c r="C93" s="2" t="s">
        <v>65</v>
      </c>
    </row>
    <row r="94" spans="1:3" x14ac:dyDescent="0.3">
      <c r="B94">
        <v>6</v>
      </c>
      <c r="C94" s="2" t="s">
        <v>66</v>
      </c>
    </row>
    <row r="95" spans="1:3" x14ac:dyDescent="0.3">
      <c r="B95">
        <v>7</v>
      </c>
      <c r="C95" s="2" t="s">
        <v>67</v>
      </c>
    </row>
    <row r="96" spans="1:3" x14ac:dyDescent="0.3">
      <c r="B96">
        <v>8</v>
      </c>
      <c r="C96" s="2" t="s">
        <v>69</v>
      </c>
    </row>
    <row r="97" spans="2:3" x14ac:dyDescent="0.3">
      <c r="B97">
        <v>9</v>
      </c>
      <c r="C97" s="2" t="s">
        <v>70</v>
      </c>
    </row>
    <row r="98" spans="2:3" x14ac:dyDescent="0.3">
      <c r="B98">
        <v>10</v>
      </c>
      <c r="C98" t="s">
        <v>71</v>
      </c>
    </row>
    <row r="99" spans="2:3" x14ac:dyDescent="0.3">
      <c r="B99">
        <v>11</v>
      </c>
      <c r="C99" t="s">
        <v>72</v>
      </c>
    </row>
    <row r="100" spans="2:3" x14ac:dyDescent="0.3">
      <c r="B100">
        <v>12</v>
      </c>
      <c r="C100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2026-08-23T14:55:03Z</dcterms:created>
  <dcterms:modified xsi:type="dcterms:W3CDTF">2026-08-24T11:30:05Z</dcterms:modified>
</cp:coreProperties>
</file>