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/>
  </bookViews>
  <sheets>
    <sheet name="Sheet4" sheetId="5" r:id="rId1"/>
  </sheets>
  <calcPr calcId="152511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2" i="5"/>
</calcChain>
</file>

<file path=xl/sharedStrings.xml><?xml version="1.0" encoding="utf-8"?>
<sst xmlns="http://schemas.openxmlformats.org/spreadsheetml/2006/main" count="2000" uniqueCount="790">
  <si>
    <t>artist</t>
  </si>
  <si>
    <t>AIDAH</t>
  </si>
  <si>
    <t>BOBI WINE FT NUBIAN LI</t>
  </si>
  <si>
    <t>KATALA RMX</t>
  </si>
  <si>
    <t>BOBIE</t>
  </si>
  <si>
    <t>RADIO AND WEASEL</t>
  </si>
  <si>
    <t>SHEEBAH</t>
  </si>
  <si>
    <t>MERRY CHRISTMAS-NAIRA ALI</t>
  </si>
  <si>
    <t>NAIRA ALI</t>
  </si>
  <si>
    <t>MARY BATA</t>
  </si>
  <si>
    <t>FOR BETTER FOR WORSE</t>
  </si>
  <si>
    <t>HE BOBI WINE FT NUBIAN</t>
  </si>
  <si>
    <t>MISUMALI RMX</t>
  </si>
  <si>
    <t>CAROL NANTONGO</t>
  </si>
  <si>
    <t>MERRY XMAS-GEOSTEADY</t>
  </si>
  <si>
    <t>GEOSTEADY</t>
  </si>
  <si>
    <t>MEGA EVENTS</t>
  </si>
  <si>
    <t>PLUS 3</t>
  </si>
  <si>
    <t>KAWOMERA-SASHA BRIGHTON</t>
  </si>
  <si>
    <t>SASHA BRIGHTON</t>
  </si>
  <si>
    <t>JENIFER</t>
  </si>
  <si>
    <t>SEMK DEE</t>
  </si>
  <si>
    <t>JULIE MUTESASIRA</t>
  </si>
  <si>
    <t>KA KISS-KING LION</t>
  </si>
  <si>
    <t>KING LION</t>
  </si>
  <si>
    <t>PS BUGEMBE</t>
  </si>
  <si>
    <t>SPICE DIANA</t>
  </si>
  <si>
    <t>CORONA</t>
  </si>
  <si>
    <t>SPICE DIANA FT FIK FAMEICA</t>
  </si>
  <si>
    <t>KIGGWA LEERO</t>
  </si>
  <si>
    <t>BOBI WINE AND NUBIAN LEE 2015</t>
  </si>
  <si>
    <t>DON ANDREA</t>
  </si>
  <si>
    <t>KATONDA TALIMBA</t>
  </si>
  <si>
    <t>WILLISON BUGEMBE FT NGOMA</t>
  </si>
  <si>
    <t>AKWAGALA-VICTOR RUZ</t>
  </si>
  <si>
    <t>VICTOR RUZ FT CHOSEN BECKY</t>
  </si>
  <si>
    <t>GULI MU GEAR</t>
  </si>
  <si>
    <t>MARTIN ANGUME</t>
  </si>
  <si>
    <t>ANAYINAMA</t>
  </si>
  <si>
    <t>NINA ROZ</t>
  </si>
  <si>
    <t>FEVER-NAIRA ALI</t>
  </si>
  <si>
    <t>CHRISTMAS MEDLEY SILENT NIGHT HOLY NIGHT</t>
  </si>
  <si>
    <t>BONEY M</t>
  </si>
  <si>
    <t>AWO-NTAATE</t>
  </si>
  <si>
    <t>NTAATE</t>
  </si>
  <si>
    <t>MAAMA</t>
  </si>
  <si>
    <t>JUDITH BABIRYE</t>
  </si>
  <si>
    <t>BUKETE-SPICE DIANA</t>
  </si>
  <si>
    <t>BAMBI</t>
  </si>
  <si>
    <t>KING SAHA</t>
  </si>
  <si>
    <t>STABUA NATOOLO</t>
  </si>
  <si>
    <t>ATARUDI-SHEEBAH</t>
  </si>
  <si>
    <t>LOVE JIMPE-LUCKY HORRIBO</t>
  </si>
  <si>
    <t>LUCKY HORRIBO</t>
  </si>
  <si>
    <t>SEMAKULA</t>
  </si>
  <si>
    <t>RONALD MAYINJA</t>
  </si>
  <si>
    <t>LEESU</t>
  </si>
  <si>
    <t>MOZE RADIO</t>
  </si>
  <si>
    <t>BEERA AWO</t>
  </si>
  <si>
    <t>VICTOR RUZ</t>
  </si>
  <si>
    <t>KUMBA ITS OKAY</t>
  </si>
  <si>
    <t>LAMECH WOODS ARTURO</t>
  </si>
  <si>
    <t>YKEE BENDA</t>
  </si>
  <si>
    <t>ANI_YOYO</t>
  </si>
  <si>
    <t>YOYO</t>
  </si>
  <si>
    <t>KAJIIKO NATTABULA</t>
  </si>
  <si>
    <t>SOFIA NANTONGO</t>
  </si>
  <si>
    <t>KINKAABYA</t>
  </si>
  <si>
    <t>HINDU ASHA</t>
  </si>
  <si>
    <t>KANKWENKUMIRE</t>
  </si>
  <si>
    <t>ANGELLA</t>
  </si>
  <si>
    <t>JOHN RAMBO</t>
  </si>
  <si>
    <t>EMBEELA</t>
  </si>
  <si>
    <t>KILILA-PALLASO</t>
  </si>
  <si>
    <t>PALLASO</t>
  </si>
  <si>
    <t>MOWZEY RADIO</t>
  </si>
  <si>
    <t>I JUST CALLED TO SAY I LOVE YOU</t>
  </si>
  <si>
    <t>STEVIE WONDER</t>
  </si>
  <si>
    <t>MPULUNGUSE</t>
  </si>
  <si>
    <t>DIANA NALUBEGA</t>
  </si>
  <si>
    <t>MANYI GA MUKYALA</t>
  </si>
  <si>
    <t>DESIRE LUZINDA</t>
  </si>
  <si>
    <t>JUICY CHORUS</t>
  </si>
  <si>
    <t>LOVE YOO</t>
  </si>
  <si>
    <t>FEFFE BUSSI</t>
  </si>
  <si>
    <t>KALIFAH AGANAGA</t>
  </si>
  <si>
    <t>MATTA</t>
  </si>
  <si>
    <t>EIGHTON &amp; RAIN FT ZUENA</t>
  </si>
  <si>
    <t>BINSIWA-SHABA M</t>
  </si>
  <si>
    <t>SHABA M</t>
  </si>
  <si>
    <t>FREEDOM-BOBI WINE</t>
  </si>
  <si>
    <t>BOBI WINE</t>
  </si>
  <si>
    <t>AZIZ AZION</t>
  </si>
  <si>
    <t>DATA CABLE-WEASEL FT LIAM VOICE</t>
  </si>
  <si>
    <t>WEASEL FT LIAM VOICE</t>
  </si>
  <si>
    <t>ENJALA</t>
  </si>
  <si>
    <t>GUMPE</t>
  </si>
  <si>
    <t>EMBEERA ZO-SHEEBAH FT BRUCE MELODY</t>
  </si>
  <si>
    <t>SHEEBAH FT BRUCE MELODY</t>
  </si>
  <si>
    <t>JEALOUSY</t>
  </si>
  <si>
    <t>SWAHABA KASUMBA</t>
  </si>
  <si>
    <t>BABY FACE</t>
  </si>
  <si>
    <t>HARRIET KISAKYE</t>
  </si>
  <si>
    <t>KYOYOOYO-NINA ROZ</t>
  </si>
  <si>
    <t>KUBA KUSARA</t>
  </si>
  <si>
    <t>YASIN</t>
  </si>
  <si>
    <t>ABAZIRA (HERO)</t>
  </si>
  <si>
    <t>JAMAL W</t>
  </si>
  <si>
    <t>BA MUGUMA</t>
  </si>
  <si>
    <t>WITTY WITTY</t>
  </si>
  <si>
    <t>MARY S BOY CHILD</t>
  </si>
  <si>
    <t>GEZAGEZAMU</t>
  </si>
  <si>
    <t>ANI OYO-PALLASO</t>
  </si>
  <si>
    <t>CHOICE YANGE</t>
  </si>
  <si>
    <t>GEOFREY LUTAAYA</t>
  </si>
  <si>
    <t>BUM SAKATA</t>
  </si>
  <si>
    <t>EMPETA-SHEEBAH FT KING SAHA</t>
  </si>
  <si>
    <t>SHEEBAH FT KING SAHA</t>
  </si>
  <si>
    <t>LOVE AGAIN-FILLE</t>
  </si>
  <si>
    <t>FILLE</t>
  </si>
  <si>
    <t>MBAYO-NINA ROZ</t>
  </si>
  <si>
    <t>KIM NANA</t>
  </si>
  <si>
    <t>JAMBULA</t>
  </si>
  <si>
    <t>TADEO KATUMBA</t>
  </si>
  <si>
    <t>MAMA-GEOSTEADY</t>
  </si>
  <si>
    <t>KIKOMANDO-VICTOR RUZ</t>
  </si>
  <si>
    <t>MERRYCHRISTMASS INSTRUMENTAL</t>
  </si>
  <si>
    <t>PHILLY B LUTAAYA</t>
  </si>
  <si>
    <t>AZOONTO</t>
  </si>
  <si>
    <t>TIP SWIZY</t>
  </si>
  <si>
    <t>BOOTY-PALLASO</t>
  </si>
  <si>
    <t>ACIENT WORDS</t>
  </si>
  <si>
    <t>MICHAEL W SMITH</t>
  </si>
  <si>
    <t>JEMPISE-VICENT SEGAWA</t>
  </si>
  <si>
    <t>VICENT SEGAWA</t>
  </si>
  <si>
    <t>JAMAL</t>
  </si>
  <si>
    <t>GENERAL-JACOB FAYA</t>
  </si>
  <si>
    <t>JACOB FAYA</t>
  </si>
  <si>
    <t>ANAVAWA</t>
  </si>
  <si>
    <t>WEASEL</t>
  </si>
  <si>
    <t>JUICY FINAL MASTERED</t>
  </si>
  <si>
    <t>RADIO AND WEASLE</t>
  </si>
  <si>
    <t>SHAMMY K</t>
  </si>
  <si>
    <t>LINYA LYE YESU</t>
  </si>
  <si>
    <t>FITINA-FILLE</t>
  </si>
  <si>
    <t>DON WANNA B LONELY</t>
  </si>
  <si>
    <t>BEBE</t>
  </si>
  <si>
    <t>KIKOLE MANYE</t>
  </si>
  <si>
    <t>MPAMBATIRA</t>
  </si>
  <si>
    <t>EBIBIMBA BIKA</t>
  </si>
  <si>
    <t>SSEKYEWA CHARLES</t>
  </si>
  <si>
    <t>BEERA NANGE</t>
  </si>
  <si>
    <t>KABIITE</t>
  </si>
  <si>
    <t>NALUBEGA DIANA</t>
  </si>
  <si>
    <t>BYONJAGALA-MARY BATA</t>
  </si>
  <si>
    <t>FORMULA-SHEEBAH</t>
  </si>
  <si>
    <t>BAANABANGE</t>
  </si>
  <si>
    <t>FRED SSEBATTA</t>
  </si>
  <si>
    <t>MPEDDE-JOVAN LUZINDA</t>
  </si>
  <si>
    <t>JOVAN LUZINDA</t>
  </si>
  <si>
    <t>CHOSEN BLOOD</t>
  </si>
  <si>
    <t>FARIDAH-BRUNO K</t>
  </si>
  <si>
    <t>BRUNO K</t>
  </si>
  <si>
    <t>BIRI BIRI</t>
  </si>
  <si>
    <t>PR WILSON BUGEMBE</t>
  </si>
  <si>
    <t>JOY TO THE WORLD REGGAE</t>
  </si>
  <si>
    <t>CHRISTMAS SONGS</t>
  </si>
  <si>
    <t>AMINA ALLAH</t>
  </si>
  <si>
    <t>SWAHABA WAKABAKA</t>
  </si>
  <si>
    <t>KALIFAH</t>
  </si>
  <si>
    <t>NALUBEGA DIAN</t>
  </si>
  <si>
    <t>FINALLY-GEOSTEADY</t>
  </si>
  <si>
    <t>BABY FACE ORG</t>
  </si>
  <si>
    <t>FLY AWAYFILLE</t>
  </si>
  <si>
    <t>AKATUHA OBUSINGYE</t>
  </si>
  <si>
    <t>AGNES KICONCO</t>
  </si>
  <si>
    <t>KYENDA-SHAMMY K</t>
  </si>
  <si>
    <t>FARMA</t>
  </si>
  <si>
    <t>GO DOWN LOW</t>
  </si>
  <si>
    <t>PALLASO &amp; SHEEBAH</t>
  </si>
  <si>
    <t>BWEWANJAGALA</t>
  </si>
  <si>
    <t>BAJIKONA</t>
  </si>
  <si>
    <t>GANDA BOYS</t>
  </si>
  <si>
    <t>AKAWALA-NICK RASTA</t>
  </si>
  <si>
    <t>NICK RASTA</t>
  </si>
  <si>
    <t>HOW WE DO IT</t>
  </si>
  <si>
    <t>KEKO</t>
  </si>
  <si>
    <t>EBISEMBAYO</t>
  </si>
  <si>
    <t>GEOSTEADY FT CHOSEN BECKY</t>
  </si>
  <si>
    <t>MALAIKA</t>
  </si>
  <si>
    <t>BODMAS</t>
  </si>
  <si>
    <t>PABLO</t>
  </si>
  <si>
    <t>JANGU-SWAG MEDDIE</t>
  </si>
  <si>
    <t>SWAGGA MEDDIE</t>
  </si>
  <si>
    <t>KASUKAALI KEEKO</t>
  </si>
  <si>
    <t>LOVE CURE</t>
  </si>
  <si>
    <t>BRANIC BENZIE</t>
  </si>
  <si>
    <t>FREAKY LOVE-WEASEL</t>
  </si>
  <si>
    <t>ANTI KALE-SPICE DIANA</t>
  </si>
  <si>
    <t>EKIROTTO</t>
  </si>
  <si>
    <t>BOBIE WINE</t>
  </si>
  <si>
    <t>ACCELERATOR</t>
  </si>
  <si>
    <t>BRIAN WEIYZ</t>
  </si>
  <si>
    <t>BATITIIZI-RONALD MAYINJA</t>
  </si>
  <si>
    <t>EKITIBWA KYA BUGANDA</t>
  </si>
  <si>
    <t>REV POLY CARP KAKOOZA</t>
  </si>
  <si>
    <t>KWATA WANO-SPICE DIANA</t>
  </si>
  <si>
    <t>BYENDYA</t>
  </si>
  <si>
    <t>LWANA NAABO</t>
  </si>
  <si>
    <t>LOVE LEGEND-VICTOR RUZ</t>
  </si>
  <si>
    <t>KOKONYA-SPICE DIANA</t>
  </si>
  <si>
    <t>ROGA ROGA DJS ZIKI</t>
  </si>
  <si>
    <t>ADAM NE KAWA</t>
  </si>
  <si>
    <t>BOBIE WINE &amp; NUBIAN LEE</t>
  </si>
  <si>
    <t>AMALALA</t>
  </si>
  <si>
    <t>KAZIBWE KAPO</t>
  </si>
  <si>
    <t>JANGU ONDABE-SPICE DIANA</t>
  </si>
  <si>
    <t>EXERCISE-SHEEBAH</t>
  </si>
  <si>
    <t>I MISS YOU MASTERED</t>
  </si>
  <si>
    <t>KYARENGA</t>
  </si>
  <si>
    <t>MALIDAADI</t>
  </si>
  <si>
    <t>DADDY</t>
  </si>
  <si>
    <t>GIFT OV KKADDO</t>
  </si>
  <si>
    <t>BEERA NANGE-SHEEBAH</t>
  </si>
  <si>
    <t>MUKAMA NJAGALA KUMANYA</t>
  </si>
  <si>
    <t>PR. WILSON BUGEMBE</t>
  </si>
  <si>
    <t>AM IN LOVE</t>
  </si>
  <si>
    <t>SHEEBAH FT KITOKO</t>
  </si>
  <si>
    <t>FOREVER</t>
  </si>
  <si>
    <t>GIFT OF KKADDU AND ANDRE ACB</t>
  </si>
  <si>
    <t>KAMESE TAMBULA</t>
  </si>
  <si>
    <t>MPA OMUKISA</t>
  </si>
  <si>
    <t>SALONGO SAMONA</t>
  </si>
  <si>
    <t>KUKI-EEZZY</t>
  </si>
  <si>
    <t>EEZZY</t>
  </si>
  <si>
    <t>EBISAANYI RMX</t>
  </si>
  <si>
    <t>BRUNO K AND KABUYE SSEMBOGA</t>
  </si>
  <si>
    <t>MAMA</t>
  </si>
  <si>
    <t>RICHY</t>
  </si>
  <si>
    <t>KIZIBU-J RANKS</t>
  </si>
  <si>
    <t>J RANKS</t>
  </si>
  <si>
    <t>KANKUTENDEREZE</t>
  </si>
  <si>
    <t>LOVE STORY - JO CRAFT EGEIN</t>
  </si>
  <si>
    <t>JO CRAFT EGEIN</t>
  </si>
  <si>
    <t>MAAMA WANGE-YKEE BENDA</t>
  </si>
  <si>
    <t>DON ORINGA</t>
  </si>
  <si>
    <t>KATUJJAGUZZE</t>
  </si>
  <si>
    <t>EMBERA YA SENTE</t>
  </si>
  <si>
    <t>RONALD MAY</t>
  </si>
  <si>
    <t>ENEMIES</t>
  </si>
  <si>
    <t>HELLO HELLO</t>
  </si>
  <si>
    <t>BYONKOLA</t>
  </si>
  <si>
    <t>CHRISMAS MEDLEY</t>
  </si>
  <si>
    <t>BY THE WAY NABUKENYA</t>
  </si>
  <si>
    <t>SHEEBA</t>
  </si>
  <si>
    <t>HUG</t>
  </si>
  <si>
    <t>MARY BATA NAMAKULA</t>
  </si>
  <si>
    <t>SOPHIE NANTONGO</t>
  </si>
  <si>
    <t>BRAND XCLUSIVE</t>
  </si>
  <si>
    <t>BEST FRIEND-SPICE DIANA FT KING SAHA</t>
  </si>
  <si>
    <t>SPICE DIANA FT KING SAHA</t>
  </si>
  <si>
    <t>BIRUNGI BYAMUKAMA</t>
  </si>
  <si>
    <t>GRACE KAFEERO</t>
  </si>
  <si>
    <t>MAZZI MAWANVU</t>
  </si>
  <si>
    <t>KISUMULUZO</t>
  </si>
  <si>
    <t>DEMBELE-DOKTA BRAIN</t>
  </si>
  <si>
    <t>DOKTA BRAIN</t>
  </si>
  <si>
    <t>ALL OF MY LIFE</t>
  </si>
  <si>
    <t>PHILL COLLINS</t>
  </si>
  <si>
    <t>RADIO MOWZEY</t>
  </si>
  <si>
    <t>AKAAMA-SAMA SOJAH</t>
  </si>
  <si>
    <t>SAMA SOJAH</t>
  </si>
  <si>
    <t>ELIISO-BETINA NAMUKASA</t>
  </si>
  <si>
    <t>BETINA NAMUKASA</t>
  </si>
  <si>
    <t>EKYAMA-SHEEBAH</t>
  </si>
  <si>
    <t>EKYOGERO</t>
  </si>
  <si>
    <t>MAGEZI CHRAISH</t>
  </si>
  <si>
    <t>AKABAASA-BETINA NAMUKASA</t>
  </si>
  <si>
    <t>ABANGI</t>
  </si>
  <si>
    <t>P SOZZI &amp; BIG MO</t>
  </si>
  <si>
    <t>LENGERA ENBAATA</t>
  </si>
  <si>
    <t>PASTOR BUGEMBE</t>
  </si>
  <si>
    <t>MUDAALA-FILLE</t>
  </si>
  <si>
    <t>BAD BOY</t>
  </si>
  <si>
    <t>GGWE WAMWONOONA-VICENT SEGAWA</t>
  </si>
  <si>
    <t>CHOZEN BLOOD</t>
  </si>
  <si>
    <t>BAMUYIITA YESU</t>
  </si>
  <si>
    <t>KANINDE BY</t>
  </si>
  <si>
    <t>FREE BOBI WINE-PALLASO</t>
  </si>
  <si>
    <t>ANGEYANGO</t>
  </si>
  <si>
    <t>BUSHY KING</t>
  </si>
  <si>
    <t>BITAFUTAFU-CAROL NANTONGO</t>
  </si>
  <si>
    <t>EBENEZER-HOSSANA JOY</t>
  </si>
  <si>
    <t>HOSSANA JOY</t>
  </si>
  <si>
    <t>BAMUYITA YESU</t>
  </si>
  <si>
    <t>JULIE MUTESASIRA FT. IRYN NAMUBIRU</t>
  </si>
  <si>
    <t>DONT CRY URBAN DANCEHALL</t>
  </si>
  <si>
    <t>RADIO AND WEASEL FT WIZKID</t>
  </si>
  <si>
    <t>DILEMA</t>
  </si>
  <si>
    <t>NELLY &amp; KELLY ROWLAND</t>
  </si>
  <si>
    <t>ESUUBI LYANGE</t>
  </si>
  <si>
    <t>FAIR</t>
  </si>
  <si>
    <t>AMASANYALAZE NEGAGENDA</t>
  </si>
  <si>
    <t>KARAMA</t>
  </si>
  <si>
    <t>DRAW ME CLOSE</t>
  </si>
  <si>
    <t>77 INTERIOR WORLD</t>
  </si>
  <si>
    <t>KABASEKE</t>
  </si>
  <si>
    <t>BIPYA-RIZAH BAKA</t>
  </si>
  <si>
    <t>RIZAH BAKA</t>
  </si>
  <si>
    <t>KYOKOLA</t>
  </si>
  <si>
    <t>SPICE DIANA AND BIG CHIEF</t>
  </si>
  <si>
    <t>GNL ZAMBA</t>
  </si>
  <si>
    <t>DAISY</t>
  </si>
  <si>
    <t>LUMYA-CHOSEN BLOOD</t>
  </si>
  <si>
    <t>KATONDA BYAKOLA</t>
  </si>
  <si>
    <t>AFANDE-BOBI WINE</t>
  </si>
  <si>
    <t>KABILI KALIILI</t>
  </si>
  <si>
    <t>CLOCK RANKS</t>
  </si>
  <si>
    <t>ABAZIRA HERO</t>
  </si>
  <si>
    <t>ENYANDA-SHEEBAH</t>
  </si>
  <si>
    <t>MUGABE WOBUSINGYE</t>
  </si>
  <si>
    <t>ST KIZITO CHOIR KIGOOWA PARISH</t>
  </si>
  <si>
    <t>IZON T</t>
  </si>
  <si>
    <t>H.E BOBI WINE</t>
  </si>
  <si>
    <t>BYAKUFFA FINAL</t>
  </si>
  <si>
    <t>GUM ICE</t>
  </si>
  <si>
    <t>FIRE GOVERNOR</t>
  </si>
  <si>
    <t>LONG TIME NO SEE</t>
  </si>
  <si>
    <t>CINDY</t>
  </si>
  <si>
    <t>GWE ABISOBOLA</t>
  </si>
  <si>
    <t>BYAXY FT FIK FAMEICA</t>
  </si>
  <si>
    <t>MAAMA-GHETTO KIDS</t>
  </si>
  <si>
    <t>GHETTO KIDS</t>
  </si>
  <si>
    <t>BABY YANA</t>
  </si>
  <si>
    <t>GWE MUSUMBA WANGE</t>
  </si>
  <si>
    <t>EKADDE LYANGE</t>
  </si>
  <si>
    <t>ANY THING</t>
  </si>
  <si>
    <t>NUTTY BOI</t>
  </si>
  <si>
    <t>LOVE SCIENCE</t>
  </si>
  <si>
    <t>SOPHIA NANTONGO</t>
  </si>
  <si>
    <t>GWEMANYI GANGE</t>
  </si>
  <si>
    <t>EKYOKUWA KIMBUZE_RONALD MAYINJA</t>
  </si>
  <si>
    <t>MOVE ON-RADIO MOWZEY</t>
  </si>
  <si>
    <t>IGWE</t>
  </si>
  <si>
    <t>EXODUS</t>
  </si>
  <si>
    <t>EIGHTON SENTE</t>
  </si>
  <si>
    <t>AKAYIMBA-MARY BATA</t>
  </si>
  <si>
    <t>BWEBITYO-SPICE DIANA</t>
  </si>
  <si>
    <t>BUNYORO ANTHEM</t>
  </si>
  <si>
    <t>BUNYORO KINGDOM</t>
  </si>
  <si>
    <t>BROTHERZ MUZIK</t>
  </si>
  <si>
    <t>I KNOW-YKEE BENDA</t>
  </si>
  <si>
    <t>JJINA_D</t>
  </si>
  <si>
    <t>KENZ</t>
  </si>
  <si>
    <t>JOAN GODS ENT</t>
  </si>
  <si>
    <t>EJOOGO-KINKEKENGE AND BK FRUITY</t>
  </si>
  <si>
    <t>KINKEKENKE AND BK FRIUTY</t>
  </si>
  <si>
    <t>KIJJA KUGWA</t>
  </si>
  <si>
    <t>JULIE MUTEESASIRA</t>
  </si>
  <si>
    <t>EMBOGO-ENG JOVAN</t>
  </si>
  <si>
    <t>ENG JOVAN</t>
  </si>
  <si>
    <t>CHILD OF GOD</t>
  </si>
  <si>
    <t>DAISY HOPE FT COOPER SSALI</t>
  </si>
  <si>
    <t>LUKATO</t>
  </si>
  <si>
    <t>SAMMY COOL</t>
  </si>
  <si>
    <t>EKYEEJO-SPICE DIANA</t>
  </si>
  <si>
    <t>KWATA OMUKONO</t>
  </si>
  <si>
    <t>BABIRYE JUDITH REMIX</t>
  </si>
  <si>
    <t>EBINTU BYO-YKEE BENDA</t>
  </si>
  <si>
    <t>YKEE BENDA FT JOHN BLAQ</t>
  </si>
  <si>
    <t>LOVE</t>
  </si>
  <si>
    <t>SARAH ZAWEDDE</t>
  </si>
  <si>
    <t>BOMBOKLAT-YKEE BENDA FT ALL STARS</t>
  </si>
  <si>
    <t>YKEE BENDA FT ALL STARS</t>
  </si>
  <si>
    <t>KAMBITE-SASHA BRIGHTON</t>
  </si>
  <si>
    <t>MADOWADOWA-MARY BATA</t>
  </si>
  <si>
    <t>KANKUWE OMUTIMA</t>
  </si>
  <si>
    <t>JANGU ONDABE RMX</t>
  </si>
  <si>
    <t>SPICE DIANA FT ROSA REE</t>
  </si>
  <si>
    <t>DISAPPOINTMENT</t>
  </si>
  <si>
    <t>AM BAD</t>
  </si>
  <si>
    <t>KYABEYI_KENZO</t>
  </si>
  <si>
    <t>KENZO</t>
  </si>
  <si>
    <t>KYUMA</t>
  </si>
  <si>
    <t>SPICE DIANA FT RADIO AND WEASEL</t>
  </si>
  <si>
    <t>EVELYN LAGU</t>
  </si>
  <si>
    <t>MISUMALI</t>
  </si>
  <si>
    <t>EMOTOKA</t>
  </si>
  <si>
    <t>LIL PAZO</t>
  </si>
  <si>
    <t>LWAKI TONSAASIRA</t>
  </si>
  <si>
    <t>NUTTY NEITHAN</t>
  </si>
  <si>
    <t>LEMERAKO-KING ZAMBA</t>
  </si>
  <si>
    <t>KING ZAMBA</t>
  </si>
  <si>
    <t>LYDIA BLESS</t>
  </si>
  <si>
    <t>MBULILA</t>
  </si>
  <si>
    <t>EKYOKUKUWA KIMBUZE</t>
  </si>
  <si>
    <t>BUGU TUU</t>
  </si>
  <si>
    <t>OG BLACK GUAYO</t>
  </si>
  <si>
    <t>ITS MY TURN</t>
  </si>
  <si>
    <t>PASTOR WILSON BUGEMBE</t>
  </si>
  <si>
    <t>I MISS YOU-SPICE DIANA</t>
  </si>
  <si>
    <t>JAGWE JULIE</t>
  </si>
  <si>
    <t>GUTAMIZA</t>
  </si>
  <si>
    <t>RADIO AND WEASEL FT B2C</t>
  </si>
  <si>
    <t>AFRICAN GAL-JOWY LANDA</t>
  </si>
  <si>
    <t>JOWY LANDA</t>
  </si>
  <si>
    <t>H.E BOBI WINE FT. NUBIAN LI</t>
  </si>
  <si>
    <t>EKIMULI KYA ROSA [DANCE RMX]</t>
  </si>
  <si>
    <t>COCO FINGER FT. DJT</t>
  </si>
  <si>
    <t>CHRISTMAS Y OMWAKA</t>
  </si>
  <si>
    <t>BOBI WINE AND PADDY MAN</t>
  </si>
  <si>
    <t>GOD GIVEN CHOIR</t>
  </si>
  <si>
    <t>DDUKA-JOWY LANDA FT PALLASO</t>
  </si>
  <si>
    <t>JOWY LANDA FT PALLASO</t>
  </si>
  <si>
    <t>HASSAN EL</t>
  </si>
  <si>
    <t>EKIMAFIA</t>
  </si>
  <si>
    <t>GOLOKOKA</t>
  </si>
  <si>
    <t>ENJAGA NAJIVAKO(SADA)</t>
  </si>
  <si>
    <t>INAMA</t>
  </si>
  <si>
    <t>GWE WEKKA-APOSTLE JONATHAN</t>
  </si>
  <si>
    <t>APOSTLE JONATHAN</t>
  </si>
  <si>
    <t>BIMPE-SPICE DIANA</t>
  </si>
  <si>
    <t>BERA NANGE ZOUK RMX</t>
  </si>
  <si>
    <t>KULIKA BABY</t>
  </si>
  <si>
    <t>GUN-BROTHERZ MUZIK</t>
  </si>
  <si>
    <t>AWUNZA</t>
  </si>
  <si>
    <t>KU MABALI GOMUGGA</t>
  </si>
  <si>
    <t>EMIKWANO JJA LUNO</t>
  </si>
  <si>
    <t>HEALING RAIN</t>
  </si>
  <si>
    <t>ABAIKIRIZA TUSE</t>
  </si>
  <si>
    <t>RUTEGANYA AND RAYZ</t>
  </si>
  <si>
    <t>DAMN</t>
  </si>
  <si>
    <t>EKIBBA TTAKA</t>
  </si>
  <si>
    <t>FRED SSEBATA</t>
  </si>
  <si>
    <t>BIYINZIKA</t>
  </si>
  <si>
    <t>AYAGALA-BRIAN WEIYZ</t>
  </si>
  <si>
    <t>LWAKI WEKOZA BYDESIRE LUZINDA</t>
  </si>
  <si>
    <t>ANI OYO</t>
  </si>
  <si>
    <t>MINOMINAH</t>
  </si>
  <si>
    <t>MAMKAMWE [ARE YOU REALLY REAL]</t>
  </si>
  <si>
    <t>TAMBA</t>
  </si>
  <si>
    <t>LAYIRA</t>
  </si>
  <si>
    <t>KAMEZA-SPICE DIANA FT FEFFE BUSSI</t>
  </si>
  <si>
    <t>SPICE DIANA FT FEFFE BUSSI</t>
  </si>
  <si>
    <t>ANI FALASIKO</t>
  </si>
  <si>
    <t>ENSONGA</t>
  </si>
  <si>
    <t>SWEET KID &amp; DR. HILDERMAN</t>
  </si>
  <si>
    <t>BEERA NANGE-LYDIA BLESS</t>
  </si>
  <si>
    <t>MAMA-RADIO AND WEASEL</t>
  </si>
  <si>
    <t>LOVE HATER</t>
  </si>
  <si>
    <t>MERRY XMAS-CAROL NANTONGO</t>
  </si>
  <si>
    <t>KAKO-VICTOR RUZ FT FILLE</t>
  </si>
  <si>
    <t>VICTOR RUZ FT FILLE</t>
  </si>
  <si>
    <t>AM COMING RMX</t>
  </si>
  <si>
    <t>PALLASO FT WEASEL</t>
  </si>
  <si>
    <t>LOCK</t>
  </si>
  <si>
    <t>NAZZLE DE SOUL</t>
  </si>
  <si>
    <t>EKIRO MUNZIKIZA</t>
  </si>
  <si>
    <t>EKIKOMANDO</t>
  </si>
  <si>
    <t>BUTONOTONO</t>
  </si>
  <si>
    <t>ABOOGEZI</t>
  </si>
  <si>
    <t>BYE BYE EX</t>
  </si>
  <si>
    <t>KOONA BY BAD ROCKS</t>
  </si>
  <si>
    <t>BAD ROCKS FT TONY BANKS</t>
  </si>
  <si>
    <t>MAK MUKEMI-EEZZY</t>
  </si>
  <si>
    <t>CORONA VIRUS ALERT</t>
  </si>
  <si>
    <t>JULIA-ALVIN KIZZ</t>
  </si>
  <si>
    <t>ALVIN KIZZ</t>
  </si>
  <si>
    <t>MOTHER MARY</t>
  </si>
  <si>
    <t>GRACE MINISTRIES</t>
  </si>
  <si>
    <t>EXERCISE RMX</t>
  </si>
  <si>
    <t>SHEEBAH FT INTERNATIONAL BOY SILVER</t>
  </si>
  <si>
    <t>I LONG TO SEE YOU-THE CLAYZ FAMILY</t>
  </si>
  <si>
    <t>THE CLAYZ FAMILY</t>
  </si>
  <si>
    <t>KIBOOKO-AGANAGA FT JOSE.C</t>
  </si>
  <si>
    <t>KALIFAH AGANAGA AND JOSE CHAMELOENE</t>
  </si>
  <si>
    <t>ABAFUMBO</t>
  </si>
  <si>
    <t>RONALD MAYINJA FT CHRIS EVANS</t>
  </si>
  <si>
    <t>DIANA</t>
  </si>
  <si>
    <t>RODEN Y FT KING SAHA</t>
  </si>
  <si>
    <t>BEERA EYO-SAUDAH BAAGALA</t>
  </si>
  <si>
    <t>SAUDAH BAAGALA</t>
  </si>
  <si>
    <t>LUNO OLUGENDO</t>
  </si>
  <si>
    <t>MOOD-SPICE DIANA</t>
  </si>
  <si>
    <t>PHILLY LUTAAYA</t>
  </si>
  <si>
    <t>KANGENDE [CLUB MIX]</t>
  </si>
  <si>
    <t>FEFFE BUSI</t>
  </si>
  <si>
    <t>GWAAKE-JOHN MARY</t>
  </si>
  <si>
    <t>JOHN MARY</t>
  </si>
  <si>
    <t>MAAMA WABAANA</t>
  </si>
  <si>
    <t>BOBIE WINE FT JULIANNA</t>
  </si>
  <si>
    <t>MAAMA NE TAATA</t>
  </si>
  <si>
    <t>STABUA NATOORO</t>
  </si>
  <si>
    <t>EKYAMA</t>
  </si>
  <si>
    <t>BUSINESS-FEFFE BUSSI</t>
  </si>
  <si>
    <t>EMESSE</t>
  </si>
  <si>
    <t>CAPTAIN DOLLA</t>
  </si>
  <si>
    <t>DALIANA-PALLASO</t>
  </si>
  <si>
    <t>DDAALA</t>
  </si>
  <si>
    <t>ABITE EBIKUTE [NEW VERS.SHEDEE PRO.RMX]</t>
  </si>
  <si>
    <t>DR.HILDER MAN</t>
  </si>
  <si>
    <t>BODA-ZANTA</t>
  </si>
  <si>
    <t>ZANTA</t>
  </si>
  <si>
    <t>HANNA INTL SCH</t>
  </si>
  <si>
    <t>SIZZA DICTIONARY</t>
  </si>
  <si>
    <t>KABALIGA</t>
  </si>
  <si>
    <t>JAMAL FLAMBO</t>
  </si>
  <si>
    <t>GUNDI OKUZZE</t>
  </si>
  <si>
    <t>GERALD KIWEEWA</t>
  </si>
  <si>
    <t>BIRTHDAY</t>
  </si>
  <si>
    <t>GIFT OV KKADDO FT HASTLER</t>
  </si>
  <si>
    <t>EKYAMAANYI</t>
  </si>
  <si>
    <t>MBUUZA MWE-LEAKY STONE</t>
  </si>
  <si>
    <t>LEAKY STONE</t>
  </si>
  <si>
    <t>JESSICA NANUSOKE GOLDEN GATE CHOIR</t>
  </si>
  <si>
    <t>EKANZU-SWAHABA KASUMBA</t>
  </si>
  <si>
    <t>KALANGO-NAIRA ALI</t>
  </si>
  <si>
    <t>ELI MUKAMA [RMX]</t>
  </si>
  <si>
    <t>ALWAYS ON MY MIND-PALLASO FT VIVIAN</t>
  </si>
  <si>
    <t>PALLASO FT VIVIAN</t>
  </si>
  <si>
    <t>MERCY</t>
  </si>
  <si>
    <t>KIMULI</t>
  </si>
  <si>
    <t>CHAGGA YAGA YO</t>
  </si>
  <si>
    <t>EKISIIBO MASTER</t>
  </si>
  <si>
    <t>SWAABA KASUMBA</t>
  </si>
  <si>
    <t>GOOD MORNING BEAUTIFUL</t>
  </si>
  <si>
    <t>STEVE HOLY</t>
  </si>
  <si>
    <t>ICE CREAM</t>
  </si>
  <si>
    <t>MAWAZO</t>
  </si>
  <si>
    <t>DR. BITONE</t>
  </si>
  <si>
    <t>ELIAS NGANDA</t>
  </si>
  <si>
    <t>KYENKYEBULA</t>
  </si>
  <si>
    <t>LWAKISA BY DESIRE LUZINDA</t>
  </si>
  <si>
    <t>LOVE MUTIMA</t>
  </si>
  <si>
    <t>REMAH</t>
  </si>
  <si>
    <t>KWATA KWATA</t>
  </si>
  <si>
    <t>ABELA MUNSOZI</t>
  </si>
  <si>
    <t>ROGER MATT</t>
  </si>
  <si>
    <t>DIVINE E CENTRE</t>
  </si>
  <si>
    <t>ESHAGAMA</t>
  </si>
  <si>
    <t>WAK</t>
  </si>
  <si>
    <t>MORE</t>
  </si>
  <si>
    <t>DIAMOND 0SCAR</t>
  </si>
  <si>
    <t>ANAKUSIGULA</t>
  </si>
  <si>
    <t>HE BOBI WINE FT SYLVER KYAGULANYI</t>
  </si>
  <si>
    <t>JENVA-WHOOSY CIDY</t>
  </si>
  <si>
    <t>WHOOSY CIDY</t>
  </si>
  <si>
    <t>EBILOWOZO-NINA ROZ</t>
  </si>
  <si>
    <t>AMAALO</t>
  </si>
  <si>
    <t>MAYENGO</t>
  </si>
  <si>
    <t>LOVE STORY</t>
  </si>
  <si>
    <t>EBIROOTO</t>
  </si>
  <si>
    <t>RUTH GRACE</t>
  </si>
  <si>
    <t>AMANYA GANGE</t>
  </si>
  <si>
    <t>LATINUM</t>
  </si>
  <si>
    <t>LENGERA EMBAATAE MUJJE</t>
  </si>
  <si>
    <t>FARMER (REMIX)</t>
  </si>
  <si>
    <t>YKEE BENDA AND SHEEBAH</t>
  </si>
  <si>
    <t>KATONDA JAALI</t>
  </si>
  <si>
    <t>DIAMOND OSCAR</t>
  </si>
  <si>
    <t>GWE NUMBER YANGE</t>
  </si>
  <si>
    <t>KATENDE</t>
  </si>
  <si>
    <t xml:space="preserve">ANOTHER ONE </t>
  </si>
  <si>
    <t>NON STOP</t>
  </si>
  <si>
    <t>HAGER</t>
  </si>
  <si>
    <t>BRANIC BENZIE MIX</t>
  </si>
  <si>
    <t>LAWYER</t>
  </si>
  <si>
    <t>GIFT OF KADDU</t>
  </si>
  <si>
    <t>ALIBAAWOO</t>
  </si>
  <si>
    <t>KIIWA</t>
  </si>
  <si>
    <t>KASENYANKU</t>
  </si>
  <si>
    <t>RAY BIG TYM</t>
  </si>
  <si>
    <t>ENTUM YA JONUBIN</t>
  </si>
  <si>
    <t>FREEDOM BOYZ</t>
  </si>
  <si>
    <t>ABADDE KATONDA</t>
  </si>
  <si>
    <t>AM READY-GEOSTEADY</t>
  </si>
  <si>
    <t>BAJJA KAKASA</t>
  </si>
  <si>
    <t>LEERO CHRISTMAS</t>
  </si>
  <si>
    <t>FAIR_JAMAL</t>
  </si>
  <si>
    <t>MAGANJO LUG</t>
  </si>
  <si>
    <t>ADVANCED SECURITY TECH</t>
  </si>
  <si>
    <t>GOOD NIGHT</t>
  </si>
  <si>
    <t>MALAMU-PALLASO</t>
  </si>
  <si>
    <t>LADY</t>
  </si>
  <si>
    <t>ANKUUMA</t>
  </si>
  <si>
    <t>BOUNCE IT</t>
  </si>
  <si>
    <t>NUTTY NEITHAN FT KAROLE</t>
  </si>
  <si>
    <t>I LOVE YOU-KIM NANA</t>
  </si>
  <si>
    <t>GOODBYE</t>
  </si>
  <si>
    <t>BIG POUNDS</t>
  </si>
  <si>
    <t>MARIA</t>
  </si>
  <si>
    <t>IZON T FT BMS</t>
  </si>
  <si>
    <t>KUMBAAYA-SPITS OFFICIAL</t>
  </si>
  <si>
    <t>SPITS OFFICIAL</t>
  </si>
  <si>
    <t>AKOMELERWE-PALLASO</t>
  </si>
  <si>
    <t>FIRST BORN</t>
  </si>
  <si>
    <t>AM IN LOVE-SHAMMY K</t>
  </si>
  <si>
    <t>KUMBAYA-FILLE</t>
  </si>
  <si>
    <t>KACHIIKO</t>
  </si>
  <si>
    <t>BATS DC</t>
  </si>
  <si>
    <t>HANAH</t>
  </si>
  <si>
    <t>BAATYA-CAPITAL MUSIC ICONS</t>
  </si>
  <si>
    <t>CAPITAL MUSIC ICONS</t>
  </si>
  <si>
    <t>LOOK AT ME NOW RMX</t>
  </si>
  <si>
    <t>CHRIS BROWN</t>
  </si>
  <si>
    <t>KYONONYA-VAN P</t>
  </si>
  <si>
    <t>VAN P</t>
  </si>
  <si>
    <t>LOVE ME LOVE ME LOVE ME</t>
  </si>
  <si>
    <t>TIWA SAVAGE</t>
  </si>
  <si>
    <t>DAILY BASIS-NINA ROZ</t>
  </si>
  <si>
    <t>AWIZI SINGLE MOTHERS</t>
  </si>
  <si>
    <t>AMBROSE LIBERTY</t>
  </si>
  <si>
    <t>BEEPING</t>
  </si>
  <si>
    <t>LONG TIME</t>
  </si>
  <si>
    <t>DIAMOND OSCAR AND DIDI</t>
  </si>
  <si>
    <t>KIYEMBE SOWING</t>
  </si>
  <si>
    <t>BILUNGI</t>
  </si>
  <si>
    <t>CHAGGA</t>
  </si>
  <si>
    <t>BUSINESS</t>
  </si>
  <si>
    <t>ABENAKYO</t>
  </si>
  <si>
    <t>DOKTA BRAIN FT JIM NOLA MC</t>
  </si>
  <si>
    <t>BATULINDE-RADIO AND WEASEL</t>
  </si>
  <si>
    <t>ANJAGALA-FILLE</t>
  </si>
  <si>
    <t>BYAYITA-ALEX SENONO</t>
  </si>
  <si>
    <t>ALEX SENONO</t>
  </si>
  <si>
    <t>AM IN</t>
  </si>
  <si>
    <t>LOVE BY KS ALPHA</t>
  </si>
  <si>
    <t>FORGOTTEN PEOPLE</t>
  </si>
  <si>
    <t>HALIMA MAGOBA</t>
  </si>
  <si>
    <t>DOCTOR</t>
  </si>
  <si>
    <t>BEYONCE AND JAY Z RMX</t>
  </si>
  <si>
    <t>MALAIKA-MOWZEY RADIO</t>
  </si>
  <si>
    <t>KA SIM</t>
  </si>
  <si>
    <t>PHINA MUGERWA</t>
  </si>
  <si>
    <t>I WANT TO MARRY YOU_DIAMOND OSCAR</t>
  </si>
  <si>
    <t>EKITOBERO KYA LOVE</t>
  </si>
  <si>
    <t>MATYANSI BUTYAMPA [RMX] [ALOGA ALOGE]</t>
  </si>
  <si>
    <t>ITS OKAY-KELON G</t>
  </si>
  <si>
    <t>KELON G</t>
  </si>
  <si>
    <t>ANSAANA KINYARWANDA</t>
  </si>
  <si>
    <t>DARLING</t>
  </si>
  <si>
    <t>GWAZAAWA</t>
  </si>
  <si>
    <t>MESSIAH</t>
  </si>
  <si>
    <t>LAND LORD-CHOICE MORGAN FT LADY GRACE</t>
  </si>
  <si>
    <t>CHOICE MORGAN FT LADY GRACE</t>
  </si>
  <si>
    <t>CHALI WO</t>
  </si>
  <si>
    <t>KOYI KOYI-FEFFE BUSI</t>
  </si>
  <si>
    <t>ANGEL MALAYIKA</t>
  </si>
  <si>
    <t>SISTER SLAVE</t>
  </si>
  <si>
    <t>GYOGENDA</t>
  </si>
  <si>
    <t>AKATIJJO-BABARITAH FT FILLE</t>
  </si>
  <si>
    <t>BABARITAH</t>
  </si>
  <si>
    <t>KALYONSO-DADA KEYZ</t>
  </si>
  <si>
    <t>DADA KEYZ</t>
  </si>
  <si>
    <t>MR MONEY</t>
  </si>
  <si>
    <t>KINGAMBE</t>
  </si>
  <si>
    <t>MIMI NAWEWE</t>
  </si>
  <si>
    <t>ENSI ELAGAWA</t>
  </si>
  <si>
    <t>KYAAKA-YKEE BENDA</t>
  </si>
  <si>
    <t>EMBEERA</t>
  </si>
  <si>
    <t>JJUMBA RICHARD</t>
  </si>
  <si>
    <t>I GWE</t>
  </si>
  <si>
    <t>JELOUS</t>
  </si>
  <si>
    <t>HE BOBI WINE AND MR G</t>
  </si>
  <si>
    <t>DJ</t>
  </si>
  <si>
    <t>EBIROTO</t>
  </si>
  <si>
    <t>EASYBASH</t>
  </si>
  <si>
    <t>MONALISA 95</t>
  </si>
  <si>
    <t>CIESKA HEREBY</t>
  </si>
  <si>
    <t>GLORIA</t>
  </si>
  <si>
    <t>KUPAKASA</t>
  </si>
  <si>
    <t>MC YALLAH</t>
  </si>
  <si>
    <t>BAAKO</t>
  </si>
  <si>
    <t>I M IN LOVE</t>
  </si>
  <si>
    <t>HOPE SHIFAH</t>
  </si>
  <si>
    <t>KATONO-AGANAGA</t>
  </si>
  <si>
    <t>IM INTO YOU-GEOSTEADY FT KOREDE</t>
  </si>
  <si>
    <t>GEOSTEADY FT KOREDE BELLO</t>
  </si>
  <si>
    <t>GITI KWENE-EEZZY</t>
  </si>
  <si>
    <t>KULU KULU RMX</t>
  </si>
  <si>
    <t>GIFT</t>
  </si>
  <si>
    <t>BILUNGO-SPICE DIANA</t>
  </si>
  <si>
    <t>BAMUGUMU</t>
  </si>
  <si>
    <t>PAPA CIDY</t>
  </si>
  <si>
    <t>KIBOOKO-JOVAN LUZINDA FT BETINA NAMUKASA</t>
  </si>
  <si>
    <t>JOVAN LUZINDA FT BETINA NAMUKASA</t>
  </si>
  <si>
    <t>AMELIA</t>
  </si>
  <si>
    <t>HILDERMAN</t>
  </si>
  <si>
    <t>TICKIE TAH &amp; SAAVA KARIM</t>
  </si>
  <si>
    <t>KAYIMBA KA MAAMA</t>
  </si>
  <si>
    <t>I MISS YOU</t>
  </si>
  <si>
    <t>KAAMA KATONO ELLY WAMALA REMARK</t>
  </si>
  <si>
    <t>LUCKY-KEMY CALI</t>
  </si>
  <si>
    <t>KEMY CALI FT DON JOHN BUBBLY</t>
  </si>
  <si>
    <t>KATI MBU KI-MIKIE WINE</t>
  </si>
  <si>
    <t>MIKIE WINE</t>
  </si>
  <si>
    <t>ABITE EBIKUTE [DUB VERS.SHEDEE PRO.RMX]</t>
  </si>
  <si>
    <t>AMAWANGA</t>
  </si>
  <si>
    <t>CHOSEN ESTHER</t>
  </si>
  <si>
    <t>ASANTE-GHETTO KIDS</t>
  </si>
  <si>
    <t>LOVE YO</t>
  </si>
  <si>
    <t>FAKO-FEFFE BUSSI FT COSIGN</t>
  </si>
  <si>
    <t>FEFFE BUSSI FT COSIGN</t>
  </si>
  <si>
    <t>EBYALIWO</t>
  </si>
  <si>
    <t>EBIBUUZO</t>
  </si>
  <si>
    <t>KANKUWANE-WEASEL</t>
  </si>
  <si>
    <t>ANI</t>
  </si>
  <si>
    <t>RACHEL NAMUBIRU</t>
  </si>
  <si>
    <t>AKASIMBA</t>
  </si>
  <si>
    <t>MUBALA</t>
  </si>
  <si>
    <t>KATONDA NANGE</t>
  </si>
  <si>
    <t>CORONA-YKEE BENDA</t>
  </si>
  <si>
    <t>ANOONYA MIKWANO GYE</t>
  </si>
  <si>
    <t>ABAKYALA BALABYE</t>
  </si>
  <si>
    <t>FFE TULIKO</t>
  </si>
  <si>
    <t>BUZIBYE</t>
  </si>
  <si>
    <t>KYENKUSUBIZA</t>
  </si>
  <si>
    <t>JAFFER</t>
  </si>
  <si>
    <t>GWAMANYI-CHARLES</t>
  </si>
  <si>
    <t>CHARLES FT MONEY MAKER</t>
  </si>
  <si>
    <t>BWETABALONDA</t>
  </si>
  <si>
    <t>HAPPY YEARS SCHOOL</t>
  </si>
  <si>
    <t>MINA KONDA</t>
  </si>
  <si>
    <t>ALL BACK</t>
  </si>
  <si>
    <t>KWATA</t>
  </si>
  <si>
    <t>LOVE SENSASION</t>
  </si>
  <si>
    <t>MYCO HOLY</t>
  </si>
  <si>
    <t>ENKUUMBI EYAMBA</t>
  </si>
  <si>
    <t>FALA-SMS</t>
  </si>
  <si>
    <t>SMS</t>
  </si>
  <si>
    <t>KANKWEYONGEZE-JOWY LANDA</t>
  </si>
  <si>
    <t>JEMBERA</t>
  </si>
  <si>
    <t>KALA KALANJI AND TOPIC</t>
  </si>
  <si>
    <t>ERINNYA YESU</t>
  </si>
  <si>
    <t>BLESSINGS</t>
  </si>
  <si>
    <t>AMOSOZI Y URUKUNDO</t>
  </si>
  <si>
    <t>KIDUMU</t>
  </si>
  <si>
    <t>GUNJULA OMWANA</t>
  </si>
  <si>
    <t>CORRUPTION</t>
  </si>
  <si>
    <t>RADIO AND WEASEL FT BAKRI</t>
  </si>
  <si>
    <t>BYE BYE_D</t>
  </si>
  <si>
    <t>BALAGE-LATINUM</t>
  </si>
  <si>
    <t>GWANI-RHODA K</t>
  </si>
  <si>
    <t>RHODA K</t>
  </si>
  <si>
    <t>BICHUPULI</t>
  </si>
  <si>
    <t>HAPPY YEARS</t>
  </si>
  <si>
    <t>CALL ME</t>
  </si>
  <si>
    <t>CIESKA LITES AND ANN K</t>
  </si>
  <si>
    <t>I WANA HOLD U</t>
  </si>
  <si>
    <t>DONNIE BRASCO</t>
  </si>
  <si>
    <t>MAAMA-KING LION</t>
  </si>
  <si>
    <t>DDEMBE LYAFFE</t>
  </si>
  <si>
    <t>SLENDER UG</t>
  </si>
  <si>
    <t>BAJAKUKIRIZA</t>
  </si>
  <si>
    <t>AKKUSE</t>
  </si>
  <si>
    <t>ENDEKU-TERA WATTS</t>
  </si>
  <si>
    <t>TERA WATTS</t>
  </si>
  <si>
    <t>MISS PARTY</t>
  </si>
  <si>
    <t>EIGHTON &amp; RAIN FEAT.BECKIE</t>
  </si>
  <si>
    <t>EMPEERA YOMUSIIBI</t>
  </si>
  <si>
    <t>KAYE-SLENDER UG</t>
  </si>
  <si>
    <t>AMINA KON PAPA</t>
  </si>
  <si>
    <t>PRINCE GEFF</t>
  </si>
  <si>
    <t>KANGUME</t>
  </si>
  <si>
    <t>MARY D</t>
  </si>
  <si>
    <t>GUMA-SAUDAH BAAGALA</t>
  </si>
  <si>
    <t>EBALUWA</t>
  </si>
  <si>
    <t>MAAMA ACCOUSTIC</t>
  </si>
  <si>
    <t>GIVE ME YOUR LOVE</t>
  </si>
  <si>
    <t>MYA</t>
  </si>
  <si>
    <t>EMBEERA ZO</t>
  </si>
  <si>
    <t>LAND LORD</t>
  </si>
  <si>
    <t>IDDI AMIN DADA</t>
  </si>
  <si>
    <t>CONTAGEOUS [REGGEA STYLE]</t>
  </si>
  <si>
    <t>JEFF BLAISE FT. SERA</t>
  </si>
  <si>
    <t>ITS OK-KALU MAGAZYNE</t>
  </si>
  <si>
    <t>KALU MAGAZYNE</t>
  </si>
  <si>
    <t>AKAFANANYI</t>
  </si>
  <si>
    <t>MINATAKA KYAKULA-BUBU TESLA</t>
  </si>
  <si>
    <t>BUBU TESLA</t>
  </si>
  <si>
    <t>COMEDY TWO</t>
  </si>
  <si>
    <t>total_amount</t>
  </si>
  <si>
    <t>downloads</t>
  </si>
  <si>
    <t>price</t>
  </si>
  <si>
    <t>song</t>
  </si>
  <si>
    <t>month</t>
  </si>
  <si>
    <t>year</t>
  </si>
  <si>
    <t>December</t>
  </si>
  <si>
    <t>company</t>
  </si>
  <si>
    <t>Airtel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</si>
</sst>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0" xfId="0" applyFill="1" applyBorder="1"/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9"/>
  <sheetViews>
    <sheetView tabSelected="1" topLeftCell="A2749" workbookViewId="0">
      <selection activeCell="C2764" sqref="C2764"/>
    </sheetView>
  </sheetViews>
  <sheetFormatPr defaultRowHeight="15" x14ac:dyDescent="0.25"/>
  <cols>
    <col min="1" max="1" width="10.140625" customWidth="1"/>
    <col min="4" max="4" width="12.28515625" customWidth="1"/>
    <col min="5" max="5" width="13.140625" bestFit="1" customWidth="1"/>
    <col min="6" max="6" width="23" customWidth="1"/>
  </cols>
  <sheetData>
    <row r="1" spans="1:8" x14ac:dyDescent="0.25">
      <c r="A1" s="3" t="s">
        <v>784</v>
      </c>
      <c r="B1" s="3" t="s">
        <v>0</v>
      </c>
      <c r="C1" s="3" t="s">
        <v>783</v>
      </c>
      <c r="D1" s="3" t="s">
        <v>782</v>
      </c>
      <c r="E1" s="3" t="s">
        <v>781</v>
      </c>
      <c r="F1" s="3" t="s">
        <v>785</v>
      </c>
      <c r="G1" s="4" t="s">
        <v>786</v>
      </c>
      <c r="H1" s="4" t="s">
        <v>788</v>
      </c>
    </row>
    <row r="2" spans="1:8" x14ac:dyDescent="0.25">
      <c r="A2" s="1" t="s">
        <v>305</v>
      </c>
      <c r="B2" s="1" t="s">
        <v>31</v>
      </c>
      <c r="C2">
        <v>60</v>
      </c>
      <c r="D2" s="2">
        <v>5</v>
      </c>
      <c r="E2" s="2">
        <f>C2*D2</f>
        <v>300</v>
      </c>
      <c r="F2" t="s">
        <v>787</v>
      </c>
      <c r="G2">
        <v>2022</v>
      </c>
      <c r="H2" t="s">
        <v>789</v>
      </c>
    </row>
    <row r="3" spans="1:8" x14ac:dyDescent="0.25">
      <c r="A3" s="1" t="s">
        <v>574</v>
      </c>
      <c r="B3" s="1" t="s">
        <v>61</v>
      </c>
      <c r="C3">
        <v>60</v>
      </c>
      <c r="D3" s="2">
        <v>2</v>
      </c>
      <c r="E3" s="2">
        <f t="shared" ref="E3:E66" si="0">C3*D3</f>
        <v>120</v>
      </c>
      <c r="F3" t="s">
        <v>787</v>
      </c>
      <c r="G3">
        <v>2022</v>
      </c>
      <c r="H3" t="s">
        <v>789</v>
      </c>
    </row>
    <row r="4" spans="1:8" x14ac:dyDescent="0.25">
      <c r="A4" s="1" t="s">
        <v>476</v>
      </c>
      <c r="B4" s="1" t="s">
        <v>55</v>
      </c>
      <c r="C4">
        <v>60</v>
      </c>
      <c r="D4" s="2">
        <v>14</v>
      </c>
      <c r="E4" s="2">
        <f t="shared" si="0"/>
        <v>840</v>
      </c>
      <c r="F4" t="s">
        <v>787</v>
      </c>
      <c r="G4">
        <v>2022</v>
      </c>
      <c r="H4" t="s">
        <v>789</v>
      </c>
    </row>
    <row r="5" spans="1:8" x14ac:dyDescent="0.25">
      <c r="A5" s="1" t="s">
        <v>476</v>
      </c>
      <c r="B5" s="1" t="s">
        <v>477</v>
      </c>
      <c r="C5">
        <v>60</v>
      </c>
      <c r="D5" s="2">
        <v>4</v>
      </c>
      <c r="E5" s="2">
        <f t="shared" si="0"/>
        <v>240</v>
      </c>
      <c r="F5" t="s">
        <v>787</v>
      </c>
      <c r="G5">
        <v>2022</v>
      </c>
      <c r="H5" t="s">
        <v>789</v>
      </c>
    </row>
    <row r="6" spans="1:8" x14ac:dyDescent="0.25">
      <c r="A6" s="1" t="s">
        <v>429</v>
      </c>
      <c r="B6" s="1" t="s">
        <v>430</v>
      </c>
      <c r="C6">
        <v>60</v>
      </c>
      <c r="D6" s="2">
        <v>20</v>
      </c>
      <c r="E6" s="2">
        <f t="shared" si="0"/>
        <v>1200</v>
      </c>
      <c r="F6" t="s">
        <v>787</v>
      </c>
      <c r="G6">
        <v>2022</v>
      </c>
      <c r="H6" t="s">
        <v>789</v>
      </c>
    </row>
    <row r="7" spans="1:8" x14ac:dyDescent="0.25">
      <c r="A7" s="1" t="s">
        <v>713</v>
      </c>
      <c r="B7" s="1" t="s">
        <v>135</v>
      </c>
      <c r="C7">
        <v>60</v>
      </c>
      <c r="D7" s="2">
        <v>3</v>
      </c>
      <c r="E7" s="2">
        <f t="shared" si="0"/>
        <v>180</v>
      </c>
      <c r="F7" t="s">
        <v>787</v>
      </c>
      <c r="G7">
        <v>2022</v>
      </c>
      <c r="H7" t="s">
        <v>789</v>
      </c>
    </row>
    <row r="8" spans="1:8" x14ac:dyDescent="0.25">
      <c r="A8" s="1" t="s">
        <v>278</v>
      </c>
      <c r="B8" s="1" t="s">
        <v>279</v>
      </c>
      <c r="C8">
        <v>60</v>
      </c>
      <c r="D8" s="2">
        <v>3</v>
      </c>
      <c r="E8" s="2">
        <f t="shared" si="0"/>
        <v>180</v>
      </c>
      <c r="F8" t="s">
        <v>787</v>
      </c>
      <c r="G8">
        <v>2022</v>
      </c>
      <c r="H8" t="s">
        <v>789</v>
      </c>
    </row>
    <row r="9" spans="1:8" x14ac:dyDescent="0.25">
      <c r="A9" s="1" t="s">
        <v>106</v>
      </c>
      <c r="B9" s="1" t="s">
        <v>107</v>
      </c>
      <c r="C9">
        <v>60</v>
      </c>
      <c r="D9" s="2">
        <v>193</v>
      </c>
      <c r="E9" s="2">
        <f t="shared" si="0"/>
        <v>11580</v>
      </c>
      <c r="F9" t="s">
        <v>787</v>
      </c>
      <c r="G9">
        <v>2022</v>
      </c>
      <c r="H9" t="s">
        <v>789</v>
      </c>
    </row>
    <row r="10" spans="1:8" x14ac:dyDescent="0.25">
      <c r="A10" s="1" t="s">
        <v>318</v>
      </c>
      <c r="B10" s="1" t="s">
        <v>135</v>
      </c>
      <c r="C10">
        <v>60</v>
      </c>
      <c r="D10" s="2">
        <v>57</v>
      </c>
      <c r="E10" s="2">
        <f t="shared" si="0"/>
        <v>3420</v>
      </c>
      <c r="F10" t="s">
        <v>787</v>
      </c>
      <c r="G10">
        <v>2022</v>
      </c>
      <c r="H10" t="s">
        <v>789</v>
      </c>
    </row>
    <row r="11" spans="1:8" x14ac:dyDescent="0.25">
      <c r="A11" s="1" t="s">
        <v>536</v>
      </c>
      <c r="B11" s="1" t="s">
        <v>537</v>
      </c>
      <c r="C11">
        <v>60</v>
      </c>
      <c r="D11" s="2">
        <v>17</v>
      </c>
      <c r="E11" s="2">
        <f t="shared" si="0"/>
        <v>1020</v>
      </c>
      <c r="F11" t="s">
        <v>787</v>
      </c>
      <c r="G11">
        <v>2022</v>
      </c>
      <c r="H11" t="s">
        <v>789</v>
      </c>
    </row>
    <row r="12" spans="1:8" x14ac:dyDescent="0.25">
      <c r="A12" s="1" t="s">
        <v>619</v>
      </c>
      <c r="B12" s="1" t="s">
        <v>620</v>
      </c>
      <c r="C12">
        <v>60</v>
      </c>
      <c r="D12" s="2">
        <v>2</v>
      </c>
      <c r="E12" s="2">
        <f t="shared" si="0"/>
        <v>120</v>
      </c>
      <c r="F12" t="s">
        <v>787</v>
      </c>
      <c r="G12">
        <v>2022</v>
      </c>
      <c r="H12" t="s">
        <v>789</v>
      </c>
    </row>
    <row r="13" spans="1:8" x14ac:dyDescent="0.25">
      <c r="A13" s="1" t="s">
        <v>696</v>
      </c>
      <c r="B13" s="1" t="s">
        <v>500</v>
      </c>
      <c r="C13">
        <v>60</v>
      </c>
      <c r="D13" s="2">
        <v>3</v>
      </c>
      <c r="E13" s="2">
        <f t="shared" si="0"/>
        <v>180</v>
      </c>
      <c r="F13" t="s">
        <v>787</v>
      </c>
      <c r="G13">
        <v>2022</v>
      </c>
      <c r="H13" t="s">
        <v>789</v>
      </c>
    </row>
    <row r="14" spans="1:8" x14ac:dyDescent="0.25">
      <c r="A14" s="1" t="s">
        <v>499</v>
      </c>
      <c r="B14" s="1" t="s">
        <v>500</v>
      </c>
      <c r="C14">
        <v>60</v>
      </c>
      <c r="D14" s="2">
        <v>11</v>
      </c>
      <c r="E14" s="2">
        <f t="shared" si="0"/>
        <v>660</v>
      </c>
      <c r="F14" t="s">
        <v>787</v>
      </c>
      <c r="G14">
        <v>2022</v>
      </c>
      <c r="H14" t="s">
        <v>789</v>
      </c>
    </row>
    <row r="15" spans="1:8" x14ac:dyDescent="0.25">
      <c r="A15" s="1" t="s">
        <v>460</v>
      </c>
      <c r="B15" s="1" t="s">
        <v>55</v>
      </c>
      <c r="C15">
        <v>60</v>
      </c>
      <c r="D15" s="2">
        <v>42</v>
      </c>
      <c r="E15" s="2">
        <f t="shared" si="0"/>
        <v>2520</v>
      </c>
      <c r="F15" t="s">
        <v>787</v>
      </c>
      <c r="G15">
        <v>2022</v>
      </c>
      <c r="H15" t="s">
        <v>789</v>
      </c>
    </row>
    <row r="16" spans="1:8" x14ac:dyDescent="0.25">
      <c r="A16" s="1" t="s">
        <v>201</v>
      </c>
      <c r="B16" s="1" t="s">
        <v>202</v>
      </c>
      <c r="C16">
        <v>60</v>
      </c>
      <c r="D16" s="2">
        <v>30</v>
      </c>
      <c r="E16" s="2">
        <f t="shared" si="0"/>
        <v>1800</v>
      </c>
      <c r="F16" t="s">
        <v>787</v>
      </c>
      <c r="G16">
        <v>2022</v>
      </c>
      <c r="H16" t="s">
        <v>789</v>
      </c>
    </row>
    <row r="17" spans="1:8" x14ac:dyDescent="0.25">
      <c r="A17" s="1" t="s">
        <v>131</v>
      </c>
      <c r="B17" s="1" t="s">
        <v>132</v>
      </c>
      <c r="C17">
        <v>60</v>
      </c>
      <c r="D17" s="2">
        <v>51</v>
      </c>
      <c r="E17" s="2">
        <f t="shared" si="0"/>
        <v>3060</v>
      </c>
      <c r="F17" t="s">
        <v>787</v>
      </c>
      <c r="G17">
        <v>2022</v>
      </c>
      <c r="H17" t="s">
        <v>789</v>
      </c>
    </row>
    <row r="18" spans="1:8" x14ac:dyDescent="0.25">
      <c r="A18" s="1" t="s">
        <v>212</v>
      </c>
      <c r="B18" s="1" t="s">
        <v>213</v>
      </c>
      <c r="C18">
        <v>60</v>
      </c>
      <c r="D18" s="2">
        <v>43</v>
      </c>
      <c r="E18" s="2">
        <f t="shared" si="0"/>
        <v>2580</v>
      </c>
      <c r="F18" t="s">
        <v>787</v>
      </c>
      <c r="G18">
        <v>2022</v>
      </c>
      <c r="H18" t="s">
        <v>789</v>
      </c>
    </row>
    <row r="19" spans="1:8" x14ac:dyDescent="0.25">
      <c r="A19" s="1" t="s">
        <v>580</v>
      </c>
      <c r="B19" s="1" t="s">
        <v>258</v>
      </c>
      <c r="C19">
        <v>60</v>
      </c>
      <c r="D19" s="2">
        <v>27</v>
      </c>
      <c r="E19" s="2">
        <f t="shared" si="0"/>
        <v>1620</v>
      </c>
      <c r="F19" t="s">
        <v>787</v>
      </c>
      <c r="G19">
        <v>2022</v>
      </c>
      <c r="H19" t="s">
        <v>789</v>
      </c>
    </row>
    <row r="20" spans="1:8" x14ac:dyDescent="0.25">
      <c r="A20" s="1" t="s">
        <v>315</v>
      </c>
      <c r="B20" s="1" t="s">
        <v>91</v>
      </c>
      <c r="C20">
        <v>60</v>
      </c>
      <c r="D20" s="2">
        <v>57</v>
      </c>
      <c r="E20" s="2">
        <f t="shared" si="0"/>
        <v>3420</v>
      </c>
      <c r="F20" t="s">
        <v>787</v>
      </c>
      <c r="G20">
        <v>2022</v>
      </c>
      <c r="H20" t="s">
        <v>789</v>
      </c>
    </row>
    <row r="21" spans="1:8" x14ac:dyDescent="0.25">
      <c r="A21" s="1" t="s">
        <v>404</v>
      </c>
      <c r="B21" s="1" t="s">
        <v>405</v>
      </c>
      <c r="C21">
        <v>60</v>
      </c>
      <c r="D21" s="2">
        <v>27</v>
      </c>
      <c r="E21" s="2">
        <f t="shared" si="0"/>
        <v>1620</v>
      </c>
      <c r="F21" t="s">
        <v>787</v>
      </c>
      <c r="G21">
        <v>2022</v>
      </c>
      <c r="H21" t="s">
        <v>789</v>
      </c>
    </row>
    <row r="22" spans="1:8" x14ac:dyDescent="0.25">
      <c r="A22" s="1" t="s">
        <v>1</v>
      </c>
      <c r="B22" s="1" t="s">
        <v>2</v>
      </c>
      <c r="C22">
        <v>60</v>
      </c>
      <c r="D22" s="2">
        <v>57</v>
      </c>
      <c r="E22" s="2">
        <f t="shared" si="0"/>
        <v>3420</v>
      </c>
      <c r="F22" t="s">
        <v>787</v>
      </c>
      <c r="G22">
        <v>2022</v>
      </c>
      <c r="H22" t="s">
        <v>789</v>
      </c>
    </row>
    <row r="23" spans="1:8" x14ac:dyDescent="0.25">
      <c r="A23" s="1" t="s">
        <v>270</v>
      </c>
      <c r="B23" s="1" t="s">
        <v>271</v>
      </c>
      <c r="C23">
        <v>60</v>
      </c>
      <c r="D23" s="2">
        <v>17</v>
      </c>
      <c r="E23" s="2">
        <f t="shared" si="0"/>
        <v>1020</v>
      </c>
      <c r="F23" t="s">
        <v>787</v>
      </c>
      <c r="G23">
        <v>2022</v>
      </c>
      <c r="H23" t="s">
        <v>789</v>
      </c>
    </row>
    <row r="24" spans="1:8" x14ac:dyDescent="0.25">
      <c r="A24" s="1" t="s">
        <v>277</v>
      </c>
      <c r="B24" s="1" t="s">
        <v>273</v>
      </c>
      <c r="C24">
        <v>60</v>
      </c>
      <c r="D24" s="2">
        <v>109</v>
      </c>
      <c r="E24" s="2">
        <f t="shared" si="0"/>
        <v>6540</v>
      </c>
      <c r="F24" t="s">
        <v>787</v>
      </c>
      <c r="G24">
        <v>2022</v>
      </c>
      <c r="H24" t="s">
        <v>789</v>
      </c>
    </row>
    <row r="25" spans="1:8" x14ac:dyDescent="0.25">
      <c r="A25" s="1" t="s">
        <v>777</v>
      </c>
      <c r="B25" s="1" t="s">
        <v>37</v>
      </c>
      <c r="C25">
        <v>60</v>
      </c>
      <c r="D25" s="2">
        <v>1</v>
      </c>
      <c r="E25" s="2">
        <f t="shared" si="0"/>
        <v>60</v>
      </c>
      <c r="F25" t="s">
        <v>787</v>
      </c>
      <c r="G25">
        <v>2022</v>
      </c>
      <c r="H25" t="s">
        <v>789</v>
      </c>
    </row>
    <row r="26" spans="1:8" x14ac:dyDescent="0.25">
      <c r="A26" s="1" t="s">
        <v>708</v>
      </c>
      <c r="B26" s="1" t="s">
        <v>709</v>
      </c>
      <c r="C26">
        <v>60</v>
      </c>
      <c r="D26" s="2">
        <v>2</v>
      </c>
      <c r="E26" s="2">
        <f t="shared" si="0"/>
        <v>120</v>
      </c>
      <c r="F26" t="s">
        <v>787</v>
      </c>
      <c r="G26">
        <v>2022</v>
      </c>
      <c r="H26" t="s">
        <v>789</v>
      </c>
    </row>
    <row r="27" spans="1:8" x14ac:dyDescent="0.25">
      <c r="A27" s="1" t="s">
        <v>650</v>
      </c>
      <c r="B27" s="1" t="s">
        <v>651</v>
      </c>
      <c r="C27">
        <v>60</v>
      </c>
      <c r="D27" s="2">
        <v>3</v>
      </c>
      <c r="E27" s="2">
        <f t="shared" si="0"/>
        <v>180</v>
      </c>
      <c r="F27" t="s">
        <v>787</v>
      </c>
      <c r="G27">
        <v>2022</v>
      </c>
      <c r="H27" t="s">
        <v>789</v>
      </c>
    </row>
    <row r="28" spans="1:8" x14ac:dyDescent="0.25">
      <c r="A28" s="1" t="s">
        <v>174</v>
      </c>
      <c r="B28" s="1" t="s">
        <v>175</v>
      </c>
      <c r="C28">
        <v>60</v>
      </c>
      <c r="D28" s="2">
        <v>24</v>
      </c>
      <c r="E28" s="2">
        <f t="shared" si="0"/>
        <v>1440</v>
      </c>
      <c r="F28" t="s">
        <v>787</v>
      </c>
      <c r="G28">
        <v>2022</v>
      </c>
      <c r="H28" t="s">
        <v>789</v>
      </c>
    </row>
    <row r="29" spans="1:8" x14ac:dyDescent="0.25">
      <c r="A29" s="1" t="s">
        <v>183</v>
      </c>
      <c r="B29" s="1" t="s">
        <v>184</v>
      </c>
      <c r="C29">
        <v>60</v>
      </c>
      <c r="D29" s="2">
        <v>23</v>
      </c>
      <c r="E29" s="2">
        <f t="shared" si="0"/>
        <v>1380</v>
      </c>
      <c r="F29" t="s">
        <v>787</v>
      </c>
      <c r="G29">
        <v>2022</v>
      </c>
      <c r="H29" t="s">
        <v>789</v>
      </c>
    </row>
    <row r="30" spans="1:8" x14ac:dyDescent="0.25">
      <c r="A30" s="1" t="s">
        <v>346</v>
      </c>
      <c r="B30" s="1" t="s">
        <v>9</v>
      </c>
      <c r="C30">
        <v>60</v>
      </c>
      <c r="D30" s="2">
        <v>84</v>
      </c>
      <c r="E30" s="2">
        <f t="shared" si="0"/>
        <v>5040</v>
      </c>
      <c r="F30" t="s">
        <v>787</v>
      </c>
      <c r="G30">
        <v>2022</v>
      </c>
      <c r="H30" t="s">
        <v>789</v>
      </c>
    </row>
    <row r="31" spans="1:8" x14ac:dyDescent="0.25">
      <c r="A31" s="1" t="s">
        <v>754</v>
      </c>
      <c r="B31" s="1" t="s">
        <v>6</v>
      </c>
      <c r="C31">
        <v>60</v>
      </c>
      <c r="D31" s="2">
        <v>2</v>
      </c>
      <c r="E31" s="2">
        <f t="shared" si="0"/>
        <v>120</v>
      </c>
      <c r="F31" t="s">
        <v>787</v>
      </c>
      <c r="G31">
        <v>2022</v>
      </c>
      <c r="H31" t="s">
        <v>789</v>
      </c>
    </row>
    <row r="32" spans="1:8" x14ac:dyDescent="0.25">
      <c r="A32" s="1" t="s">
        <v>594</v>
      </c>
      <c r="B32" s="1" t="s">
        <v>74</v>
      </c>
      <c r="C32">
        <v>60</v>
      </c>
      <c r="D32" s="2">
        <v>33</v>
      </c>
      <c r="E32" s="2">
        <f t="shared" si="0"/>
        <v>1980</v>
      </c>
      <c r="F32" t="s">
        <v>787</v>
      </c>
      <c r="G32">
        <v>2022</v>
      </c>
      <c r="H32" t="s">
        <v>789</v>
      </c>
    </row>
    <row r="33" spans="1:8" x14ac:dyDescent="0.25">
      <c r="A33" s="1" t="s">
        <v>34</v>
      </c>
      <c r="B33" s="1" t="s">
        <v>35</v>
      </c>
      <c r="C33">
        <v>60</v>
      </c>
      <c r="D33" s="2">
        <v>98</v>
      </c>
      <c r="E33" s="2">
        <f t="shared" si="0"/>
        <v>5880</v>
      </c>
      <c r="F33" t="s">
        <v>787</v>
      </c>
      <c r="G33">
        <v>2022</v>
      </c>
      <c r="H33" t="s">
        <v>789</v>
      </c>
    </row>
    <row r="34" spans="1:8" x14ac:dyDescent="0.25">
      <c r="A34" s="1" t="s">
        <v>568</v>
      </c>
      <c r="B34" s="1" t="s">
        <v>569</v>
      </c>
      <c r="C34">
        <v>60</v>
      </c>
      <c r="D34" s="2">
        <v>2</v>
      </c>
      <c r="E34" s="2">
        <f t="shared" si="0"/>
        <v>120</v>
      </c>
      <c r="F34" t="s">
        <v>787</v>
      </c>
      <c r="G34">
        <v>2022</v>
      </c>
      <c r="H34" t="s">
        <v>789</v>
      </c>
    </row>
    <row r="35" spans="1:8" x14ac:dyDescent="0.25">
      <c r="A35" s="1" t="s">
        <v>723</v>
      </c>
      <c r="B35" s="1" t="s">
        <v>604</v>
      </c>
      <c r="C35">
        <v>60</v>
      </c>
      <c r="D35" s="2">
        <v>2</v>
      </c>
      <c r="E35" s="2">
        <f t="shared" si="0"/>
        <v>120</v>
      </c>
      <c r="F35" t="s">
        <v>787</v>
      </c>
      <c r="G35">
        <v>2022</v>
      </c>
      <c r="H35" t="s">
        <v>789</v>
      </c>
    </row>
    <row r="36" spans="1:8" x14ac:dyDescent="0.25">
      <c r="A36" s="1" t="s">
        <v>267</v>
      </c>
      <c r="B36" s="1" t="s">
        <v>268</v>
      </c>
      <c r="C36">
        <v>60</v>
      </c>
      <c r="D36" s="2">
        <v>26</v>
      </c>
      <c r="E36" s="2">
        <f t="shared" si="0"/>
        <v>1560</v>
      </c>
      <c r="F36" t="s">
        <v>787</v>
      </c>
      <c r="G36">
        <v>2022</v>
      </c>
      <c r="H36" t="s">
        <v>789</v>
      </c>
    </row>
    <row r="37" spans="1:8" x14ac:dyDescent="0.25">
      <c r="A37" s="1" t="s">
        <v>518</v>
      </c>
      <c r="B37" s="1" t="s">
        <v>519</v>
      </c>
      <c r="C37">
        <v>60</v>
      </c>
      <c r="D37" s="2">
        <v>3</v>
      </c>
      <c r="E37" s="2">
        <f t="shared" si="0"/>
        <v>180</v>
      </c>
      <c r="F37" t="s">
        <v>787</v>
      </c>
      <c r="G37">
        <v>2022</v>
      </c>
      <c r="H37" t="s">
        <v>789</v>
      </c>
    </row>
    <row r="38" spans="1:8" x14ac:dyDescent="0.25">
      <c r="A38" s="1" t="s">
        <v>380</v>
      </c>
      <c r="B38" s="1" t="s">
        <v>92</v>
      </c>
      <c r="C38">
        <v>60</v>
      </c>
      <c r="D38" s="2">
        <v>814</v>
      </c>
      <c r="E38" s="2">
        <f t="shared" si="0"/>
        <v>48840</v>
      </c>
      <c r="F38" t="s">
        <v>787</v>
      </c>
      <c r="G38">
        <v>2022</v>
      </c>
      <c r="H38" t="s">
        <v>789</v>
      </c>
    </row>
    <row r="39" spans="1:8" x14ac:dyDescent="0.25">
      <c r="A39" s="1" t="s">
        <v>453</v>
      </c>
      <c r="B39" s="1" t="s">
        <v>454</v>
      </c>
      <c r="C39">
        <v>60</v>
      </c>
      <c r="D39" s="2">
        <v>6</v>
      </c>
      <c r="E39" s="2">
        <f t="shared" si="0"/>
        <v>360</v>
      </c>
      <c r="F39" t="s">
        <v>787</v>
      </c>
      <c r="G39">
        <v>2022</v>
      </c>
      <c r="H39" t="s">
        <v>789</v>
      </c>
    </row>
    <row r="40" spans="1:8" x14ac:dyDescent="0.25">
      <c r="A40" s="1" t="s">
        <v>226</v>
      </c>
      <c r="B40" s="1" t="s">
        <v>5</v>
      </c>
      <c r="C40">
        <v>60</v>
      </c>
      <c r="D40" s="2">
        <v>15</v>
      </c>
      <c r="E40" s="2">
        <f t="shared" si="0"/>
        <v>900</v>
      </c>
      <c r="F40" t="s">
        <v>787</v>
      </c>
      <c r="G40">
        <v>2022</v>
      </c>
      <c r="H40" t="s">
        <v>789</v>
      </c>
    </row>
    <row r="41" spans="1:8" x14ac:dyDescent="0.25">
      <c r="A41" s="1" t="s">
        <v>226</v>
      </c>
      <c r="B41" s="1" t="s">
        <v>227</v>
      </c>
      <c r="C41">
        <v>60</v>
      </c>
      <c r="D41" s="2">
        <v>4</v>
      </c>
      <c r="E41" s="2">
        <f t="shared" si="0"/>
        <v>240</v>
      </c>
      <c r="F41" t="s">
        <v>787</v>
      </c>
      <c r="G41">
        <v>2022</v>
      </c>
      <c r="H41" t="s">
        <v>789</v>
      </c>
    </row>
    <row r="42" spans="1:8" x14ac:dyDescent="0.25">
      <c r="A42" s="1" t="s">
        <v>596</v>
      </c>
      <c r="B42" s="1" t="s">
        <v>142</v>
      </c>
      <c r="C42">
        <v>60</v>
      </c>
      <c r="D42" s="2">
        <v>9</v>
      </c>
      <c r="E42" s="2">
        <f t="shared" si="0"/>
        <v>540</v>
      </c>
      <c r="F42" t="s">
        <v>787</v>
      </c>
      <c r="G42">
        <v>2022</v>
      </c>
      <c r="H42" t="s">
        <v>789</v>
      </c>
    </row>
    <row r="43" spans="1:8" x14ac:dyDescent="0.25">
      <c r="A43" s="1" t="s">
        <v>625</v>
      </c>
      <c r="B43" s="1" t="s">
        <v>626</v>
      </c>
      <c r="C43">
        <v>60</v>
      </c>
      <c r="D43" s="2">
        <v>11</v>
      </c>
      <c r="E43" s="2">
        <f t="shared" si="0"/>
        <v>660</v>
      </c>
      <c r="F43" t="s">
        <v>787</v>
      </c>
      <c r="G43">
        <v>2022</v>
      </c>
      <c r="H43" t="s">
        <v>789</v>
      </c>
    </row>
    <row r="44" spans="1:8" x14ac:dyDescent="0.25">
      <c r="A44" s="1" t="s">
        <v>575</v>
      </c>
      <c r="B44" s="1" t="s">
        <v>15</v>
      </c>
      <c r="C44">
        <v>60</v>
      </c>
      <c r="D44" s="2">
        <v>1</v>
      </c>
      <c r="E44" s="2">
        <f t="shared" si="0"/>
        <v>60</v>
      </c>
      <c r="F44" t="s">
        <v>787</v>
      </c>
      <c r="G44">
        <v>2022</v>
      </c>
      <c r="H44" t="s">
        <v>789</v>
      </c>
    </row>
    <row r="45" spans="1:8" x14ac:dyDescent="0.25">
      <c r="A45" s="1" t="s">
        <v>548</v>
      </c>
      <c r="B45" s="1" t="s">
        <v>19</v>
      </c>
      <c r="C45">
        <v>60</v>
      </c>
      <c r="D45" s="2">
        <v>29</v>
      </c>
      <c r="E45" s="2">
        <f t="shared" si="0"/>
        <v>1740</v>
      </c>
      <c r="F45" t="s">
        <v>787</v>
      </c>
      <c r="G45">
        <v>2022</v>
      </c>
      <c r="H45" t="s">
        <v>789</v>
      </c>
    </row>
    <row r="46" spans="1:8" x14ac:dyDescent="0.25">
      <c r="A46" s="1" t="s">
        <v>214</v>
      </c>
      <c r="B46" s="1" t="s">
        <v>215</v>
      </c>
      <c r="C46">
        <v>60</v>
      </c>
      <c r="D46" s="2">
        <v>14</v>
      </c>
      <c r="E46" s="2">
        <f t="shared" si="0"/>
        <v>840</v>
      </c>
      <c r="F46" t="s">
        <v>787</v>
      </c>
      <c r="G46">
        <v>2022</v>
      </c>
      <c r="H46" t="s">
        <v>789</v>
      </c>
    </row>
    <row r="47" spans="1:8" x14ac:dyDescent="0.25">
      <c r="A47" s="1" t="s">
        <v>553</v>
      </c>
      <c r="B47" s="1" t="s">
        <v>554</v>
      </c>
      <c r="C47">
        <v>60</v>
      </c>
      <c r="D47" s="2">
        <v>25</v>
      </c>
      <c r="E47" s="2">
        <f t="shared" si="0"/>
        <v>1500</v>
      </c>
      <c r="F47" t="s">
        <v>787</v>
      </c>
      <c r="G47">
        <v>2022</v>
      </c>
      <c r="H47" t="s">
        <v>789</v>
      </c>
    </row>
    <row r="48" spans="1:8" x14ac:dyDescent="0.25">
      <c r="A48" s="1" t="s">
        <v>302</v>
      </c>
      <c r="B48" s="1" t="s">
        <v>303</v>
      </c>
      <c r="C48">
        <v>60</v>
      </c>
      <c r="D48" s="2">
        <v>6</v>
      </c>
      <c r="E48" s="2">
        <f t="shared" si="0"/>
        <v>360</v>
      </c>
      <c r="F48" t="s">
        <v>787</v>
      </c>
      <c r="G48">
        <v>2022</v>
      </c>
      <c r="H48" t="s">
        <v>789</v>
      </c>
    </row>
    <row r="49" spans="1:8" x14ac:dyDescent="0.25">
      <c r="A49" s="1" t="s">
        <v>697</v>
      </c>
      <c r="B49" s="1" t="s">
        <v>698</v>
      </c>
      <c r="C49">
        <v>60</v>
      </c>
      <c r="D49" s="2">
        <v>2</v>
      </c>
      <c r="E49" s="2">
        <f t="shared" si="0"/>
        <v>120</v>
      </c>
      <c r="F49" t="s">
        <v>787</v>
      </c>
      <c r="G49">
        <v>2022</v>
      </c>
      <c r="H49" t="s">
        <v>789</v>
      </c>
    </row>
    <row r="50" spans="1:8" x14ac:dyDescent="0.25">
      <c r="A50" s="1" t="s">
        <v>686</v>
      </c>
      <c r="B50" s="1" t="s">
        <v>687</v>
      </c>
      <c r="C50">
        <v>60</v>
      </c>
      <c r="D50" s="2">
        <v>1</v>
      </c>
      <c r="E50" s="2">
        <f t="shared" si="0"/>
        <v>60</v>
      </c>
      <c r="F50" t="s">
        <v>787</v>
      </c>
      <c r="G50">
        <v>2022</v>
      </c>
      <c r="H50" t="s">
        <v>789</v>
      </c>
    </row>
    <row r="51" spans="1:8" x14ac:dyDescent="0.25">
      <c r="A51" s="1" t="s">
        <v>167</v>
      </c>
      <c r="B51" s="1" t="s">
        <v>168</v>
      </c>
      <c r="C51">
        <v>60</v>
      </c>
      <c r="D51" s="2">
        <v>54</v>
      </c>
      <c r="E51" s="2">
        <f t="shared" si="0"/>
        <v>3240</v>
      </c>
      <c r="F51" t="s">
        <v>787</v>
      </c>
      <c r="G51">
        <v>2022</v>
      </c>
      <c r="H51" t="s">
        <v>789</v>
      </c>
    </row>
    <row r="52" spans="1:8" x14ac:dyDescent="0.25">
      <c r="A52" s="1" t="s">
        <v>761</v>
      </c>
      <c r="B52" s="1" t="s">
        <v>762</v>
      </c>
      <c r="C52">
        <v>60</v>
      </c>
      <c r="D52" s="2">
        <v>7</v>
      </c>
      <c r="E52" s="2">
        <f t="shared" si="0"/>
        <v>420</v>
      </c>
      <c r="F52" t="s">
        <v>787</v>
      </c>
      <c r="G52">
        <v>2022</v>
      </c>
      <c r="H52" t="s">
        <v>789</v>
      </c>
    </row>
    <row r="53" spans="1:8" x14ac:dyDescent="0.25">
      <c r="A53" s="1" t="s">
        <v>735</v>
      </c>
      <c r="B53" s="1" t="s">
        <v>736</v>
      </c>
      <c r="C53">
        <v>60</v>
      </c>
      <c r="D53" s="2">
        <v>2</v>
      </c>
      <c r="E53" s="2">
        <f t="shared" si="0"/>
        <v>120</v>
      </c>
      <c r="F53" t="s">
        <v>787</v>
      </c>
      <c r="G53">
        <v>2022</v>
      </c>
      <c r="H53" t="s">
        <v>789</v>
      </c>
    </row>
    <row r="54" spans="1:8" x14ac:dyDescent="0.25">
      <c r="A54" s="1" t="s">
        <v>543</v>
      </c>
      <c r="B54" s="1" t="s">
        <v>544</v>
      </c>
      <c r="C54">
        <v>60</v>
      </c>
      <c r="D54" s="2">
        <v>265</v>
      </c>
      <c r="E54" s="2">
        <f t="shared" si="0"/>
        <v>15900</v>
      </c>
      <c r="F54" t="s">
        <v>787</v>
      </c>
      <c r="G54">
        <v>2022</v>
      </c>
      <c r="H54" t="s">
        <v>789</v>
      </c>
    </row>
    <row r="55" spans="1:8" x14ac:dyDescent="0.25">
      <c r="A55" s="1" t="s">
        <v>138</v>
      </c>
      <c r="B55" s="1" t="s">
        <v>135</v>
      </c>
      <c r="C55">
        <v>60</v>
      </c>
      <c r="D55" s="2">
        <v>1</v>
      </c>
      <c r="E55" s="2">
        <f t="shared" si="0"/>
        <v>60</v>
      </c>
      <c r="F55" t="s">
        <v>787</v>
      </c>
      <c r="G55">
        <v>2022</v>
      </c>
      <c r="H55" t="s">
        <v>789</v>
      </c>
    </row>
    <row r="56" spans="1:8" x14ac:dyDescent="0.25">
      <c r="A56" s="1" t="s">
        <v>138</v>
      </c>
      <c r="B56" s="1" t="s">
        <v>107</v>
      </c>
      <c r="C56">
        <v>60</v>
      </c>
      <c r="D56" s="2">
        <v>35</v>
      </c>
      <c r="E56" s="2">
        <f t="shared" si="0"/>
        <v>2100</v>
      </c>
      <c r="F56" t="s">
        <v>787</v>
      </c>
      <c r="G56">
        <v>2022</v>
      </c>
      <c r="H56" t="s">
        <v>789</v>
      </c>
    </row>
    <row r="57" spans="1:8" x14ac:dyDescent="0.25">
      <c r="A57" s="1" t="s">
        <v>38</v>
      </c>
      <c r="B57" s="1" t="s">
        <v>39</v>
      </c>
      <c r="C57">
        <v>60</v>
      </c>
      <c r="D57" s="2">
        <v>21</v>
      </c>
      <c r="E57" s="2">
        <f t="shared" si="0"/>
        <v>1260</v>
      </c>
      <c r="F57" t="s">
        <v>787</v>
      </c>
      <c r="G57">
        <v>2022</v>
      </c>
      <c r="H57" t="s">
        <v>789</v>
      </c>
    </row>
    <row r="58" spans="1:8" x14ac:dyDescent="0.25">
      <c r="A58" s="1" t="s">
        <v>647</v>
      </c>
      <c r="B58" s="1" t="s">
        <v>648</v>
      </c>
      <c r="C58">
        <v>60</v>
      </c>
      <c r="D58" s="2">
        <v>1</v>
      </c>
      <c r="E58" s="2">
        <f t="shared" si="0"/>
        <v>60</v>
      </c>
      <c r="F58" t="s">
        <v>787</v>
      </c>
      <c r="G58">
        <v>2022</v>
      </c>
      <c r="H58" t="s">
        <v>789</v>
      </c>
    </row>
    <row r="59" spans="1:8" x14ac:dyDescent="0.25">
      <c r="A59" s="1" t="s">
        <v>289</v>
      </c>
      <c r="B59" s="1" t="s">
        <v>290</v>
      </c>
      <c r="C59">
        <v>60</v>
      </c>
      <c r="D59" s="2">
        <v>28</v>
      </c>
      <c r="E59" s="2">
        <f t="shared" si="0"/>
        <v>1680</v>
      </c>
      <c r="F59" t="s">
        <v>787</v>
      </c>
      <c r="G59">
        <v>2022</v>
      </c>
      <c r="H59" t="s">
        <v>789</v>
      </c>
    </row>
    <row r="60" spans="1:8" x14ac:dyDescent="0.25">
      <c r="A60" s="1" t="s">
        <v>444</v>
      </c>
      <c r="B60" s="1" t="s">
        <v>31</v>
      </c>
      <c r="C60">
        <v>60</v>
      </c>
      <c r="D60" s="2">
        <v>10</v>
      </c>
      <c r="E60" s="2">
        <f t="shared" si="0"/>
        <v>600</v>
      </c>
      <c r="F60" t="s">
        <v>787</v>
      </c>
      <c r="G60">
        <v>2022</v>
      </c>
      <c r="H60" t="s">
        <v>789</v>
      </c>
    </row>
    <row r="61" spans="1:8" x14ac:dyDescent="0.25">
      <c r="A61" s="1" t="s">
        <v>437</v>
      </c>
      <c r="B61" s="1" t="s">
        <v>438</v>
      </c>
      <c r="C61">
        <v>60</v>
      </c>
      <c r="D61" s="2">
        <v>37</v>
      </c>
      <c r="E61" s="2">
        <f t="shared" si="0"/>
        <v>2220</v>
      </c>
      <c r="F61" t="s">
        <v>787</v>
      </c>
      <c r="G61">
        <v>2022</v>
      </c>
      <c r="H61" t="s">
        <v>789</v>
      </c>
    </row>
    <row r="62" spans="1:8" x14ac:dyDescent="0.25">
      <c r="A62" s="1" t="s">
        <v>112</v>
      </c>
      <c r="B62" s="1" t="s">
        <v>74</v>
      </c>
      <c r="C62">
        <v>60</v>
      </c>
      <c r="D62" s="2">
        <v>11052</v>
      </c>
      <c r="E62" s="2">
        <f t="shared" si="0"/>
        <v>663120</v>
      </c>
      <c r="F62" t="s">
        <v>787</v>
      </c>
      <c r="G62">
        <v>2022</v>
      </c>
      <c r="H62" t="s">
        <v>789</v>
      </c>
    </row>
    <row r="63" spans="1:8" x14ac:dyDescent="0.25">
      <c r="A63" s="1" t="s">
        <v>706</v>
      </c>
      <c r="B63" s="1" t="s">
        <v>707</v>
      </c>
      <c r="C63">
        <v>60</v>
      </c>
      <c r="D63" s="2">
        <v>4</v>
      </c>
      <c r="E63" s="2">
        <f t="shared" si="0"/>
        <v>240</v>
      </c>
      <c r="F63" t="s">
        <v>787</v>
      </c>
      <c r="G63">
        <v>2022</v>
      </c>
      <c r="H63" t="s">
        <v>789</v>
      </c>
    </row>
    <row r="64" spans="1:8" x14ac:dyDescent="0.25">
      <c r="A64" s="1" t="s">
        <v>63</v>
      </c>
      <c r="B64" s="1" t="s">
        <v>64</v>
      </c>
      <c r="C64">
        <v>60</v>
      </c>
      <c r="D64" s="2">
        <v>18</v>
      </c>
      <c r="E64" s="2">
        <f t="shared" si="0"/>
        <v>1080</v>
      </c>
      <c r="F64" t="s">
        <v>787</v>
      </c>
      <c r="G64">
        <v>2022</v>
      </c>
      <c r="H64" t="s">
        <v>789</v>
      </c>
    </row>
    <row r="65" spans="1:8" x14ac:dyDescent="0.25">
      <c r="A65" s="1" t="s">
        <v>622</v>
      </c>
      <c r="B65" s="1" t="s">
        <v>119</v>
      </c>
      <c r="C65">
        <v>60</v>
      </c>
      <c r="D65" s="2">
        <v>5</v>
      </c>
      <c r="E65" s="2">
        <f t="shared" si="0"/>
        <v>300</v>
      </c>
      <c r="F65" t="s">
        <v>787</v>
      </c>
      <c r="G65">
        <v>2022</v>
      </c>
      <c r="H65" t="s">
        <v>789</v>
      </c>
    </row>
    <row r="66" spans="1:8" x14ac:dyDescent="0.25">
      <c r="A66" s="1" t="s">
        <v>584</v>
      </c>
      <c r="B66" s="1" t="s">
        <v>22</v>
      </c>
      <c r="C66">
        <v>60</v>
      </c>
      <c r="D66" s="2">
        <v>7</v>
      </c>
      <c r="E66" s="2">
        <f t="shared" si="0"/>
        <v>420</v>
      </c>
      <c r="F66" t="s">
        <v>787</v>
      </c>
      <c r="G66">
        <v>2022</v>
      </c>
      <c r="H66" t="s">
        <v>789</v>
      </c>
    </row>
    <row r="67" spans="1:8" x14ac:dyDescent="0.25">
      <c r="A67" s="1" t="s">
        <v>712</v>
      </c>
      <c r="B67" s="1" t="s">
        <v>514</v>
      </c>
      <c r="C67">
        <v>60</v>
      </c>
      <c r="D67" s="2">
        <v>1</v>
      </c>
      <c r="E67" s="2">
        <f t="shared" ref="E67:E130" si="1">C67*D67</f>
        <v>60</v>
      </c>
      <c r="F67" t="s">
        <v>787</v>
      </c>
      <c r="G67">
        <v>2022</v>
      </c>
      <c r="H67" t="s">
        <v>789</v>
      </c>
    </row>
    <row r="68" spans="1:8" x14ac:dyDescent="0.25">
      <c r="A68" s="1" t="s">
        <v>562</v>
      </c>
      <c r="B68" s="1" t="s">
        <v>563</v>
      </c>
      <c r="C68">
        <v>60</v>
      </c>
      <c r="D68" s="2">
        <v>6</v>
      </c>
      <c r="E68" s="2">
        <f t="shared" si="1"/>
        <v>360</v>
      </c>
      <c r="F68" t="s">
        <v>787</v>
      </c>
      <c r="G68">
        <v>2022</v>
      </c>
      <c r="H68" t="s">
        <v>789</v>
      </c>
    </row>
    <row r="69" spans="1:8" x14ac:dyDescent="0.25">
      <c r="A69" s="1" t="s">
        <v>639</v>
      </c>
      <c r="B69" s="1" t="s">
        <v>64</v>
      </c>
      <c r="C69">
        <v>60</v>
      </c>
      <c r="D69" s="2">
        <v>3</v>
      </c>
      <c r="E69" s="2">
        <f t="shared" si="1"/>
        <v>180</v>
      </c>
      <c r="F69" t="s">
        <v>787</v>
      </c>
      <c r="G69">
        <v>2022</v>
      </c>
      <c r="H69" t="s">
        <v>789</v>
      </c>
    </row>
    <row r="70" spans="1:8" x14ac:dyDescent="0.25">
      <c r="A70" s="1" t="s">
        <v>198</v>
      </c>
      <c r="B70" s="1" t="s">
        <v>26</v>
      </c>
      <c r="C70">
        <v>60</v>
      </c>
      <c r="D70" s="2">
        <v>25</v>
      </c>
      <c r="E70" s="2">
        <f t="shared" si="1"/>
        <v>1500</v>
      </c>
      <c r="F70" t="s">
        <v>787</v>
      </c>
      <c r="G70">
        <v>2022</v>
      </c>
      <c r="H70" t="s">
        <v>789</v>
      </c>
    </row>
    <row r="71" spans="1:8" x14ac:dyDescent="0.25">
      <c r="A71" s="1" t="s">
        <v>336</v>
      </c>
      <c r="B71" s="1" t="s">
        <v>337</v>
      </c>
      <c r="C71">
        <v>60</v>
      </c>
      <c r="D71" s="2">
        <v>2</v>
      </c>
      <c r="E71" s="2">
        <f t="shared" si="1"/>
        <v>120</v>
      </c>
      <c r="F71" t="s">
        <v>787</v>
      </c>
      <c r="G71">
        <v>2022</v>
      </c>
      <c r="H71" t="s">
        <v>789</v>
      </c>
    </row>
    <row r="72" spans="1:8" x14ac:dyDescent="0.25">
      <c r="A72" s="1" t="s">
        <v>699</v>
      </c>
      <c r="B72" s="1" t="s">
        <v>332</v>
      </c>
      <c r="C72">
        <v>60</v>
      </c>
      <c r="D72" s="2">
        <v>6</v>
      </c>
      <c r="E72" s="2">
        <f t="shared" si="1"/>
        <v>360</v>
      </c>
      <c r="F72" t="s">
        <v>787</v>
      </c>
      <c r="G72">
        <v>2022</v>
      </c>
      <c r="H72" t="s">
        <v>789</v>
      </c>
    </row>
    <row r="73" spans="1:8" x14ac:dyDescent="0.25">
      <c r="A73" s="1" t="s">
        <v>51</v>
      </c>
      <c r="B73" s="1" t="s">
        <v>6</v>
      </c>
      <c r="C73">
        <v>60</v>
      </c>
      <c r="D73" s="2">
        <v>27</v>
      </c>
      <c r="E73" s="2">
        <f t="shared" si="1"/>
        <v>1620</v>
      </c>
      <c r="F73" t="s">
        <v>787</v>
      </c>
      <c r="G73">
        <v>2022</v>
      </c>
      <c r="H73" t="s">
        <v>789</v>
      </c>
    </row>
    <row r="74" spans="1:8" x14ac:dyDescent="0.25">
      <c r="A74" s="1" t="s">
        <v>610</v>
      </c>
      <c r="B74" s="1" t="s">
        <v>611</v>
      </c>
      <c r="C74">
        <v>60</v>
      </c>
      <c r="D74" s="2">
        <v>6</v>
      </c>
      <c r="E74" s="2">
        <f t="shared" si="1"/>
        <v>360</v>
      </c>
      <c r="F74" t="s">
        <v>787</v>
      </c>
      <c r="G74">
        <v>2022</v>
      </c>
      <c r="H74" t="s">
        <v>789</v>
      </c>
    </row>
    <row r="75" spans="1:8" x14ac:dyDescent="0.25">
      <c r="A75" s="1" t="s">
        <v>43</v>
      </c>
      <c r="B75" s="1" t="s">
        <v>44</v>
      </c>
      <c r="C75">
        <v>60</v>
      </c>
      <c r="D75" s="2">
        <v>37</v>
      </c>
      <c r="E75" s="2">
        <f t="shared" si="1"/>
        <v>2220</v>
      </c>
      <c r="F75" t="s">
        <v>787</v>
      </c>
      <c r="G75">
        <v>2022</v>
      </c>
      <c r="H75" t="s">
        <v>789</v>
      </c>
    </row>
    <row r="76" spans="1:8" x14ac:dyDescent="0.25">
      <c r="A76" s="1" t="s">
        <v>425</v>
      </c>
      <c r="B76" s="1" t="s">
        <v>160</v>
      </c>
      <c r="C76">
        <v>60</v>
      </c>
      <c r="D76" s="2">
        <v>2</v>
      </c>
      <c r="E76" s="2">
        <f t="shared" si="1"/>
        <v>120</v>
      </c>
      <c r="F76" t="s">
        <v>787</v>
      </c>
      <c r="G76">
        <v>2022</v>
      </c>
      <c r="H76" t="s">
        <v>789</v>
      </c>
    </row>
    <row r="77" spans="1:8" x14ac:dyDescent="0.25">
      <c r="A77" s="1" t="s">
        <v>435</v>
      </c>
      <c r="B77" s="1" t="s">
        <v>202</v>
      </c>
      <c r="C77">
        <v>60</v>
      </c>
      <c r="D77" s="2">
        <v>55</v>
      </c>
      <c r="E77" s="2">
        <f t="shared" si="1"/>
        <v>3300</v>
      </c>
      <c r="F77" t="s">
        <v>787</v>
      </c>
      <c r="G77">
        <v>2022</v>
      </c>
      <c r="H77" t="s">
        <v>789</v>
      </c>
    </row>
    <row r="78" spans="1:8" x14ac:dyDescent="0.25">
      <c r="A78" s="1" t="s">
        <v>128</v>
      </c>
      <c r="B78" s="1" t="s">
        <v>129</v>
      </c>
      <c r="C78">
        <v>60</v>
      </c>
      <c r="D78" s="2">
        <v>30</v>
      </c>
      <c r="E78" s="2">
        <f t="shared" si="1"/>
        <v>1800</v>
      </c>
      <c r="F78" t="s">
        <v>787</v>
      </c>
      <c r="G78">
        <v>2022</v>
      </c>
      <c r="H78" t="s">
        <v>789</v>
      </c>
    </row>
    <row r="79" spans="1:8" x14ac:dyDescent="0.25">
      <c r="A79" s="1" t="s">
        <v>108</v>
      </c>
      <c r="B79" s="1" t="s">
        <v>109</v>
      </c>
      <c r="C79">
        <v>60</v>
      </c>
      <c r="D79" s="2">
        <v>27</v>
      </c>
      <c r="E79" s="2">
        <f t="shared" si="1"/>
        <v>1620</v>
      </c>
      <c r="F79" t="s">
        <v>787</v>
      </c>
      <c r="G79">
        <v>2022</v>
      </c>
      <c r="H79" t="s">
        <v>789</v>
      </c>
    </row>
    <row r="80" spans="1:8" x14ac:dyDescent="0.25">
      <c r="A80" s="1" t="s">
        <v>672</v>
      </c>
      <c r="B80" s="1" t="s">
        <v>84</v>
      </c>
      <c r="C80">
        <v>60</v>
      </c>
      <c r="D80" s="2">
        <v>5</v>
      </c>
      <c r="E80" s="2">
        <f t="shared" si="1"/>
        <v>300</v>
      </c>
      <c r="F80" t="s">
        <v>787</v>
      </c>
      <c r="G80">
        <v>2022</v>
      </c>
      <c r="H80" t="s">
        <v>789</v>
      </c>
    </row>
    <row r="81" spans="1:8" x14ac:dyDescent="0.25">
      <c r="A81" s="1" t="s">
        <v>156</v>
      </c>
      <c r="B81" s="1" t="s">
        <v>157</v>
      </c>
      <c r="C81">
        <v>60</v>
      </c>
      <c r="D81" s="2">
        <v>2</v>
      </c>
      <c r="E81" s="2">
        <f t="shared" si="1"/>
        <v>120</v>
      </c>
      <c r="F81" t="s">
        <v>787</v>
      </c>
      <c r="G81">
        <v>2022</v>
      </c>
      <c r="H81" t="s">
        <v>789</v>
      </c>
    </row>
    <row r="82" spans="1:8" x14ac:dyDescent="0.25">
      <c r="A82" s="1" t="s">
        <v>601</v>
      </c>
      <c r="B82" s="1" t="s">
        <v>602</v>
      </c>
      <c r="C82">
        <v>60</v>
      </c>
      <c r="D82" s="2">
        <v>1</v>
      </c>
      <c r="E82" s="2">
        <f t="shared" si="1"/>
        <v>60</v>
      </c>
      <c r="F82" t="s">
        <v>787</v>
      </c>
      <c r="G82">
        <v>2022</v>
      </c>
      <c r="H82" t="s">
        <v>789</v>
      </c>
    </row>
    <row r="83" spans="1:8" x14ac:dyDescent="0.25">
      <c r="A83" s="1" t="s">
        <v>172</v>
      </c>
      <c r="B83" s="1" t="s">
        <v>31</v>
      </c>
      <c r="C83">
        <v>60</v>
      </c>
      <c r="D83" s="2">
        <v>25</v>
      </c>
      <c r="E83" s="2">
        <f t="shared" si="1"/>
        <v>1500</v>
      </c>
      <c r="F83" t="s">
        <v>787</v>
      </c>
      <c r="G83">
        <v>2022</v>
      </c>
      <c r="H83" t="s">
        <v>789</v>
      </c>
    </row>
    <row r="84" spans="1:8" x14ac:dyDescent="0.25">
      <c r="A84" s="1" t="s">
        <v>101</v>
      </c>
      <c r="B84" s="1" t="s">
        <v>102</v>
      </c>
      <c r="C84">
        <v>60</v>
      </c>
      <c r="D84" s="2">
        <v>55</v>
      </c>
      <c r="E84" s="2">
        <f t="shared" si="1"/>
        <v>3300</v>
      </c>
      <c r="F84" t="s">
        <v>787</v>
      </c>
      <c r="G84">
        <v>2022</v>
      </c>
      <c r="H84" t="s">
        <v>789</v>
      </c>
    </row>
    <row r="85" spans="1:8" x14ac:dyDescent="0.25">
      <c r="A85" s="1" t="s">
        <v>333</v>
      </c>
      <c r="B85" s="1" t="s">
        <v>15</v>
      </c>
      <c r="C85">
        <v>60</v>
      </c>
      <c r="D85" s="2">
        <v>20</v>
      </c>
      <c r="E85" s="2">
        <f t="shared" si="1"/>
        <v>1200</v>
      </c>
      <c r="F85" t="s">
        <v>787</v>
      </c>
      <c r="G85">
        <v>2022</v>
      </c>
      <c r="H85" t="s">
        <v>789</v>
      </c>
    </row>
    <row r="86" spans="1:8" x14ac:dyDescent="0.25">
      <c r="A86" s="1" t="s">
        <v>283</v>
      </c>
      <c r="B86" s="1" t="s">
        <v>6</v>
      </c>
      <c r="C86">
        <v>60</v>
      </c>
      <c r="D86" s="2">
        <v>17</v>
      </c>
      <c r="E86" s="2">
        <f t="shared" si="1"/>
        <v>1020</v>
      </c>
      <c r="F86" t="s">
        <v>787</v>
      </c>
      <c r="G86">
        <v>2022</v>
      </c>
      <c r="H86" t="s">
        <v>789</v>
      </c>
    </row>
    <row r="87" spans="1:8" x14ac:dyDescent="0.25">
      <c r="A87" s="1" t="s">
        <v>753</v>
      </c>
      <c r="B87" s="1" t="s">
        <v>54</v>
      </c>
      <c r="C87">
        <v>60</v>
      </c>
      <c r="D87" s="2">
        <v>2</v>
      </c>
      <c r="E87" s="2">
        <f t="shared" si="1"/>
        <v>120</v>
      </c>
      <c r="F87" t="s">
        <v>787</v>
      </c>
      <c r="G87">
        <v>2022</v>
      </c>
      <c r="H87" t="s">
        <v>789</v>
      </c>
    </row>
    <row r="88" spans="1:8" x14ac:dyDescent="0.25">
      <c r="A88" s="1" t="s">
        <v>181</v>
      </c>
      <c r="B88" s="1" t="s">
        <v>26</v>
      </c>
      <c r="C88">
        <v>60</v>
      </c>
      <c r="D88" s="2">
        <v>46</v>
      </c>
      <c r="E88" s="2">
        <f t="shared" si="1"/>
        <v>2760</v>
      </c>
      <c r="F88" t="s">
        <v>787</v>
      </c>
      <c r="G88">
        <v>2022</v>
      </c>
      <c r="H88" t="s">
        <v>789</v>
      </c>
    </row>
    <row r="89" spans="1:8" x14ac:dyDescent="0.25">
      <c r="A89" s="1" t="s">
        <v>576</v>
      </c>
      <c r="B89" s="1" t="s">
        <v>50</v>
      </c>
      <c r="C89">
        <v>60</v>
      </c>
      <c r="D89" s="2">
        <v>21</v>
      </c>
      <c r="E89" s="2">
        <f t="shared" si="1"/>
        <v>1260</v>
      </c>
      <c r="F89" t="s">
        <v>787</v>
      </c>
      <c r="G89">
        <v>2022</v>
      </c>
      <c r="H89" t="s">
        <v>789</v>
      </c>
    </row>
    <row r="90" spans="1:8" x14ac:dyDescent="0.25">
      <c r="A90" s="1" t="s">
        <v>741</v>
      </c>
      <c r="B90" s="1" t="s">
        <v>554</v>
      </c>
      <c r="C90">
        <v>60</v>
      </c>
      <c r="D90" s="2">
        <v>1</v>
      </c>
      <c r="E90" s="2">
        <f t="shared" si="1"/>
        <v>60</v>
      </c>
      <c r="F90" t="s">
        <v>787</v>
      </c>
      <c r="G90">
        <v>2022</v>
      </c>
      <c r="H90" t="s">
        <v>789</v>
      </c>
    </row>
    <row r="91" spans="1:8" x14ac:dyDescent="0.25">
      <c r="A91" s="1" t="s">
        <v>48</v>
      </c>
      <c r="B91" s="1" t="s">
        <v>49</v>
      </c>
      <c r="C91">
        <v>60</v>
      </c>
      <c r="D91" s="2">
        <v>111</v>
      </c>
      <c r="E91" s="2">
        <f t="shared" si="1"/>
        <v>6660</v>
      </c>
      <c r="F91" t="s">
        <v>787</v>
      </c>
      <c r="G91">
        <v>2022</v>
      </c>
      <c r="H91" t="s">
        <v>789</v>
      </c>
    </row>
    <row r="92" spans="1:8" x14ac:dyDescent="0.25">
      <c r="A92" s="1" t="s">
        <v>682</v>
      </c>
      <c r="B92" s="1" t="s">
        <v>683</v>
      </c>
      <c r="C92">
        <v>60</v>
      </c>
      <c r="D92" s="2">
        <v>2</v>
      </c>
      <c r="E92" s="2">
        <f t="shared" si="1"/>
        <v>120</v>
      </c>
      <c r="F92" t="s">
        <v>787</v>
      </c>
      <c r="G92">
        <v>2022</v>
      </c>
      <c r="H92" t="s">
        <v>789</v>
      </c>
    </row>
    <row r="93" spans="1:8" x14ac:dyDescent="0.25">
      <c r="A93" s="1" t="s">
        <v>286</v>
      </c>
      <c r="B93" s="1" t="s">
        <v>25</v>
      </c>
      <c r="C93">
        <v>60</v>
      </c>
      <c r="D93" s="2">
        <v>152</v>
      </c>
      <c r="E93" s="2">
        <f t="shared" si="1"/>
        <v>9120</v>
      </c>
      <c r="F93" t="s">
        <v>787</v>
      </c>
      <c r="G93">
        <v>2022</v>
      </c>
      <c r="H93" t="s">
        <v>789</v>
      </c>
    </row>
    <row r="94" spans="1:8" x14ac:dyDescent="0.25">
      <c r="A94" s="1" t="s">
        <v>294</v>
      </c>
      <c r="B94" s="1" t="s">
        <v>295</v>
      </c>
      <c r="C94">
        <v>60</v>
      </c>
      <c r="D94" s="2">
        <v>30</v>
      </c>
      <c r="E94" s="2">
        <f t="shared" si="1"/>
        <v>1800</v>
      </c>
      <c r="F94" t="s">
        <v>787</v>
      </c>
      <c r="G94">
        <v>2022</v>
      </c>
      <c r="H94" t="s">
        <v>789</v>
      </c>
    </row>
    <row r="95" spans="1:8" x14ac:dyDescent="0.25">
      <c r="A95" s="1" t="s">
        <v>294</v>
      </c>
      <c r="B95" s="1" t="s">
        <v>225</v>
      </c>
      <c r="C95">
        <v>60</v>
      </c>
      <c r="D95" s="2">
        <v>83</v>
      </c>
      <c r="E95" s="2">
        <f t="shared" si="1"/>
        <v>4980</v>
      </c>
      <c r="F95" t="s">
        <v>787</v>
      </c>
      <c r="G95">
        <v>2022</v>
      </c>
      <c r="H95" t="s">
        <v>789</v>
      </c>
    </row>
    <row r="96" spans="1:8" x14ac:dyDescent="0.25">
      <c r="A96" s="1" t="s">
        <v>203</v>
      </c>
      <c r="B96" s="1" t="s">
        <v>55</v>
      </c>
      <c r="C96">
        <v>60</v>
      </c>
      <c r="D96" s="2">
        <v>58</v>
      </c>
      <c r="E96" s="2">
        <f t="shared" si="1"/>
        <v>3480</v>
      </c>
      <c r="F96" t="s">
        <v>787</v>
      </c>
      <c r="G96">
        <v>2022</v>
      </c>
      <c r="H96" t="s">
        <v>789</v>
      </c>
    </row>
    <row r="97" spans="1:8" x14ac:dyDescent="0.25">
      <c r="A97" s="1" t="s">
        <v>599</v>
      </c>
      <c r="B97" s="1" t="s">
        <v>31</v>
      </c>
      <c r="C97">
        <v>60</v>
      </c>
      <c r="D97" s="2">
        <v>16</v>
      </c>
      <c r="E97" s="2">
        <f t="shared" si="1"/>
        <v>960</v>
      </c>
      <c r="F97" t="s">
        <v>787</v>
      </c>
      <c r="G97">
        <v>2022</v>
      </c>
      <c r="H97" t="s">
        <v>789</v>
      </c>
    </row>
    <row r="98" spans="1:8" x14ac:dyDescent="0.25">
      <c r="A98" s="1" t="s">
        <v>621</v>
      </c>
      <c r="B98" s="1" t="s">
        <v>5</v>
      </c>
      <c r="C98">
        <v>60</v>
      </c>
      <c r="D98" s="2">
        <v>2</v>
      </c>
      <c r="E98" s="2">
        <f t="shared" si="1"/>
        <v>120</v>
      </c>
      <c r="F98" t="s">
        <v>787</v>
      </c>
      <c r="G98">
        <v>2022</v>
      </c>
      <c r="H98" t="s">
        <v>789</v>
      </c>
    </row>
    <row r="99" spans="1:8" x14ac:dyDescent="0.25">
      <c r="A99" s="1" t="s">
        <v>612</v>
      </c>
      <c r="B99" s="1" t="s">
        <v>215</v>
      </c>
      <c r="C99">
        <v>60</v>
      </c>
      <c r="D99" s="2">
        <v>16</v>
      </c>
      <c r="E99" s="2">
        <f t="shared" si="1"/>
        <v>960</v>
      </c>
      <c r="F99" t="s">
        <v>787</v>
      </c>
      <c r="G99">
        <v>2022</v>
      </c>
      <c r="H99" t="s">
        <v>789</v>
      </c>
    </row>
    <row r="100" spans="1:8" x14ac:dyDescent="0.25">
      <c r="A100" s="1" t="s">
        <v>58</v>
      </c>
      <c r="B100" s="1" t="s">
        <v>49</v>
      </c>
      <c r="C100">
        <v>60</v>
      </c>
      <c r="D100" s="2">
        <v>33</v>
      </c>
      <c r="E100" s="2">
        <f t="shared" si="1"/>
        <v>1980</v>
      </c>
      <c r="F100" t="s">
        <v>787</v>
      </c>
      <c r="G100">
        <v>2022</v>
      </c>
      <c r="H100" t="s">
        <v>789</v>
      </c>
    </row>
    <row r="101" spans="1:8" x14ac:dyDescent="0.25">
      <c r="A101" s="1" t="s">
        <v>480</v>
      </c>
      <c r="B101" s="1" t="s">
        <v>481</v>
      </c>
      <c r="C101">
        <v>60</v>
      </c>
      <c r="D101" s="2">
        <v>8</v>
      </c>
      <c r="E101" s="2">
        <f t="shared" si="1"/>
        <v>480</v>
      </c>
      <c r="F101" t="s">
        <v>787</v>
      </c>
      <c r="G101">
        <v>2022</v>
      </c>
      <c r="H101" t="s">
        <v>789</v>
      </c>
    </row>
    <row r="102" spans="1:8" x14ac:dyDescent="0.25">
      <c r="A102" s="1" t="s">
        <v>151</v>
      </c>
      <c r="B102" s="1" t="s">
        <v>46</v>
      </c>
      <c r="C102">
        <v>60</v>
      </c>
      <c r="D102" s="2">
        <v>79</v>
      </c>
      <c r="E102" s="2">
        <f t="shared" si="1"/>
        <v>4740</v>
      </c>
      <c r="F102" t="s">
        <v>787</v>
      </c>
      <c r="G102">
        <v>2022</v>
      </c>
      <c r="H102" t="s">
        <v>789</v>
      </c>
    </row>
    <row r="103" spans="1:8" x14ac:dyDescent="0.25">
      <c r="A103" s="1" t="s">
        <v>447</v>
      </c>
      <c r="B103" s="1" t="s">
        <v>393</v>
      </c>
      <c r="C103">
        <v>60</v>
      </c>
      <c r="D103" s="2">
        <v>22</v>
      </c>
      <c r="E103" s="2">
        <f t="shared" si="1"/>
        <v>1320</v>
      </c>
      <c r="F103" t="s">
        <v>787</v>
      </c>
      <c r="G103">
        <v>2022</v>
      </c>
      <c r="H103" t="s">
        <v>789</v>
      </c>
    </row>
    <row r="104" spans="1:8" x14ac:dyDescent="0.25">
      <c r="A104" s="1" t="s">
        <v>223</v>
      </c>
      <c r="B104" s="1" t="s">
        <v>6</v>
      </c>
      <c r="C104">
        <v>60</v>
      </c>
      <c r="D104" s="2">
        <v>1970</v>
      </c>
      <c r="E104" s="2">
        <f t="shared" si="1"/>
        <v>118200</v>
      </c>
      <c r="F104" t="s">
        <v>787</v>
      </c>
      <c r="G104">
        <v>2022</v>
      </c>
      <c r="H104" t="s">
        <v>789</v>
      </c>
    </row>
    <row r="105" spans="1:8" x14ac:dyDescent="0.25">
      <c r="A105" s="1" t="s">
        <v>422</v>
      </c>
      <c r="B105" s="1" t="s">
        <v>92</v>
      </c>
      <c r="C105">
        <v>60</v>
      </c>
      <c r="D105" s="2">
        <v>13</v>
      </c>
      <c r="E105" s="2">
        <f t="shared" si="1"/>
        <v>780</v>
      </c>
      <c r="F105" t="s">
        <v>787</v>
      </c>
      <c r="G105">
        <v>2022</v>
      </c>
      <c r="H105" t="s">
        <v>789</v>
      </c>
    </row>
    <row r="106" spans="1:8" x14ac:dyDescent="0.25">
      <c r="A106" s="1" t="s">
        <v>259</v>
      </c>
      <c r="B106" s="1" t="s">
        <v>260</v>
      </c>
      <c r="C106">
        <v>60</v>
      </c>
      <c r="D106" s="2">
        <v>148</v>
      </c>
      <c r="E106" s="2">
        <f t="shared" si="1"/>
        <v>8880</v>
      </c>
      <c r="F106" t="s">
        <v>787</v>
      </c>
      <c r="G106">
        <v>2022</v>
      </c>
      <c r="H106" t="s">
        <v>789</v>
      </c>
    </row>
    <row r="107" spans="1:8" x14ac:dyDescent="0.25">
      <c r="A107" s="1" t="s">
        <v>630</v>
      </c>
      <c r="B107" s="1" t="s">
        <v>297</v>
      </c>
      <c r="C107">
        <v>60</v>
      </c>
      <c r="D107" s="2">
        <v>1</v>
      </c>
      <c r="E107" s="2">
        <f t="shared" si="1"/>
        <v>60</v>
      </c>
      <c r="F107" t="s">
        <v>787</v>
      </c>
      <c r="G107">
        <v>2022</v>
      </c>
      <c r="H107" t="s">
        <v>789</v>
      </c>
    </row>
    <row r="108" spans="1:8" x14ac:dyDescent="0.25">
      <c r="A108" s="1" t="s">
        <v>744</v>
      </c>
      <c r="B108" s="1" t="s">
        <v>745</v>
      </c>
      <c r="C108">
        <v>60</v>
      </c>
      <c r="D108" s="2">
        <v>1</v>
      </c>
      <c r="E108" s="2">
        <f t="shared" si="1"/>
        <v>60</v>
      </c>
      <c r="F108" t="s">
        <v>787</v>
      </c>
      <c r="G108">
        <v>2022</v>
      </c>
      <c r="H108" t="s">
        <v>789</v>
      </c>
    </row>
    <row r="109" spans="1:8" x14ac:dyDescent="0.25">
      <c r="A109" s="1" t="s">
        <v>616</v>
      </c>
      <c r="B109" s="1" t="s">
        <v>617</v>
      </c>
      <c r="C109">
        <v>60</v>
      </c>
      <c r="D109" s="2">
        <v>1</v>
      </c>
      <c r="E109" s="2">
        <f t="shared" si="1"/>
        <v>60</v>
      </c>
      <c r="F109" t="s">
        <v>787</v>
      </c>
      <c r="G109">
        <v>2022</v>
      </c>
      <c r="H109" t="s">
        <v>789</v>
      </c>
    </row>
    <row r="110" spans="1:8" x14ac:dyDescent="0.25">
      <c r="A110" s="1" t="s">
        <v>681</v>
      </c>
      <c r="B110" s="1" t="s">
        <v>26</v>
      </c>
      <c r="C110">
        <v>60</v>
      </c>
      <c r="D110" s="2">
        <v>2</v>
      </c>
      <c r="E110" s="2">
        <f t="shared" si="1"/>
        <v>120</v>
      </c>
      <c r="F110" t="s">
        <v>787</v>
      </c>
      <c r="G110">
        <v>2022</v>
      </c>
      <c r="H110" t="s">
        <v>789</v>
      </c>
    </row>
    <row r="111" spans="1:8" x14ac:dyDescent="0.25">
      <c r="A111" s="1" t="s">
        <v>421</v>
      </c>
      <c r="B111" s="1" t="s">
        <v>26</v>
      </c>
      <c r="C111">
        <v>60</v>
      </c>
      <c r="D111" s="2">
        <v>107</v>
      </c>
      <c r="E111" s="2">
        <f t="shared" si="1"/>
        <v>6420</v>
      </c>
      <c r="F111" t="s">
        <v>787</v>
      </c>
      <c r="G111">
        <v>2022</v>
      </c>
      <c r="H111" t="s">
        <v>789</v>
      </c>
    </row>
    <row r="112" spans="1:8" x14ac:dyDescent="0.25">
      <c r="A112" s="1" t="s">
        <v>88</v>
      </c>
      <c r="B112" s="1" t="s">
        <v>89</v>
      </c>
      <c r="C112">
        <v>60</v>
      </c>
      <c r="D112" s="2">
        <v>13</v>
      </c>
      <c r="E112" s="2">
        <f t="shared" si="1"/>
        <v>780</v>
      </c>
      <c r="F112" t="s">
        <v>787</v>
      </c>
      <c r="G112">
        <v>2022</v>
      </c>
      <c r="H112" t="s">
        <v>789</v>
      </c>
    </row>
    <row r="113" spans="1:8" x14ac:dyDescent="0.25">
      <c r="A113" s="1" t="s">
        <v>307</v>
      </c>
      <c r="B113" s="1" t="s">
        <v>308</v>
      </c>
      <c r="C113">
        <v>60</v>
      </c>
      <c r="D113" s="2">
        <v>28</v>
      </c>
      <c r="E113" s="2">
        <f t="shared" si="1"/>
        <v>1680</v>
      </c>
      <c r="F113" t="s">
        <v>787</v>
      </c>
      <c r="G113">
        <v>2022</v>
      </c>
      <c r="H113" t="s">
        <v>789</v>
      </c>
    </row>
    <row r="114" spans="1:8" x14ac:dyDescent="0.25">
      <c r="A114" s="1" t="s">
        <v>163</v>
      </c>
      <c r="B114" s="1" t="s">
        <v>49</v>
      </c>
      <c r="C114">
        <v>60</v>
      </c>
      <c r="D114" s="2">
        <v>17207</v>
      </c>
      <c r="E114" s="2">
        <f t="shared" si="1"/>
        <v>1032420</v>
      </c>
      <c r="F114" t="s">
        <v>787</v>
      </c>
      <c r="G114">
        <v>2022</v>
      </c>
      <c r="H114" t="s">
        <v>789</v>
      </c>
    </row>
    <row r="115" spans="1:8" x14ac:dyDescent="0.25">
      <c r="A115" s="1" t="s">
        <v>509</v>
      </c>
      <c r="B115" s="1" t="s">
        <v>510</v>
      </c>
      <c r="C115">
        <v>60</v>
      </c>
      <c r="D115" s="2">
        <v>4</v>
      </c>
      <c r="E115" s="2">
        <f t="shared" si="1"/>
        <v>240</v>
      </c>
      <c r="F115" t="s">
        <v>787</v>
      </c>
      <c r="G115">
        <v>2022</v>
      </c>
      <c r="H115" t="s">
        <v>789</v>
      </c>
    </row>
    <row r="116" spans="1:8" x14ac:dyDescent="0.25">
      <c r="A116" s="1" t="s">
        <v>261</v>
      </c>
      <c r="B116" s="1" t="s">
        <v>262</v>
      </c>
      <c r="C116">
        <v>60</v>
      </c>
      <c r="D116" s="2">
        <v>11</v>
      </c>
      <c r="E116" s="2">
        <f t="shared" si="1"/>
        <v>660</v>
      </c>
      <c r="F116" t="s">
        <v>787</v>
      </c>
      <c r="G116">
        <v>2022</v>
      </c>
      <c r="H116" t="s">
        <v>789</v>
      </c>
    </row>
    <row r="117" spans="1:8" x14ac:dyDescent="0.25">
      <c r="A117" s="1" t="s">
        <v>291</v>
      </c>
      <c r="B117" s="1" t="s">
        <v>13</v>
      </c>
      <c r="C117">
        <v>60</v>
      </c>
      <c r="D117" s="2">
        <v>415</v>
      </c>
      <c r="E117" s="2">
        <f t="shared" si="1"/>
        <v>24900</v>
      </c>
      <c r="F117" t="s">
        <v>787</v>
      </c>
      <c r="G117">
        <v>2022</v>
      </c>
      <c r="H117" t="s">
        <v>789</v>
      </c>
    </row>
    <row r="118" spans="1:8" x14ac:dyDescent="0.25">
      <c r="A118" s="1" t="s">
        <v>434</v>
      </c>
      <c r="B118" s="1" t="s">
        <v>46</v>
      </c>
      <c r="C118">
        <v>60</v>
      </c>
      <c r="D118" s="2">
        <v>35</v>
      </c>
      <c r="E118" s="2">
        <f t="shared" si="1"/>
        <v>2100</v>
      </c>
      <c r="F118" t="s">
        <v>787</v>
      </c>
      <c r="G118">
        <v>2022</v>
      </c>
      <c r="H118" t="s">
        <v>789</v>
      </c>
    </row>
    <row r="119" spans="1:8" x14ac:dyDescent="0.25">
      <c r="A119" s="1" t="s">
        <v>734</v>
      </c>
      <c r="B119" s="1" t="s">
        <v>62</v>
      </c>
      <c r="C119">
        <v>60</v>
      </c>
      <c r="D119" s="2">
        <v>1</v>
      </c>
      <c r="E119" s="2">
        <f t="shared" si="1"/>
        <v>60</v>
      </c>
      <c r="F119" t="s">
        <v>787</v>
      </c>
      <c r="G119">
        <v>2022</v>
      </c>
      <c r="H119" t="s">
        <v>789</v>
      </c>
    </row>
    <row r="120" spans="1:8" x14ac:dyDescent="0.25">
      <c r="A120" s="1" t="s">
        <v>501</v>
      </c>
      <c r="B120" s="1" t="s">
        <v>502</v>
      </c>
      <c r="C120">
        <v>60</v>
      </c>
      <c r="D120" s="2">
        <v>11</v>
      </c>
      <c r="E120" s="2">
        <f t="shared" si="1"/>
        <v>660</v>
      </c>
      <c r="F120" t="s">
        <v>787</v>
      </c>
      <c r="G120">
        <v>2022</v>
      </c>
      <c r="H120" t="s">
        <v>789</v>
      </c>
    </row>
    <row r="121" spans="1:8" x14ac:dyDescent="0.25">
      <c r="A121" s="1" t="s">
        <v>190</v>
      </c>
      <c r="B121" s="1" t="s">
        <v>191</v>
      </c>
      <c r="C121">
        <v>60</v>
      </c>
      <c r="D121" s="2">
        <v>117</v>
      </c>
      <c r="E121" s="2">
        <f t="shared" si="1"/>
        <v>7020</v>
      </c>
      <c r="F121" t="s">
        <v>787</v>
      </c>
      <c r="G121">
        <v>2022</v>
      </c>
      <c r="H121" t="s">
        <v>789</v>
      </c>
    </row>
    <row r="122" spans="1:8" x14ac:dyDescent="0.25">
      <c r="A122" s="1" t="s">
        <v>372</v>
      </c>
      <c r="B122" s="1" t="s">
        <v>373</v>
      </c>
      <c r="C122">
        <v>60</v>
      </c>
      <c r="D122" s="2">
        <v>82</v>
      </c>
      <c r="E122" s="2">
        <f t="shared" si="1"/>
        <v>4920</v>
      </c>
      <c r="F122" t="s">
        <v>787</v>
      </c>
      <c r="G122">
        <v>2022</v>
      </c>
      <c r="H122" t="s">
        <v>789</v>
      </c>
    </row>
    <row r="123" spans="1:8" x14ac:dyDescent="0.25">
      <c r="A123" s="1" t="s">
        <v>130</v>
      </c>
      <c r="B123" s="1" t="s">
        <v>74</v>
      </c>
      <c r="C123">
        <v>60</v>
      </c>
      <c r="D123" s="2">
        <v>107</v>
      </c>
      <c r="E123" s="2">
        <f t="shared" si="1"/>
        <v>6420</v>
      </c>
      <c r="F123" t="s">
        <v>787</v>
      </c>
      <c r="G123">
        <v>2022</v>
      </c>
      <c r="H123" t="s">
        <v>789</v>
      </c>
    </row>
    <row r="124" spans="1:8" x14ac:dyDescent="0.25">
      <c r="A124" s="1" t="s">
        <v>585</v>
      </c>
      <c r="B124" s="1" t="s">
        <v>586</v>
      </c>
      <c r="C124">
        <v>60</v>
      </c>
      <c r="D124" s="2">
        <v>5</v>
      </c>
      <c r="E124" s="2">
        <f t="shared" si="1"/>
        <v>300</v>
      </c>
      <c r="F124" t="s">
        <v>787</v>
      </c>
      <c r="G124">
        <v>2022</v>
      </c>
      <c r="H124" t="s">
        <v>789</v>
      </c>
    </row>
    <row r="125" spans="1:8" x14ac:dyDescent="0.25">
      <c r="A125" s="1" t="s">
        <v>396</v>
      </c>
      <c r="B125" s="1" t="s">
        <v>397</v>
      </c>
      <c r="C125">
        <v>60</v>
      </c>
      <c r="D125" s="2">
        <v>49</v>
      </c>
      <c r="E125" s="2">
        <f t="shared" si="1"/>
        <v>2940</v>
      </c>
      <c r="F125" t="s">
        <v>787</v>
      </c>
      <c r="G125">
        <v>2022</v>
      </c>
      <c r="H125" t="s">
        <v>789</v>
      </c>
    </row>
    <row r="126" spans="1:8" x14ac:dyDescent="0.25">
      <c r="A126" s="1" t="s">
        <v>47</v>
      </c>
      <c r="B126" s="1" t="s">
        <v>26</v>
      </c>
      <c r="C126">
        <v>60</v>
      </c>
      <c r="D126" s="2">
        <v>20</v>
      </c>
      <c r="E126" s="2">
        <f t="shared" si="1"/>
        <v>1200</v>
      </c>
      <c r="F126" t="s">
        <v>787</v>
      </c>
      <c r="G126">
        <v>2022</v>
      </c>
      <c r="H126" t="s">
        <v>789</v>
      </c>
    </row>
    <row r="127" spans="1:8" x14ac:dyDescent="0.25">
      <c r="A127" s="1" t="s">
        <v>115</v>
      </c>
      <c r="B127" s="1" t="s">
        <v>6</v>
      </c>
      <c r="C127">
        <v>60</v>
      </c>
      <c r="D127" s="2">
        <v>14</v>
      </c>
      <c r="E127" s="2">
        <f t="shared" si="1"/>
        <v>840</v>
      </c>
      <c r="F127" t="s">
        <v>787</v>
      </c>
      <c r="G127">
        <v>2022</v>
      </c>
      <c r="H127" t="s">
        <v>789</v>
      </c>
    </row>
    <row r="128" spans="1:8" x14ac:dyDescent="0.25">
      <c r="A128" s="1" t="s">
        <v>348</v>
      </c>
      <c r="B128" s="1" t="s">
        <v>349</v>
      </c>
      <c r="C128">
        <v>60</v>
      </c>
      <c r="D128" s="2">
        <v>162</v>
      </c>
      <c r="E128" s="2">
        <f t="shared" si="1"/>
        <v>9720</v>
      </c>
      <c r="F128" t="s">
        <v>787</v>
      </c>
      <c r="G128">
        <v>2022</v>
      </c>
      <c r="H128" t="s">
        <v>789</v>
      </c>
    </row>
    <row r="129" spans="1:8" x14ac:dyDescent="0.25">
      <c r="A129" s="1" t="s">
        <v>618</v>
      </c>
      <c r="B129" s="1" t="s">
        <v>85</v>
      </c>
      <c r="C129">
        <v>60</v>
      </c>
      <c r="D129" s="2">
        <v>1</v>
      </c>
      <c r="E129" s="2">
        <f t="shared" si="1"/>
        <v>60</v>
      </c>
      <c r="F129" t="s">
        <v>787</v>
      </c>
      <c r="G129">
        <v>2022</v>
      </c>
      <c r="H129" t="s">
        <v>789</v>
      </c>
    </row>
    <row r="130" spans="1:8" x14ac:dyDescent="0.25">
      <c r="A130" s="1" t="s">
        <v>494</v>
      </c>
      <c r="B130" s="1" t="s">
        <v>84</v>
      </c>
      <c r="C130">
        <v>60</v>
      </c>
      <c r="D130" s="2">
        <v>6</v>
      </c>
      <c r="E130" s="2">
        <f t="shared" si="1"/>
        <v>360</v>
      </c>
      <c r="F130" t="s">
        <v>787</v>
      </c>
      <c r="G130">
        <v>2022</v>
      </c>
      <c r="H130" t="s">
        <v>789</v>
      </c>
    </row>
    <row r="131" spans="1:8" x14ac:dyDescent="0.25">
      <c r="A131" s="1" t="s">
        <v>459</v>
      </c>
      <c r="B131" s="1" t="s">
        <v>46</v>
      </c>
      <c r="C131">
        <v>60</v>
      </c>
      <c r="D131" s="2">
        <v>36</v>
      </c>
      <c r="E131" s="2">
        <f t="shared" ref="E131:E194" si="2">C131*D131</f>
        <v>2160</v>
      </c>
      <c r="F131" t="s">
        <v>787</v>
      </c>
      <c r="G131">
        <v>2022</v>
      </c>
      <c r="H131" t="s">
        <v>789</v>
      </c>
    </row>
    <row r="132" spans="1:8" x14ac:dyDescent="0.25">
      <c r="A132" s="1" t="s">
        <v>715</v>
      </c>
      <c r="B132" s="1" t="s">
        <v>74</v>
      </c>
      <c r="C132">
        <v>60</v>
      </c>
      <c r="D132" s="2">
        <v>2</v>
      </c>
      <c r="E132" s="2">
        <f t="shared" si="2"/>
        <v>120</v>
      </c>
      <c r="F132" t="s">
        <v>787</v>
      </c>
      <c r="G132">
        <v>2022</v>
      </c>
      <c r="H132" t="s">
        <v>789</v>
      </c>
    </row>
    <row r="133" spans="1:8" x14ac:dyDescent="0.25">
      <c r="A133" s="1" t="s">
        <v>347</v>
      </c>
      <c r="B133" s="1" t="s">
        <v>26</v>
      </c>
      <c r="C133">
        <v>60</v>
      </c>
      <c r="D133" s="2">
        <v>19</v>
      </c>
      <c r="E133" s="2">
        <f t="shared" si="2"/>
        <v>1140</v>
      </c>
      <c r="F133" t="s">
        <v>787</v>
      </c>
      <c r="G133">
        <v>2022</v>
      </c>
      <c r="H133" t="s">
        <v>789</v>
      </c>
    </row>
    <row r="134" spans="1:8" x14ac:dyDescent="0.25">
      <c r="A134" s="1" t="s">
        <v>720</v>
      </c>
      <c r="B134" s="1" t="s">
        <v>721</v>
      </c>
      <c r="C134">
        <v>60</v>
      </c>
      <c r="D134" s="2">
        <v>1</v>
      </c>
      <c r="E134" s="2">
        <f t="shared" si="2"/>
        <v>60</v>
      </c>
      <c r="F134" t="s">
        <v>787</v>
      </c>
      <c r="G134">
        <v>2022</v>
      </c>
      <c r="H134" t="s">
        <v>789</v>
      </c>
    </row>
    <row r="135" spans="1:8" x14ac:dyDescent="0.25">
      <c r="A135" s="1" t="s">
        <v>180</v>
      </c>
      <c r="B135" s="1" t="s">
        <v>46</v>
      </c>
      <c r="C135">
        <v>60</v>
      </c>
      <c r="D135" s="2">
        <v>44</v>
      </c>
      <c r="E135" s="2">
        <f t="shared" si="2"/>
        <v>2640</v>
      </c>
      <c r="F135" t="s">
        <v>787</v>
      </c>
      <c r="G135">
        <v>2022</v>
      </c>
      <c r="H135" t="s">
        <v>789</v>
      </c>
    </row>
    <row r="136" spans="1:8" x14ac:dyDescent="0.25">
      <c r="A136" s="1" t="s">
        <v>253</v>
      </c>
      <c r="B136" s="1" t="s">
        <v>254</v>
      </c>
      <c r="C136">
        <v>60</v>
      </c>
      <c r="D136" s="2">
        <v>52</v>
      </c>
      <c r="E136" s="2">
        <f t="shared" si="2"/>
        <v>3120</v>
      </c>
      <c r="F136" t="s">
        <v>787</v>
      </c>
      <c r="G136">
        <v>2022</v>
      </c>
      <c r="H136" t="s">
        <v>789</v>
      </c>
    </row>
    <row r="137" spans="1:8" x14ac:dyDescent="0.25">
      <c r="A137" s="1" t="s">
        <v>324</v>
      </c>
      <c r="B137" s="1" t="s">
        <v>325</v>
      </c>
      <c r="C137">
        <v>60</v>
      </c>
      <c r="D137" s="2">
        <v>4</v>
      </c>
      <c r="E137" s="2">
        <f t="shared" si="2"/>
        <v>240</v>
      </c>
      <c r="F137" t="s">
        <v>787</v>
      </c>
      <c r="G137">
        <v>2022</v>
      </c>
      <c r="H137" t="s">
        <v>789</v>
      </c>
    </row>
    <row r="138" spans="1:8" x14ac:dyDescent="0.25">
      <c r="A138" s="1" t="s">
        <v>623</v>
      </c>
      <c r="B138" s="1" t="s">
        <v>624</v>
      </c>
      <c r="C138">
        <v>60</v>
      </c>
      <c r="D138" s="2">
        <v>3</v>
      </c>
      <c r="E138" s="2">
        <f t="shared" si="2"/>
        <v>180</v>
      </c>
      <c r="F138" t="s">
        <v>787</v>
      </c>
      <c r="G138">
        <v>2022</v>
      </c>
      <c r="H138" t="s">
        <v>789</v>
      </c>
    </row>
    <row r="139" spans="1:8" x14ac:dyDescent="0.25">
      <c r="A139" s="1" t="s">
        <v>461</v>
      </c>
      <c r="B139" s="1" t="s">
        <v>119</v>
      </c>
      <c r="C139">
        <v>60</v>
      </c>
      <c r="D139" s="2">
        <v>1</v>
      </c>
      <c r="E139" s="2">
        <f t="shared" si="2"/>
        <v>60</v>
      </c>
      <c r="F139" t="s">
        <v>787</v>
      </c>
      <c r="G139">
        <v>2022</v>
      </c>
      <c r="H139" t="s">
        <v>789</v>
      </c>
    </row>
    <row r="140" spans="1:8" x14ac:dyDescent="0.25">
      <c r="A140" s="1" t="s">
        <v>740</v>
      </c>
      <c r="B140" s="1" t="s">
        <v>353</v>
      </c>
      <c r="C140">
        <v>60</v>
      </c>
      <c r="D140" s="2">
        <v>2</v>
      </c>
      <c r="E140" s="2">
        <f t="shared" si="2"/>
        <v>120</v>
      </c>
      <c r="F140" t="s">
        <v>787</v>
      </c>
      <c r="G140">
        <v>2022</v>
      </c>
      <c r="H140" t="s">
        <v>789</v>
      </c>
    </row>
    <row r="141" spans="1:8" x14ac:dyDescent="0.25">
      <c r="A141" s="1" t="s">
        <v>207</v>
      </c>
      <c r="B141" s="1" t="s">
        <v>79</v>
      </c>
      <c r="C141">
        <v>60</v>
      </c>
      <c r="D141" s="2">
        <v>36</v>
      </c>
      <c r="E141" s="2">
        <f t="shared" si="2"/>
        <v>2160</v>
      </c>
      <c r="F141" t="s">
        <v>787</v>
      </c>
      <c r="G141">
        <v>2022</v>
      </c>
      <c r="H141" t="s">
        <v>789</v>
      </c>
    </row>
    <row r="142" spans="1:8" x14ac:dyDescent="0.25">
      <c r="A142" s="1" t="s">
        <v>154</v>
      </c>
      <c r="B142" s="1" t="s">
        <v>9</v>
      </c>
      <c r="C142">
        <v>60</v>
      </c>
      <c r="D142" s="2">
        <v>43</v>
      </c>
      <c r="E142" s="2">
        <f t="shared" si="2"/>
        <v>2580</v>
      </c>
      <c r="F142" t="s">
        <v>787</v>
      </c>
      <c r="G142">
        <v>2022</v>
      </c>
      <c r="H142" t="s">
        <v>789</v>
      </c>
    </row>
    <row r="143" spans="1:8" x14ac:dyDescent="0.25">
      <c r="A143" s="1" t="s">
        <v>251</v>
      </c>
      <c r="B143" s="1" t="s">
        <v>62</v>
      </c>
      <c r="C143">
        <v>60</v>
      </c>
      <c r="D143" s="2">
        <v>332</v>
      </c>
      <c r="E143" s="2">
        <f t="shared" si="2"/>
        <v>19920</v>
      </c>
      <c r="F143" t="s">
        <v>787</v>
      </c>
      <c r="G143">
        <v>2022</v>
      </c>
      <c r="H143" t="s">
        <v>789</v>
      </c>
    </row>
    <row r="144" spans="1:8" x14ac:dyDescent="0.25">
      <c r="A144" s="1" t="s">
        <v>746</v>
      </c>
      <c r="B144" s="1" t="s">
        <v>747</v>
      </c>
      <c r="C144">
        <v>60</v>
      </c>
      <c r="D144" s="2">
        <v>1</v>
      </c>
      <c r="E144" s="2">
        <f t="shared" si="2"/>
        <v>60</v>
      </c>
      <c r="F144" t="s">
        <v>787</v>
      </c>
      <c r="G144">
        <v>2022</v>
      </c>
      <c r="H144" t="s">
        <v>789</v>
      </c>
    </row>
    <row r="145" spans="1:8" x14ac:dyDescent="0.25">
      <c r="A145" s="1" t="s">
        <v>645</v>
      </c>
      <c r="B145" s="1" t="s">
        <v>345</v>
      </c>
      <c r="C145">
        <v>60</v>
      </c>
      <c r="D145" s="2">
        <v>1</v>
      </c>
      <c r="E145" s="2">
        <f t="shared" si="2"/>
        <v>60</v>
      </c>
      <c r="F145" t="s">
        <v>787</v>
      </c>
      <c r="G145">
        <v>2022</v>
      </c>
      <c r="H145" t="s">
        <v>789</v>
      </c>
    </row>
    <row r="146" spans="1:8" x14ac:dyDescent="0.25">
      <c r="A146" s="1" t="s">
        <v>361</v>
      </c>
      <c r="B146" s="1" t="s">
        <v>362</v>
      </c>
      <c r="C146">
        <v>60</v>
      </c>
      <c r="D146" s="2">
        <v>18</v>
      </c>
      <c r="E146" s="2">
        <f t="shared" si="2"/>
        <v>1080</v>
      </c>
      <c r="F146" t="s">
        <v>787</v>
      </c>
      <c r="G146">
        <v>2022</v>
      </c>
      <c r="H146" t="s">
        <v>789</v>
      </c>
    </row>
    <row r="147" spans="1:8" x14ac:dyDescent="0.25">
      <c r="A147" s="1" t="s">
        <v>113</v>
      </c>
      <c r="B147" s="1" t="s">
        <v>114</v>
      </c>
      <c r="C147">
        <v>60</v>
      </c>
      <c r="D147" s="2">
        <v>65</v>
      </c>
      <c r="E147" s="2">
        <f t="shared" si="2"/>
        <v>3900</v>
      </c>
      <c r="F147" t="s">
        <v>787</v>
      </c>
      <c r="G147">
        <v>2022</v>
      </c>
      <c r="H147" t="s">
        <v>789</v>
      </c>
    </row>
    <row r="148" spans="1:8" x14ac:dyDescent="0.25">
      <c r="A148" s="1" t="s">
        <v>252</v>
      </c>
      <c r="B148" s="1" t="s">
        <v>42</v>
      </c>
      <c r="C148">
        <v>60</v>
      </c>
      <c r="D148" s="2">
        <v>29</v>
      </c>
      <c r="E148" s="2">
        <f t="shared" si="2"/>
        <v>1740</v>
      </c>
      <c r="F148" t="s">
        <v>787</v>
      </c>
      <c r="G148">
        <v>2022</v>
      </c>
      <c r="H148" t="s">
        <v>789</v>
      </c>
    </row>
    <row r="149" spans="1:8" x14ac:dyDescent="0.25">
      <c r="A149" s="1" t="s">
        <v>41</v>
      </c>
      <c r="B149" s="1" t="s">
        <v>42</v>
      </c>
      <c r="C149">
        <v>60</v>
      </c>
      <c r="D149" s="2">
        <v>9262</v>
      </c>
      <c r="E149" s="2">
        <f t="shared" si="2"/>
        <v>555720</v>
      </c>
      <c r="F149" t="s">
        <v>787</v>
      </c>
      <c r="G149">
        <v>2022</v>
      </c>
      <c r="H149" t="s">
        <v>789</v>
      </c>
    </row>
    <row r="150" spans="1:8" x14ac:dyDescent="0.25">
      <c r="A150" s="1" t="s">
        <v>409</v>
      </c>
      <c r="B150" s="1" t="s">
        <v>410</v>
      </c>
      <c r="C150">
        <v>60</v>
      </c>
      <c r="D150" s="2">
        <v>206</v>
      </c>
      <c r="E150" s="2">
        <f t="shared" si="2"/>
        <v>12360</v>
      </c>
      <c r="F150" t="s">
        <v>787</v>
      </c>
      <c r="G150">
        <v>2022</v>
      </c>
      <c r="H150" t="s">
        <v>789</v>
      </c>
    </row>
    <row r="151" spans="1:8" x14ac:dyDescent="0.25">
      <c r="A151" s="1" t="s">
        <v>780</v>
      </c>
      <c r="B151" s="1" t="s">
        <v>17</v>
      </c>
      <c r="C151">
        <v>60</v>
      </c>
      <c r="D151" s="2">
        <v>1</v>
      </c>
      <c r="E151" s="2">
        <f t="shared" si="2"/>
        <v>60</v>
      </c>
      <c r="F151" t="s">
        <v>787</v>
      </c>
      <c r="G151">
        <v>2022</v>
      </c>
      <c r="H151" t="s">
        <v>789</v>
      </c>
    </row>
    <row r="152" spans="1:8" x14ac:dyDescent="0.25">
      <c r="A152" s="1" t="s">
        <v>773</v>
      </c>
      <c r="B152" s="1" t="s">
        <v>774</v>
      </c>
      <c r="C152">
        <v>60</v>
      </c>
      <c r="D152" s="2">
        <v>1</v>
      </c>
      <c r="E152" s="2">
        <f t="shared" si="2"/>
        <v>60</v>
      </c>
      <c r="F152" t="s">
        <v>787</v>
      </c>
      <c r="G152">
        <v>2022</v>
      </c>
      <c r="H152" t="s">
        <v>789</v>
      </c>
    </row>
    <row r="153" spans="1:8" x14ac:dyDescent="0.25">
      <c r="A153" s="1" t="s">
        <v>465</v>
      </c>
      <c r="B153" s="1" t="s">
        <v>2</v>
      </c>
      <c r="C153">
        <v>60</v>
      </c>
      <c r="D153" s="2">
        <v>2501</v>
      </c>
      <c r="E153" s="2">
        <f t="shared" si="2"/>
        <v>150060</v>
      </c>
      <c r="F153" t="s">
        <v>787</v>
      </c>
      <c r="G153">
        <v>2022</v>
      </c>
      <c r="H153" t="s">
        <v>789</v>
      </c>
    </row>
    <row r="154" spans="1:8" x14ac:dyDescent="0.25">
      <c r="A154" s="1" t="s">
        <v>27</v>
      </c>
      <c r="B154" s="1" t="s">
        <v>28</v>
      </c>
      <c r="C154">
        <v>60</v>
      </c>
      <c r="D154" s="2">
        <v>209</v>
      </c>
      <c r="E154" s="2">
        <f t="shared" si="2"/>
        <v>12540</v>
      </c>
      <c r="F154" t="s">
        <v>787</v>
      </c>
      <c r="G154">
        <v>2022</v>
      </c>
      <c r="H154" t="s">
        <v>789</v>
      </c>
    </row>
    <row r="155" spans="1:8" x14ac:dyDescent="0.25">
      <c r="A155" s="1" t="s">
        <v>711</v>
      </c>
      <c r="B155" s="1" t="s">
        <v>62</v>
      </c>
      <c r="C155">
        <v>60</v>
      </c>
      <c r="D155" s="2">
        <v>1</v>
      </c>
      <c r="E155" s="2">
        <f t="shared" si="2"/>
        <v>60</v>
      </c>
      <c r="F155" t="s">
        <v>787</v>
      </c>
      <c r="G155">
        <v>2022</v>
      </c>
      <c r="H155" t="s">
        <v>789</v>
      </c>
    </row>
    <row r="156" spans="1:8" x14ac:dyDescent="0.25">
      <c r="A156" s="1" t="s">
        <v>738</v>
      </c>
      <c r="B156" s="1" t="s">
        <v>739</v>
      </c>
      <c r="C156">
        <v>60</v>
      </c>
      <c r="D156" s="2">
        <v>1</v>
      </c>
      <c r="E156" s="2">
        <f t="shared" si="2"/>
        <v>60</v>
      </c>
      <c r="F156" t="s">
        <v>787</v>
      </c>
      <c r="G156">
        <v>2022</v>
      </c>
      <c r="H156" t="s">
        <v>789</v>
      </c>
    </row>
    <row r="157" spans="1:8" x14ac:dyDescent="0.25">
      <c r="A157" s="1" t="s">
        <v>221</v>
      </c>
      <c r="B157" s="1" t="s">
        <v>222</v>
      </c>
      <c r="C157">
        <v>60</v>
      </c>
      <c r="D157" s="2">
        <v>2</v>
      </c>
      <c r="E157" s="2">
        <f t="shared" si="2"/>
        <v>120</v>
      </c>
      <c r="F157" t="s">
        <v>787</v>
      </c>
      <c r="G157">
        <v>2022</v>
      </c>
      <c r="H157" t="s">
        <v>789</v>
      </c>
    </row>
    <row r="158" spans="1:8" x14ac:dyDescent="0.25">
      <c r="A158" s="1" t="s">
        <v>609</v>
      </c>
      <c r="B158" s="1" t="s">
        <v>39</v>
      </c>
      <c r="C158">
        <v>60</v>
      </c>
      <c r="D158" s="2">
        <v>1</v>
      </c>
      <c r="E158" s="2">
        <f t="shared" si="2"/>
        <v>60</v>
      </c>
      <c r="F158" t="s">
        <v>787</v>
      </c>
      <c r="G158">
        <v>2022</v>
      </c>
      <c r="H158" t="s">
        <v>789</v>
      </c>
    </row>
    <row r="159" spans="1:8" x14ac:dyDescent="0.25">
      <c r="A159" s="1" t="s">
        <v>497</v>
      </c>
      <c r="B159" s="1" t="s">
        <v>74</v>
      </c>
      <c r="C159">
        <v>60</v>
      </c>
      <c r="D159" s="2">
        <v>359</v>
      </c>
      <c r="E159" s="2">
        <f t="shared" si="2"/>
        <v>21540</v>
      </c>
      <c r="F159" t="s">
        <v>787</v>
      </c>
      <c r="G159">
        <v>2022</v>
      </c>
      <c r="H159" t="s">
        <v>789</v>
      </c>
    </row>
    <row r="160" spans="1:8" x14ac:dyDescent="0.25">
      <c r="A160" s="1" t="s">
        <v>431</v>
      </c>
      <c r="B160" s="1" t="s">
        <v>285</v>
      </c>
      <c r="C160">
        <v>60</v>
      </c>
      <c r="D160" s="2">
        <v>3</v>
      </c>
      <c r="E160" s="2">
        <f t="shared" si="2"/>
        <v>180</v>
      </c>
      <c r="F160" t="s">
        <v>787</v>
      </c>
      <c r="G160">
        <v>2022</v>
      </c>
      <c r="H160" t="s">
        <v>789</v>
      </c>
    </row>
    <row r="161" spans="1:8" x14ac:dyDescent="0.25">
      <c r="A161" s="1" t="s">
        <v>640</v>
      </c>
      <c r="B161" s="1" t="s">
        <v>9</v>
      </c>
      <c r="C161">
        <v>60</v>
      </c>
      <c r="D161" s="2">
        <v>24</v>
      </c>
      <c r="E161" s="2">
        <f t="shared" si="2"/>
        <v>1440</v>
      </c>
      <c r="F161" t="s">
        <v>787</v>
      </c>
      <c r="G161">
        <v>2022</v>
      </c>
      <c r="H161" t="s">
        <v>789</v>
      </c>
    </row>
    <row r="162" spans="1:8" x14ac:dyDescent="0.25">
      <c r="A162" s="1" t="s">
        <v>93</v>
      </c>
      <c r="B162" s="1" t="s">
        <v>94</v>
      </c>
      <c r="C162">
        <v>60</v>
      </c>
      <c r="D162" s="2">
        <v>847</v>
      </c>
      <c r="E162" s="2">
        <f t="shared" si="2"/>
        <v>50820</v>
      </c>
      <c r="F162" t="s">
        <v>787</v>
      </c>
      <c r="G162">
        <v>2022</v>
      </c>
      <c r="H162" t="s">
        <v>789</v>
      </c>
    </row>
    <row r="163" spans="1:8" x14ac:dyDescent="0.25">
      <c r="A163" s="1" t="s">
        <v>498</v>
      </c>
      <c r="B163" s="1" t="s">
        <v>399</v>
      </c>
      <c r="C163">
        <v>60</v>
      </c>
      <c r="D163" s="2">
        <v>89</v>
      </c>
      <c r="E163" s="2">
        <f t="shared" si="2"/>
        <v>5340</v>
      </c>
      <c r="F163" t="s">
        <v>787</v>
      </c>
      <c r="G163">
        <v>2022</v>
      </c>
      <c r="H163" t="s">
        <v>789</v>
      </c>
    </row>
    <row r="164" spans="1:8" x14ac:dyDescent="0.25">
      <c r="A164" s="1" t="s">
        <v>751</v>
      </c>
      <c r="B164" s="1" t="s">
        <v>660</v>
      </c>
      <c r="C164">
        <v>60</v>
      </c>
      <c r="D164" s="2">
        <v>1</v>
      </c>
      <c r="E164" s="2">
        <f t="shared" si="2"/>
        <v>60</v>
      </c>
      <c r="F164" t="s">
        <v>787</v>
      </c>
      <c r="G164">
        <v>2022</v>
      </c>
      <c r="H164" t="s">
        <v>789</v>
      </c>
    </row>
    <row r="165" spans="1:8" x14ac:dyDescent="0.25">
      <c r="A165" s="1" t="s">
        <v>412</v>
      </c>
      <c r="B165" s="1" t="s">
        <v>413</v>
      </c>
      <c r="C165">
        <v>60</v>
      </c>
      <c r="D165" s="2">
        <v>17</v>
      </c>
      <c r="E165" s="2">
        <f t="shared" si="2"/>
        <v>1020</v>
      </c>
      <c r="F165" t="s">
        <v>787</v>
      </c>
      <c r="G165">
        <v>2022</v>
      </c>
      <c r="H165" t="s">
        <v>789</v>
      </c>
    </row>
    <row r="166" spans="1:8" x14ac:dyDescent="0.25">
      <c r="A166" s="1" t="s">
        <v>265</v>
      </c>
      <c r="B166" s="1" t="s">
        <v>266</v>
      </c>
      <c r="C166">
        <v>60</v>
      </c>
      <c r="D166" s="2">
        <v>18</v>
      </c>
      <c r="E166" s="2">
        <f t="shared" si="2"/>
        <v>1080</v>
      </c>
      <c r="F166" t="s">
        <v>787</v>
      </c>
      <c r="G166">
        <v>2022</v>
      </c>
      <c r="H166" t="s">
        <v>789</v>
      </c>
    </row>
    <row r="167" spans="1:8" x14ac:dyDescent="0.25">
      <c r="A167" s="1" t="s">
        <v>478</v>
      </c>
      <c r="B167" s="1" t="s">
        <v>479</v>
      </c>
      <c r="C167">
        <v>60</v>
      </c>
      <c r="D167" s="2">
        <v>1</v>
      </c>
      <c r="E167" s="2">
        <f t="shared" si="2"/>
        <v>60</v>
      </c>
      <c r="F167" t="s">
        <v>787</v>
      </c>
      <c r="G167">
        <v>2022</v>
      </c>
      <c r="H167" t="s">
        <v>789</v>
      </c>
    </row>
    <row r="168" spans="1:8" x14ac:dyDescent="0.25">
      <c r="A168" s="1" t="s">
        <v>298</v>
      </c>
      <c r="B168" s="1" t="s">
        <v>299</v>
      </c>
      <c r="C168">
        <v>60</v>
      </c>
      <c r="D168" s="2">
        <v>1</v>
      </c>
      <c r="E168" s="2">
        <f t="shared" si="2"/>
        <v>60</v>
      </c>
      <c r="F168" t="s">
        <v>787</v>
      </c>
      <c r="G168">
        <v>2022</v>
      </c>
      <c r="H168" t="s">
        <v>789</v>
      </c>
    </row>
    <row r="169" spans="1:8" x14ac:dyDescent="0.25">
      <c r="A169" s="1" t="s">
        <v>379</v>
      </c>
      <c r="B169" s="1" t="s">
        <v>9</v>
      </c>
      <c r="C169">
        <v>60</v>
      </c>
      <c r="D169" s="2">
        <v>15</v>
      </c>
      <c r="E169" s="2">
        <f t="shared" si="2"/>
        <v>900</v>
      </c>
      <c r="F169" t="s">
        <v>787</v>
      </c>
      <c r="G169">
        <v>2022</v>
      </c>
      <c r="H169" t="s">
        <v>789</v>
      </c>
    </row>
    <row r="170" spans="1:8" x14ac:dyDescent="0.25">
      <c r="A170" s="1" t="s">
        <v>538</v>
      </c>
      <c r="B170" s="1" t="s">
        <v>17</v>
      </c>
      <c r="C170">
        <v>60</v>
      </c>
      <c r="D170" s="2">
        <v>19</v>
      </c>
      <c r="E170" s="2">
        <f t="shared" si="2"/>
        <v>1140</v>
      </c>
      <c r="F170" t="s">
        <v>787</v>
      </c>
      <c r="G170">
        <v>2022</v>
      </c>
      <c r="H170" t="s">
        <v>789</v>
      </c>
    </row>
    <row r="171" spans="1:8" x14ac:dyDescent="0.25">
      <c r="A171" s="1" t="s">
        <v>664</v>
      </c>
      <c r="B171" s="1" t="s">
        <v>169</v>
      </c>
      <c r="C171">
        <v>60</v>
      </c>
      <c r="D171" s="2">
        <v>4</v>
      </c>
      <c r="E171" s="2">
        <f t="shared" si="2"/>
        <v>240</v>
      </c>
      <c r="F171" t="s">
        <v>787</v>
      </c>
      <c r="G171">
        <v>2022</v>
      </c>
      <c r="H171" t="s">
        <v>789</v>
      </c>
    </row>
    <row r="172" spans="1:8" x14ac:dyDescent="0.25">
      <c r="A172" s="1" t="s">
        <v>629</v>
      </c>
      <c r="B172" s="1" t="s">
        <v>102</v>
      </c>
      <c r="C172">
        <v>60</v>
      </c>
      <c r="D172" s="2">
        <v>6</v>
      </c>
      <c r="E172" s="2">
        <f t="shared" si="2"/>
        <v>360</v>
      </c>
      <c r="F172" t="s">
        <v>787</v>
      </c>
      <c r="G172">
        <v>2022</v>
      </c>
      <c r="H172" t="s">
        <v>789</v>
      </c>
    </row>
    <row r="173" spans="1:8" x14ac:dyDescent="0.25">
      <c r="A173" s="1" t="s">
        <v>245</v>
      </c>
      <c r="B173" s="1" t="s">
        <v>17</v>
      </c>
      <c r="C173">
        <v>60</v>
      </c>
      <c r="D173" s="2">
        <v>30</v>
      </c>
      <c r="E173" s="2">
        <f t="shared" si="2"/>
        <v>1800</v>
      </c>
      <c r="F173" t="s">
        <v>787</v>
      </c>
      <c r="G173">
        <v>2022</v>
      </c>
      <c r="H173" t="s">
        <v>789</v>
      </c>
    </row>
    <row r="174" spans="1:8" x14ac:dyDescent="0.25">
      <c r="A174" s="1" t="s">
        <v>145</v>
      </c>
      <c r="B174" s="1" t="s">
        <v>146</v>
      </c>
      <c r="C174">
        <v>60</v>
      </c>
      <c r="D174" s="2">
        <v>2</v>
      </c>
      <c r="E174" s="2">
        <f t="shared" si="2"/>
        <v>120</v>
      </c>
      <c r="F174" t="s">
        <v>787</v>
      </c>
      <c r="G174">
        <v>2022</v>
      </c>
      <c r="H174" t="s">
        <v>789</v>
      </c>
    </row>
    <row r="175" spans="1:8" x14ac:dyDescent="0.25">
      <c r="A175" s="1" t="s">
        <v>296</v>
      </c>
      <c r="B175" s="1" t="s">
        <v>297</v>
      </c>
      <c r="C175">
        <v>60</v>
      </c>
      <c r="D175" s="2">
        <v>59</v>
      </c>
      <c r="E175" s="2">
        <f t="shared" si="2"/>
        <v>3540</v>
      </c>
      <c r="F175" t="s">
        <v>787</v>
      </c>
      <c r="G175">
        <v>2022</v>
      </c>
      <c r="H175" t="s">
        <v>789</v>
      </c>
    </row>
    <row r="176" spans="1:8" x14ac:dyDescent="0.25">
      <c r="A176" s="1" t="s">
        <v>304</v>
      </c>
      <c r="B176" s="1" t="s">
        <v>132</v>
      </c>
      <c r="C176">
        <v>60</v>
      </c>
      <c r="D176" s="2">
        <v>29</v>
      </c>
      <c r="E176" s="2">
        <f t="shared" si="2"/>
        <v>1740</v>
      </c>
      <c r="F176" t="s">
        <v>787</v>
      </c>
      <c r="G176">
        <v>2022</v>
      </c>
      <c r="H176" t="s">
        <v>789</v>
      </c>
    </row>
    <row r="177" spans="1:8" x14ac:dyDescent="0.25">
      <c r="A177" s="1" t="s">
        <v>766</v>
      </c>
      <c r="B177" s="1" t="s">
        <v>262</v>
      </c>
      <c r="C177">
        <v>60</v>
      </c>
      <c r="D177" s="2">
        <v>1</v>
      </c>
      <c r="E177" s="2">
        <f t="shared" si="2"/>
        <v>60</v>
      </c>
      <c r="F177" t="s">
        <v>787</v>
      </c>
      <c r="G177">
        <v>2022</v>
      </c>
      <c r="H177" t="s">
        <v>789</v>
      </c>
    </row>
    <row r="178" spans="1:8" x14ac:dyDescent="0.25">
      <c r="A178" s="1" t="s">
        <v>292</v>
      </c>
      <c r="B178" s="1" t="s">
        <v>293</v>
      </c>
      <c r="C178">
        <v>60</v>
      </c>
      <c r="D178" s="2">
        <v>88</v>
      </c>
      <c r="E178" s="2">
        <f t="shared" si="2"/>
        <v>5280</v>
      </c>
      <c r="F178" t="s">
        <v>787</v>
      </c>
      <c r="G178">
        <v>2022</v>
      </c>
      <c r="H178" t="s">
        <v>789</v>
      </c>
    </row>
    <row r="179" spans="1:8" x14ac:dyDescent="0.25">
      <c r="A179" s="1" t="s">
        <v>149</v>
      </c>
      <c r="B179" s="1" t="s">
        <v>150</v>
      </c>
      <c r="C179">
        <v>60</v>
      </c>
      <c r="D179" s="2">
        <v>47</v>
      </c>
      <c r="E179" s="2">
        <f t="shared" si="2"/>
        <v>2820</v>
      </c>
      <c r="F179" t="s">
        <v>787</v>
      </c>
      <c r="G179">
        <v>2022</v>
      </c>
      <c r="H179" t="s">
        <v>789</v>
      </c>
    </row>
    <row r="180" spans="1:8" x14ac:dyDescent="0.25">
      <c r="A180" s="1" t="s">
        <v>704</v>
      </c>
      <c r="B180" s="1" t="s">
        <v>91</v>
      </c>
      <c r="C180">
        <v>60</v>
      </c>
      <c r="D180" s="2">
        <v>8</v>
      </c>
      <c r="E180" s="2">
        <f t="shared" si="2"/>
        <v>480</v>
      </c>
      <c r="F180" t="s">
        <v>787</v>
      </c>
      <c r="G180">
        <v>2022</v>
      </c>
      <c r="H180" t="s">
        <v>789</v>
      </c>
    </row>
    <row r="181" spans="1:8" x14ac:dyDescent="0.25">
      <c r="A181" s="1" t="s">
        <v>547</v>
      </c>
      <c r="B181" s="1" t="s">
        <v>39</v>
      </c>
      <c r="C181">
        <v>60</v>
      </c>
      <c r="D181" s="2">
        <v>9</v>
      </c>
      <c r="E181" s="2">
        <f t="shared" si="2"/>
        <v>540</v>
      </c>
      <c r="F181" t="s">
        <v>787</v>
      </c>
      <c r="G181">
        <v>2022</v>
      </c>
      <c r="H181" t="s">
        <v>789</v>
      </c>
    </row>
    <row r="182" spans="1:8" x14ac:dyDescent="0.25">
      <c r="A182" s="1" t="s">
        <v>368</v>
      </c>
      <c r="B182" s="1" t="s">
        <v>369</v>
      </c>
      <c r="C182">
        <v>60</v>
      </c>
      <c r="D182" s="2">
        <v>110</v>
      </c>
      <c r="E182" s="2">
        <f t="shared" si="2"/>
        <v>6600</v>
      </c>
      <c r="F182" t="s">
        <v>787</v>
      </c>
      <c r="G182">
        <v>2022</v>
      </c>
      <c r="H182" t="s">
        <v>789</v>
      </c>
    </row>
    <row r="183" spans="1:8" x14ac:dyDescent="0.25">
      <c r="A183" s="1" t="s">
        <v>551</v>
      </c>
      <c r="B183" s="1" t="s">
        <v>552</v>
      </c>
      <c r="C183">
        <v>60</v>
      </c>
      <c r="D183" s="2">
        <v>1</v>
      </c>
      <c r="E183" s="2">
        <f t="shared" si="2"/>
        <v>60</v>
      </c>
      <c r="F183" t="s">
        <v>787</v>
      </c>
      <c r="G183">
        <v>2022</v>
      </c>
      <c r="H183" t="s">
        <v>789</v>
      </c>
    </row>
    <row r="184" spans="1:8" x14ac:dyDescent="0.25">
      <c r="A184" s="1" t="s">
        <v>665</v>
      </c>
      <c r="B184" s="1" t="s">
        <v>666</v>
      </c>
      <c r="C184">
        <v>60</v>
      </c>
      <c r="D184" s="2">
        <v>2</v>
      </c>
      <c r="E184" s="2">
        <f t="shared" si="2"/>
        <v>120</v>
      </c>
      <c r="F184" t="s">
        <v>787</v>
      </c>
      <c r="G184">
        <v>2022</v>
      </c>
      <c r="H184" t="s">
        <v>789</v>
      </c>
    </row>
    <row r="185" spans="1:8" x14ac:dyDescent="0.25">
      <c r="A185" s="1" t="s">
        <v>235</v>
      </c>
      <c r="B185" s="1" t="s">
        <v>236</v>
      </c>
      <c r="C185">
        <v>60</v>
      </c>
      <c r="D185" s="2">
        <v>46</v>
      </c>
      <c r="E185" s="2">
        <f t="shared" si="2"/>
        <v>2760</v>
      </c>
      <c r="F185" t="s">
        <v>787</v>
      </c>
      <c r="G185">
        <v>2022</v>
      </c>
      <c r="H185" t="s">
        <v>789</v>
      </c>
    </row>
    <row r="186" spans="1:8" x14ac:dyDescent="0.25">
      <c r="A186" s="1" t="s">
        <v>187</v>
      </c>
      <c r="B186" s="1" t="s">
        <v>188</v>
      </c>
      <c r="C186">
        <v>60</v>
      </c>
      <c r="D186" s="2">
        <v>98</v>
      </c>
      <c r="E186" s="2">
        <f t="shared" si="2"/>
        <v>5880</v>
      </c>
      <c r="F186" t="s">
        <v>787</v>
      </c>
      <c r="G186">
        <v>2022</v>
      </c>
      <c r="H186" t="s">
        <v>789</v>
      </c>
    </row>
    <row r="187" spans="1:8" x14ac:dyDescent="0.25">
      <c r="A187" s="1" t="s">
        <v>703</v>
      </c>
      <c r="B187" s="1" t="s">
        <v>698</v>
      </c>
      <c r="C187">
        <v>60</v>
      </c>
      <c r="D187" s="2">
        <v>4</v>
      </c>
      <c r="E187" s="2">
        <f t="shared" si="2"/>
        <v>240</v>
      </c>
      <c r="F187" t="s">
        <v>787</v>
      </c>
      <c r="G187">
        <v>2022</v>
      </c>
      <c r="H187" t="s">
        <v>789</v>
      </c>
    </row>
    <row r="188" spans="1:8" x14ac:dyDescent="0.25">
      <c r="A188" s="1" t="s">
        <v>355</v>
      </c>
      <c r="B188" s="1" t="s">
        <v>356</v>
      </c>
      <c r="C188">
        <v>60</v>
      </c>
      <c r="D188" s="2">
        <v>14</v>
      </c>
      <c r="E188" s="2">
        <f t="shared" si="2"/>
        <v>840</v>
      </c>
      <c r="F188" t="s">
        <v>787</v>
      </c>
      <c r="G188">
        <v>2022</v>
      </c>
      <c r="H188" t="s">
        <v>789</v>
      </c>
    </row>
    <row r="189" spans="1:8" x14ac:dyDescent="0.25">
      <c r="A189" s="1" t="s">
        <v>335</v>
      </c>
      <c r="B189" s="1" t="s">
        <v>37</v>
      </c>
      <c r="C189">
        <v>60</v>
      </c>
      <c r="D189" s="2">
        <v>29</v>
      </c>
      <c r="E189" s="2">
        <f t="shared" si="2"/>
        <v>1740</v>
      </c>
      <c r="F189" t="s">
        <v>787</v>
      </c>
      <c r="G189">
        <v>2022</v>
      </c>
      <c r="H189" t="s">
        <v>789</v>
      </c>
    </row>
    <row r="190" spans="1:8" x14ac:dyDescent="0.25">
      <c r="A190" s="1" t="s">
        <v>515</v>
      </c>
      <c r="B190" s="1" t="s">
        <v>100</v>
      </c>
      <c r="C190">
        <v>60</v>
      </c>
      <c r="D190" s="2">
        <v>13</v>
      </c>
      <c r="E190" s="2">
        <f t="shared" si="2"/>
        <v>780</v>
      </c>
      <c r="F190" t="s">
        <v>787</v>
      </c>
      <c r="G190">
        <v>2022</v>
      </c>
      <c r="H190" t="s">
        <v>789</v>
      </c>
    </row>
    <row r="191" spans="1:8" x14ac:dyDescent="0.25">
      <c r="A191" s="1" t="s">
        <v>432</v>
      </c>
      <c r="B191" s="1" t="s">
        <v>433</v>
      </c>
      <c r="C191">
        <v>60</v>
      </c>
      <c r="D191" s="2">
        <v>12</v>
      </c>
      <c r="E191" s="2">
        <f t="shared" si="2"/>
        <v>720</v>
      </c>
      <c r="F191" t="s">
        <v>787</v>
      </c>
      <c r="G191">
        <v>2022</v>
      </c>
      <c r="H191" t="s">
        <v>789</v>
      </c>
    </row>
    <row r="192" spans="1:8" x14ac:dyDescent="0.25">
      <c r="A192" s="1" t="s">
        <v>458</v>
      </c>
      <c r="B192" s="1" t="s">
        <v>91</v>
      </c>
      <c r="C192">
        <v>60</v>
      </c>
      <c r="D192" s="2">
        <v>1</v>
      </c>
      <c r="E192" s="2">
        <f t="shared" si="2"/>
        <v>60</v>
      </c>
      <c r="F192" t="s">
        <v>787</v>
      </c>
      <c r="G192">
        <v>2022</v>
      </c>
      <c r="H192" t="s">
        <v>789</v>
      </c>
    </row>
    <row r="193" spans="1:8" x14ac:dyDescent="0.25">
      <c r="A193" s="1" t="s">
        <v>415</v>
      </c>
      <c r="B193" s="1" t="s">
        <v>102</v>
      </c>
      <c r="C193">
        <v>60</v>
      </c>
      <c r="D193" s="2">
        <v>3</v>
      </c>
      <c r="E193" s="2">
        <f t="shared" si="2"/>
        <v>180</v>
      </c>
      <c r="F193" t="s">
        <v>787</v>
      </c>
      <c r="G193">
        <v>2022</v>
      </c>
      <c r="H193" t="s">
        <v>789</v>
      </c>
    </row>
    <row r="194" spans="1:8" x14ac:dyDescent="0.25">
      <c r="A194" s="1" t="s">
        <v>407</v>
      </c>
      <c r="B194" s="1" t="s">
        <v>408</v>
      </c>
      <c r="C194">
        <v>60</v>
      </c>
      <c r="D194" s="2">
        <v>1</v>
      </c>
      <c r="E194" s="2">
        <f t="shared" si="2"/>
        <v>60</v>
      </c>
      <c r="F194" t="s">
        <v>787</v>
      </c>
      <c r="G194">
        <v>2022</v>
      </c>
      <c r="H194" t="s">
        <v>789</v>
      </c>
    </row>
    <row r="195" spans="1:8" x14ac:dyDescent="0.25">
      <c r="A195" s="1" t="s">
        <v>457</v>
      </c>
      <c r="B195" s="1" t="s">
        <v>74</v>
      </c>
      <c r="C195">
        <v>60</v>
      </c>
      <c r="D195" s="2">
        <v>19</v>
      </c>
      <c r="E195" s="2">
        <f t="shared" ref="E195:E258" si="3">C195*D195</f>
        <v>1140</v>
      </c>
      <c r="F195" t="s">
        <v>787</v>
      </c>
      <c r="G195">
        <v>2022</v>
      </c>
      <c r="H195" t="s">
        <v>789</v>
      </c>
    </row>
    <row r="196" spans="1:8" x14ac:dyDescent="0.25">
      <c r="A196" s="1" t="s">
        <v>199</v>
      </c>
      <c r="B196" s="1" t="s">
        <v>200</v>
      </c>
      <c r="C196">
        <v>60</v>
      </c>
      <c r="D196" s="2">
        <v>69</v>
      </c>
      <c r="E196" s="2">
        <f t="shared" si="3"/>
        <v>4140</v>
      </c>
      <c r="F196" t="s">
        <v>787</v>
      </c>
      <c r="G196">
        <v>2022</v>
      </c>
      <c r="H196" t="s">
        <v>789</v>
      </c>
    </row>
    <row r="197" spans="1:8" x14ac:dyDescent="0.25">
      <c r="A197" s="1" t="s">
        <v>523</v>
      </c>
      <c r="B197" s="1" t="s">
        <v>524</v>
      </c>
      <c r="C197">
        <v>60</v>
      </c>
      <c r="D197" s="2">
        <v>15</v>
      </c>
      <c r="E197" s="2">
        <f t="shared" si="3"/>
        <v>900</v>
      </c>
      <c r="F197" t="s">
        <v>787</v>
      </c>
      <c r="G197">
        <v>2022</v>
      </c>
      <c r="H197" t="s">
        <v>789</v>
      </c>
    </row>
    <row r="198" spans="1:8" x14ac:dyDescent="0.25">
      <c r="A198" s="1" t="s">
        <v>204</v>
      </c>
      <c r="B198" s="1" t="s">
        <v>205</v>
      </c>
      <c r="C198">
        <v>60</v>
      </c>
      <c r="D198" s="2">
        <v>220</v>
      </c>
      <c r="E198" s="2">
        <f t="shared" si="3"/>
        <v>13200</v>
      </c>
      <c r="F198" t="s">
        <v>787</v>
      </c>
      <c r="G198">
        <v>2022</v>
      </c>
      <c r="H198" t="s">
        <v>789</v>
      </c>
    </row>
    <row r="199" spans="1:8" x14ac:dyDescent="0.25">
      <c r="A199" s="1" t="s">
        <v>635</v>
      </c>
      <c r="B199" s="1" t="s">
        <v>102</v>
      </c>
      <c r="C199">
        <v>60</v>
      </c>
      <c r="D199" s="2">
        <v>9</v>
      </c>
      <c r="E199" s="2">
        <f t="shared" si="3"/>
        <v>540</v>
      </c>
      <c r="F199" t="s">
        <v>787</v>
      </c>
      <c r="G199">
        <v>2022</v>
      </c>
      <c r="H199" t="s">
        <v>789</v>
      </c>
    </row>
    <row r="200" spans="1:8" x14ac:dyDescent="0.25">
      <c r="A200" s="1" t="s">
        <v>493</v>
      </c>
      <c r="B200" s="1" t="s">
        <v>141</v>
      </c>
      <c r="C200">
        <v>60</v>
      </c>
      <c r="D200" s="2">
        <v>8</v>
      </c>
      <c r="E200" s="2">
        <f t="shared" si="3"/>
        <v>480</v>
      </c>
      <c r="F200" t="s">
        <v>787</v>
      </c>
      <c r="G200">
        <v>2022</v>
      </c>
      <c r="H200" t="s">
        <v>789</v>
      </c>
    </row>
    <row r="201" spans="1:8" x14ac:dyDescent="0.25">
      <c r="A201" s="1" t="s">
        <v>511</v>
      </c>
      <c r="B201" s="1" t="s">
        <v>492</v>
      </c>
      <c r="C201">
        <v>60</v>
      </c>
      <c r="D201" s="2">
        <v>1</v>
      </c>
      <c r="E201" s="2">
        <f t="shared" si="3"/>
        <v>60</v>
      </c>
      <c r="F201" t="s">
        <v>787</v>
      </c>
      <c r="G201">
        <v>2022</v>
      </c>
      <c r="H201" t="s">
        <v>789</v>
      </c>
    </row>
    <row r="202" spans="1:8" x14ac:dyDescent="0.25">
      <c r="A202" s="1" t="s">
        <v>274</v>
      </c>
      <c r="B202" s="1" t="s">
        <v>6</v>
      </c>
      <c r="C202">
        <v>60</v>
      </c>
      <c r="D202" s="2">
        <v>227</v>
      </c>
      <c r="E202" s="2">
        <f t="shared" si="3"/>
        <v>13620</v>
      </c>
      <c r="F202" t="s">
        <v>787</v>
      </c>
      <c r="G202">
        <v>2022</v>
      </c>
      <c r="H202" t="s">
        <v>789</v>
      </c>
    </row>
    <row r="203" spans="1:8" x14ac:dyDescent="0.25">
      <c r="A203" s="1" t="s">
        <v>365</v>
      </c>
      <c r="B203" s="1" t="s">
        <v>26</v>
      </c>
      <c r="C203">
        <v>60</v>
      </c>
      <c r="D203" s="2">
        <v>35</v>
      </c>
      <c r="E203" s="2">
        <f t="shared" si="3"/>
        <v>2100</v>
      </c>
      <c r="F203" t="s">
        <v>787</v>
      </c>
      <c r="G203">
        <v>2022</v>
      </c>
      <c r="H203" t="s">
        <v>789</v>
      </c>
    </row>
    <row r="204" spans="1:8" x14ac:dyDescent="0.25">
      <c r="A204" s="1" t="s">
        <v>275</v>
      </c>
      <c r="B204" s="1" t="s">
        <v>276</v>
      </c>
      <c r="C204">
        <v>60</v>
      </c>
      <c r="D204" s="2">
        <v>30</v>
      </c>
      <c r="E204" s="2">
        <f t="shared" si="3"/>
        <v>1800</v>
      </c>
      <c r="F204" t="s">
        <v>787</v>
      </c>
      <c r="G204">
        <v>2022</v>
      </c>
      <c r="H204" t="s">
        <v>789</v>
      </c>
    </row>
    <row r="205" spans="1:8" x14ac:dyDescent="0.25">
      <c r="A205" s="1" t="s">
        <v>395</v>
      </c>
      <c r="B205" s="1" t="s">
        <v>55</v>
      </c>
      <c r="C205">
        <v>60</v>
      </c>
      <c r="D205" s="2">
        <v>8</v>
      </c>
      <c r="E205" s="2">
        <f t="shared" si="3"/>
        <v>480</v>
      </c>
      <c r="F205" t="s">
        <v>787</v>
      </c>
      <c r="G205">
        <v>2022</v>
      </c>
      <c r="H205" t="s">
        <v>789</v>
      </c>
    </row>
    <row r="206" spans="1:8" x14ac:dyDescent="0.25">
      <c r="A206" s="1" t="s">
        <v>341</v>
      </c>
      <c r="B206" s="1" t="s">
        <v>55</v>
      </c>
      <c r="C206">
        <v>60</v>
      </c>
      <c r="D206" s="2">
        <v>15</v>
      </c>
      <c r="E206" s="2">
        <f t="shared" si="3"/>
        <v>900</v>
      </c>
      <c r="F206" t="s">
        <v>787</v>
      </c>
      <c r="G206">
        <v>2022</v>
      </c>
      <c r="H206" t="s">
        <v>789</v>
      </c>
    </row>
    <row r="207" spans="1:8" x14ac:dyDescent="0.25">
      <c r="A207" s="1" t="s">
        <v>517</v>
      </c>
      <c r="B207" s="1" t="s">
        <v>55</v>
      </c>
      <c r="C207">
        <v>60</v>
      </c>
      <c r="D207" s="2">
        <v>45</v>
      </c>
      <c r="E207" s="2">
        <f t="shared" si="3"/>
        <v>2700</v>
      </c>
      <c r="F207" t="s">
        <v>787</v>
      </c>
      <c r="G207">
        <v>2022</v>
      </c>
      <c r="H207" t="s">
        <v>789</v>
      </c>
    </row>
    <row r="208" spans="1:8" x14ac:dyDescent="0.25">
      <c r="A208" s="1" t="s">
        <v>530</v>
      </c>
      <c r="B208" s="1" t="s">
        <v>31</v>
      </c>
      <c r="C208">
        <v>60</v>
      </c>
      <c r="D208" s="2">
        <v>30</v>
      </c>
      <c r="E208" s="2">
        <f t="shared" si="3"/>
        <v>1800</v>
      </c>
      <c r="F208" t="s">
        <v>787</v>
      </c>
      <c r="G208">
        <v>2022</v>
      </c>
      <c r="H208" t="s">
        <v>789</v>
      </c>
    </row>
    <row r="209" spans="1:8" x14ac:dyDescent="0.25">
      <c r="A209" s="1" t="s">
        <v>272</v>
      </c>
      <c r="B209" s="1" t="s">
        <v>273</v>
      </c>
      <c r="C209">
        <v>60</v>
      </c>
      <c r="D209" s="2">
        <v>140</v>
      </c>
      <c r="E209" s="2">
        <f t="shared" si="3"/>
        <v>8400</v>
      </c>
      <c r="F209" t="s">
        <v>787</v>
      </c>
      <c r="G209">
        <v>2022</v>
      </c>
      <c r="H209" t="s">
        <v>789</v>
      </c>
    </row>
    <row r="210" spans="1:8" x14ac:dyDescent="0.25">
      <c r="A210" s="1" t="s">
        <v>72</v>
      </c>
      <c r="B210" s="1" t="s">
        <v>9</v>
      </c>
      <c r="C210">
        <v>60</v>
      </c>
      <c r="D210" s="2">
        <v>46</v>
      </c>
      <c r="E210" s="2">
        <f t="shared" si="3"/>
        <v>2760</v>
      </c>
      <c r="F210" t="s">
        <v>787</v>
      </c>
      <c r="G210">
        <v>2022</v>
      </c>
      <c r="H210" t="s">
        <v>789</v>
      </c>
    </row>
    <row r="211" spans="1:8" x14ac:dyDescent="0.25">
      <c r="A211" s="1" t="s">
        <v>770</v>
      </c>
      <c r="B211" s="1" t="s">
        <v>371</v>
      </c>
      <c r="C211">
        <v>60</v>
      </c>
      <c r="D211" s="2">
        <v>1</v>
      </c>
      <c r="E211" s="2">
        <f t="shared" si="3"/>
        <v>60</v>
      </c>
      <c r="F211" t="s">
        <v>787</v>
      </c>
      <c r="G211">
        <v>2022</v>
      </c>
      <c r="H211" t="s">
        <v>789</v>
      </c>
    </row>
    <row r="212" spans="1:8" x14ac:dyDescent="0.25">
      <c r="A212" s="1" t="s">
        <v>97</v>
      </c>
      <c r="B212" s="1" t="s">
        <v>98</v>
      </c>
      <c r="C212">
        <v>60</v>
      </c>
      <c r="D212" s="2">
        <v>34</v>
      </c>
      <c r="E212" s="2">
        <f t="shared" si="3"/>
        <v>2040</v>
      </c>
      <c r="F212" t="s">
        <v>787</v>
      </c>
      <c r="G212">
        <v>2022</v>
      </c>
      <c r="H212" t="s">
        <v>789</v>
      </c>
    </row>
    <row r="213" spans="1:8" x14ac:dyDescent="0.25">
      <c r="A213" s="1" t="s">
        <v>659</v>
      </c>
      <c r="B213" s="1" t="s">
        <v>660</v>
      </c>
      <c r="C213">
        <v>60</v>
      </c>
      <c r="D213" s="2">
        <v>16</v>
      </c>
      <c r="E213" s="2">
        <f t="shared" si="3"/>
        <v>960</v>
      </c>
      <c r="F213" t="s">
        <v>787</v>
      </c>
      <c r="G213">
        <v>2022</v>
      </c>
      <c r="H213" t="s">
        <v>789</v>
      </c>
    </row>
    <row r="214" spans="1:8" x14ac:dyDescent="0.25">
      <c r="A214" s="1" t="s">
        <v>247</v>
      </c>
      <c r="B214" s="1" t="s">
        <v>248</v>
      </c>
      <c r="C214">
        <v>60</v>
      </c>
      <c r="D214" s="2">
        <v>12</v>
      </c>
      <c r="E214" s="2">
        <f t="shared" si="3"/>
        <v>720</v>
      </c>
      <c r="F214" t="s">
        <v>787</v>
      </c>
      <c r="G214">
        <v>2022</v>
      </c>
      <c r="H214" t="s">
        <v>789</v>
      </c>
    </row>
    <row r="215" spans="1:8" x14ac:dyDescent="0.25">
      <c r="A215" s="1" t="s">
        <v>359</v>
      </c>
      <c r="B215" s="1" t="s">
        <v>360</v>
      </c>
      <c r="C215">
        <v>60</v>
      </c>
      <c r="D215" s="2">
        <v>24</v>
      </c>
      <c r="E215" s="2">
        <f t="shared" si="3"/>
        <v>1440</v>
      </c>
      <c r="F215" t="s">
        <v>787</v>
      </c>
      <c r="G215">
        <v>2022</v>
      </c>
      <c r="H215" t="s">
        <v>789</v>
      </c>
    </row>
    <row r="216" spans="1:8" x14ac:dyDescent="0.25">
      <c r="A216" s="1" t="s">
        <v>495</v>
      </c>
      <c r="B216" s="1" t="s">
        <v>496</v>
      </c>
      <c r="C216">
        <v>60</v>
      </c>
      <c r="D216" s="2">
        <v>46</v>
      </c>
      <c r="E216" s="2">
        <f t="shared" si="3"/>
        <v>2760</v>
      </c>
      <c r="F216" t="s">
        <v>787</v>
      </c>
      <c r="G216">
        <v>2022</v>
      </c>
      <c r="H216" t="s">
        <v>789</v>
      </c>
    </row>
    <row r="217" spans="1:8" x14ac:dyDescent="0.25">
      <c r="A217" s="1" t="s">
        <v>427</v>
      </c>
      <c r="B217" s="1" t="s">
        <v>215</v>
      </c>
      <c r="C217">
        <v>60</v>
      </c>
      <c r="D217" s="2">
        <v>11</v>
      </c>
      <c r="E217" s="2">
        <f t="shared" si="3"/>
        <v>660</v>
      </c>
      <c r="F217" t="s">
        <v>787</v>
      </c>
      <c r="G217">
        <v>2022</v>
      </c>
      <c r="H217" t="s">
        <v>789</v>
      </c>
    </row>
    <row r="218" spans="1:8" x14ac:dyDescent="0.25">
      <c r="A218" s="1" t="s">
        <v>387</v>
      </c>
      <c r="B218" s="1" t="s">
        <v>388</v>
      </c>
      <c r="C218">
        <v>60</v>
      </c>
      <c r="D218" s="2">
        <v>252</v>
      </c>
      <c r="E218" s="2">
        <f t="shared" si="3"/>
        <v>15120</v>
      </c>
      <c r="F218" t="s">
        <v>787</v>
      </c>
      <c r="G218">
        <v>2022</v>
      </c>
      <c r="H218" t="s">
        <v>789</v>
      </c>
    </row>
    <row r="219" spans="1:8" x14ac:dyDescent="0.25">
      <c r="A219" s="1" t="s">
        <v>759</v>
      </c>
      <c r="B219" s="1" t="s">
        <v>100</v>
      </c>
      <c r="C219">
        <v>60</v>
      </c>
      <c r="D219" s="2">
        <v>4</v>
      </c>
      <c r="E219" s="2">
        <f t="shared" si="3"/>
        <v>240</v>
      </c>
      <c r="F219" t="s">
        <v>787</v>
      </c>
      <c r="G219">
        <v>2022</v>
      </c>
      <c r="H219" t="s">
        <v>789</v>
      </c>
    </row>
    <row r="220" spans="1:8" x14ac:dyDescent="0.25">
      <c r="A220" s="1" t="s">
        <v>116</v>
      </c>
      <c r="B220" s="1" t="s">
        <v>117</v>
      </c>
      <c r="C220">
        <v>60</v>
      </c>
      <c r="D220" s="2">
        <v>55744</v>
      </c>
      <c r="E220" s="2">
        <f t="shared" si="3"/>
        <v>3344640</v>
      </c>
      <c r="F220" t="s">
        <v>787</v>
      </c>
      <c r="G220">
        <v>2022</v>
      </c>
      <c r="H220" t="s">
        <v>789</v>
      </c>
    </row>
    <row r="221" spans="1:8" x14ac:dyDescent="0.25">
      <c r="A221" s="1" t="s">
        <v>755</v>
      </c>
      <c r="B221" s="1" t="s">
        <v>756</v>
      </c>
      <c r="C221">
        <v>60</v>
      </c>
      <c r="D221" s="2">
        <v>1</v>
      </c>
      <c r="E221" s="2">
        <f t="shared" si="3"/>
        <v>60</v>
      </c>
      <c r="F221" t="s">
        <v>787</v>
      </c>
      <c r="G221">
        <v>2022</v>
      </c>
      <c r="H221" t="s">
        <v>789</v>
      </c>
    </row>
    <row r="222" spans="1:8" x14ac:dyDescent="0.25">
      <c r="A222" s="1" t="s">
        <v>249</v>
      </c>
      <c r="B222" s="1" t="s">
        <v>31</v>
      </c>
      <c r="C222">
        <v>60</v>
      </c>
      <c r="D222" s="2">
        <v>44</v>
      </c>
      <c r="E222" s="2">
        <f t="shared" si="3"/>
        <v>2640</v>
      </c>
      <c r="F222" t="s">
        <v>787</v>
      </c>
      <c r="G222">
        <v>2022</v>
      </c>
      <c r="H222" t="s">
        <v>789</v>
      </c>
    </row>
    <row r="223" spans="1:8" x14ac:dyDescent="0.25">
      <c r="A223" s="1" t="s">
        <v>417</v>
      </c>
      <c r="B223" s="1" t="s">
        <v>200</v>
      </c>
      <c r="C223">
        <v>60</v>
      </c>
      <c r="D223" s="2">
        <v>29</v>
      </c>
      <c r="E223" s="2">
        <f t="shared" si="3"/>
        <v>1740</v>
      </c>
      <c r="F223" t="s">
        <v>787</v>
      </c>
      <c r="G223">
        <v>2022</v>
      </c>
      <c r="H223" t="s">
        <v>789</v>
      </c>
    </row>
    <row r="224" spans="1:8" x14ac:dyDescent="0.25">
      <c r="A224" s="1" t="s">
        <v>95</v>
      </c>
      <c r="B224" s="1" t="s">
        <v>6</v>
      </c>
      <c r="C224">
        <v>60</v>
      </c>
      <c r="D224" s="2">
        <v>175</v>
      </c>
      <c r="E224" s="2">
        <f t="shared" si="3"/>
        <v>10500</v>
      </c>
      <c r="F224" t="s">
        <v>787</v>
      </c>
      <c r="G224">
        <v>2022</v>
      </c>
      <c r="H224" t="s">
        <v>789</v>
      </c>
    </row>
    <row r="225" spans="1:8" x14ac:dyDescent="0.25">
      <c r="A225" s="1" t="s">
        <v>727</v>
      </c>
      <c r="B225" s="1" t="s">
        <v>157</v>
      </c>
      <c r="C225">
        <v>60</v>
      </c>
      <c r="D225" s="2">
        <v>1</v>
      </c>
      <c r="E225" s="2">
        <f t="shared" si="3"/>
        <v>60</v>
      </c>
      <c r="F225" t="s">
        <v>787</v>
      </c>
      <c r="G225">
        <v>2022</v>
      </c>
      <c r="H225" t="s">
        <v>789</v>
      </c>
    </row>
    <row r="226" spans="1:8" x14ac:dyDescent="0.25">
      <c r="A226" s="1" t="s">
        <v>657</v>
      </c>
      <c r="B226" s="1" t="s">
        <v>589</v>
      </c>
      <c r="C226">
        <v>60</v>
      </c>
      <c r="D226" s="2">
        <v>2</v>
      </c>
      <c r="E226" s="2">
        <f t="shared" si="3"/>
        <v>120</v>
      </c>
      <c r="F226" t="s">
        <v>787</v>
      </c>
      <c r="G226">
        <v>2022</v>
      </c>
      <c r="H226" t="s">
        <v>789</v>
      </c>
    </row>
    <row r="227" spans="1:8" x14ac:dyDescent="0.25">
      <c r="A227" s="1" t="s">
        <v>445</v>
      </c>
      <c r="B227" s="1" t="s">
        <v>504</v>
      </c>
      <c r="C227">
        <v>60</v>
      </c>
      <c r="D227" s="2">
        <v>5</v>
      </c>
      <c r="E227" s="2">
        <f t="shared" si="3"/>
        <v>300</v>
      </c>
      <c r="F227" t="s">
        <v>787</v>
      </c>
      <c r="G227">
        <v>2022</v>
      </c>
      <c r="H227" t="s">
        <v>789</v>
      </c>
    </row>
    <row r="228" spans="1:8" x14ac:dyDescent="0.25">
      <c r="A228" s="1" t="s">
        <v>445</v>
      </c>
      <c r="B228" s="1" t="s">
        <v>446</v>
      </c>
      <c r="C228">
        <v>60</v>
      </c>
      <c r="D228" s="2">
        <v>1</v>
      </c>
      <c r="E228" s="2">
        <f t="shared" si="3"/>
        <v>60</v>
      </c>
      <c r="F228" t="s">
        <v>787</v>
      </c>
      <c r="G228">
        <v>2022</v>
      </c>
      <c r="H228" t="s">
        <v>789</v>
      </c>
    </row>
    <row r="229" spans="1:8" x14ac:dyDescent="0.25">
      <c r="A229" s="1" t="s">
        <v>572</v>
      </c>
      <c r="B229" s="1" t="s">
        <v>573</v>
      </c>
      <c r="C229">
        <v>60</v>
      </c>
      <c r="D229" s="2">
        <v>3</v>
      </c>
      <c r="E229" s="2">
        <f t="shared" si="3"/>
        <v>180</v>
      </c>
      <c r="F229" t="s">
        <v>787</v>
      </c>
      <c r="G229">
        <v>2022</v>
      </c>
      <c r="H229" t="s">
        <v>789</v>
      </c>
    </row>
    <row r="230" spans="1:8" x14ac:dyDescent="0.25">
      <c r="A230" s="1" t="s">
        <v>319</v>
      </c>
      <c r="B230" s="1" t="s">
        <v>6</v>
      </c>
      <c r="C230">
        <v>60</v>
      </c>
      <c r="D230" s="2">
        <v>140</v>
      </c>
      <c r="E230" s="2">
        <f t="shared" si="3"/>
        <v>8400</v>
      </c>
      <c r="F230" t="s">
        <v>787</v>
      </c>
      <c r="G230">
        <v>2022</v>
      </c>
      <c r="H230" t="s">
        <v>789</v>
      </c>
    </row>
    <row r="231" spans="1:8" x14ac:dyDescent="0.25">
      <c r="A231" s="1" t="s">
        <v>733</v>
      </c>
      <c r="B231" s="1" t="s">
        <v>46</v>
      </c>
      <c r="C231">
        <v>60</v>
      </c>
      <c r="D231" s="2">
        <v>1</v>
      </c>
      <c r="E231" s="2">
        <f t="shared" si="3"/>
        <v>60</v>
      </c>
      <c r="F231" t="s">
        <v>787</v>
      </c>
      <c r="G231">
        <v>2022</v>
      </c>
      <c r="H231" t="s">
        <v>789</v>
      </c>
    </row>
    <row r="232" spans="1:8" x14ac:dyDescent="0.25">
      <c r="A232" s="1" t="s">
        <v>539</v>
      </c>
      <c r="B232" s="1" t="s">
        <v>540</v>
      </c>
      <c r="C232">
        <v>60</v>
      </c>
      <c r="D232" s="2">
        <v>20</v>
      </c>
      <c r="E232" s="2">
        <f t="shared" si="3"/>
        <v>1200</v>
      </c>
      <c r="F232" t="s">
        <v>787</v>
      </c>
      <c r="G232">
        <v>2022</v>
      </c>
      <c r="H232" t="s">
        <v>789</v>
      </c>
    </row>
    <row r="233" spans="1:8" x14ac:dyDescent="0.25">
      <c r="A233" s="1" t="s">
        <v>300</v>
      </c>
      <c r="B233" s="1" t="s">
        <v>46</v>
      </c>
      <c r="C233">
        <v>60</v>
      </c>
      <c r="D233" s="2">
        <v>35</v>
      </c>
      <c r="E233" s="2">
        <f t="shared" si="3"/>
        <v>2100</v>
      </c>
      <c r="F233" t="s">
        <v>787</v>
      </c>
      <c r="G233">
        <v>2022</v>
      </c>
      <c r="H233" t="s">
        <v>789</v>
      </c>
    </row>
    <row r="234" spans="1:8" x14ac:dyDescent="0.25">
      <c r="A234" s="1" t="s">
        <v>470</v>
      </c>
      <c r="B234" s="1" t="s">
        <v>471</v>
      </c>
      <c r="C234">
        <v>60</v>
      </c>
      <c r="D234" s="2">
        <v>7</v>
      </c>
      <c r="E234" s="2">
        <f t="shared" si="3"/>
        <v>420</v>
      </c>
      <c r="F234" t="s">
        <v>787</v>
      </c>
      <c r="G234">
        <v>2022</v>
      </c>
      <c r="H234" t="s">
        <v>789</v>
      </c>
    </row>
    <row r="235" spans="1:8" x14ac:dyDescent="0.25">
      <c r="A235" s="1" t="s">
        <v>217</v>
      </c>
      <c r="B235" s="1" t="s">
        <v>6</v>
      </c>
      <c r="C235">
        <v>60</v>
      </c>
      <c r="D235" s="2">
        <v>285</v>
      </c>
      <c r="E235" s="2">
        <f t="shared" si="3"/>
        <v>17100</v>
      </c>
      <c r="F235" t="s">
        <v>787</v>
      </c>
      <c r="G235">
        <v>2022</v>
      </c>
      <c r="H235" t="s">
        <v>789</v>
      </c>
    </row>
    <row r="236" spans="1:8" x14ac:dyDescent="0.25">
      <c r="A236" s="1" t="s">
        <v>301</v>
      </c>
      <c r="B236" s="1" t="s">
        <v>107</v>
      </c>
      <c r="C236">
        <v>60</v>
      </c>
      <c r="D236" s="2">
        <v>21</v>
      </c>
      <c r="E236" s="2">
        <f t="shared" si="3"/>
        <v>1260</v>
      </c>
      <c r="F236" t="s">
        <v>787</v>
      </c>
      <c r="G236">
        <v>2022</v>
      </c>
      <c r="H236" t="s">
        <v>789</v>
      </c>
    </row>
    <row r="237" spans="1:8" x14ac:dyDescent="0.25">
      <c r="A237" s="1" t="s">
        <v>578</v>
      </c>
      <c r="B237" s="1" t="s">
        <v>135</v>
      </c>
      <c r="C237">
        <v>60</v>
      </c>
      <c r="D237" s="2">
        <v>7</v>
      </c>
      <c r="E237" s="2">
        <f t="shared" si="3"/>
        <v>420</v>
      </c>
      <c r="F237" t="s">
        <v>787</v>
      </c>
      <c r="G237">
        <v>2022</v>
      </c>
      <c r="H237" t="s">
        <v>789</v>
      </c>
    </row>
    <row r="238" spans="1:8" x14ac:dyDescent="0.25">
      <c r="A238" s="1" t="s">
        <v>701</v>
      </c>
      <c r="B238" s="1" t="s">
        <v>702</v>
      </c>
      <c r="C238">
        <v>60</v>
      </c>
      <c r="D238" s="2">
        <v>1</v>
      </c>
      <c r="E238" s="2">
        <f t="shared" si="3"/>
        <v>60</v>
      </c>
      <c r="F238" t="s">
        <v>787</v>
      </c>
      <c r="G238">
        <v>2022</v>
      </c>
      <c r="H238" t="s">
        <v>789</v>
      </c>
    </row>
    <row r="239" spans="1:8" x14ac:dyDescent="0.25">
      <c r="A239" s="1" t="s">
        <v>728</v>
      </c>
      <c r="B239" s="1" t="s">
        <v>729</v>
      </c>
      <c r="C239">
        <v>60</v>
      </c>
      <c r="D239" s="2">
        <v>2</v>
      </c>
      <c r="E239" s="2">
        <f t="shared" si="3"/>
        <v>120</v>
      </c>
      <c r="F239" t="s">
        <v>787</v>
      </c>
      <c r="G239">
        <v>2022</v>
      </c>
      <c r="H239" t="s">
        <v>789</v>
      </c>
    </row>
    <row r="240" spans="1:8" x14ac:dyDescent="0.25">
      <c r="A240" s="1" t="s">
        <v>161</v>
      </c>
      <c r="B240" s="1" t="s">
        <v>162</v>
      </c>
      <c r="C240">
        <v>60</v>
      </c>
      <c r="D240" s="2">
        <v>29</v>
      </c>
      <c r="E240" s="2">
        <f t="shared" si="3"/>
        <v>1740</v>
      </c>
      <c r="F240" t="s">
        <v>787</v>
      </c>
      <c r="G240">
        <v>2022</v>
      </c>
      <c r="H240" t="s">
        <v>789</v>
      </c>
    </row>
    <row r="241" spans="1:8" x14ac:dyDescent="0.25">
      <c r="A241" s="1" t="s">
        <v>177</v>
      </c>
      <c r="B241" s="1" t="s">
        <v>62</v>
      </c>
      <c r="C241">
        <v>60</v>
      </c>
      <c r="D241" s="2">
        <v>2559</v>
      </c>
      <c r="E241" s="2">
        <f t="shared" si="3"/>
        <v>153540</v>
      </c>
      <c r="F241" t="s">
        <v>787</v>
      </c>
      <c r="G241">
        <v>2022</v>
      </c>
      <c r="H241" t="s">
        <v>789</v>
      </c>
    </row>
    <row r="242" spans="1:8" x14ac:dyDescent="0.25">
      <c r="A242" s="1" t="s">
        <v>556</v>
      </c>
      <c r="B242" s="1" t="s">
        <v>557</v>
      </c>
      <c r="C242">
        <v>60</v>
      </c>
      <c r="D242" s="2">
        <v>3</v>
      </c>
      <c r="E242" s="2">
        <f t="shared" si="3"/>
        <v>180</v>
      </c>
      <c r="F242" t="s">
        <v>787</v>
      </c>
      <c r="G242">
        <v>2022</v>
      </c>
      <c r="H242" t="s">
        <v>789</v>
      </c>
    </row>
    <row r="243" spans="1:8" x14ac:dyDescent="0.25">
      <c r="A243" s="1" t="s">
        <v>40</v>
      </c>
      <c r="B243" s="1" t="s">
        <v>8</v>
      </c>
      <c r="C243">
        <v>60</v>
      </c>
      <c r="D243" s="2">
        <v>62</v>
      </c>
      <c r="E243" s="2">
        <f t="shared" si="3"/>
        <v>3720</v>
      </c>
      <c r="F243" t="s">
        <v>787</v>
      </c>
      <c r="G243">
        <v>2022</v>
      </c>
      <c r="H243" t="s">
        <v>789</v>
      </c>
    </row>
    <row r="244" spans="1:8" x14ac:dyDescent="0.25">
      <c r="A244" s="1" t="s">
        <v>714</v>
      </c>
      <c r="B244" s="1" t="s">
        <v>74</v>
      </c>
      <c r="C244">
        <v>60</v>
      </c>
      <c r="D244" s="2">
        <v>2</v>
      </c>
      <c r="E244" s="2">
        <f t="shared" si="3"/>
        <v>120</v>
      </c>
      <c r="F244" t="s">
        <v>787</v>
      </c>
      <c r="G244">
        <v>2022</v>
      </c>
      <c r="H244" t="s">
        <v>789</v>
      </c>
    </row>
    <row r="245" spans="1:8" x14ac:dyDescent="0.25">
      <c r="A245" s="1" t="s">
        <v>171</v>
      </c>
      <c r="B245" s="1" t="s">
        <v>15</v>
      </c>
      <c r="C245">
        <v>60</v>
      </c>
      <c r="D245" s="2">
        <v>21</v>
      </c>
      <c r="E245" s="2">
        <f t="shared" si="3"/>
        <v>1260</v>
      </c>
      <c r="F245" t="s">
        <v>787</v>
      </c>
      <c r="G245">
        <v>2022</v>
      </c>
      <c r="H245" t="s">
        <v>789</v>
      </c>
    </row>
    <row r="246" spans="1:8" x14ac:dyDescent="0.25">
      <c r="A246" s="1" t="s">
        <v>326</v>
      </c>
      <c r="B246" s="1" t="s">
        <v>137</v>
      </c>
      <c r="C246">
        <v>60</v>
      </c>
      <c r="D246" s="2">
        <v>187</v>
      </c>
      <c r="E246" s="2">
        <f t="shared" si="3"/>
        <v>11220</v>
      </c>
      <c r="F246" t="s">
        <v>787</v>
      </c>
      <c r="G246">
        <v>2022</v>
      </c>
      <c r="H246" t="s">
        <v>789</v>
      </c>
    </row>
    <row r="247" spans="1:8" x14ac:dyDescent="0.25">
      <c r="A247" s="1" t="s">
        <v>595</v>
      </c>
      <c r="B247" s="1" t="s">
        <v>257</v>
      </c>
      <c r="C247">
        <v>60</v>
      </c>
      <c r="D247" s="2">
        <v>35</v>
      </c>
      <c r="E247" s="2">
        <f t="shared" si="3"/>
        <v>2100</v>
      </c>
      <c r="F247" t="s">
        <v>787</v>
      </c>
      <c r="G247">
        <v>2022</v>
      </c>
      <c r="H247" t="s">
        <v>789</v>
      </c>
    </row>
    <row r="248" spans="1:8" x14ac:dyDescent="0.25">
      <c r="A248" s="1" t="s">
        <v>144</v>
      </c>
      <c r="B248" s="1" t="s">
        <v>119</v>
      </c>
      <c r="C248">
        <v>60</v>
      </c>
      <c r="D248" s="2">
        <v>8</v>
      </c>
      <c r="E248" s="2">
        <f t="shared" si="3"/>
        <v>480</v>
      </c>
      <c r="F248" t="s">
        <v>787</v>
      </c>
      <c r="G248">
        <v>2022</v>
      </c>
      <c r="H248" t="s">
        <v>789</v>
      </c>
    </row>
    <row r="249" spans="1:8" x14ac:dyDescent="0.25">
      <c r="A249" s="1" t="s">
        <v>173</v>
      </c>
      <c r="B249" s="1" t="s">
        <v>119</v>
      </c>
      <c r="C249">
        <v>60</v>
      </c>
      <c r="D249" s="2">
        <v>4</v>
      </c>
      <c r="E249" s="2">
        <f t="shared" si="3"/>
        <v>240</v>
      </c>
      <c r="F249" t="s">
        <v>787</v>
      </c>
      <c r="G249">
        <v>2022</v>
      </c>
      <c r="H249" t="s">
        <v>789</v>
      </c>
    </row>
    <row r="250" spans="1:8" x14ac:dyDescent="0.25">
      <c r="A250" s="1" t="s">
        <v>10</v>
      </c>
      <c r="B250" s="1" t="s">
        <v>406</v>
      </c>
      <c r="C250">
        <v>60</v>
      </c>
      <c r="D250" s="2">
        <v>47</v>
      </c>
      <c r="E250" s="2">
        <f t="shared" si="3"/>
        <v>2820</v>
      </c>
      <c r="F250" t="s">
        <v>787</v>
      </c>
      <c r="G250">
        <v>2022</v>
      </c>
      <c r="H250" t="s">
        <v>789</v>
      </c>
    </row>
    <row r="251" spans="1:8" x14ac:dyDescent="0.25">
      <c r="A251" s="1" t="s">
        <v>10</v>
      </c>
      <c r="B251" s="1" t="s">
        <v>11</v>
      </c>
      <c r="C251">
        <v>60</v>
      </c>
      <c r="D251" s="2">
        <v>22</v>
      </c>
      <c r="E251" s="2">
        <f t="shared" si="3"/>
        <v>1320</v>
      </c>
      <c r="F251" t="s">
        <v>787</v>
      </c>
      <c r="G251">
        <v>2022</v>
      </c>
      <c r="H251" t="s">
        <v>789</v>
      </c>
    </row>
    <row r="252" spans="1:8" x14ac:dyDescent="0.25">
      <c r="A252" s="1" t="s">
        <v>228</v>
      </c>
      <c r="B252" s="1" t="s">
        <v>229</v>
      </c>
      <c r="C252">
        <v>60</v>
      </c>
      <c r="D252" s="2">
        <v>3</v>
      </c>
      <c r="E252" s="2">
        <f t="shared" si="3"/>
        <v>180</v>
      </c>
      <c r="F252" t="s">
        <v>787</v>
      </c>
      <c r="G252">
        <v>2022</v>
      </c>
      <c r="H252" t="s">
        <v>789</v>
      </c>
    </row>
    <row r="253" spans="1:8" x14ac:dyDescent="0.25">
      <c r="A253" s="1" t="s">
        <v>627</v>
      </c>
      <c r="B253" s="1" t="s">
        <v>182</v>
      </c>
      <c r="C253">
        <v>60</v>
      </c>
      <c r="D253" s="2">
        <v>3</v>
      </c>
      <c r="E253" s="2">
        <f t="shared" si="3"/>
        <v>180</v>
      </c>
      <c r="F253" t="s">
        <v>787</v>
      </c>
      <c r="G253">
        <v>2022</v>
      </c>
      <c r="H253" t="s">
        <v>789</v>
      </c>
    </row>
    <row r="254" spans="1:8" x14ac:dyDescent="0.25">
      <c r="A254" s="1" t="s">
        <v>155</v>
      </c>
      <c r="B254" s="1" t="s">
        <v>6</v>
      </c>
      <c r="C254">
        <v>60</v>
      </c>
      <c r="D254" s="2">
        <v>73</v>
      </c>
      <c r="E254" s="2">
        <f t="shared" si="3"/>
        <v>4380</v>
      </c>
      <c r="F254" t="s">
        <v>787</v>
      </c>
      <c r="G254">
        <v>2022</v>
      </c>
      <c r="H254" t="s">
        <v>789</v>
      </c>
    </row>
    <row r="255" spans="1:8" x14ac:dyDescent="0.25">
      <c r="A255" s="1" t="s">
        <v>197</v>
      </c>
      <c r="B255" s="1" t="s">
        <v>139</v>
      </c>
      <c r="C255">
        <v>60</v>
      </c>
      <c r="D255" s="2">
        <v>22</v>
      </c>
      <c r="E255" s="2">
        <f t="shared" si="3"/>
        <v>1320</v>
      </c>
      <c r="F255" t="s">
        <v>787</v>
      </c>
      <c r="G255">
        <v>2022</v>
      </c>
      <c r="H255" t="s">
        <v>789</v>
      </c>
    </row>
    <row r="256" spans="1:8" x14ac:dyDescent="0.25">
      <c r="A256" s="1" t="s">
        <v>288</v>
      </c>
      <c r="B256" s="1" t="s">
        <v>74</v>
      </c>
      <c r="C256">
        <v>60</v>
      </c>
      <c r="D256" s="2">
        <v>28</v>
      </c>
      <c r="E256" s="2">
        <f t="shared" si="3"/>
        <v>1680</v>
      </c>
      <c r="F256" t="s">
        <v>787</v>
      </c>
      <c r="G256">
        <v>2022</v>
      </c>
      <c r="H256" t="s">
        <v>789</v>
      </c>
    </row>
    <row r="257" spans="1:8" x14ac:dyDescent="0.25">
      <c r="A257" s="1" t="s">
        <v>90</v>
      </c>
      <c r="B257" s="1" t="s">
        <v>91</v>
      </c>
      <c r="C257">
        <v>60</v>
      </c>
      <c r="D257" s="2">
        <v>70</v>
      </c>
      <c r="E257" s="2">
        <f t="shared" si="3"/>
        <v>4200</v>
      </c>
      <c r="F257" t="s">
        <v>787</v>
      </c>
      <c r="G257">
        <v>2022</v>
      </c>
      <c r="H257" t="s">
        <v>789</v>
      </c>
    </row>
    <row r="258" spans="1:8" x14ac:dyDescent="0.25">
      <c r="A258" s="1" t="s">
        <v>136</v>
      </c>
      <c r="B258" s="1" t="s">
        <v>137</v>
      </c>
      <c r="C258">
        <v>60</v>
      </c>
      <c r="D258" s="2">
        <v>20</v>
      </c>
      <c r="E258" s="2">
        <f t="shared" si="3"/>
        <v>1200</v>
      </c>
      <c r="F258" t="s">
        <v>787</v>
      </c>
      <c r="G258">
        <v>2022</v>
      </c>
      <c r="H258" t="s">
        <v>789</v>
      </c>
    </row>
    <row r="259" spans="1:8" x14ac:dyDescent="0.25">
      <c r="A259" s="1" t="s">
        <v>111</v>
      </c>
      <c r="B259" s="1" t="s">
        <v>5</v>
      </c>
      <c r="C259">
        <v>60</v>
      </c>
      <c r="D259" s="2">
        <v>21</v>
      </c>
      <c r="E259" s="2">
        <f t="shared" ref="E259:E322" si="4">C259*D259</f>
        <v>1260</v>
      </c>
      <c r="F259" t="s">
        <v>787</v>
      </c>
      <c r="G259">
        <v>2022</v>
      </c>
      <c r="H259" t="s">
        <v>789</v>
      </c>
    </row>
    <row r="260" spans="1:8" x14ac:dyDescent="0.25">
      <c r="A260" s="1" t="s">
        <v>284</v>
      </c>
      <c r="B260" s="1" t="s">
        <v>134</v>
      </c>
      <c r="C260">
        <v>60</v>
      </c>
      <c r="D260" s="2">
        <v>43</v>
      </c>
      <c r="E260" s="2">
        <f t="shared" si="4"/>
        <v>2580</v>
      </c>
      <c r="F260" t="s">
        <v>787</v>
      </c>
      <c r="G260">
        <v>2022</v>
      </c>
      <c r="H260" t="s">
        <v>789</v>
      </c>
    </row>
    <row r="261" spans="1:8" x14ac:dyDescent="0.25">
      <c r="A261" s="1" t="s">
        <v>678</v>
      </c>
      <c r="B261" s="1" t="s">
        <v>234</v>
      </c>
      <c r="C261">
        <v>60</v>
      </c>
      <c r="D261" s="2">
        <v>2</v>
      </c>
      <c r="E261" s="2">
        <f t="shared" si="4"/>
        <v>120</v>
      </c>
      <c r="F261" t="s">
        <v>787</v>
      </c>
      <c r="G261">
        <v>2022</v>
      </c>
      <c r="H261" t="s">
        <v>789</v>
      </c>
    </row>
    <row r="262" spans="1:8" x14ac:dyDescent="0.25">
      <c r="A262" s="1" t="s">
        <v>768</v>
      </c>
      <c r="B262" s="1" t="s">
        <v>769</v>
      </c>
      <c r="C262">
        <v>60</v>
      </c>
      <c r="D262" s="2">
        <v>1</v>
      </c>
      <c r="E262" s="2">
        <f t="shared" si="4"/>
        <v>60</v>
      </c>
      <c r="F262" t="s">
        <v>787</v>
      </c>
      <c r="G262">
        <v>2022</v>
      </c>
      <c r="H262" t="s">
        <v>789</v>
      </c>
    </row>
    <row r="263" spans="1:8" x14ac:dyDescent="0.25">
      <c r="A263" s="1" t="s">
        <v>669</v>
      </c>
      <c r="B263" s="1" t="s">
        <v>484</v>
      </c>
      <c r="C263">
        <v>60</v>
      </c>
      <c r="D263" s="2">
        <v>4</v>
      </c>
      <c r="E263" s="2">
        <f t="shared" si="4"/>
        <v>240</v>
      </c>
      <c r="F263" t="s">
        <v>787</v>
      </c>
      <c r="G263">
        <v>2022</v>
      </c>
      <c r="H263" t="s">
        <v>789</v>
      </c>
    </row>
    <row r="264" spans="1:8" x14ac:dyDescent="0.25">
      <c r="A264" s="1" t="s">
        <v>178</v>
      </c>
      <c r="B264" s="1" t="s">
        <v>179</v>
      </c>
      <c r="C264">
        <v>60</v>
      </c>
      <c r="D264" s="2">
        <v>125</v>
      </c>
      <c r="E264" s="2">
        <f t="shared" si="4"/>
        <v>7500</v>
      </c>
      <c r="F264" t="s">
        <v>787</v>
      </c>
      <c r="G264">
        <v>2022</v>
      </c>
      <c r="H264" t="s">
        <v>789</v>
      </c>
    </row>
    <row r="265" spans="1:8" x14ac:dyDescent="0.25">
      <c r="A265" s="1" t="s">
        <v>416</v>
      </c>
      <c r="B265" s="1" t="s">
        <v>46</v>
      </c>
      <c r="C265">
        <v>60</v>
      </c>
      <c r="D265" s="2">
        <v>13</v>
      </c>
      <c r="E265" s="2">
        <f t="shared" si="4"/>
        <v>780</v>
      </c>
      <c r="F265" t="s">
        <v>787</v>
      </c>
      <c r="G265">
        <v>2022</v>
      </c>
      <c r="H265" t="s">
        <v>789</v>
      </c>
    </row>
    <row r="266" spans="1:8" x14ac:dyDescent="0.25">
      <c r="A266" s="1" t="s">
        <v>525</v>
      </c>
      <c r="B266" s="1" t="s">
        <v>526</v>
      </c>
      <c r="C266">
        <v>60</v>
      </c>
      <c r="D266" s="2">
        <v>55</v>
      </c>
      <c r="E266" s="2">
        <f t="shared" si="4"/>
        <v>3300</v>
      </c>
      <c r="F266" t="s">
        <v>787</v>
      </c>
      <c r="G266">
        <v>2022</v>
      </c>
      <c r="H266" t="s">
        <v>789</v>
      </c>
    </row>
    <row r="267" spans="1:8" x14ac:dyDescent="0.25">
      <c r="A267" s="1" t="s">
        <v>581</v>
      </c>
      <c r="B267" s="1" t="s">
        <v>5</v>
      </c>
      <c r="C267">
        <v>60</v>
      </c>
      <c r="D267" s="2">
        <v>42</v>
      </c>
      <c r="E267" s="2">
        <f t="shared" si="4"/>
        <v>2520</v>
      </c>
      <c r="F267" t="s">
        <v>787</v>
      </c>
      <c r="G267">
        <v>2022</v>
      </c>
      <c r="H267" t="s">
        <v>789</v>
      </c>
    </row>
    <row r="268" spans="1:8" x14ac:dyDescent="0.25">
      <c r="A268" s="1" t="s">
        <v>588</v>
      </c>
      <c r="B268" s="1" t="s">
        <v>6</v>
      </c>
      <c r="C268">
        <v>60</v>
      </c>
      <c r="D268" s="2">
        <v>1</v>
      </c>
      <c r="E268" s="2">
        <f t="shared" si="4"/>
        <v>60</v>
      </c>
      <c r="F268" t="s">
        <v>787</v>
      </c>
      <c r="G268">
        <v>2022</v>
      </c>
      <c r="H268" t="s">
        <v>789</v>
      </c>
    </row>
    <row r="269" spans="1:8" x14ac:dyDescent="0.25">
      <c r="A269" s="1" t="s">
        <v>36</v>
      </c>
      <c r="B269" s="1" t="s">
        <v>37</v>
      </c>
      <c r="C269">
        <v>60</v>
      </c>
      <c r="D269" s="2">
        <v>2</v>
      </c>
      <c r="E269" s="2">
        <f t="shared" si="4"/>
        <v>120</v>
      </c>
      <c r="F269" t="s">
        <v>787</v>
      </c>
      <c r="G269">
        <v>2022</v>
      </c>
      <c r="H269" t="s">
        <v>789</v>
      </c>
    </row>
    <row r="270" spans="1:8" x14ac:dyDescent="0.25">
      <c r="A270" s="1" t="s">
        <v>765</v>
      </c>
      <c r="B270" s="1" t="s">
        <v>481</v>
      </c>
      <c r="C270">
        <v>60</v>
      </c>
      <c r="D270" s="2">
        <v>1</v>
      </c>
      <c r="E270" s="2">
        <f t="shared" si="4"/>
        <v>60</v>
      </c>
      <c r="F270" t="s">
        <v>787</v>
      </c>
      <c r="G270">
        <v>2022</v>
      </c>
      <c r="H270" t="s">
        <v>789</v>
      </c>
    </row>
    <row r="271" spans="1:8" x14ac:dyDescent="0.25">
      <c r="A271" s="1" t="s">
        <v>96</v>
      </c>
      <c r="B271" s="1" t="s">
        <v>85</v>
      </c>
      <c r="C271">
        <v>60</v>
      </c>
      <c r="D271" s="2">
        <v>5</v>
      </c>
      <c r="E271" s="2">
        <f t="shared" si="4"/>
        <v>300</v>
      </c>
      <c r="F271" t="s">
        <v>787</v>
      </c>
      <c r="G271">
        <v>2022</v>
      </c>
      <c r="H271" t="s">
        <v>789</v>
      </c>
    </row>
    <row r="272" spans="1:8" x14ac:dyDescent="0.25">
      <c r="A272" s="1" t="s">
        <v>424</v>
      </c>
      <c r="B272" s="1" t="s">
        <v>350</v>
      </c>
      <c r="C272">
        <v>60</v>
      </c>
      <c r="D272" s="2">
        <v>55</v>
      </c>
      <c r="E272" s="2">
        <f t="shared" si="4"/>
        <v>3300</v>
      </c>
      <c r="F272" t="s">
        <v>787</v>
      </c>
      <c r="G272">
        <v>2022</v>
      </c>
      <c r="H272" t="s">
        <v>789</v>
      </c>
    </row>
    <row r="273" spans="1:8" x14ac:dyDescent="0.25">
      <c r="A273" s="1" t="s">
        <v>507</v>
      </c>
      <c r="B273" s="1" t="s">
        <v>508</v>
      </c>
      <c r="C273">
        <v>60</v>
      </c>
      <c r="D273" s="2">
        <v>17</v>
      </c>
      <c r="E273" s="2">
        <f t="shared" si="4"/>
        <v>1020</v>
      </c>
      <c r="F273" t="s">
        <v>787</v>
      </c>
      <c r="G273">
        <v>2022</v>
      </c>
      <c r="H273" t="s">
        <v>789</v>
      </c>
    </row>
    <row r="274" spans="1:8" x14ac:dyDescent="0.25">
      <c r="A274" s="1" t="s">
        <v>737</v>
      </c>
      <c r="B274" s="1" t="s">
        <v>55</v>
      </c>
      <c r="C274">
        <v>60</v>
      </c>
      <c r="D274" s="2">
        <v>2</v>
      </c>
      <c r="E274" s="2">
        <f t="shared" si="4"/>
        <v>120</v>
      </c>
      <c r="F274" t="s">
        <v>787</v>
      </c>
      <c r="G274">
        <v>2022</v>
      </c>
      <c r="H274" t="s">
        <v>789</v>
      </c>
    </row>
    <row r="275" spans="1:8" x14ac:dyDescent="0.25">
      <c r="A275" s="1" t="s">
        <v>402</v>
      </c>
      <c r="B275" s="1" t="s">
        <v>403</v>
      </c>
      <c r="C275">
        <v>60</v>
      </c>
      <c r="D275" s="2">
        <v>296</v>
      </c>
      <c r="E275" s="2">
        <f t="shared" si="4"/>
        <v>17760</v>
      </c>
      <c r="F275" t="s">
        <v>787</v>
      </c>
      <c r="G275">
        <v>2022</v>
      </c>
      <c r="H275" t="s">
        <v>789</v>
      </c>
    </row>
    <row r="276" spans="1:8" x14ac:dyDescent="0.25">
      <c r="A276" s="1" t="s">
        <v>487</v>
      </c>
      <c r="B276" s="1" t="s">
        <v>488</v>
      </c>
      <c r="C276">
        <v>60</v>
      </c>
      <c r="D276" s="2">
        <v>4</v>
      </c>
      <c r="E276" s="2">
        <f t="shared" si="4"/>
        <v>240</v>
      </c>
      <c r="F276" t="s">
        <v>787</v>
      </c>
      <c r="G276">
        <v>2022</v>
      </c>
      <c r="H276" t="s">
        <v>789</v>
      </c>
    </row>
    <row r="277" spans="1:8" x14ac:dyDescent="0.25">
      <c r="A277" s="1" t="s">
        <v>718</v>
      </c>
      <c r="B277" s="1" t="s">
        <v>719</v>
      </c>
      <c r="C277">
        <v>60</v>
      </c>
      <c r="D277" s="2">
        <v>4</v>
      </c>
      <c r="E277" s="2">
        <f t="shared" si="4"/>
        <v>240</v>
      </c>
      <c r="F277" t="s">
        <v>787</v>
      </c>
      <c r="G277">
        <v>2022</v>
      </c>
      <c r="H277" t="s">
        <v>789</v>
      </c>
    </row>
    <row r="278" spans="1:8" x14ac:dyDescent="0.25">
      <c r="A278" s="1" t="s">
        <v>742</v>
      </c>
      <c r="B278" s="1" t="s">
        <v>743</v>
      </c>
      <c r="C278">
        <v>60</v>
      </c>
      <c r="D278" s="2">
        <v>1</v>
      </c>
      <c r="E278" s="2">
        <f t="shared" si="4"/>
        <v>60</v>
      </c>
      <c r="F278" t="s">
        <v>787</v>
      </c>
      <c r="G278">
        <v>2022</v>
      </c>
      <c r="H278" t="s">
        <v>789</v>
      </c>
    </row>
    <row r="279" spans="1:8" x14ac:dyDescent="0.25">
      <c r="A279" s="1" t="s">
        <v>641</v>
      </c>
      <c r="B279" s="1" t="s">
        <v>642</v>
      </c>
      <c r="C279">
        <v>60</v>
      </c>
      <c r="D279" s="2">
        <v>1</v>
      </c>
      <c r="E279" s="2">
        <f t="shared" si="4"/>
        <v>60</v>
      </c>
      <c r="F279" t="s">
        <v>787</v>
      </c>
      <c r="G279">
        <v>2022</v>
      </c>
      <c r="H279" t="s">
        <v>789</v>
      </c>
    </row>
    <row r="280" spans="1:8" x14ac:dyDescent="0.25">
      <c r="A280" s="1" t="s">
        <v>329</v>
      </c>
      <c r="B280" s="1" t="s">
        <v>330</v>
      </c>
      <c r="C280">
        <v>60</v>
      </c>
      <c r="D280" s="2">
        <v>370</v>
      </c>
      <c r="E280" s="2">
        <f t="shared" si="4"/>
        <v>22200</v>
      </c>
      <c r="F280" t="s">
        <v>787</v>
      </c>
      <c r="G280">
        <v>2022</v>
      </c>
      <c r="H280" t="s">
        <v>789</v>
      </c>
    </row>
    <row r="281" spans="1:8" x14ac:dyDescent="0.25">
      <c r="A281" s="1" t="s">
        <v>334</v>
      </c>
      <c r="B281" s="1" t="s">
        <v>102</v>
      </c>
      <c r="C281">
        <v>60</v>
      </c>
      <c r="D281" s="2">
        <v>24</v>
      </c>
      <c r="E281" s="2">
        <f t="shared" si="4"/>
        <v>1440</v>
      </c>
      <c r="F281" t="s">
        <v>787</v>
      </c>
      <c r="G281">
        <v>2022</v>
      </c>
      <c r="H281" t="s">
        <v>789</v>
      </c>
    </row>
    <row r="282" spans="1:8" x14ac:dyDescent="0.25">
      <c r="A282" s="1" t="s">
        <v>560</v>
      </c>
      <c r="B282" s="1" t="s">
        <v>561</v>
      </c>
      <c r="C282">
        <v>60</v>
      </c>
      <c r="D282" s="2">
        <v>4</v>
      </c>
      <c r="E282" s="2">
        <f t="shared" si="4"/>
        <v>240</v>
      </c>
      <c r="F282" t="s">
        <v>787</v>
      </c>
      <c r="G282">
        <v>2022</v>
      </c>
      <c r="H282" t="s">
        <v>789</v>
      </c>
    </row>
    <row r="283" spans="1:8" x14ac:dyDescent="0.25">
      <c r="A283" s="1" t="s">
        <v>419</v>
      </c>
      <c r="B283" s="1" t="s">
        <v>420</v>
      </c>
      <c r="C283">
        <v>60</v>
      </c>
      <c r="D283" s="2">
        <v>1</v>
      </c>
      <c r="E283" s="2">
        <f t="shared" si="4"/>
        <v>60</v>
      </c>
      <c r="F283" t="s">
        <v>787</v>
      </c>
      <c r="G283">
        <v>2022</v>
      </c>
      <c r="H283" t="s">
        <v>789</v>
      </c>
    </row>
    <row r="284" spans="1:8" x14ac:dyDescent="0.25">
      <c r="A284" s="1" t="s">
        <v>340</v>
      </c>
      <c r="B284" s="1" t="s">
        <v>19</v>
      </c>
      <c r="C284">
        <v>60</v>
      </c>
      <c r="D284" s="2">
        <v>112</v>
      </c>
      <c r="E284" s="2">
        <f t="shared" si="4"/>
        <v>6720</v>
      </c>
      <c r="F284" t="s">
        <v>787</v>
      </c>
      <c r="G284">
        <v>2022</v>
      </c>
      <c r="H284" t="s">
        <v>789</v>
      </c>
    </row>
    <row r="285" spans="1:8" x14ac:dyDescent="0.25">
      <c r="A285" s="1" t="s">
        <v>649</v>
      </c>
      <c r="B285" s="1" t="s">
        <v>633</v>
      </c>
      <c r="C285">
        <v>60</v>
      </c>
      <c r="D285" s="2">
        <v>8</v>
      </c>
      <c r="E285" s="2">
        <f t="shared" si="4"/>
        <v>480</v>
      </c>
      <c r="F285" t="s">
        <v>787</v>
      </c>
      <c r="G285">
        <v>2022</v>
      </c>
      <c r="H285" t="s">
        <v>789</v>
      </c>
    </row>
    <row r="286" spans="1:8" x14ac:dyDescent="0.25">
      <c r="A286" s="1" t="s">
        <v>564</v>
      </c>
      <c r="B286" s="1" t="s">
        <v>565</v>
      </c>
      <c r="C286">
        <v>60</v>
      </c>
      <c r="D286" s="2">
        <v>3</v>
      </c>
      <c r="E286" s="2">
        <f t="shared" si="4"/>
        <v>180</v>
      </c>
      <c r="F286" t="s">
        <v>787</v>
      </c>
      <c r="G286">
        <v>2022</v>
      </c>
      <c r="H286" t="s">
        <v>789</v>
      </c>
    </row>
    <row r="287" spans="1:8" x14ac:dyDescent="0.25">
      <c r="A287" s="1" t="s">
        <v>628</v>
      </c>
      <c r="B287" s="1" t="s">
        <v>17</v>
      </c>
      <c r="C287">
        <v>60</v>
      </c>
      <c r="D287" s="2">
        <v>1</v>
      </c>
      <c r="E287" s="2">
        <f t="shared" si="4"/>
        <v>60</v>
      </c>
      <c r="F287" t="s">
        <v>787</v>
      </c>
      <c r="G287">
        <v>2022</v>
      </c>
      <c r="H287" t="s">
        <v>789</v>
      </c>
    </row>
    <row r="288" spans="1:8" x14ac:dyDescent="0.25">
      <c r="A288" s="1" t="s">
        <v>600</v>
      </c>
      <c r="B288" s="1" t="s">
        <v>74</v>
      </c>
      <c r="C288">
        <v>60</v>
      </c>
      <c r="D288" s="2">
        <v>15</v>
      </c>
      <c r="E288" s="2">
        <f t="shared" si="4"/>
        <v>900</v>
      </c>
      <c r="F288" t="s">
        <v>787</v>
      </c>
      <c r="G288">
        <v>2022</v>
      </c>
      <c r="H288" t="s">
        <v>789</v>
      </c>
    </row>
    <row r="289" spans="1:8" x14ac:dyDescent="0.25">
      <c r="A289" s="1" t="s">
        <v>503</v>
      </c>
      <c r="B289" s="1" t="s">
        <v>31</v>
      </c>
      <c r="C289">
        <v>60</v>
      </c>
      <c r="D289" s="2">
        <v>24</v>
      </c>
      <c r="E289" s="2">
        <f t="shared" si="4"/>
        <v>1440</v>
      </c>
      <c r="F289" t="s">
        <v>787</v>
      </c>
      <c r="G289">
        <v>2022</v>
      </c>
      <c r="H289" t="s">
        <v>789</v>
      </c>
    </row>
    <row r="290" spans="1:8" x14ac:dyDescent="0.25">
      <c r="A290" s="1" t="s">
        <v>414</v>
      </c>
      <c r="B290" s="1" t="s">
        <v>31</v>
      </c>
      <c r="C290">
        <v>60</v>
      </c>
      <c r="D290" s="2">
        <v>6</v>
      </c>
      <c r="E290" s="2">
        <f t="shared" si="4"/>
        <v>360</v>
      </c>
      <c r="F290" t="s">
        <v>787</v>
      </c>
      <c r="G290">
        <v>2022</v>
      </c>
      <c r="H290" t="s">
        <v>789</v>
      </c>
    </row>
    <row r="291" spans="1:8" x14ac:dyDescent="0.25">
      <c r="A291" s="1" t="s">
        <v>428</v>
      </c>
      <c r="B291" s="1" t="s">
        <v>132</v>
      </c>
      <c r="C291">
        <v>60</v>
      </c>
      <c r="D291" s="2">
        <v>13</v>
      </c>
      <c r="E291" s="2">
        <f t="shared" si="4"/>
        <v>780</v>
      </c>
      <c r="F291" t="s">
        <v>787</v>
      </c>
      <c r="G291">
        <v>2022</v>
      </c>
      <c r="H291" t="s">
        <v>789</v>
      </c>
    </row>
    <row r="292" spans="1:8" x14ac:dyDescent="0.25">
      <c r="A292" s="1" t="s">
        <v>250</v>
      </c>
      <c r="B292" s="1" t="s">
        <v>49</v>
      </c>
      <c r="C292">
        <v>60</v>
      </c>
      <c r="D292" s="2">
        <v>1430</v>
      </c>
      <c r="E292" s="2">
        <f t="shared" si="4"/>
        <v>85800</v>
      </c>
      <c r="F292" t="s">
        <v>787</v>
      </c>
      <c r="G292">
        <v>2022</v>
      </c>
      <c r="H292" t="s">
        <v>789</v>
      </c>
    </row>
    <row r="293" spans="1:8" x14ac:dyDescent="0.25">
      <c r="A293" s="1" t="s">
        <v>185</v>
      </c>
      <c r="B293" s="1" t="s">
        <v>186</v>
      </c>
      <c r="C293">
        <v>60</v>
      </c>
      <c r="D293" s="2">
        <v>21</v>
      </c>
      <c r="E293" s="2">
        <f t="shared" si="4"/>
        <v>1260</v>
      </c>
      <c r="F293" t="s">
        <v>787</v>
      </c>
      <c r="G293">
        <v>2022</v>
      </c>
      <c r="H293" t="s">
        <v>789</v>
      </c>
    </row>
    <row r="294" spans="1:8" x14ac:dyDescent="0.25">
      <c r="A294" s="1" t="s">
        <v>255</v>
      </c>
      <c r="B294" s="1" t="s">
        <v>256</v>
      </c>
      <c r="C294">
        <v>60</v>
      </c>
      <c r="D294" s="2">
        <v>347</v>
      </c>
      <c r="E294" s="2">
        <f t="shared" si="4"/>
        <v>20820</v>
      </c>
      <c r="F294" t="s">
        <v>787</v>
      </c>
      <c r="G294">
        <v>2022</v>
      </c>
      <c r="H294" t="s">
        <v>789</v>
      </c>
    </row>
    <row r="295" spans="1:8" x14ac:dyDescent="0.25">
      <c r="A295" s="1" t="s">
        <v>661</v>
      </c>
      <c r="B295" s="1" t="s">
        <v>589</v>
      </c>
      <c r="C295">
        <v>60</v>
      </c>
      <c r="D295" s="2">
        <v>4</v>
      </c>
      <c r="E295" s="2">
        <f t="shared" si="4"/>
        <v>240</v>
      </c>
      <c r="F295" t="s">
        <v>787</v>
      </c>
      <c r="G295">
        <v>2022</v>
      </c>
      <c r="H295" t="s">
        <v>789</v>
      </c>
    </row>
    <row r="296" spans="1:8" x14ac:dyDescent="0.25">
      <c r="A296" s="1" t="s">
        <v>76</v>
      </c>
      <c r="B296" s="1" t="s">
        <v>77</v>
      </c>
      <c r="C296">
        <v>60</v>
      </c>
      <c r="D296" s="2">
        <v>75</v>
      </c>
      <c r="E296" s="2">
        <f t="shared" si="4"/>
        <v>4500</v>
      </c>
      <c r="F296" t="s">
        <v>787</v>
      </c>
      <c r="G296">
        <v>2022</v>
      </c>
      <c r="H296" t="s">
        <v>789</v>
      </c>
    </row>
    <row r="297" spans="1:8" x14ac:dyDescent="0.25">
      <c r="A297" s="1" t="s">
        <v>351</v>
      </c>
      <c r="B297" s="1" t="s">
        <v>62</v>
      </c>
      <c r="C297">
        <v>60</v>
      </c>
      <c r="D297" s="2">
        <v>19</v>
      </c>
      <c r="E297" s="2">
        <f t="shared" si="4"/>
        <v>1140</v>
      </c>
      <c r="F297" t="s">
        <v>787</v>
      </c>
      <c r="G297">
        <v>2022</v>
      </c>
      <c r="H297" t="s">
        <v>789</v>
      </c>
    </row>
    <row r="298" spans="1:8" x14ac:dyDescent="0.25">
      <c r="A298" s="1" t="s">
        <v>472</v>
      </c>
      <c r="B298" s="1" t="s">
        <v>473</v>
      </c>
      <c r="C298">
        <v>60</v>
      </c>
      <c r="D298" s="2">
        <v>19</v>
      </c>
      <c r="E298" s="2">
        <f t="shared" si="4"/>
        <v>1140</v>
      </c>
      <c r="F298" t="s">
        <v>787</v>
      </c>
      <c r="G298">
        <v>2022</v>
      </c>
      <c r="H298" t="s">
        <v>789</v>
      </c>
    </row>
    <row r="299" spans="1:8" x14ac:dyDescent="0.25">
      <c r="A299" s="1" t="s">
        <v>587</v>
      </c>
      <c r="B299" s="1" t="s">
        <v>121</v>
      </c>
      <c r="C299">
        <v>60</v>
      </c>
      <c r="D299" s="2">
        <v>2</v>
      </c>
      <c r="E299" s="2">
        <f t="shared" si="4"/>
        <v>120</v>
      </c>
      <c r="F299" t="s">
        <v>787</v>
      </c>
      <c r="G299">
        <v>2022</v>
      </c>
      <c r="H299" t="s">
        <v>789</v>
      </c>
    </row>
    <row r="300" spans="1:8" x14ac:dyDescent="0.25">
      <c r="A300" s="1" t="s">
        <v>673</v>
      </c>
      <c r="B300" s="1" t="s">
        <v>674</v>
      </c>
      <c r="C300">
        <v>60</v>
      </c>
      <c r="D300" s="2">
        <v>4</v>
      </c>
      <c r="E300" s="2">
        <f t="shared" si="4"/>
        <v>240</v>
      </c>
      <c r="F300" t="s">
        <v>787</v>
      </c>
      <c r="G300">
        <v>2022</v>
      </c>
      <c r="H300" t="s">
        <v>789</v>
      </c>
    </row>
    <row r="301" spans="1:8" x14ac:dyDescent="0.25">
      <c r="A301" s="1" t="s">
        <v>218</v>
      </c>
      <c r="B301" s="1" t="s">
        <v>26</v>
      </c>
      <c r="C301">
        <v>60</v>
      </c>
      <c r="D301" s="2">
        <v>33</v>
      </c>
      <c r="E301" s="2">
        <f t="shared" si="4"/>
        <v>1980</v>
      </c>
      <c r="F301" t="s">
        <v>787</v>
      </c>
      <c r="G301">
        <v>2022</v>
      </c>
      <c r="H301" t="s">
        <v>789</v>
      </c>
    </row>
    <row r="302" spans="1:8" x14ac:dyDescent="0.25">
      <c r="A302" s="1" t="s">
        <v>690</v>
      </c>
      <c r="B302" s="1" t="s">
        <v>26</v>
      </c>
      <c r="C302">
        <v>60</v>
      </c>
      <c r="D302" s="2">
        <v>1</v>
      </c>
      <c r="E302" s="2">
        <f t="shared" si="4"/>
        <v>60</v>
      </c>
      <c r="F302" t="s">
        <v>787</v>
      </c>
      <c r="G302">
        <v>2022</v>
      </c>
      <c r="H302" t="s">
        <v>789</v>
      </c>
    </row>
    <row r="303" spans="1:8" x14ac:dyDescent="0.25">
      <c r="A303" s="1" t="s">
        <v>400</v>
      </c>
      <c r="B303" s="1" t="s">
        <v>26</v>
      </c>
      <c r="C303">
        <v>60</v>
      </c>
      <c r="D303" s="2">
        <v>2</v>
      </c>
      <c r="E303" s="2">
        <f t="shared" si="4"/>
        <v>120</v>
      </c>
      <c r="F303" t="s">
        <v>787</v>
      </c>
      <c r="G303">
        <v>2022</v>
      </c>
      <c r="H303" t="s">
        <v>789</v>
      </c>
    </row>
    <row r="304" spans="1:8" x14ac:dyDescent="0.25">
      <c r="A304" s="1" t="s">
        <v>748</v>
      </c>
      <c r="B304" s="1" t="s">
        <v>749</v>
      </c>
      <c r="C304">
        <v>60</v>
      </c>
      <c r="D304" s="2">
        <v>1</v>
      </c>
      <c r="E304" s="2">
        <f t="shared" si="4"/>
        <v>60</v>
      </c>
      <c r="F304" t="s">
        <v>787</v>
      </c>
      <c r="G304">
        <v>2022</v>
      </c>
      <c r="H304" t="s">
        <v>789</v>
      </c>
    </row>
    <row r="305" spans="1:8" x14ac:dyDescent="0.25">
      <c r="A305" s="1" t="s">
        <v>634</v>
      </c>
      <c r="B305" s="1" t="s">
        <v>559</v>
      </c>
      <c r="C305">
        <v>60</v>
      </c>
      <c r="D305" s="2">
        <v>7</v>
      </c>
      <c r="E305" s="2">
        <f t="shared" si="4"/>
        <v>420</v>
      </c>
      <c r="F305" t="s">
        <v>787</v>
      </c>
      <c r="G305">
        <v>2022</v>
      </c>
      <c r="H305" t="s">
        <v>789</v>
      </c>
    </row>
    <row r="306" spans="1:8" x14ac:dyDescent="0.25">
      <c r="A306" s="1" t="s">
        <v>527</v>
      </c>
      <c r="B306" s="1" t="s">
        <v>254</v>
      </c>
      <c r="C306">
        <v>60</v>
      </c>
      <c r="D306" s="2">
        <v>112</v>
      </c>
      <c r="E306" s="2">
        <f t="shared" si="4"/>
        <v>6720</v>
      </c>
      <c r="F306" t="s">
        <v>787</v>
      </c>
      <c r="G306">
        <v>2022</v>
      </c>
      <c r="H306" t="s">
        <v>789</v>
      </c>
    </row>
    <row r="307" spans="1:8" x14ac:dyDescent="0.25">
      <c r="A307" s="1" t="s">
        <v>772</v>
      </c>
      <c r="B307" s="1" t="s">
        <v>84</v>
      </c>
      <c r="C307">
        <v>60</v>
      </c>
      <c r="D307" s="2">
        <v>1</v>
      </c>
      <c r="E307" s="2">
        <f t="shared" si="4"/>
        <v>60</v>
      </c>
      <c r="F307" t="s">
        <v>787</v>
      </c>
      <c r="G307">
        <v>2022</v>
      </c>
      <c r="H307" t="s">
        <v>789</v>
      </c>
    </row>
    <row r="308" spans="1:8" x14ac:dyDescent="0.25">
      <c r="A308" s="1" t="s">
        <v>343</v>
      </c>
      <c r="B308" s="1" t="s">
        <v>344</v>
      </c>
      <c r="C308">
        <v>60</v>
      </c>
      <c r="D308" s="2">
        <v>227</v>
      </c>
      <c r="E308" s="2">
        <f t="shared" si="4"/>
        <v>13620</v>
      </c>
      <c r="F308" t="s">
        <v>787</v>
      </c>
      <c r="G308">
        <v>2022</v>
      </c>
      <c r="H308" t="s">
        <v>789</v>
      </c>
    </row>
    <row r="309" spans="1:8" x14ac:dyDescent="0.25">
      <c r="A309" s="1" t="s">
        <v>676</v>
      </c>
      <c r="B309" s="1" t="s">
        <v>677</v>
      </c>
      <c r="C309">
        <v>60</v>
      </c>
      <c r="D309" s="2">
        <v>2</v>
      </c>
      <c r="E309" s="2">
        <f t="shared" si="4"/>
        <v>120</v>
      </c>
      <c r="F309" t="s">
        <v>787</v>
      </c>
      <c r="G309">
        <v>2022</v>
      </c>
      <c r="H309" t="s">
        <v>789</v>
      </c>
    </row>
    <row r="310" spans="1:8" x14ac:dyDescent="0.25">
      <c r="A310" s="1" t="s">
        <v>418</v>
      </c>
      <c r="B310" s="1" t="s">
        <v>74</v>
      </c>
      <c r="C310">
        <v>60</v>
      </c>
      <c r="D310" s="2">
        <v>35</v>
      </c>
      <c r="E310" s="2">
        <f t="shared" si="4"/>
        <v>2100</v>
      </c>
      <c r="F310" t="s">
        <v>787</v>
      </c>
      <c r="G310">
        <v>2022</v>
      </c>
      <c r="H310" t="s">
        <v>789</v>
      </c>
    </row>
    <row r="311" spans="1:8" x14ac:dyDescent="0.25">
      <c r="A311" s="1" t="s">
        <v>398</v>
      </c>
      <c r="B311" s="1" t="s">
        <v>399</v>
      </c>
      <c r="C311">
        <v>60</v>
      </c>
      <c r="D311" s="2">
        <v>17</v>
      </c>
      <c r="E311" s="2">
        <f t="shared" si="4"/>
        <v>1020</v>
      </c>
      <c r="F311" t="s">
        <v>787</v>
      </c>
      <c r="G311">
        <v>2022</v>
      </c>
      <c r="H311" t="s">
        <v>789</v>
      </c>
    </row>
    <row r="312" spans="1:8" x14ac:dyDescent="0.25">
      <c r="A312" s="1" t="s">
        <v>637</v>
      </c>
      <c r="B312" s="1" t="s">
        <v>638</v>
      </c>
      <c r="C312">
        <v>60</v>
      </c>
      <c r="D312" s="2">
        <v>5</v>
      </c>
      <c r="E312" s="2">
        <f t="shared" si="4"/>
        <v>300</v>
      </c>
      <c r="F312" t="s">
        <v>787</v>
      </c>
      <c r="G312">
        <v>2022</v>
      </c>
      <c r="H312" t="s">
        <v>789</v>
      </c>
    </row>
    <row r="313" spans="1:8" x14ac:dyDescent="0.25">
      <c r="A313" s="1" t="s">
        <v>775</v>
      </c>
      <c r="B313" s="1" t="s">
        <v>776</v>
      </c>
      <c r="C313">
        <v>60</v>
      </c>
      <c r="D313" s="2">
        <v>1</v>
      </c>
      <c r="E313" s="2">
        <f t="shared" si="4"/>
        <v>60</v>
      </c>
      <c r="F313" t="s">
        <v>787</v>
      </c>
      <c r="G313">
        <v>2022</v>
      </c>
      <c r="H313" t="s">
        <v>789</v>
      </c>
    </row>
    <row r="314" spans="1:8" x14ac:dyDescent="0.25">
      <c r="A314" s="1" t="s">
        <v>401</v>
      </c>
      <c r="B314" s="1" t="s">
        <v>17</v>
      </c>
      <c r="C314">
        <v>60</v>
      </c>
      <c r="D314" s="2">
        <v>22</v>
      </c>
      <c r="E314" s="2">
        <f t="shared" si="4"/>
        <v>1320</v>
      </c>
      <c r="F314" t="s">
        <v>787</v>
      </c>
      <c r="G314">
        <v>2022</v>
      </c>
      <c r="H314" t="s">
        <v>789</v>
      </c>
    </row>
    <row r="315" spans="1:8" x14ac:dyDescent="0.25">
      <c r="A315" s="1" t="s">
        <v>122</v>
      </c>
      <c r="B315" s="1" t="s">
        <v>123</v>
      </c>
      <c r="C315">
        <v>60</v>
      </c>
      <c r="D315" s="2">
        <v>24</v>
      </c>
      <c r="E315" s="2">
        <f t="shared" si="4"/>
        <v>1440</v>
      </c>
      <c r="F315" t="s">
        <v>787</v>
      </c>
      <c r="G315">
        <v>2022</v>
      </c>
      <c r="H315" t="s">
        <v>789</v>
      </c>
    </row>
    <row r="316" spans="1:8" x14ac:dyDescent="0.25">
      <c r="A316" s="1" t="s">
        <v>377</v>
      </c>
      <c r="B316" s="1" t="s">
        <v>378</v>
      </c>
      <c r="C316">
        <v>60</v>
      </c>
      <c r="D316" s="2">
        <v>66</v>
      </c>
      <c r="E316" s="2">
        <f t="shared" si="4"/>
        <v>3960</v>
      </c>
      <c r="F316" t="s">
        <v>787</v>
      </c>
      <c r="G316">
        <v>2022</v>
      </c>
      <c r="H316" t="s">
        <v>789</v>
      </c>
    </row>
    <row r="317" spans="1:8" x14ac:dyDescent="0.25">
      <c r="A317" s="1" t="s">
        <v>216</v>
      </c>
      <c r="B317" s="1" t="s">
        <v>26</v>
      </c>
      <c r="C317">
        <v>60</v>
      </c>
      <c r="D317" s="2">
        <v>117</v>
      </c>
      <c r="E317" s="2">
        <f t="shared" si="4"/>
        <v>7020</v>
      </c>
      <c r="F317" t="s">
        <v>787</v>
      </c>
      <c r="G317">
        <v>2022</v>
      </c>
      <c r="H317" t="s">
        <v>789</v>
      </c>
    </row>
    <row r="318" spans="1:8" x14ac:dyDescent="0.25">
      <c r="A318" s="1" t="s">
        <v>192</v>
      </c>
      <c r="B318" s="1" t="s">
        <v>193</v>
      </c>
      <c r="C318">
        <v>60</v>
      </c>
      <c r="D318" s="2">
        <v>1</v>
      </c>
      <c r="E318" s="2">
        <f t="shared" si="4"/>
        <v>60</v>
      </c>
      <c r="F318" t="s">
        <v>787</v>
      </c>
      <c r="G318">
        <v>2022</v>
      </c>
      <c r="H318" t="s">
        <v>789</v>
      </c>
    </row>
    <row r="319" spans="1:8" x14ac:dyDescent="0.25">
      <c r="A319" s="1" t="s">
        <v>99</v>
      </c>
      <c r="B319" s="1" t="s">
        <v>6</v>
      </c>
      <c r="C319">
        <v>60</v>
      </c>
      <c r="D319" s="2">
        <v>24</v>
      </c>
      <c r="E319" s="2">
        <f t="shared" si="4"/>
        <v>1440</v>
      </c>
      <c r="F319" t="s">
        <v>787</v>
      </c>
      <c r="G319">
        <v>2022</v>
      </c>
      <c r="H319" t="s">
        <v>789</v>
      </c>
    </row>
    <row r="320" spans="1:8" x14ac:dyDescent="0.25">
      <c r="A320" s="1" t="s">
        <v>662</v>
      </c>
      <c r="B320" s="1" t="s">
        <v>663</v>
      </c>
      <c r="C320">
        <v>60</v>
      </c>
      <c r="D320" s="2">
        <v>3</v>
      </c>
      <c r="E320" s="2">
        <f t="shared" si="4"/>
        <v>180</v>
      </c>
      <c r="F320" t="s">
        <v>787</v>
      </c>
      <c r="G320">
        <v>2022</v>
      </c>
      <c r="H320" t="s">
        <v>789</v>
      </c>
    </row>
    <row r="321" spans="1:8" x14ac:dyDescent="0.25">
      <c r="A321" s="1" t="s">
        <v>731</v>
      </c>
      <c r="B321" s="1" t="s">
        <v>732</v>
      </c>
      <c r="C321">
        <v>60</v>
      </c>
      <c r="D321" s="2">
        <v>1</v>
      </c>
      <c r="E321" s="2">
        <f t="shared" si="4"/>
        <v>60</v>
      </c>
      <c r="F321" t="s">
        <v>787</v>
      </c>
      <c r="G321">
        <v>2022</v>
      </c>
      <c r="H321" t="s">
        <v>789</v>
      </c>
    </row>
    <row r="322" spans="1:8" x14ac:dyDescent="0.25">
      <c r="A322" s="1" t="s">
        <v>133</v>
      </c>
      <c r="B322" s="1" t="s">
        <v>134</v>
      </c>
      <c r="C322">
        <v>60</v>
      </c>
      <c r="D322" s="2">
        <v>2</v>
      </c>
      <c r="E322" s="2">
        <f t="shared" si="4"/>
        <v>120</v>
      </c>
      <c r="F322" t="s">
        <v>787</v>
      </c>
      <c r="G322">
        <v>2022</v>
      </c>
      <c r="H322" t="s">
        <v>789</v>
      </c>
    </row>
    <row r="323" spans="1:8" x14ac:dyDescent="0.25">
      <c r="A323" s="1" t="s">
        <v>20</v>
      </c>
      <c r="B323" s="1" t="s">
        <v>21</v>
      </c>
      <c r="C323">
        <v>60</v>
      </c>
      <c r="D323" s="2">
        <v>6</v>
      </c>
      <c r="E323" s="2">
        <f t="shared" ref="E323:E386" si="5">C323*D323</f>
        <v>360</v>
      </c>
      <c r="F323" t="s">
        <v>787</v>
      </c>
      <c r="G323">
        <v>2022</v>
      </c>
      <c r="H323" t="s">
        <v>789</v>
      </c>
    </row>
    <row r="324" spans="1:8" x14ac:dyDescent="0.25">
      <c r="A324" s="1" t="s">
        <v>545</v>
      </c>
      <c r="B324" s="1" t="s">
        <v>546</v>
      </c>
      <c r="C324">
        <v>60</v>
      </c>
      <c r="D324" s="2">
        <v>17</v>
      </c>
      <c r="E324" s="2">
        <f t="shared" si="5"/>
        <v>1020</v>
      </c>
      <c r="F324" t="s">
        <v>787</v>
      </c>
      <c r="G324">
        <v>2022</v>
      </c>
      <c r="H324" t="s">
        <v>789</v>
      </c>
    </row>
    <row r="325" spans="1:8" x14ac:dyDescent="0.25">
      <c r="A325" s="1" t="s">
        <v>352</v>
      </c>
      <c r="B325" s="1" t="s">
        <v>353</v>
      </c>
      <c r="C325">
        <v>60</v>
      </c>
      <c r="D325" s="2">
        <v>3</v>
      </c>
      <c r="E325" s="2">
        <f t="shared" si="5"/>
        <v>180</v>
      </c>
      <c r="F325" t="s">
        <v>787</v>
      </c>
      <c r="G325">
        <v>2022</v>
      </c>
      <c r="H325" t="s">
        <v>789</v>
      </c>
    </row>
    <row r="326" spans="1:8" x14ac:dyDescent="0.25">
      <c r="A326" s="1" t="s">
        <v>354</v>
      </c>
      <c r="B326" s="1" t="s">
        <v>17</v>
      </c>
      <c r="C326">
        <v>60</v>
      </c>
      <c r="D326" s="2">
        <v>13</v>
      </c>
      <c r="E326" s="2">
        <f t="shared" si="5"/>
        <v>780</v>
      </c>
      <c r="F326" t="s">
        <v>787</v>
      </c>
      <c r="G326">
        <v>2022</v>
      </c>
      <c r="H326" t="s">
        <v>789</v>
      </c>
    </row>
    <row r="327" spans="1:8" x14ac:dyDescent="0.25">
      <c r="A327" s="1" t="s">
        <v>71</v>
      </c>
      <c r="B327" s="1" t="s">
        <v>6</v>
      </c>
      <c r="C327">
        <v>60</v>
      </c>
      <c r="D327" s="2">
        <v>34</v>
      </c>
      <c r="E327" s="2">
        <f t="shared" si="5"/>
        <v>2040</v>
      </c>
      <c r="F327" t="s">
        <v>787</v>
      </c>
      <c r="G327">
        <v>2022</v>
      </c>
      <c r="H327" t="s">
        <v>789</v>
      </c>
    </row>
    <row r="328" spans="1:8" x14ac:dyDescent="0.25">
      <c r="A328" s="1" t="s">
        <v>165</v>
      </c>
      <c r="B328" s="1" t="s">
        <v>166</v>
      </c>
      <c r="C328">
        <v>60</v>
      </c>
      <c r="D328" s="2">
        <v>42</v>
      </c>
      <c r="E328" s="2">
        <f t="shared" si="5"/>
        <v>2520</v>
      </c>
      <c r="F328" t="s">
        <v>787</v>
      </c>
      <c r="G328">
        <v>2022</v>
      </c>
      <c r="H328" t="s">
        <v>789</v>
      </c>
    </row>
    <row r="329" spans="1:8" x14ac:dyDescent="0.25">
      <c r="A329" s="1" t="s">
        <v>82</v>
      </c>
      <c r="B329" s="1" t="s">
        <v>5</v>
      </c>
      <c r="C329">
        <v>60</v>
      </c>
      <c r="D329" s="2">
        <v>487</v>
      </c>
      <c r="E329" s="2">
        <f t="shared" si="5"/>
        <v>29220</v>
      </c>
      <c r="F329" t="s">
        <v>787</v>
      </c>
      <c r="G329">
        <v>2022</v>
      </c>
      <c r="H329" t="s">
        <v>789</v>
      </c>
    </row>
    <row r="330" spans="1:8" x14ac:dyDescent="0.25">
      <c r="A330" s="1" t="s">
        <v>140</v>
      </c>
      <c r="B330" s="1" t="s">
        <v>141</v>
      </c>
      <c r="C330">
        <v>60</v>
      </c>
      <c r="D330" s="2">
        <v>200</v>
      </c>
      <c r="E330" s="2">
        <f t="shared" si="5"/>
        <v>12000</v>
      </c>
      <c r="F330" t="s">
        <v>787</v>
      </c>
      <c r="G330">
        <v>2022</v>
      </c>
      <c r="H330" t="s">
        <v>789</v>
      </c>
    </row>
    <row r="331" spans="1:8" x14ac:dyDescent="0.25">
      <c r="A331" s="1" t="s">
        <v>466</v>
      </c>
      <c r="B331" s="1" t="s">
        <v>467</v>
      </c>
      <c r="C331">
        <v>60</v>
      </c>
      <c r="D331" s="2">
        <v>6</v>
      </c>
      <c r="E331" s="2">
        <f t="shared" si="5"/>
        <v>360</v>
      </c>
      <c r="F331" t="s">
        <v>787</v>
      </c>
      <c r="G331">
        <v>2022</v>
      </c>
      <c r="H331" t="s">
        <v>789</v>
      </c>
    </row>
    <row r="332" spans="1:8" x14ac:dyDescent="0.25">
      <c r="A332" s="1" t="s">
        <v>23</v>
      </c>
      <c r="B332" s="1" t="s">
        <v>24</v>
      </c>
      <c r="C332">
        <v>60</v>
      </c>
      <c r="D332" s="2">
        <v>82</v>
      </c>
      <c r="E332" s="2">
        <f t="shared" si="5"/>
        <v>4920</v>
      </c>
      <c r="F332" t="s">
        <v>787</v>
      </c>
      <c r="G332">
        <v>2022</v>
      </c>
      <c r="H332" t="s">
        <v>789</v>
      </c>
    </row>
    <row r="333" spans="1:8" x14ac:dyDescent="0.25">
      <c r="A333" s="1" t="s">
        <v>632</v>
      </c>
      <c r="B333" s="1" t="s">
        <v>211</v>
      </c>
      <c r="C333">
        <v>60</v>
      </c>
      <c r="D333" s="2">
        <v>1</v>
      </c>
      <c r="E333" s="2">
        <f t="shared" si="5"/>
        <v>60</v>
      </c>
      <c r="F333" t="s">
        <v>787</v>
      </c>
      <c r="G333">
        <v>2022</v>
      </c>
      <c r="H333" t="s">
        <v>789</v>
      </c>
    </row>
    <row r="334" spans="1:8" x14ac:dyDescent="0.25">
      <c r="A334" s="1" t="s">
        <v>691</v>
      </c>
      <c r="B334" s="1" t="s">
        <v>141</v>
      </c>
      <c r="C334">
        <v>60</v>
      </c>
      <c r="D334" s="2">
        <v>1</v>
      </c>
      <c r="E334" s="2">
        <f t="shared" si="5"/>
        <v>60</v>
      </c>
      <c r="F334" t="s">
        <v>787</v>
      </c>
      <c r="G334">
        <v>2022</v>
      </c>
      <c r="H334" t="s">
        <v>789</v>
      </c>
    </row>
    <row r="335" spans="1:8" x14ac:dyDescent="0.25">
      <c r="A335" s="1" t="s">
        <v>505</v>
      </c>
      <c r="B335" s="1" t="s">
        <v>506</v>
      </c>
      <c r="C335">
        <v>60</v>
      </c>
      <c r="D335" s="2">
        <v>10</v>
      </c>
      <c r="E335" s="2">
        <f t="shared" si="5"/>
        <v>600</v>
      </c>
      <c r="F335" t="s">
        <v>787</v>
      </c>
      <c r="G335">
        <v>2022</v>
      </c>
      <c r="H335" t="s">
        <v>789</v>
      </c>
    </row>
    <row r="336" spans="1:8" x14ac:dyDescent="0.25">
      <c r="A336" s="1" t="s">
        <v>306</v>
      </c>
      <c r="B336" s="1" t="s">
        <v>91</v>
      </c>
      <c r="C336">
        <v>60</v>
      </c>
      <c r="D336" s="2">
        <v>17</v>
      </c>
      <c r="E336" s="2">
        <f t="shared" si="5"/>
        <v>1020</v>
      </c>
      <c r="F336" t="s">
        <v>787</v>
      </c>
      <c r="G336">
        <v>2022</v>
      </c>
      <c r="H336" t="s">
        <v>789</v>
      </c>
    </row>
    <row r="337" spans="1:8" x14ac:dyDescent="0.25">
      <c r="A337" s="1" t="s">
        <v>152</v>
      </c>
      <c r="B337" s="1" t="s">
        <v>170</v>
      </c>
      <c r="C337">
        <v>60</v>
      </c>
      <c r="D337" s="2">
        <v>1</v>
      </c>
      <c r="E337" s="2">
        <f t="shared" si="5"/>
        <v>60</v>
      </c>
      <c r="F337" t="s">
        <v>787</v>
      </c>
      <c r="G337">
        <v>2022</v>
      </c>
      <c r="H337" t="s">
        <v>789</v>
      </c>
    </row>
    <row r="338" spans="1:8" x14ac:dyDescent="0.25">
      <c r="A338" s="1" t="s">
        <v>152</v>
      </c>
      <c r="B338" s="1" t="s">
        <v>153</v>
      </c>
      <c r="C338">
        <v>60</v>
      </c>
      <c r="D338" s="2">
        <v>11</v>
      </c>
      <c r="E338" s="2">
        <f t="shared" si="5"/>
        <v>660</v>
      </c>
      <c r="F338" t="s">
        <v>787</v>
      </c>
      <c r="G338">
        <v>2022</v>
      </c>
      <c r="H338" t="s">
        <v>789</v>
      </c>
    </row>
    <row r="339" spans="1:8" x14ac:dyDescent="0.25">
      <c r="A339" s="1" t="s">
        <v>316</v>
      </c>
      <c r="B339" s="1" t="s">
        <v>317</v>
      </c>
      <c r="C339">
        <v>60</v>
      </c>
      <c r="D339" s="2">
        <v>35</v>
      </c>
      <c r="E339" s="2">
        <f t="shared" si="5"/>
        <v>2100</v>
      </c>
      <c r="F339" t="s">
        <v>787</v>
      </c>
      <c r="G339">
        <v>2022</v>
      </c>
      <c r="H339" t="s">
        <v>789</v>
      </c>
    </row>
    <row r="340" spans="1:8" x14ac:dyDescent="0.25">
      <c r="A340" s="1" t="s">
        <v>598</v>
      </c>
      <c r="B340" s="1" t="s">
        <v>182</v>
      </c>
      <c r="C340">
        <v>60</v>
      </c>
      <c r="D340" s="2">
        <v>7</v>
      </c>
      <c r="E340" s="2">
        <f t="shared" si="5"/>
        <v>420</v>
      </c>
      <c r="F340" t="s">
        <v>787</v>
      </c>
      <c r="G340">
        <v>2022</v>
      </c>
      <c r="H340" t="s">
        <v>789</v>
      </c>
    </row>
    <row r="341" spans="1:8" x14ac:dyDescent="0.25">
      <c r="A341" s="1" t="s">
        <v>65</v>
      </c>
      <c r="B341" s="1" t="s">
        <v>66</v>
      </c>
      <c r="C341">
        <v>60</v>
      </c>
      <c r="D341" s="2">
        <v>31</v>
      </c>
      <c r="E341" s="2">
        <f t="shared" si="5"/>
        <v>1860</v>
      </c>
      <c r="F341" t="s">
        <v>787</v>
      </c>
      <c r="G341">
        <v>2022</v>
      </c>
      <c r="H341" t="s">
        <v>789</v>
      </c>
    </row>
    <row r="342" spans="1:8" x14ac:dyDescent="0.25">
      <c r="A342" s="1" t="s">
        <v>451</v>
      </c>
      <c r="B342" s="1" t="s">
        <v>452</v>
      </c>
      <c r="C342">
        <v>60</v>
      </c>
      <c r="D342" s="2">
        <v>178</v>
      </c>
      <c r="E342" s="2">
        <f t="shared" si="5"/>
        <v>10680</v>
      </c>
      <c r="F342" t="s">
        <v>787</v>
      </c>
      <c r="G342">
        <v>2022</v>
      </c>
      <c r="H342" t="s">
        <v>789</v>
      </c>
    </row>
    <row r="343" spans="1:8" x14ac:dyDescent="0.25">
      <c r="A343" s="1" t="s">
        <v>516</v>
      </c>
      <c r="B343" s="1" t="s">
        <v>8</v>
      </c>
      <c r="C343">
        <v>60</v>
      </c>
      <c r="D343" s="2">
        <v>20</v>
      </c>
      <c r="E343" s="2">
        <f t="shared" si="5"/>
        <v>1200</v>
      </c>
      <c r="F343" t="s">
        <v>787</v>
      </c>
      <c r="G343">
        <v>2022</v>
      </c>
      <c r="H343" t="s">
        <v>789</v>
      </c>
    </row>
    <row r="344" spans="1:8" x14ac:dyDescent="0.25">
      <c r="A344" s="1" t="s">
        <v>652</v>
      </c>
      <c r="B344" s="1" t="s">
        <v>653</v>
      </c>
      <c r="C344">
        <v>60</v>
      </c>
      <c r="D344" s="2">
        <v>2</v>
      </c>
      <c r="E344" s="2">
        <f t="shared" si="5"/>
        <v>120</v>
      </c>
      <c r="F344" t="s">
        <v>787</v>
      </c>
      <c r="G344">
        <v>2022</v>
      </c>
      <c r="H344" t="s">
        <v>789</v>
      </c>
    </row>
    <row r="345" spans="1:8" x14ac:dyDescent="0.25">
      <c r="A345" s="1" t="s">
        <v>374</v>
      </c>
      <c r="B345" s="1" t="s">
        <v>19</v>
      </c>
      <c r="C345">
        <v>60</v>
      </c>
      <c r="D345" s="2">
        <v>121</v>
      </c>
      <c r="E345" s="2">
        <f t="shared" si="5"/>
        <v>7260</v>
      </c>
      <c r="F345" t="s">
        <v>787</v>
      </c>
      <c r="G345">
        <v>2022</v>
      </c>
      <c r="H345" t="s">
        <v>789</v>
      </c>
    </row>
    <row r="346" spans="1:8" x14ac:dyDescent="0.25">
      <c r="A346" s="1" t="s">
        <v>230</v>
      </c>
      <c r="B346" s="1" t="s">
        <v>13</v>
      </c>
      <c r="C346">
        <v>60</v>
      </c>
      <c r="D346" s="2">
        <v>222</v>
      </c>
      <c r="E346" s="2">
        <f t="shared" si="5"/>
        <v>13320</v>
      </c>
      <c r="F346" t="s">
        <v>787</v>
      </c>
      <c r="G346">
        <v>2022</v>
      </c>
      <c r="H346" t="s">
        <v>789</v>
      </c>
    </row>
    <row r="347" spans="1:8" x14ac:dyDescent="0.25">
      <c r="A347" s="1" t="s">
        <v>442</v>
      </c>
      <c r="B347" s="1" t="s">
        <v>443</v>
      </c>
      <c r="C347">
        <v>60</v>
      </c>
      <c r="D347" s="2">
        <v>4</v>
      </c>
      <c r="E347" s="2">
        <f t="shared" si="5"/>
        <v>240</v>
      </c>
      <c r="F347" t="s">
        <v>787</v>
      </c>
      <c r="G347">
        <v>2022</v>
      </c>
      <c r="H347" t="s">
        <v>789</v>
      </c>
    </row>
    <row r="348" spans="1:8" x14ac:dyDescent="0.25">
      <c r="A348" s="1" t="s">
        <v>485</v>
      </c>
      <c r="B348" s="1" t="s">
        <v>107</v>
      </c>
      <c r="C348">
        <v>60</v>
      </c>
      <c r="D348" s="2">
        <v>2</v>
      </c>
      <c r="E348" s="2">
        <f t="shared" si="5"/>
        <v>120</v>
      </c>
      <c r="F348" t="s">
        <v>787</v>
      </c>
      <c r="G348">
        <v>2022</v>
      </c>
      <c r="H348" t="s">
        <v>789</v>
      </c>
    </row>
    <row r="349" spans="1:8" x14ac:dyDescent="0.25">
      <c r="A349" s="1" t="s">
        <v>763</v>
      </c>
      <c r="B349" s="1" t="s">
        <v>764</v>
      </c>
      <c r="C349">
        <v>60</v>
      </c>
      <c r="D349" s="2">
        <v>1</v>
      </c>
      <c r="E349" s="2">
        <f t="shared" si="5"/>
        <v>60</v>
      </c>
      <c r="F349" t="s">
        <v>787</v>
      </c>
      <c r="G349">
        <v>2022</v>
      </c>
      <c r="H349" t="s">
        <v>789</v>
      </c>
    </row>
    <row r="350" spans="1:8" x14ac:dyDescent="0.25">
      <c r="A350" s="1" t="s">
        <v>287</v>
      </c>
      <c r="B350" s="1" t="s">
        <v>25</v>
      </c>
      <c r="C350">
        <v>60</v>
      </c>
      <c r="D350" s="2">
        <v>181</v>
      </c>
      <c r="E350" s="2">
        <f t="shared" si="5"/>
        <v>10860</v>
      </c>
      <c r="F350" t="s">
        <v>787</v>
      </c>
      <c r="G350">
        <v>2022</v>
      </c>
      <c r="H350" t="s">
        <v>789</v>
      </c>
    </row>
    <row r="351" spans="1:8" x14ac:dyDescent="0.25">
      <c r="A351" s="1" t="s">
        <v>241</v>
      </c>
      <c r="B351" s="1" t="s">
        <v>54</v>
      </c>
      <c r="C351">
        <v>60</v>
      </c>
      <c r="D351" s="2">
        <v>28</v>
      </c>
      <c r="E351" s="2">
        <f t="shared" si="5"/>
        <v>1680</v>
      </c>
      <c r="F351" t="s">
        <v>787</v>
      </c>
      <c r="G351">
        <v>2022</v>
      </c>
      <c r="H351" t="s">
        <v>789</v>
      </c>
    </row>
    <row r="352" spans="1:8" x14ac:dyDescent="0.25">
      <c r="A352" s="1" t="s">
        <v>705</v>
      </c>
      <c r="B352" s="1" t="s">
        <v>139</v>
      </c>
      <c r="C352">
        <v>60</v>
      </c>
      <c r="D352" s="2">
        <v>2</v>
      </c>
      <c r="E352" s="2">
        <f t="shared" si="5"/>
        <v>120</v>
      </c>
      <c r="F352" t="s">
        <v>787</v>
      </c>
      <c r="G352">
        <v>2022</v>
      </c>
      <c r="H352" t="s">
        <v>789</v>
      </c>
    </row>
    <row r="353" spans="1:8" x14ac:dyDescent="0.25">
      <c r="A353" s="1" t="s">
        <v>376</v>
      </c>
      <c r="B353" s="1" t="s">
        <v>54</v>
      </c>
      <c r="C353">
        <v>60</v>
      </c>
      <c r="D353" s="2">
        <v>2</v>
      </c>
      <c r="E353" s="2">
        <f t="shared" si="5"/>
        <v>120</v>
      </c>
      <c r="F353" t="s">
        <v>787</v>
      </c>
      <c r="G353">
        <v>2022</v>
      </c>
      <c r="H353" t="s">
        <v>789</v>
      </c>
    </row>
    <row r="354" spans="1:8" x14ac:dyDescent="0.25">
      <c r="A354" s="1" t="s">
        <v>69</v>
      </c>
      <c r="B354" s="1" t="s">
        <v>70</v>
      </c>
      <c r="C354">
        <v>60</v>
      </c>
      <c r="D354" s="2">
        <v>20</v>
      </c>
      <c r="E354" s="2">
        <f t="shared" si="5"/>
        <v>1200</v>
      </c>
      <c r="F354" t="s">
        <v>787</v>
      </c>
      <c r="G354">
        <v>2022</v>
      </c>
      <c r="H354" t="s">
        <v>789</v>
      </c>
    </row>
    <row r="355" spans="1:8" x14ac:dyDescent="0.25">
      <c r="A355" s="1" t="s">
        <v>730</v>
      </c>
      <c r="B355" s="1" t="s">
        <v>405</v>
      </c>
      <c r="C355">
        <v>60</v>
      </c>
      <c r="D355" s="2">
        <v>2</v>
      </c>
      <c r="E355" s="2">
        <f t="shared" si="5"/>
        <v>120</v>
      </c>
      <c r="F355" t="s">
        <v>787</v>
      </c>
      <c r="G355">
        <v>2022</v>
      </c>
      <c r="H355" t="s">
        <v>789</v>
      </c>
    </row>
    <row r="356" spans="1:8" x14ac:dyDescent="0.25">
      <c r="A356" s="1" t="s">
        <v>570</v>
      </c>
      <c r="B356" s="1" t="s">
        <v>571</v>
      </c>
      <c r="C356">
        <v>60</v>
      </c>
      <c r="D356" s="2">
        <v>1</v>
      </c>
      <c r="E356" s="2">
        <f t="shared" si="5"/>
        <v>60</v>
      </c>
      <c r="F356" t="s">
        <v>787</v>
      </c>
      <c r="G356">
        <v>2022</v>
      </c>
      <c r="H356" t="s">
        <v>789</v>
      </c>
    </row>
    <row r="357" spans="1:8" x14ac:dyDescent="0.25">
      <c r="A357" s="1" t="s">
        <v>194</v>
      </c>
      <c r="B357" s="1" t="s">
        <v>91</v>
      </c>
      <c r="C357">
        <v>60</v>
      </c>
      <c r="D357" s="2">
        <v>82</v>
      </c>
      <c r="E357" s="2">
        <f t="shared" si="5"/>
        <v>4920</v>
      </c>
      <c r="F357" t="s">
        <v>787</v>
      </c>
      <c r="G357">
        <v>2022</v>
      </c>
      <c r="H357" t="s">
        <v>789</v>
      </c>
    </row>
    <row r="358" spans="1:8" x14ac:dyDescent="0.25">
      <c r="A358" s="1" t="s">
        <v>3</v>
      </c>
      <c r="B358" s="1" t="s">
        <v>4</v>
      </c>
      <c r="C358">
        <v>60</v>
      </c>
      <c r="D358" s="2">
        <v>46</v>
      </c>
      <c r="E358" s="2">
        <f t="shared" si="5"/>
        <v>2760</v>
      </c>
      <c r="F358" t="s">
        <v>787</v>
      </c>
      <c r="G358">
        <v>2022</v>
      </c>
      <c r="H358" t="s">
        <v>789</v>
      </c>
    </row>
    <row r="359" spans="1:8" x14ac:dyDescent="0.25">
      <c r="A359" s="1" t="s">
        <v>694</v>
      </c>
      <c r="B359" s="1" t="s">
        <v>695</v>
      </c>
      <c r="C359">
        <v>60</v>
      </c>
      <c r="D359" s="2">
        <v>1</v>
      </c>
      <c r="E359" s="2">
        <f t="shared" si="5"/>
        <v>60</v>
      </c>
      <c r="F359" t="s">
        <v>787</v>
      </c>
      <c r="G359">
        <v>2022</v>
      </c>
      <c r="H359" t="s">
        <v>789</v>
      </c>
    </row>
    <row r="360" spans="1:8" x14ac:dyDescent="0.25">
      <c r="A360" s="1" t="s">
        <v>314</v>
      </c>
      <c r="B360" s="1" t="s">
        <v>164</v>
      </c>
      <c r="C360">
        <v>60</v>
      </c>
      <c r="D360" s="2">
        <v>159</v>
      </c>
      <c r="E360" s="2">
        <f t="shared" si="5"/>
        <v>9540</v>
      </c>
      <c r="F360" t="s">
        <v>787</v>
      </c>
      <c r="G360">
        <v>2022</v>
      </c>
      <c r="H360" t="s">
        <v>789</v>
      </c>
    </row>
    <row r="361" spans="1:8" x14ac:dyDescent="0.25">
      <c r="A361" s="1" t="s">
        <v>558</v>
      </c>
      <c r="B361" s="1" t="s">
        <v>559</v>
      </c>
      <c r="C361">
        <v>60</v>
      </c>
      <c r="D361" s="2">
        <v>1</v>
      </c>
      <c r="E361" s="2">
        <f t="shared" si="5"/>
        <v>60</v>
      </c>
      <c r="F361" t="s">
        <v>787</v>
      </c>
      <c r="G361">
        <v>2022</v>
      </c>
      <c r="H361" t="s">
        <v>789</v>
      </c>
    </row>
    <row r="362" spans="1:8" x14ac:dyDescent="0.25">
      <c r="A362" s="1" t="s">
        <v>558</v>
      </c>
      <c r="B362" s="1" t="s">
        <v>688</v>
      </c>
      <c r="C362">
        <v>60</v>
      </c>
      <c r="D362" s="2">
        <v>3</v>
      </c>
      <c r="E362" s="2">
        <f t="shared" si="5"/>
        <v>180</v>
      </c>
      <c r="F362" t="s">
        <v>787</v>
      </c>
      <c r="G362">
        <v>2022</v>
      </c>
      <c r="H362" t="s">
        <v>789</v>
      </c>
    </row>
    <row r="363" spans="1:8" x14ac:dyDescent="0.25">
      <c r="A363" s="1" t="s">
        <v>710</v>
      </c>
      <c r="B363" s="1" t="s">
        <v>22</v>
      </c>
      <c r="C363">
        <v>60</v>
      </c>
      <c r="D363" s="2">
        <v>2</v>
      </c>
      <c r="E363" s="2">
        <f t="shared" si="5"/>
        <v>120</v>
      </c>
      <c r="F363" t="s">
        <v>787</v>
      </c>
      <c r="G363">
        <v>2022</v>
      </c>
      <c r="H363" t="s">
        <v>789</v>
      </c>
    </row>
    <row r="364" spans="1:8" x14ac:dyDescent="0.25">
      <c r="A364" s="1" t="s">
        <v>32</v>
      </c>
      <c r="B364" s="1" t="s">
        <v>33</v>
      </c>
      <c r="C364">
        <v>60</v>
      </c>
      <c r="D364" s="2">
        <v>5</v>
      </c>
      <c r="E364" s="2">
        <f t="shared" si="5"/>
        <v>300</v>
      </c>
      <c r="F364" t="s">
        <v>787</v>
      </c>
      <c r="G364">
        <v>2022</v>
      </c>
      <c r="H364" t="s">
        <v>789</v>
      </c>
    </row>
    <row r="365" spans="1:8" x14ac:dyDescent="0.25">
      <c r="A365" s="1" t="s">
        <v>675</v>
      </c>
      <c r="B365" s="1" t="s">
        <v>85</v>
      </c>
      <c r="C365">
        <v>60</v>
      </c>
      <c r="D365" s="2">
        <v>1</v>
      </c>
      <c r="E365" s="2">
        <f t="shared" si="5"/>
        <v>60</v>
      </c>
      <c r="F365" t="s">
        <v>787</v>
      </c>
      <c r="G365">
        <v>2022</v>
      </c>
      <c r="H365" t="s">
        <v>789</v>
      </c>
    </row>
    <row r="366" spans="1:8" x14ac:dyDescent="0.25">
      <c r="A366" s="1" t="s">
        <v>246</v>
      </c>
      <c r="B366" s="1" t="s">
        <v>127</v>
      </c>
      <c r="C366">
        <v>60</v>
      </c>
      <c r="D366" s="2">
        <v>85</v>
      </c>
      <c r="E366" s="2">
        <f t="shared" si="5"/>
        <v>5100</v>
      </c>
      <c r="F366" t="s">
        <v>787</v>
      </c>
      <c r="G366">
        <v>2022</v>
      </c>
      <c r="H366" t="s">
        <v>789</v>
      </c>
    </row>
    <row r="367" spans="1:8" x14ac:dyDescent="0.25">
      <c r="A367" s="1" t="s">
        <v>18</v>
      </c>
      <c r="B367" s="1" t="s">
        <v>19</v>
      </c>
      <c r="C367">
        <v>60</v>
      </c>
      <c r="D367" s="2">
        <v>448</v>
      </c>
      <c r="E367" s="2">
        <f t="shared" si="5"/>
        <v>26880</v>
      </c>
      <c r="F367" t="s">
        <v>787</v>
      </c>
      <c r="G367">
        <v>2022</v>
      </c>
      <c r="H367" t="s">
        <v>789</v>
      </c>
    </row>
    <row r="368" spans="1:8" x14ac:dyDescent="0.25">
      <c r="A368" s="1" t="s">
        <v>760</v>
      </c>
      <c r="B368" s="1" t="s">
        <v>752</v>
      </c>
      <c r="C368">
        <v>60</v>
      </c>
      <c r="D368" s="2">
        <v>1</v>
      </c>
      <c r="E368" s="2">
        <f t="shared" si="5"/>
        <v>60</v>
      </c>
      <c r="F368" t="s">
        <v>787</v>
      </c>
      <c r="G368">
        <v>2022</v>
      </c>
      <c r="H368" t="s">
        <v>789</v>
      </c>
    </row>
    <row r="369" spans="1:8" x14ac:dyDescent="0.25">
      <c r="A369" s="1" t="s">
        <v>689</v>
      </c>
      <c r="B369" s="1" t="s">
        <v>311</v>
      </c>
      <c r="C369">
        <v>60</v>
      </c>
      <c r="D369" s="2">
        <v>5</v>
      </c>
      <c r="E369" s="2">
        <f t="shared" si="5"/>
        <v>300</v>
      </c>
      <c r="F369" t="s">
        <v>787</v>
      </c>
      <c r="G369">
        <v>2022</v>
      </c>
      <c r="H369" t="s">
        <v>789</v>
      </c>
    </row>
    <row r="370" spans="1:8" x14ac:dyDescent="0.25">
      <c r="A370" s="1" t="s">
        <v>474</v>
      </c>
      <c r="B370" s="1" t="s">
        <v>475</v>
      </c>
      <c r="C370">
        <v>60</v>
      </c>
      <c r="D370" s="2">
        <v>17</v>
      </c>
      <c r="E370" s="2">
        <f t="shared" si="5"/>
        <v>1020</v>
      </c>
      <c r="F370" t="s">
        <v>787</v>
      </c>
      <c r="G370">
        <v>2022</v>
      </c>
      <c r="H370" t="s">
        <v>789</v>
      </c>
    </row>
    <row r="371" spans="1:8" x14ac:dyDescent="0.25">
      <c r="A371" s="1" t="s">
        <v>684</v>
      </c>
      <c r="B371" s="1" t="s">
        <v>685</v>
      </c>
      <c r="C371">
        <v>60</v>
      </c>
      <c r="D371" s="2">
        <v>6</v>
      </c>
      <c r="E371" s="2">
        <f t="shared" si="5"/>
        <v>360</v>
      </c>
      <c r="F371" t="s">
        <v>787</v>
      </c>
      <c r="G371">
        <v>2022</v>
      </c>
      <c r="H371" t="s">
        <v>789</v>
      </c>
    </row>
    <row r="372" spans="1:8" x14ac:dyDescent="0.25">
      <c r="A372" s="1" t="s">
        <v>29</v>
      </c>
      <c r="B372" s="1" t="s">
        <v>30</v>
      </c>
      <c r="C372">
        <v>60</v>
      </c>
      <c r="D372" s="2">
        <v>27</v>
      </c>
      <c r="E372" s="2">
        <f t="shared" si="5"/>
        <v>1620</v>
      </c>
      <c r="F372" t="s">
        <v>787</v>
      </c>
      <c r="G372">
        <v>2022</v>
      </c>
      <c r="H372" t="s">
        <v>789</v>
      </c>
    </row>
    <row r="373" spans="1:8" x14ac:dyDescent="0.25">
      <c r="A373" s="1" t="s">
        <v>357</v>
      </c>
      <c r="B373" s="1" t="s">
        <v>358</v>
      </c>
      <c r="C373">
        <v>60</v>
      </c>
      <c r="D373" s="2">
        <v>436</v>
      </c>
      <c r="E373" s="2">
        <f t="shared" si="5"/>
        <v>26160</v>
      </c>
      <c r="F373" t="s">
        <v>787</v>
      </c>
      <c r="G373">
        <v>2022</v>
      </c>
      <c r="H373" t="s">
        <v>789</v>
      </c>
    </row>
    <row r="374" spans="1:8" x14ac:dyDescent="0.25">
      <c r="A374" s="1" t="s">
        <v>147</v>
      </c>
      <c r="B374" s="1" t="s">
        <v>68</v>
      </c>
      <c r="C374">
        <v>60</v>
      </c>
      <c r="D374" s="2">
        <v>27</v>
      </c>
      <c r="E374" s="2">
        <f t="shared" si="5"/>
        <v>1620</v>
      </c>
      <c r="F374" t="s">
        <v>787</v>
      </c>
      <c r="G374">
        <v>2022</v>
      </c>
      <c r="H374" t="s">
        <v>789</v>
      </c>
    </row>
    <row r="375" spans="1:8" x14ac:dyDescent="0.25">
      <c r="A375" s="1" t="s">
        <v>125</v>
      </c>
      <c r="B375" s="1" t="s">
        <v>59</v>
      </c>
      <c r="C375">
        <v>60</v>
      </c>
      <c r="D375" s="2">
        <v>420</v>
      </c>
      <c r="E375" s="2">
        <f t="shared" si="5"/>
        <v>25200</v>
      </c>
      <c r="F375" t="s">
        <v>787</v>
      </c>
      <c r="G375">
        <v>2022</v>
      </c>
      <c r="H375" t="s">
        <v>789</v>
      </c>
    </row>
    <row r="376" spans="1:8" x14ac:dyDescent="0.25">
      <c r="A376" s="1" t="s">
        <v>73</v>
      </c>
      <c r="B376" s="1" t="s">
        <v>74</v>
      </c>
      <c r="C376">
        <v>60</v>
      </c>
      <c r="D376" s="2">
        <v>465</v>
      </c>
      <c r="E376" s="2">
        <f t="shared" si="5"/>
        <v>27900</v>
      </c>
      <c r="F376" t="s">
        <v>787</v>
      </c>
      <c r="G376">
        <v>2022</v>
      </c>
      <c r="H376" t="s">
        <v>789</v>
      </c>
    </row>
    <row r="377" spans="1:8" x14ac:dyDescent="0.25">
      <c r="A377" s="1" t="s">
        <v>521</v>
      </c>
      <c r="B377" s="1" t="s">
        <v>522</v>
      </c>
      <c r="C377">
        <v>60</v>
      </c>
      <c r="D377" s="2">
        <v>1</v>
      </c>
      <c r="E377" s="2">
        <f t="shared" si="5"/>
        <v>60</v>
      </c>
      <c r="F377" t="s">
        <v>787</v>
      </c>
      <c r="G377">
        <v>2022</v>
      </c>
      <c r="H377" t="s">
        <v>789</v>
      </c>
    </row>
    <row r="378" spans="1:8" x14ac:dyDescent="0.25">
      <c r="A378" s="1" t="s">
        <v>655</v>
      </c>
      <c r="B378" s="1" t="s">
        <v>382</v>
      </c>
      <c r="C378">
        <v>60</v>
      </c>
      <c r="D378" s="2">
        <v>3</v>
      </c>
      <c r="E378" s="2">
        <f t="shared" si="5"/>
        <v>180</v>
      </c>
      <c r="F378" t="s">
        <v>787</v>
      </c>
      <c r="G378">
        <v>2022</v>
      </c>
      <c r="H378" t="s">
        <v>789</v>
      </c>
    </row>
    <row r="379" spans="1:8" x14ac:dyDescent="0.25">
      <c r="A379" s="1" t="s">
        <v>67</v>
      </c>
      <c r="B379" s="1" t="s">
        <v>68</v>
      </c>
      <c r="C379">
        <v>60</v>
      </c>
      <c r="D379" s="2">
        <v>18</v>
      </c>
      <c r="E379" s="2">
        <f t="shared" si="5"/>
        <v>1080</v>
      </c>
      <c r="F379" t="s">
        <v>787</v>
      </c>
      <c r="G379">
        <v>2022</v>
      </c>
      <c r="H379" t="s">
        <v>789</v>
      </c>
    </row>
    <row r="380" spans="1:8" x14ac:dyDescent="0.25">
      <c r="A380" s="1" t="s">
        <v>264</v>
      </c>
      <c r="B380" s="1" t="s">
        <v>170</v>
      </c>
      <c r="C380">
        <v>60</v>
      </c>
      <c r="D380" s="2">
        <v>415</v>
      </c>
      <c r="E380" s="2">
        <f t="shared" si="5"/>
        <v>24900</v>
      </c>
      <c r="F380" t="s">
        <v>787</v>
      </c>
      <c r="G380">
        <v>2022</v>
      </c>
      <c r="H380" t="s">
        <v>789</v>
      </c>
    </row>
    <row r="381" spans="1:8" x14ac:dyDescent="0.25">
      <c r="A381" s="1" t="s">
        <v>615</v>
      </c>
      <c r="B381" s="1" t="s">
        <v>31</v>
      </c>
      <c r="C381">
        <v>60</v>
      </c>
      <c r="D381" s="2">
        <v>3</v>
      </c>
      <c r="E381" s="2">
        <f t="shared" si="5"/>
        <v>180</v>
      </c>
      <c r="F381" t="s">
        <v>787</v>
      </c>
      <c r="G381">
        <v>2022</v>
      </c>
      <c r="H381" t="s">
        <v>789</v>
      </c>
    </row>
    <row r="382" spans="1:8" x14ac:dyDescent="0.25">
      <c r="A382" s="1" t="s">
        <v>239</v>
      </c>
      <c r="B382" s="1" t="s">
        <v>240</v>
      </c>
      <c r="C382">
        <v>60</v>
      </c>
      <c r="D382" s="2">
        <v>27</v>
      </c>
      <c r="E382" s="2">
        <f t="shared" si="5"/>
        <v>1620</v>
      </c>
      <c r="F382" t="s">
        <v>787</v>
      </c>
      <c r="G382">
        <v>2022</v>
      </c>
      <c r="H382" t="s">
        <v>789</v>
      </c>
    </row>
    <row r="383" spans="1:8" x14ac:dyDescent="0.25">
      <c r="A383" s="1" t="s">
        <v>210</v>
      </c>
      <c r="B383" s="1" t="s">
        <v>26</v>
      </c>
      <c r="C383">
        <v>60</v>
      </c>
      <c r="D383" s="2">
        <v>101</v>
      </c>
      <c r="E383" s="2">
        <f t="shared" si="5"/>
        <v>6060</v>
      </c>
      <c r="F383" t="s">
        <v>787</v>
      </c>
      <c r="G383">
        <v>2022</v>
      </c>
      <c r="H383" t="s">
        <v>789</v>
      </c>
    </row>
    <row r="384" spans="1:8" x14ac:dyDescent="0.25">
      <c r="A384" s="1" t="s">
        <v>462</v>
      </c>
      <c r="B384" s="1" t="s">
        <v>463</v>
      </c>
      <c r="C384">
        <v>60</v>
      </c>
      <c r="D384" s="2">
        <v>26</v>
      </c>
      <c r="E384" s="2">
        <f t="shared" si="5"/>
        <v>1560</v>
      </c>
      <c r="F384" t="s">
        <v>787</v>
      </c>
      <c r="G384">
        <v>2022</v>
      </c>
      <c r="H384" t="s">
        <v>789</v>
      </c>
    </row>
    <row r="385" spans="1:8" x14ac:dyDescent="0.25">
      <c r="A385" s="1" t="s">
        <v>646</v>
      </c>
      <c r="B385" s="1" t="s">
        <v>486</v>
      </c>
      <c r="C385">
        <v>60</v>
      </c>
      <c r="D385" s="2">
        <v>10</v>
      </c>
      <c r="E385" s="2">
        <f t="shared" si="5"/>
        <v>600</v>
      </c>
      <c r="F385" t="s">
        <v>787</v>
      </c>
      <c r="G385">
        <v>2022</v>
      </c>
      <c r="H385" t="s">
        <v>789</v>
      </c>
    </row>
    <row r="386" spans="1:8" x14ac:dyDescent="0.25">
      <c r="A386" s="1" t="s">
        <v>426</v>
      </c>
      <c r="B386" s="1" t="s">
        <v>46</v>
      </c>
      <c r="C386">
        <v>60</v>
      </c>
      <c r="D386" s="2">
        <v>9</v>
      </c>
      <c r="E386" s="2">
        <f t="shared" si="5"/>
        <v>540</v>
      </c>
      <c r="F386" t="s">
        <v>787</v>
      </c>
      <c r="G386">
        <v>2022</v>
      </c>
      <c r="H386" t="s">
        <v>789</v>
      </c>
    </row>
    <row r="387" spans="1:8" x14ac:dyDescent="0.25">
      <c r="A387" s="1" t="s">
        <v>104</v>
      </c>
      <c r="B387" s="1" t="s">
        <v>105</v>
      </c>
      <c r="C387">
        <v>60</v>
      </c>
      <c r="D387" s="2">
        <v>30</v>
      </c>
      <c r="E387" s="2">
        <f t="shared" ref="E387:E450" si="6">C387*D387</f>
        <v>1800</v>
      </c>
      <c r="F387" t="s">
        <v>787</v>
      </c>
      <c r="G387">
        <v>2022</v>
      </c>
      <c r="H387" t="s">
        <v>789</v>
      </c>
    </row>
    <row r="388" spans="1:8" x14ac:dyDescent="0.25">
      <c r="A388" s="1" t="s">
        <v>233</v>
      </c>
      <c r="B388" s="1" t="s">
        <v>234</v>
      </c>
      <c r="C388">
        <v>60</v>
      </c>
      <c r="D388" s="2">
        <v>5</v>
      </c>
      <c r="E388" s="2">
        <f t="shared" si="6"/>
        <v>300</v>
      </c>
      <c r="F388" t="s">
        <v>787</v>
      </c>
      <c r="G388">
        <v>2022</v>
      </c>
      <c r="H388" t="s">
        <v>789</v>
      </c>
    </row>
    <row r="389" spans="1:8" x14ac:dyDescent="0.25">
      <c r="A389" s="1" t="s">
        <v>423</v>
      </c>
      <c r="B389" s="1" t="s">
        <v>54</v>
      </c>
      <c r="C389">
        <v>60</v>
      </c>
      <c r="D389" s="2">
        <v>13</v>
      </c>
      <c r="E389" s="2">
        <f t="shared" si="6"/>
        <v>780</v>
      </c>
      <c r="F389" t="s">
        <v>787</v>
      </c>
      <c r="G389">
        <v>2022</v>
      </c>
      <c r="H389" t="s">
        <v>789</v>
      </c>
    </row>
    <row r="390" spans="1:8" x14ac:dyDescent="0.25">
      <c r="A390" s="1" t="s">
        <v>679</v>
      </c>
      <c r="B390" s="1" t="s">
        <v>680</v>
      </c>
      <c r="C390">
        <v>60</v>
      </c>
      <c r="D390" s="2">
        <v>1</v>
      </c>
      <c r="E390" s="2">
        <f t="shared" si="6"/>
        <v>60</v>
      </c>
      <c r="F390" t="s">
        <v>787</v>
      </c>
      <c r="G390">
        <v>2022</v>
      </c>
      <c r="H390" t="s">
        <v>789</v>
      </c>
    </row>
    <row r="391" spans="1:8" x14ac:dyDescent="0.25">
      <c r="A391" s="1" t="s">
        <v>60</v>
      </c>
      <c r="B391" s="1" t="s">
        <v>61</v>
      </c>
      <c r="C391">
        <v>60</v>
      </c>
      <c r="D391" s="2">
        <v>14</v>
      </c>
      <c r="E391" s="2">
        <f t="shared" si="6"/>
        <v>840</v>
      </c>
      <c r="F391" t="s">
        <v>787</v>
      </c>
      <c r="G391">
        <v>2022</v>
      </c>
      <c r="H391" t="s">
        <v>789</v>
      </c>
    </row>
    <row r="392" spans="1:8" x14ac:dyDescent="0.25">
      <c r="A392" s="1" t="s">
        <v>592</v>
      </c>
      <c r="B392" s="1" t="s">
        <v>593</v>
      </c>
      <c r="C392">
        <v>60</v>
      </c>
      <c r="D392" s="2">
        <v>2</v>
      </c>
      <c r="E392" s="2">
        <f t="shared" si="6"/>
        <v>120</v>
      </c>
      <c r="F392" t="s">
        <v>787</v>
      </c>
      <c r="G392">
        <v>2022</v>
      </c>
      <c r="H392" t="s">
        <v>789</v>
      </c>
    </row>
    <row r="393" spans="1:8" x14ac:dyDescent="0.25">
      <c r="A393" s="1" t="s">
        <v>597</v>
      </c>
      <c r="B393" s="1" t="s">
        <v>119</v>
      </c>
      <c r="C393">
        <v>60</v>
      </c>
      <c r="D393" s="2">
        <v>5</v>
      </c>
      <c r="E393" s="2">
        <f t="shared" si="6"/>
        <v>300</v>
      </c>
      <c r="F393" t="s">
        <v>787</v>
      </c>
      <c r="G393">
        <v>2022</v>
      </c>
      <c r="H393" t="s">
        <v>789</v>
      </c>
    </row>
    <row r="394" spans="1:8" x14ac:dyDescent="0.25">
      <c r="A394" s="1" t="s">
        <v>670</v>
      </c>
      <c r="B394" s="1" t="s">
        <v>671</v>
      </c>
      <c r="C394">
        <v>60</v>
      </c>
      <c r="D394" s="2">
        <v>1</v>
      </c>
      <c r="E394" s="2">
        <f t="shared" si="6"/>
        <v>60</v>
      </c>
      <c r="F394" t="s">
        <v>787</v>
      </c>
      <c r="G394">
        <v>2022</v>
      </c>
      <c r="H394" t="s">
        <v>789</v>
      </c>
    </row>
    <row r="395" spans="1:8" x14ac:dyDescent="0.25">
      <c r="A395" s="1" t="s">
        <v>535</v>
      </c>
      <c r="B395" s="1" t="s">
        <v>19</v>
      </c>
      <c r="C395">
        <v>60</v>
      </c>
      <c r="D395" s="2">
        <v>8</v>
      </c>
      <c r="E395" s="2">
        <f t="shared" si="6"/>
        <v>480</v>
      </c>
      <c r="F395" t="s">
        <v>787</v>
      </c>
      <c r="G395">
        <v>2022</v>
      </c>
      <c r="H395" t="s">
        <v>789</v>
      </c>
    </row>
    <row r="396" spans="1:8" x14ac:dyDescent="0.25">
      <c r="A396" s="1" t="s">
        <v>366</v>
      </c>
      <c r="B396" s="1" t="s">
        <v>367</v>
      </c>
      <c r="C396">
        <v>60</v>
      </c>
      <c r="D396" s="2">
        <v>13</v>
      </c>
      <c r="E396" s="2">
        <f t="shared" si="6"/>
        <v>780</v>
      </c>
      <c r="F396" t="s">
        <v>787</v>
      </c>
      <c r="G396">
        <v>2022</v>
      </c>
      <c r="H396" t="s">
        <v>789</v>
      </c>
    </row>
    <row r="397" spans="1:8" x14ac:dyDescent="0.25">
      <c r="A397" s="1" t="s">
        <v>206</v>
      </c>
      <c r="B397" s="1" t="s">
        <v>26</v>
      </c>
      <c r="C397">
        <v>60</v>
      </c>
      <c r="D397" s="2">
        <v>39</v>
      </c>
      <c r="E397" s="2">
        <f t="shared" si="6"/>
        <v>2340</v>
      </c>
      <c r="F397" t="s">
        <v>787</v>
      </c>
      <c r="G397">
        <v>2022</v>
      </c>
      <c r="H397" t="s">
        <v>789</v>
      </c>
    </row>
    <row r="398" spans="1:8" x14ac:dyDescent="0.25">
      <c r="A398" s="1" t="s">
        <v>724</v>
      </c>
      <c r="B398" s="1" t="s">
        <v>37</v>
      </c>
      <c r="C398">
        <v>60</v>
      </c>
      <c r="D398" s="2">
        <v>2</v>
      </c>
      <c r="E398" s="2">
        <f t="shared" si="6"/>
        <v>120</v>
      </c>
      <c r="F398" t="s">
        <v>787</v>
      </c>
      <c r="G398">
        <v>2022</v>
      </c>
      <c r="H398" t="s">
        <v>789</v>
      </c>
    </row>
    <row r="399" spans="1:8" x14ac:dyDescent="0.25">
      <c r="A399" s="1" t="s">
        <v>658</v>
      </c>
      <c r="B399" s="1" t="s">
        <v>62</v>
      </c>
      <c r="C399">
        <v>60</v>
      </c>
      <c r="D399" s="2">
        <v>4</v>
      </c>
      <c r="E399" s="2">
        <f t="shared" si="6"/>
        <v>240</v>
      </c>
      <c r="F399" t="s">
        <v>787</v>
      </c>
      <c r="G399">
        <v>2022</v>
      </c>
      <c r="H399" t="s">
        <v>789</v>
      </c>
    </row>
    <row r="400" spans="1:8" x14ac:dyDescent="0.25">
      <c r="A400" s="1" t="s">
        <v>381</v>
      </c>
      <c r="B400" s="1" t="s">
        <v>382</v>
      </c>
      <c r="C400">
        <v>60</v>
      </c>
      <c r="D400" s="2">
        <v>2</v>
      </c>
      <c r="E400" s="2">
        <f t="shared" si="6"/>
        <v>120</v>
      </c>
      <c r="F400" t="s">
        <v>787</v>
      </c>
      <c r="G400">
        <v>2022</v>
      </c>
      <c r="H400" t="s">
        <v>789</v>
      </c>
    </row>
    <row r="401" spans="1:8" x14ac:dyDescent="0.25">
      <c r="A401" s="1" t="s">
        <v>219</v>
      </c>
      <c r="B401" s="1" t="s">
        <v>91</v>
      </c>
      <c r="C401">
        <v>60</v>
      </c>
      <c r="D401" s="2">
        <v>322</v>
      </c>
      <c r="E401" s="2">
        <f t="shared" si="6"/>
        <v>19320</v>
      </c>
      <c r="F401" t="s">
        <v>787</v>
      </c>
      <c r="G401">
        <v>2022</v>
      </c>
      <c r="H401" t="s">
        <v>789</v>
      </c>
    </row>
    <row r="402" spans="1:8" x14ac:dyDescent="0.25">
      <c r="A402" s="1" t="s">
        <v>176</v>
      </c>
      <c r="B402" s="1" t="s">
        <v>142</v>
      </c>
      <c r="C402">
        <v>60</v>
      </c>
      <c r="D402" s="2">
        <v>22</v>
      </c>
      <c r="E402" s="2">
        <f t="shared" si="6"/>
        <v>1320</v>
      </c>
      <c r="F402" t="s">
        <v>787</v>
      </c>
      <c r="G402">
        <v>2022</v>
      </c>
      <c r="H402" t="s">
        <v>789</v>
      </c>
    </row>
    <row r="403" spans="1:8" x14ac:dyDescent="0.25">
      <c r="A403" s="1" t="s">
        <v>716</v>
      </c>
      <c r="B403" s="1" t="s">
        <v>717</v>
      </c>
      <c r="C403">
        <v>60</v>
      </c>
      <c r="D403" s="2">
        <v>1</v>
      </c>
      <c r="E403" s="2">
        <f t="shared" si="6"/>
        <v>60</v>
      </c>
      <c r="F403" t="s">
        <v>787</v>
      </c>
      <c r="G403">
        <v>2022</v>
      </c>
      <c r="H403" t="s">
        <v>789</v>
      </c>
    </row>
    <row r="404" spans="1:8" x14ac:dyDescent="0.25">
      <c r="A404" s="1" t="s">
        <v>531</v>
      </c>
      <c r="B404" s="1" t="s">
        <v>62</v>
      </c>
      <c r="C404">
        <v>60</v>
      </c>
      <c r="D404" s="2">
        <v>10</v>
      </c>
      <c r="E404" s="2">
        <f t="shared" si="6"/>
        <v>600</v>
      </c>
      <c r="F404" t="s">
        <v>787</v>
      </c>
      <c r="G404">
        <v>2022</v>
      </c>
      <c r="H404" t="s">
        <v>789</v>
      </c>
    </row>
    <row r="405" spans="1:8" x14ac:dyDescent="0.25">
      <c r="A405" s="1" t="s">
        <v>309</v>
      </c>
      <c r="B405" s="1" t="s">
        <v>310</v>
      </c>
      <c r="C405">
        <v>60</v>
      </c>
      <c r="D405" s="2">
        <v>9</v>
      </c>
      <c r="E405" s="2">
        <f t="shared" si="6"/>
        <v>540</v>
      </c>
      <c r="F405" t="s">
        <v>787</v>
      </c>
      <c r="G405">
        <v>2022</v>
      </c>
      <c r="H405" t="s">
        <v>789</v>
      </c>
    </row>
    <row r="406" spans="1:8" x14ac:dyDescent="0.25">
      <c r="A406" s="1" t="s">
        <v>605</v>
      </c>
      <c r="B406" s="1" t="s">
        <v>606</v>
      </c>
      <c r="C406">
        <v>60</v>
      </c>
      <c r="D406" s="2">
        <v>2</v>
      </c>
      <c r="E406" s="2">
        <f t="shared" si="6"/>
        <v>120</v>
      </c>
      <c r="F406" t="s">
        <v>787</v>
      </c>
      <c r="G406">
        <v>2022</v>
      </c>
      <c r="H406" t="s">
        <v>789</v>
      </c>
    </row>
    <row r="407" spans="1:8" x14ac:dyDescent="0.25">
      <c r="A407" s="1" t="s">
        <v>103</v>
      </c>
      <c r="B407" s="1" t="s">
        <v>39</v>
      </c>
      <c r="C407">
        <v>60</v>
      </c>
      <c r="D407" s="2">
        <v>208</v>
      </c>
      <c r="E407" s="2">
        <f t="shared" si="6"/>
        <v>12480</v>
      </c>
      <c r="F407" t="s">
        <v>787</v>
      </c>
      <c r="G407">
        <v>2022</v>
      </c>
      <c r="H407" t="s">
        <v>789</v>
      </c>
    </row>
    <row r="408" spans="1:8" x14ac:dyDescent="0.25">
      <c r="A408" s="1" t="s">
        <v>383</v>
      </c>
      <c r="B408" s="1" t="s">
        <v>384</v>
      </c>
      <c r="C408">
        <v>60</v>
      </c>
      <c r="D408" s="2">
        <v>10</v>
      </c>
      <c r="E408" s="2">
        <f t="shared" si="6"/>
        <v>600</v>
      </c>
      <c r="F408" t="s">
        <v>787</v>
      </c>
      <c r="G408">
        <v>2022</v>
      </c>
      <c r="H408" t="s">
        <v>789</v>
      </c>
    </row>
    <row r="409" spans="1:8" x14ac:dyDescent="0.25">
      <c r="A409" s="1" t="s">
        <v>583</v>
      </c>
      <c r="B409" s="1" t="s">
        <v>312</v>
      </c>
      <c r="C409">
        <v>60</v>
      </c>
      <c r="D409" s="2">
        <v>9</v>
      </c>
      <c r="E409" s="2">
        <f t="shared" si="6"/>
        <v>540</v>
      </c>
      <c r="F409" t="s">
        <v>787</v>
      </c>
      <c r="G409">
        <v>2022</v>
      </c>
      <c r="H409" t="s">
        <v>789</v>
      </c>
    </row>
    <row r="410" spans="1:8" x14ac:dyDescent="0.25">
      <c r="A410" s="1" t="s">
        <v>771</v>
      </c>
      <c r="B410" s="1" t="s">
        <v>256</v>
      </c>
      <c r="C410">
        <v>60</v>
      </c>
      <c r="D410" s="2">
        <v>1</v>
      </c>
      <c r="E410" s="2">
        <f t="shared" si="6"/>
        <v>60</v>
      </c>
      <c r="F410" t="s">
        <v>787</v>
      </c>
      <c r="G410">
        <v>2022</v>
      </c>
      <c r="H410" t="s">
        <v>789</v>
      </c>
    </row>
    <row r="411" spans="1:8" x14ac:dyDescent="0.25">
      <c r="A411" s="1" t="s">
        <v>643</v>
      </c>
      <c r="B411" s="1" t="s">
        <v>644</v>
      </c>
      <c r="C411">
        <v>60</v>
      </c>
      <c r="D411" s="2">
        <v>1</v>
      </c>
      <c r="E411" s="2">
        <f t="shared" si="6"/>
        <v>60</v>
      </c>
      <c r="F411" t="s">
        <v>787</v>
      </c>
      <c r="G411">
        <v>2022</v>
      </c>
      <c r="H411" t="s">
        <v>789</v>
      </c>
    </row>
    <row r="412" spans="1:8" x14ac:dyDescent="0.25">
      <c r="A412" s="1" t="s">
        <v>566</v>
      </c>
      <c r="B412" s="1" t="s">
        <v>567</v>
      </c>
      <c r="C412">
        <v>60</v>
      </c>
      <c r="D412" s="2">
        <v>21</v>
      </c>
      <c r="E412" s="2">
        <f t="shared" si="6"/>
        <v>1260</v>
      </c>
      <c r="F412" t="s">
        <v>787</v>
      </c>
      <c r="G412">
        <v>2022</v>
      </c>
      <c r="H412" t="s">
        <v>789</v>
      </c>
    </row>
    <row r="413" spans="1:8" x14ac:dyDescent="0.25">
      <c r="A413" s="1" t="s">
        <v>441</v>
      </c>
      <c r="B413" s="1" t="s">
        <v>322</v>
      </c>
      <c r="C413">
        <v>60</v>
      </c>
      <c r="D413" s="2">
        <v>98</v>
      </c>
      <c r="E413" s="2">
        <f t="shared" si="6"/>
        <v>5880</v>
      </c>
      <c r="F413" t="s">
        <v>787</v>
      </c>
      <c r="G413">
        <v>2022</v>
      </c>
      <c r="H413" t="s">
        <v>789</v>
      </c>
    </row>
    <row r="414" spans="1:8" x14ac:dyDescent="0.25">
      <c r="A414" s="1" t="s">
        <v>577</v>
      </c>
      <c r="B414" s="1" t="s">
        <v>411</v>
      </c>
      <c r="C414">
        <v>60</v>
      </c>
      <c r="D414" s="2">
        <v>2</v>
      </c>
      <c r="E414" s="2">
        <f t="shared" si="6"/>
        <v>120</v>
      </c>
      <c r="F414" t="s">
        <v>787</v>
      </c>
      <c r="G414">
        <v>2022</v>
      </c>
      <c r="H414" t="s">
        <v>789</v>
      </c>
    </row>
    <row r="415" spans="1:8" x14ac:dyDescent="0.25">
      <c r="A415" s="1" t="s">
        <v>56</v>
      </c>
      <c r="B415" s="1" t="s">
        <v>57</v>
      </c>
      <c r="C415">
        <v>60</v>
      </c>
      <c r="D415" s="2">
        <v>86</v>
      </c>
      <c r="E415" s="2">
        <f t="shared" si="6"/>
        <v>5160</v>
      </c>
      <c r="F415" t="s">
        <v>787</v>
      </c>
      <c r="G415">
        <v>2022</v>
      </c>
      <c r="H415" t="s">
        <v>789</v>
      </c>
    </row>
    <row r="416" spans="1:8" x14ac:dyDescent="0.25">
      <c r="A416" s="1" t="s">
        <v>391</v>
      </c>
      <c r="B416" s="1" t="s">
        <v>392</v>
      </c>
      <c r="C416">
        <v>60</v>
      </c>
      <c r="D416" s="2">
        <v>21</v>
      </c>
      <c r="E416" s="2">
        <f t="shared" si="6"/>
        <v>1260</v>
      </c>
      <c r="F416" t="s">
        <v>787</v>
      </c>
      <c r="G416">
        <v>2022</v>
      </c>
      <c r="H416" t="s">
        <v>789</v>
      </c>
    </row>
    <row r="417" spans="1:8" x14ac:dyDescent="0.25">
      <c r="A417" s="1" t="s">
        <v>555</v>
      </c>
      <c r="B417" s="1" t="s">
        <v>225</v>
      </c>
      <c r="C417">
        <v>60</v>
      </c>
      <c r="D417" s="2">
        <v>5</v>
      </c>
      <c r="E417" s="2">
        <f t="shared" si="6"/>
        <v>300</v>
      </c>
      <c r="F417" t="s">
        <v>787</v>
      </c>
      <c r="G417">
        <v>2022</v>
      </c>
      <c r="H417" t="s">
        <v>789</v>
      </c>
    </row>
    <row r="418" spans="1:8" x14ac:dyDescent="0.25">
      <c r="A418" s="1" t="s">
        <v>280</v>
      </c>
      <c r="B418" s="1" t="s">
        <v>281</v>
      </c>
      <c r="C418">
        <v>60</v>
      </c>
      <c r="D418" s="2">
        <v>4</v>
      </c>
      <c r="E418" s="2">
        <f t="shared" si="6"/>
        <v>240</v>
      </c>
      <c r="F418" t="s">
        <v>787</v>
      </c>
      <c r="G418">
        <v>2022</v>
      </c>
      <c r="H418" t="s">
        <v>789</v>
      </c>
    </row>
    <row r="419" spans="1:8" x14ac:dyDescent="0.25">
      <c r="A419" s="1" t="s">
        <v>143</v>
      </c>
      <c r="B419" s="1" t="s">
        <v>25</v>
      </c>
      <c r="C419">
        <v>60</v>
      </c>
      <c r="D419" s="2">
        <v>63</v>
      </c>
      <c r="E419" s="2">
        <f t="shared" si="6"/>
        <v>3780</v>
      </c>
      <c r="F419" t="s">
        <v>787</v>
      </c>
      <c r="G419">
        <v>2022</v>
      </c>
      <c r="H419" t="s">
        <v>789</v>
      </c>
    </row>
    <row r="420" spans="1:8" x14ac:dyDescent="0.25">
      <c r="A420" s="1" t="s">
        <v>455</v>
      </c>
      <c r="B420" s="1" t="s">
        <v>456</v>
      </c>
      <c r="C420">
        <v>60</v>
      </c>
      <c r="D420" s="2">
        <v>192</v>
      </c>
      <c r="E420" s="2">
        <f t="shared" si="6"/>
        <v>11520</v>
      </c>
      <c r="F420" t="s">
        <v>787</v>
      </c>
      <c r="G420">
        <v>2022</v>
      </c>
      <c r="H420" t="s">
        <v>789</v>
      </c>
    </row>
    <row r="421" spans="1:8" x14ac:dyDescent="0.25">
      <c r="A421" s="1" t="s">
        <v>327</v>
      </c>
      <c r="B421" s="1" t="s">
        <v>328</v>
      </c>
      <c r="C421">
        <v>60</v>
      </c>
      <c r="D421" s="2">
        <v>5</v>
      </c>
      <c r="E421" s="2">
        <f t="shared" si="6"/>
        <v>300</v>
      </c>
      <c r="F421" t="s">
        <v>787</v>
      </c>
      <c r="G421">
        <v>2022</v>
      </c>
      <c r="H421" t="s">
        <v>789</v>
      </c>
    </row>
    <row r="422" spans="1:8" x14ac:dyDescent="0.25">
      <c r="A422" s="1" t="s">
        <v>613</v>
      </c>
      <c r="B422" s="1" t="s">
        <v>614</v>
      </c>
      <c r="C422">
        <v>60</v>
      </c>
      <c r="D422" s="2">
        <v>2</v>
      </c>
      <c r="E422" s="2">
        <f t="shared" si="6"/>
        <v>120</v>
      </c>
      <c r="F422" t="s">
        <v>787</v>
      </c>
      <c r="G422">
        <v>2022</v>
      </c>
      <c r="H422" t="s">
        <v>789</v>
      </c>
    </row>
    <row r="423" spans="1:8" x14ac:dyDescent="0.25">
      <c r="A423" s="1" t="s">
        <v>603</v>
      </c>
      <c r="B423" s="1" t="s">
        <v>604</v>
      </c>
      <c r="C423">
        <v>60</v>
      </c>
      <c r="D423" s="2">
        <v>14</v>
      </c>
      <c r="E423" s="2">
        <f t="shared" si="6"/>
        <v>840</v>
      </c>
      <c r="F423" t="s">
        <v>787</v>
      </c>
      <c r="G423">
        <v>2022</v>
      </c>
      <c r="H423" t="s">
        <v>789</v>
      </c>
    </row>
    <row r="424" spans="1:8" x14ac:dyDescent="0.25">
      <c r="A424" s="1" t="s">
        <v>118</v>
      </c>
      <c r="B424" s="1" t="s">
        <v>119</v>
      </c>
      <c r="C424">
        <v>60</v>
      </c>
      <c r="D424" s="2">
        <v>111</v>
      </c>
      <c r="E424" s="2">
        <f t="shared" si="6"/>
        <v>6660</v>
      </c>
      <c r="F424" t="s">
        <v>787</v>
      </c>
      <c r="G424">
        <v>2022</v>
      </c>
      <c r="H424" t="s">
        <v>789</v>
      </c>
    </row>
    <row r="425" spans="1:8" x14ac:dyDescent="0.25">
      <c r="A425" s="1" t="s">
        <v>195</v>
      </c>
      <c r="B425" s="1" t="s">
        <v>196</v>
      </c>
      <c r="C425">
        <v>60</v>
      </c>
      <c r="D425" s="2">
        <v>27</v>
      </c>
      <c r="E425" s="2">
        <f t="shared" si="6"/>
        <v>1620</v>
      </c>
      <c r="F425" t="s">
        <v>787</v>
      </c>
      <c r="G425">
        <v>2022</v>
      </c>
      <c r="H425" t="s">
        <v>789</v>
      </c>
    </row>
    <row r="426" spans="1:8" x14ac:dyDescent="0.25">
      <c r="A426" s="1" t="s">
        <v>449</v>
      </c>
      <c r="B426" s="1" t="s">
        <v>6</v>
      </c>
      <c r="C426">
        <v>60</v>
      </c>
      <c r="D426" s="2">
        <v>9</v>
      </c>
      <c r="E426" s="2">
        <f t="shared" si="6"/>
        <v>540</v>
      </c>
      <c r="F426" t="s">
        <v>787</v>
      </c>
      <c r="G426">
        <v>2022</v>
      </c>
      <c r="H426" t="s">
        <v>789</v>
      </c>
    </row>
    <row r="427" spans="1:8" x14ac:dyDescent="0.25">
      <c r="A427" s="1" t="s">
        <v>52</v>
      </c>
      <c r="B427" s="1" t="s">
        <v>53</v>
      </c>
      <c r="C427">
        <v>60</v>
      </c>
      <c r="D427" s="2">
        <v>12</v>
      </c>
      <c r="E427" s="2">
        <f t="shared" si="6"/>
        <v>720</v>
      </c>
      <c r="F427" t="s">
        <v>787</v>
      </c>
      <c r="G427">
        <v>2022</v>
      </c>
      <c r="H427" t="s">
        <v>789</v>
      </c>
    </row>
    <row r="428" spans="1:8" x14ac:dyDescent="0.25">
      <c r="A428" s="1" t="s">
        <v>209</v>
      </c>
      <c r="B428" s="1" t="s">
        <v>59</v>
      </c>
      <c r="C428">
        <v>60</v>
      </c>
      <c r="D428" s="2">
        <v>452</v>
      </c>
      <c r="E428" s="2">
        <f t="shared" si="6"/>
        <v>27120</v>
      </c>
      <c r="F428" t="s">
        <v>787</v>
      </c>
      <c r="G428">
        <v>2022</v>
      </c>
      <c r="H428" t="s">
        <v>789</v>
      </c>
    </row>
    <row r="429" spans="1:8" x14ac:dyDescent="0.25">
      <c r="A429" s="1" t="s">
        <v>607</v>
      </c>
      <c r="B429" s="1" t="s">
        <v>608</v>
      </c>
      <c r="C429">
        <v>60</v>
      </c>
      <c r="D429" s="2">
        <v>8</v>
      </c>
      <c r="E429" s="2">
        <f t="shared" si="6"/>
        <v>480</v>
      </c>
      <c r="F429" t="s">
        <v>787</v>
      </c>
      <c r="G429">
        <v>2022</v>
      </c>
      <c r="H429" t="s">
        <v>789</v>
      </c>
    </row>
    <row r="430" spans="1:8" x14ac:dyDescent="0.25">
      <c r="A430" s="1" t="s">
        <v>533</v>
      </c>
      <c r="B430" s="1" t="s">
        <v>534</v>
      </c>
      <c r="C430">
        <v>60</v>
      </c>
      <c r="D430" s="2">
        <v>4</v>
      </c>
      <c r="E430" s="2">
        <f t="shared" si="6"/>
        <v>240</v>
      </c>
      <c r="F430" t="s">
        <v>787</v>
      </c>
      <c r="G430">
        <v>2022</v>
      </c>
      <c r="H430" t="s">
        <v>789</v>
      </c>
    </row>
    <row r="431" spans="1:8" x14ac:dyDescent="0.25">
      <c r="A431" s="1" t="s">
        <v>338</v>
      </c>
      <c r="B431" s="1" t="s">
        <v>339</v>
      </c>
      <c r="C431">
        <v>60</v>
      </c>
      <c r="D431" s="2">
        <v>15</v>
      </c>
      <c r="E431" s="2">
        <f t="shared" si="6"/>
        <v>900</v>
      </c>
      <c r="F431" t="s">
        <v>787</v>
      </c>
      <c r="G431">
        <v>2022</v>
      </c>
      <c r="H431" t="s">
        <v>789</v>
      </c>
    </row>
    <row r="432" spans="1:8" x14ac:dyDescent="0.25">
      <c r="A432" s="1" t="s">
        <v>725</v>
      </c>
      <c r="B432" s="1" t="s">
        <v>726</v>
      </c>
      <c r="C432">
        <v>60</v>
      </c>
      <c r="D432" s="2">
        <v>1</v>
      </c>
      <c r="E432" s="2">
        <f t="shared" si="6"/>
        <v>60</v>
      </c>
      <c r="F432" t="s">
        <v>787</v>
      </c>
      <c r="G432">
        <v>2022</v>
      </c>
      <c r="H432" t="s">
        <v>789</v>
      </c>
    </row>
    <row r="433" spans="1:8" x14ac:dyDescent="0.25">
      <c r="A433" s="1" t="s">
        <v>242</v>
      </c>
      <c r="B433" s="1" t="s">
        <v>243</v>
      </c>
      <c r="C433">
        <v>60</v>
      </c>
      <c r="D433" s="2">
        <v>12</v>
      </c>
      <c r="E433" s="2">
        <f t="shared" si="6"/>
        <v>720</v>
      </c>
      <c r="F433" t="s">
        <v>787</v>
      </c>
      <c r="G433">
        <v>2022</v>
      </c>
      <c r="H433" t="s">
        <v>789</v>
      </c>
    </row>
    <row r="434" spans="1:8" x14ac:dyDescent="0.25">
      <c r="A434" s="1" t="s">
        <v>550</v>
      </c>
      <c r="B434" s="1" t="s">
        <v>85</v>
      </c>
      <c r="C434">
        <v>60</v>
      </c>
      <c r="D434" s="2">
        <v>1</v>
      </c>
      <c r="E434" s="2">
        <f t="shared" si="6"/>
        <v>60</v>
      </c>
      <c r="F434" t="s">
        <v>787</v>
      </c>
      <c r="G434">
        <v>2022</v>
      </c>
      <c r="H434" t="s">
        <v>789</v>
      </c>
    </row>
    <row r="435" spans="1:8" x14ac:dyDescent="0.25">
      <c r="A435" s="1" t="s">
        <v>700</v>
      </c>
      <c r="B435" s="1" t="s">
        <v>81</v>
      </c>
      <c r="C435">
        <v>60</v>
      </c>
      <c r="D435" s="2">
        <v>3</v>
      </c>
      <c r="E435" s="2">
        <f t="shared" si="6"/>
        <v>180</v>
      </c>
      <c r="F435" t="s">
        <v>787</v>
      </c>
      <c r="G435">
        <v>2022</v>
      </c>
      <c r="H435" t="s">
        <v>789</v>
      </c>
    </row>
    <row r="436" spans="1:8" x14ac:dyDescent="0.25">
      <c r="A436" s="1" t="s">
        <v>83</v>
      </c>
      <c r="B436" s="1" t="s">
        <v>84</v>
      </c>
      <c r="C436">
        <v>60</v>
      </c>
      <c r="D436" s="2">
        <v>283</v>
      </c>
      <c r="E436" s="2">
        <f t="shared" si="6"/>
        <v>16980</v>
      </c>
      <c r="F436" t="s">
        <v>787</v>
      </c>
      <c r="G436">
        <v>2022</v>
      </c>
      <c r="H436" t="s">
        <v>789</v>
      </c>
    </row>
    <row r="437" spans="1:8" x14ac:dyDescent="0.25">
      <c r="A437" s="1" t="s">
        <v>370</v>
      </c>
      <c r="B437" s="1" t="s">
        <v>50</v>
      </c>
      <c r="C437">
        <v>60</v>
      </c>
      <c r="D437" s="2">
        <v>22</v>
      </c>
      <c r="E437" s="2">
        <f t="shared" si="6"/>
        <v>1320</v>
      </c>
      <c r="F437" t="s">
        <v>787</v>
      </c>
      <c r="G437">
        <v>2022</v>
      </c>
      <c r="H437" t="s">
        <v>789</v>
      </c>
    </row>
    <row r="438" spans="1:8" x14ac:dyDescent="0.25">
      <c r="A438" s="1" t="s">
        <v>692</v>
      </c>
      <c r="B438" s="1" t="s">
        <v>693</v>
      </c>
      <c r="C438">
        <v>60</v>
      </c>
      <c r="D438" s="2">
        <v>5</v>
      </c>
      <c r="E438" s="2">
        <f t="shared" si="6"/>
        <v>300</v>
      </c>
      <c r="F438" t="s">
        <v>787</v>
      </c>
      <c r="G438">
        <v>2022</v>
      </c>
      <c r="H438" t="s">
        <v>789</v>
      </c>
    </row>
    <row r="439" spans="1:8" x14ac:dyDescent="0.25">
      <c r="A439" s="1" t="s">
        <v>363</v>
      </c>
      <c r="B439" s="1" t="s">
        <v>364</v>
      </c>
      <c r="C439">
        <v>60</v>
      </c>
      <c r="D439" s="2">
        <v>28</v>
      </c>
      <c r="E439" s="2">
        <f t="shared" si="6"/>
        <v>1680</v>
      </c>
      <c r="F439" t="s">
        <v>787</v>
      </c>
      <c r="G439">
        <v>2022</v>
      </c>
      <c r="H439" t="s">
        <v>789</v>
      </c>
    </row>
    <row r="440" spans="1:8" x14ac:dyDescent="0.25">
      <c r="A440" s="1" t="s">
        <v>313</v>
      </c>
      <c r="B440" s="1" t="s">
        <v>160</v>
      </c>
      <c r="C440">
        <v>60</v>
      </c>
      <c r="D440" s="2">
        <v>8</v>
      </c>
      <c r="E440" s="2">
        <f t="shared" si="6"/>
        <v>480</v>
      </c>
      <c r="F440" t="s">
        <v>787</v>
      </c>
      <c r="G440">
        <v>2022</v>
      </c>
      <c r="H440" t="s">
        <v>789</v>
      </c>
    </row>
    <row r="441" spans="1:8" x14ac:dyDescent="0.25">
      <c r="A441" s="1" t="s">
        <v>482</v>
      </c>
      <c r="B441" s="1" t="s">
        <v>46</v>
      </c>
      <c r="C441">
        <v>60</v>
      </c>
      <c r="D441" s="2">
        <v>218</v>
      </c>
      <c r="E441" s="2">
        <f t="shared" si="6"/>
        <v>13080</v>
      </c>
      <c r="F441" t="s">
        <v>787</v>
      </c>
      <c r="G441">
        <v>2022</v>
      </c>
      <c r="H441" t="s">
        <v>789</v>
      </c>
    </row>
    <row r="442" spans="1:8" x14ac:dyDescent="0.25">
      <c r="A442" s="1" t="s">
        <v>389</v>
      </c>
      <c r="B442" s="1" t="s">
        <v>390</v>
      </c>
      <c r="C442">
        <v>60</v>
      </c>
      <c r="D442" s="2">
        <v>44</v>
      </c>
      <c r="E442" s="2">
        <f t="shared" si="6"/>
        <v>2640</v>
      </c>
      <c r="F442" t="s">
        <v>787</v>
      </c>
      <c r="G442">
        <v>2022</v>
      </c>
      <c r="H442" t="s">
        <v>789</v>
      </c>
    </row>
    <row r="443" spans="1:8" x14ac:dyDescent="0.25">
      <c r="A443" s="1" t="s">
        <v>436</v>
      </c>
      <c r="B443" s="1" t="s">
        <v>81</v>
      </c>
      <c r="C443">
        <v>60</v>
      </c>
      <c r="D443" s="2">
        <v>24</v>
      </c>
      <c r="E443" s="2">
        <f t="shared" si="6"/>
        <v>1440</v>
      </c>
      <c r="F443" t="s">
        <v>787</v>
      </c>
      <c r="G443">
        <v>2022</v>
      </c>
      <c r="H443" t="s">
        <v>789</v>
      </c>
    </row>
    <row r="444" spans="1:8" x14ac:dyDescent="0.25">
      <c r="A444" s="1" t="s">
        <v>532</v>
      </c>
      <c r="B444" s="1" t="s">
        <v>81</v>
      </c>
      <c r="C444">
        <v>60</v>
      </c>
      <c r="D444" s="2">
        <v>3</v>
      </c>
      <c r="E444" s="2">
        <f t="shared" si="6"/>
        <v>180</v>
      </c>
      <c r="F444" t="s">
        <v>787</v>
      </c>
      <c r="G444">
        <v>2022</v>
      </c>
      <c r="H444" t="s">
        <v>789</v>
      </c>
    </row>
    <row r="445" spans="1:8" x14ac:dyDescent="0.25">
      <c r="A445" s="1" t="s">
        <v>208</v>
      </c>
      <c r="B445" s="1" t="s">
        <v>22</v>
      </c>
      <c r="C445">
        <v>60</v>
      </c>
      <c r="D445" s="2">
        <v>26</v>
      </c>
      <c r="E445" s="2">
        <f t="shared" si="6"/>
        <v>1560</v>
      </c>
      <c r="F445" t="s">
        <v>787</v>
      </c>
      <c r="G445">
        <v>2022</v>
      </c>
      <c r="H445" t="s">
        <v>789</v>
      </c>
    </row>
    <row r="446" spans="1:8" x14ac:dyDescent="0.25">
      <c r="A446" s="1" t="s">
        <v>767</v>
      </c>
      <c r="B446" s="1" t="s">
        <v>332</v>
      </c>
      <c r="C446">
        <v>60</v>
      </c>
      <c r="D446" s="2">
        <v>1</v>
      </c>
      <c r="E446" s="2">
        <f t="shared" si="6"/>
        <v>60</v>
      </c>
      <c r="F446" t="s">
        <v>787</v>
      </c>
      <c r="G446">
        <v>2022</v>
      </c>
      <c r="H446" t="s">
        <v>789</v>
      </c>
    </row>
    <row r="447" spans="1:8" x14ac:dyDescent="0.25">
      <c r="A447" s="1" t="s">
        <v>491</v>
      </c>
      <c r="B447" s="1" t="s">
        <v>492</v>
      </c>
      <c r="C447">
        <v>60</v>
      </c>
      <c r="D447" s="2">
        <v>1</v>
      </c>
      <c r="E447" s="2">
        <f t="shared" si="6"/>
        <v>60</v>
      </c>
      <c r="F447" t="s">
        <v>787</v>
      </c>
      <c r="G447">
        <v>2022</v>
      </c>
      <c r="H447" t="s">
        <v>789</v>
      </c>
    </row>
    <row r="448" spans="1:8" x14ac:dyDescent="0.25">
      <c r="A448" s="1" t="s">
        <v>489</v>
      </c>
      <c r="B448" s="1" t="s">
        <v>490</v>
      </c>
      <c r="C448">
        <v>60</v>
      </c>
      <c r="D448" s="2">
        <v>19</v>
      </c>
      <c r="E448" s="2">
        <f t="shared" si="6"/>
        <v>1140</v>
      </c>
      <c r="F448" t="s">
        <v>787</v>
      </c>
      <c r="G448">
        <v>2022</v>
      </c>
      <c r="H448" t="s">
        <v>789</v>
      </c>
    </row>
    <row r="449" spans="1:8" x14ac:dyDescent="0.25">
      <c r="A449" s="1" t="s">
        <v>244</v>
      </c>
      <c r="B449" s="1" t="s">
        <v>62</v>
      </c>
      <c r="C449">
        <v>60</v>
      </c>
      <c r="D449" s="2">
        <v>8</v>
      </c>
      <c r="E449" s="2">
        <f t="shared" si="6"/>
        <v>480</v>
      </c>
      <c r="F449" t="s">
        <v>787</v>
      </c>
      <c r="G449">
        <v>2022</v>
      </c>
      <c r="H449" t="s">
        <v>789</v>
      </c>
    </row>
    <row r="450" spans="1:8" x14ac:dyDescent="0.25">
      <c r="A450" s="1" t="s">
        <v>45</v>
      </c>
      <c r="B450" s="1" t="s">
        <v>46</v>
      </c>
      <c r="C450">
        <v>60</v>
      </c>
      <c r="D450" s="2">
        <v>193</v>
      </c>
      <c r="E450" s="2">
        <f t="shared" si="6"/>
        <v>11580</v>
      </c>
      <c r="F450" t="s">
        <v>787</v>
      </c>
      <c r="G450">
        <v>2022</v>
      </c>
      <c r="H450" t="s">
        <v>789</v>
      </c>
    </row>
    <row r="451" spans="1:8" x14ac:dyDescent="0.25">
      <c r="A451" s="1" t="s">
        <v>331</v>
      </c>
      <c r="B451" s="1" t="s">
        <v>332</v>
      </c>
      <c r="C451">
        <v>60</v>
      </c>
      <c r="D451" s="2">
        <v>39</v>
      </c>
      <c r="E451" s="2">
        <f t="shared" ref="E451:E499" si="7">C451*D451</f>
        <v>2340</v>
      </c>
      <c r="F451" t="s">
        <v>787</v>
      </c>
      <c r="G451">
        <v>2022</v>
      </c>
      <c r="H451" t="s">
        <v>789</v>
      </c>
    </row>
    <row r="452" spans="1:8" x14ac:dyDescent="0.25">
      <c r="A452" s="1" t="s">
        <v>750</v>
      </c>
      <c r="B452" s="1" t="s">
        <v>24</v>
      </c>
      <c r="C452">
        <v>60</v>
      </c>
      <c r="D452" s="2">
        <v>2</v>
      </c>
      <c r="E452" s="2">
        <f t="shared" si="7"/>
        <v>120</v>
      </c>
      <c r="F452" t="s">
        <v>787</v>
      </c>
      <c r="G452">
        <v>2022</v>
      </c>
      <c r="H452" t="s">
        <v>789</v>
      </c>
    </row>
    <row r="453" spans="1:8" x14ac:dyDescent="0.25">
      <c r="A453" s="1" t="s">
        <v>375</v>
      </c>
      <c r="B453" s="1" t="s">
        <v>9</v>
      </c>
      <c r="C453">
        <v>60</v>
      </c>
      <c r="D453" s="2">
        <v>104</v>
      </c>
      <c r="E453" s="2">
        <f t="shared" si="7"/>
        <v>6240</v>
      </c>
      <c r="F453" t="s">
        <v>787</v>
      </c>
      <c r="G453">
        <v>2022</v>
      </c>
      <c r="H453" t="s">
        <v>789</v>
      </c>
    </row>
    <row r="454" spans="1:8" x14ac:dyDescent="0.25">
      <c r="A454" s="1" t="s">
        <v>579</v>
      </c>
      <c r="B454" s="1" t="s">
        <v>31</v>
      </c>
      <c r="C454">
        <v>60</v>
      </c>
      <c r="D454" s="2">
        <v>27</v>
      </c>
      <c r="E454" s="2">
        <f t="shared" si="7"/>
        <v>1620</v>
      </c>
      <c r="F454" t="s">
        <v>787</v>
      </c>
      <c r="G454">
        <v>2022</v>
      </c>
      <c r="H454" t="s">
        <v>789</v>
      </c>
    </row>
    <row r="455" spans="1:8" x14ac:dyDescent="0.25">
      <c r="A455" s="1" t="s">
        <v>464</v>
      </c>
      <c r="B455" s="1" t="s">
        <v>234</v>
      </c>
      <c r="C455">
        <v>60</v>
      </c>
      <c r="D455" s="2">
        <v>15</v>
      </c>
      <c r="E455" s="2">
        <f t="shared" si="7"/>
        <v>900</v>
      </c>
      <c r="F455" t="s">
        <v>787</v>
      </c>
      <c r="G455">
        <v>2022</v>
      </c>
      <c r="H455" t="s">
        <v>789</v>
      </c>
    </row>
    <row r="456" spans="1:8" x14ac:dyDescent="0.25">
      <c r="A456" s="1" t="s">
        <v>189</v>
      </c>
      <c r="B456" s="1" t="s">
        <v>62</v>
      </c>
      <c r="C456">
        <v>60</v>
      </c>
      <c r="D456" s="2">
        <v>7</v>
      </c>
      <c r="E456" s="2">
        <f t="shared" si="7"/>
        <v>420</v>
      </c>
      <c r="F456" t="s">
        <v>787</v>
      </c>
      <c r="G456">
        <v>2022</v>
      </c>
      <c r="H456" t="s">
        <v>789</v>
      </c>
    </row>
    <row r="457" spans="1:8" x14ac:dyDescent="0.25">
      <c r="A457" s="1" t="s">
        <v>631</v>
      </c>
      <c r="B457" s="1" t="s">
        <v>75</v>
      </c>
      <c r="C457">
        <v>60</v>
      </c>
      <c r="D457" s="2">
        <v>4</v>
      </c>
      <c r="E457" s="2">
        <f t="shared" si="7"/>
        <v>240</v>
      </c>
      <c r="F457" t="s">
        <v>787</v>
      </c>
      <c r="G457">
        <v>2022</v>
      </c>
      <c r="H457" t="s">
        <v>789</v>
      </c>
    </row>
    <row r="458" spans="1:8" x14ac:dyDescent="0.25">
      <c r="A458" s="1" t="s">
        <v>582</v>
      </c>
      <c r="B458" s="1" t="s">
        <v>74</v>
      </c>
      <c r="C458">
        <v>60</v>
      </c>
      <c r="D458" s="2">
        <v>51</v>
      </c>
      <c r="E458" s="2">
        <f t="shared" si="7"/>
        <v>3060</v>
      </c>
      <c r="F458" t="s">
        <v>787</v>
      </c>
      <c r="G458">
        <v>2022</v>
      </c>
      <c r="H458" t="s">
        <v>789</v>
      </c>
    </row>
    <row r="459" spans="1:8" x14ac:dyDescent="0.25">
      <c r="A459" s="1" t="s">
        <v>220</v>
      </c>
      <c r="B459" s="1" t="s">
        <v>6</v>
      </c>
      <c r="C459">
        <v>60</v>
      </c>
      <c r="D459" s="2">
        <v>41</v>
      </c>
      <c r="E459" s="2">
        <f t="shared" si="7"/>
        <v>2460</v>
      </c>
      <c r="F459" t="s">
        <v>787</v>
      </c>
      <c r="G459">
        <v>2022</v>
      </c>
      <c r="H459" t="s">
        <v>789</v>
      </c>
    </row>
    <row r="460" spans="1:8" x14ac:dyDescent="0.25">
      <c r="A460" s="1" t="s">
        <v>237</v>
      </c>
      <c r="B460" s="1" t="s">
        <v>74</v>
      </c>
      <c r="C460">
        <v>60</v>
      </c>
      <c r="D460" s="2">
        <v>276</v>
      </c>
      <c r="E460" s="2">
        <f t="shared" si="7"/>
        <v>16560</v>
      </c>
      <c r="F460" t="s">
        <v>787</v>
      </c>
      <c r="G460">
        <v>2022</v>
      </c>
      <c r="H460" t="s">
        <v>789</v>
      </c>
    </row>
    <row r="461" spans="1:8" x14ac:dyDescent="0.25">
      <c r="A461" s="1" t="s">
        <v>124</v>
      </c>
      <c r="B461" s="1" t="s">
        <v>15</v>
      </c>
      <c r="C461">
        <v>60</v>
      </c>
      <c r="D461" s="2">
        <v>6</v>
      </c>
      <c r="E461" s="2">
        <f t="shared" si="7"/>
        <v>360</v>
      </c>
      <c r="F461" t="s">
        <v>787</v>
      </c>
      <c r="G461">
        <v>2022</v>
      </c>
      <c r="H461" t="s">
        <v>789</v>
      </c>
    </row>
    <row r="462" spans="1:8" x14ac:dyDescent="0.25">
      <c r="A462" s="1" t="s">
        <v>448</v>
      </c>
      <c r="B462" s="1" t="s">
        <v>5</v>
      </c>
      <c r="C462">
        <v>60</v>
      </c>
      <c r="D462" s="2">
        <v>28</v>
      </c>
      <c r="E462" s="2">
        <f t="shared" si="7"/>
        <v>1680</v>
      </c>
      <c r="F462" t="s">
        <v>787</v>
      </c>
      <c r="G462">
        <v>2022</v>
      </c>
      <c r="H462" t="s">
        <v>789</v>
      </c>
    </row>
    <row r="463" spans="1:8" x14ac:dyDescent="0.25">
      <c r="A463" s="1" t="s">
        <v>439</v>
      </c>
      <c r="B463" s="1" t="s">
        <v>440</v>
      </c>
      <c r="C463">
        <v>60</v>
      </c>
      <c r="D463" s="2">
        <v>30</v>
      </c>
      <c r="E463" s="2">
        <f t="shared" si="7"/>
        <v>1800</v>
      </c>
      <c r="F463" t="s">
        <v>787</v>
      </c>
      <c r="G463">
        <v>2022</v>
      </c>
      <c r="H463" t="s">
        <v>789</v>
      </c>
    </row>
    <row r="464" spans="1:8" x14ac:dyDescent="0.25">
      <c r="A464" s="1" t="s">
        <v>80</v>
      </c>
      <c r="B464" s="1" t="s">
        <v>81</v>
      </c>
      <c r="C464">
        <v>60</v>
      </c>
      <c r="D464" s="2">
        <v>20</v>
      </c>
      <c r="E464" s="2">
        <f t="shared" si="7"/>
        <v>1200</v>
      </c>
      <c r="F464" t="s">
        <v>787</v>
      </c>
      <c r="G464">
        <v>2022</v>
      </c>
      <c r="H464" t="s">
        <v>789</v>
      </c>
    </row>
    <row r="465" spans="1:8" x14ac:dyDescent="0.25">
      <c r="A465" s="1" t="s">
        <v>590</v>
      </c>
      <c r="B465" s="1" t="s">
        <v>591</v>
      </c>
      <c r="C465">
        <v>60</v>
      </c>
      <c r="D465" s="2">
        <v>10</v>
      </c>
      <c r="E465" s="2">
        <f t="shared" si="7"/>
        <v>600</v>
      </c>
      <c r="F465" t="s">
        <v>787</v>
      </c>
      <c r="G465">
        <v>2022</v>
      </c>
      <c r="H465" t="s">
        <v>789</v>
      </c>
    </row>
    <row r="466" spans="1:8" x14ac:dyDescent="0.25">
      <c r="A466" s="1" t="s">
        <v>110</v>
      </c>
      <c r="B466" s="1" t="s">
        <v>42</v>
      </c>
      <c r="C466">
        <v>60</v>
      </c>
      <c r="D466" s="2">
        <v>32613</v>
      </c>
      <c r="E466" s="2">
        <f t="shared" si="7"/>
        <v>1956780</v>
      </c>
      <c r="F466" t="s">
        <v>787</v>
      </c>
      <c r="G466">
        <v>2022</v>
      </c>
      <c r="H466" t="s">
        <v>789</v>
      </c>
    </row>
    <row r="467" spans="1:8" x14ac:dyDescent="0.25">
      <c r="A467" s="1" t="s">
        <v>86</v>
      </c>
      <c r="B467" s="1" t="s">
        <v>87</v>
      </c>
      <c r="C467">
        <v>60</v>
      </c>
      <c r="D467" s="2">
        <v>33</v>
      </c>
      <c r="E467" s="2">
        <f t="shared" si="7"/>
        <v>1980</v>
      </c>
      <c r="F467" t="s">
        <v>787</v>
      </c>
      <c r="G467">
        <v>2022</v>
      </c>
      <c r="H467" t="s">
        <v>789</v>
      </c>
    </row>
    <row r="468" spans="1:8" x14ac:dyDescent="0.25">
      <c r="A468" s="1" t="s">
        <v>636</v>
      </c>
      <c r="B468" s="1" t="s">
        <v>323</v>
      </c>
      <c r="C468">
        <v>60</v>
      </c>
      <c r="D468" s="2">
        <v>5</v>
      </c>
      <c r="E468" s="2">
        <f t="shared" si="7"/>
        <v>300</v>
      </c>
      <c r="F468" t="s">
        <v>787</v>
      </c>
      <c r="G468">
        <v>2022</v>
      </c>
      <c r="H468" t="s">
        <v>789</v>
      </c>
    </row>
    <row r="469" spans="1:8" x14ac:dyDescent="0.25">
      <c r="A469" s="1" t="s">
        <v>528</v>
      </c>
      <c r="B469" s="1" t="s">
        <v>529</v>
      </c>
      <c r="C469">
        <v>60</v>
      </c>
      <c r="D469" s="2">
        <v>22</v>
      </c>
      <c r="E469" s="2">
        <f t="shared" si="7"/>
        <v>1320</v>
      </c>
      <c r="F469" t="s">
        <v>787</v>
      </c>
      <c r="G469">
        <v>2022</v>
      </c>
      <c r="H469" t="s">
        <v>789</v>
      </c>
    </row>
    <row r="470" spans="1:8" x14ac:dyDescent="0.25">
      <c r="A470" s="1" t="s">
        <v>549</v>
      </c>
      <c r="B470" s="1" t="s">
        <v>79</v>
      </c>
      <c r="C470">
        <v>60</v>
      </c>
      <c r="D470" s="2">
        <v>2</v>
      </c>
      <c r="E470" s="2">
        <f t="shared" si="7"/>
        <v>120</v>
      </c>
      <c r="F470" t="s">
        <v>787</v>
      </c>
      <c r="G470">
        <v>2022</v>
      </c>
      <c r="H470" t="s">
        <v>789</v>
      </c>
    </row>
    <row r="471" spans="1:8" x14ac:dyDescent="0.25">
      <c r="A471" s="1" t="s">
        <v>263</v>
      </c>
      <c r="B471" s="1" t="s">
        <v>200</v>
      </c>
      <c r="C471">
        <v>60</v>
      </c>
      <c r="D471" s="2">
        <v>19</v>
      </c>
      <c r="E471" s="2">
        <f t="shared" si="7"/>
        <v>1140</v>
      </c>
      <c r="F471" t="s">
        <v>787</v>
      </c>
      <c r="G471">
        <v>2022</v>
      </c>
      <c r="H471" t="s">
        <v>789</v>
      </c>
    </row>
    <row r="472" spans="1:8" x14ac:dyDescent="0.25">
      <c r="A472" s="1" t="s">
        <v>120</v>
      </c>
      <c r="B472" s="1" t="s">
        <v>39</v>
      </c>
      <c r="C472">
        <v>60</v>
      </c>
      <c r="D472" s="2">
        <v>95</v>
      </c>
      <c r="E472" s="2">
        <f t="shared" si="7"/>
        <v>5700</v>
      </c>
      <c r="F472" t="s">
        <v>787</v>
      </c>
      <c r="G472">
        <v>2022</v>
      </c>
      <c r="H472" t="s">
        <v>789</v>
      </c>
    </row>
    <row r="473" spans="1:8" x14ac:dyDescent="0.25">
      <c r="A473" s="1" t="s">
        <v>394</v>
      </c>
      <c r="B473" s="1" t="s">
        <v>385</v>
      </c>
      <c r="C473">
        <v>60</v>
      </c>
      <c r="D473" s="2">
        <v>38</v>
      </c>
      <c r="E473" s="2">
        <f t="shared" si="7"/>
        <v>2280</v>
      </c>
      <c r="F473" t="s">
        <v>787</v>
      </c>
      <c r="G473">
        <v>2022</v>
      </c>
      <c r="H473" t="s">
        <v>789</v>
      </c>
    </row>
    <row r="474" spans="1:8" x14ac:dyDescent="0.25">
      <c r="A474" s="1" t="s">
        <v>512</v>
      </c>
      <c r="B474" s="1" t="s">
        <v>513</v>
      </c>
      <c r="C474">
        <v>60</v>
      </c>
      <c r="D474" s="2">
        <v>28</v>
      </c>
      <c r="E474" s="2">
        <f t="shared" si="7"/>
        <v>1680</v>
      </c>
      <c r="F474" t="s">
        <v>787</v>
      </c>
      <c r="G474">
        <v>2022</v>
      </c>
      <c r="H474" t="s">
        <v>789</v>
      </c>
    </row>
    <row r="475" spans="1:8" x14ac:dyDescent="0.25">
      <c r="A475" s="1" t="s">
        <v>16</v>
      </c>
      <c r="B475" s="1" t="s">
        <v>17</v>
      </c>
      <c r="C475">
        <v>60</v>
      </c>
      <c r="D475" s="2">
        <v>20</v>
      </c>
      <c r="E475" s="2">
        <f t="shared" si="7"/>
        <v>1200</v>
      </c>
      <c r="F475" t="s">
        <v>787</v>
      </c>
      <c r="G475">
        <v>2022</v>
      </c>
      <c r="H475" t="s">
        <v>789</v>
      </c>
    </row>
    <row r="476" spans="1:8" x14ac:dyDescent="0.25">
      <c r="A476" s="1" t="s">
        <v>520</v>
      </c>
      <c r="B476" s="1" t="s">
        <v>238</v>
      </c>
      <c r="C476">
        <v>60</v>
      </c>
      <c r="D476" s="2">
        <v>1</v>
      </c>
      <c r="E476" s="2">
        <f t="shared" si="7"/>
        <v>60</v>
      </c>
      <c r="F476" t="s">
        <v>787</v>
      </c>
      <c r="G476">
        <v>2022</v>
      </c>
      <c r="H476" t="s">
        <v>789</v>
      </c>
    </row>
    <row r="477" spans="1:8" x14ac:dyDescent="0.25">
      <c r="A477" s="1" t="s">
        <v>7</v>
      </c>
      <c r="B477" s="1" t="s">
        <v>8</v>
      </c>
      <c r="C477">
        <v>60</v>
      </c>
      <c r="D477" s="2">
        <v>95</v>
      </c>
      <c r="E477" s="2">
        <f t="shared" si="7"/>
        <v>5700</v>
      </c>
      <c r="F477" t="s">
        <v>787</v>
      </c>
      <c r="G477">
        <v>2022</v>
      </c>
      <c r="H477" t="s">
        <v>789</v>
      </c>
    </row>
    <row r="478" spans="1:8" x14ac:dyDescent="0.25">
      <c r="A478" s="1" t="s">
        <v>450</v>
      </c>
      <c r="B478" s="1" t="s">
        <v>13</v>
      </c>
      <c r="C478">
        <v>60</v>
      </c>
      <c r="D478" s="2">
        <v>11</v>
      </c>
      <c r="E478" s="2">
        <f t="shared" si="7"/>
        <v>660</v>
      </c>
      <c r="F478" t="s">
        <v>787</v>
      </c>
      <c r="G478">
        <v>2022</v>
      </c>
      <c r="H478" t="s">
        <v>789</v>
      </c>
    </row>
    <row r="479" spans="1:8" x14ac:dyDescent="0.25">
      <c r="A479" s="1" t="s">
        <v>14</v>
      </c>
      <c r="B479" s="1" t="s">
        <v>15</v>
      </c>
      <c r="C479">
        <v>60</v>
      </c>
      <c r="D479" s="2">
        <v>258</v>
      </c>
      <c r="E479" s="2">
        <f t="shared" si="7"/>
        <v>15480</v>
      </c>
      <c r="F479" t="s">
        <v>787</v>
      </c>
      <c r="G479">
        <v>2022</v>
      </c>
      <c r="H479" t="s">
        <v>789</v>
      </c>
    </row>
    <row r="480" spans="1:8" x14ac:dyDescent="0.25">
      <c r="A480" s="1" t="s">
        <v>126</v>
      </c>
      <c r="B480" s="1" t="s">
        <v>127</v>
      </c>
      <c r="C480">
        <v>60</v>
      </c>
      <c r="D480" s="2">
        <v>63</v>
      </c>
      <c r="E480" s="2">
        <f t="shared" si="7"/>
        <v>3780</v>
      </c>
      <c r="F480" t="s">
        <v>787</v>
      </c>
      <c r="G480">
        <v>2022</v>
      </c>
      <c r="H480" t="s">
        <v>789</v>
      </c>
    </row>
    <row r="481" spans="1:8" x14ac:dyDescent="0.25">
      <c r="A481" s="1" t="s">
        <v>656</v>
      </c>
      <c r="B481" s="1" t="s">
        <v>211</v>
      </c>
      <c r="C481">
        <v>60</v>
      </c>
      <c r="D481" s="2">
        <v>3</v>
      </c>
      <c r="E481" s="2">
        <f t="shared" si="7"/>
        <v>180</v>
      </c>
      <c r="F481" t="s">
        <v>787</v>
      </c>
      <c r="G481">
        <v>2022</v>
      </c>
      <c r="H481" t="s">
        <v>789</v>
      </c>
    </row>
    <row r="482" spans="1:8" x14ac:dyDescent="0.25">
      <c r="A482" s="1" t="s">
        <v>722</v>
      </c>
      <c r="B482" s="1" t="s">
        <v>169</v>
      </c>
      <c r="C482">
        <v>60</v>
      </c>
      <c r="D482" s="2">
        <v>1</v>
      </c>
      <c r="E482" s="2">
        <f t="shared" si="7"/>
        <v>60</v>
      </c>
      <c r="F482" t="s">
        <v>787</v>
      </c>
      <c r="G482">
        <v>2022</v>
      </c>
      <c r="H482" t="s">
        <v>789</v>
      </c>
    </row>
    <row r="483" spans="1:8" x14ac:dyDescent="0.25">
      <c r="A483" s="1" t="s">
        <v>778</v>
      </c>
      <c r="B483" s="1" t="s">
        <v>779</v>
      </c>
      <c r="C483">
        <v>60</v>
      </c>
      <c r="D483" s="2">
        <v>1</v>
      </c>
      <c r="E483" s="2">
        <f t="shared" si="7"/>
        <v>60</v>
      </c>
      <c r="F483" t="s">
        <v>787</v>
      </c>
      <c r="G483">
        <v>2022</v>
      </c>
      <c r="H483" t="s">
        <v>789</v>
      </c>
    </row>
    <row r="484" spans="1:8" x14ac:dyDescent="0.25">
      <c r="A484" s="1" t="s">
        <v>757</v>
      </c>
      <c r="B484" s="1" t="s">
        <v>758</v>
      </c>
      <c r="C484">
        <v>60</v>
      </c>
      <c r="D484" s="2">
        <v>1</v>
      </c>
      <c r="E484" s="2">
        <f t="shared" si="7"/>
        <v>60</v>
      </c>
      <c r="F484" t="s">
        <v>787</v>
      </c>
      <c r="G484">
        <v>2022</v>
      </c>
      <c r="H484" t="s">
        <v>789</v>
      </c>
    </row>
    <row r="485" spans="1:8" x14ac:dyDescent="0.25">
      <c r="A485" s="1" t="s">
        <v>12</v>
      </c>
      <c r="B485" s="1" t="s">
        <v>13</v>
      </c>
      <c r="C485">
        <v>60</v>
      </c>
      <c r="D485" s="2">
        <v>41</v>
      </c>
      <c r="E485" s="2">
        <f t="shared" si="7"/>
        <v>2460</v>
      </c>
      <c r="F485" t="s">
        <v>787</v>
      </c>
      <c r="G485">
        <v>2022</v>
      </c>
      <c r="H485" t="s">
        <v>789</v>
      </c>
    </row>
    <row r="486" spans="1:8" x14ac:dyDescent="0.25">
      <c r="A486" s="1" t="s">
        <v>386</v>
      </c>
      <c r="B486" s="1" t="s">
        <v>13</v>
      </c>
      <c r="C486">
        <v>60</v>
      </c>
      <c r="D486" s="2">
        <v>8</v>
      </c>
      <c r="E486" s="2">
        <f t="shared" si="7"/>
        <v>480</v>
      </c>
      <c r="F486" t="s">
        <v>787</v>
      </c>
      <c r="G486">
        <v>2022</v>
      </c>
      <c r="H486" t="s">
        <v>789</v>
      </c>
    </row>
    <row r="487" spans="1:8" x14ac:dyDescent="0.25">
      <c r="A487" s="1" t="s">
        <v>667</v>
      </c>
      <c r="B487" s="1" t="s">
        <v>668</v>
      </c>
      <c r="C487">
        <v>60</v>
      </c>
      <c r="D487" s="2">
        <v>4</v>
      </c>
      <c r="E487" s="2">
        <f t="shared" si="7"/>
        <v>240</v>
      </c>
      <c r="F487" t="s">
        <v>787</v>
      </c>
      <c r="G487">
        <v>2022</v>
      </c>
      <c r="H487" t="s">
        <v>789</v>
      </c>
    </row>
    <row r="488" spans="1:8" x14ac:dyDescent="0.25">
      <c r="A488" s="1" t="s">
        <v>483</v>
      </c>
      <c r="B488" s="1" t="s">
        <v>26</v>
      </c>
      <c r="C488">
        <v>60</v>
      </c>
      <c r="D488" s="2">
        <v>384</v>
      </c>
      <c r="E488" s="2">
        <f t="shared" si="7"/>
        <v>23040</v>
      </c>
      <c r="F488" t="s">
        <v>787</v>
      </c>
      <c r="G488">
        <v>2022</v>
      </c>
      <c r="H488" t="s">
        <v>789</v>
      </c>
    </row>
    <row r="489" spans="1:8" x14ac:dyDescent="0.25">
      <c r="A489" s="1" t="s">
        <v>541</v>
      </c>
      <c r="B489" s="1" t="s">
        <v>542</v>
      </c>
      <c r="C489">
        <v>60</v>
      </c>
      <c r="D489" s="2">
        <v>1</v>
      </c>
      <c r="E489" s="2">
        <f t="shared" si="7"/>
        <v>60</v>
      </c>
      <c r="F489" t="s">
        <v>787</v>
      </c>
      <c r="G489">
        <v>2022</v>
      </c>
      <c r="H489" t="s">
        <v>789</v>
      </c>
    </row>
    <row r="490" spans="1:8" x14ac:dyDescent="0.25">
      <c r="A490" s="1" t="s">
        <v>468</v>
      </c>
      <c r="B490" s="1" t="s">
        <v>469</v>
      </c>
      <c r="C490">
        <v>60</v>
      </c>
      <c r="D490" s="2">
        <v>4</v>
      </c>
      <c r="E490" s="2">
        <f t="shared" si="7"/>
        <v>240</v>
      </c>
      <c r="F490" t="s">
        <v>787</v>
      </c>
      <c r="G490">
        <v>2022</v>
      </c>
      <c r="H490" t="s">
        <v>789</v>
      </c>
    </row>
    <row r="491" spans="1:8" x14ac:dyDescent="0.25">
      <c r="A491" s="1" t="s">
        <v>342</v>
      </c>
      <c r="B491" s="1" t="s">
        <v>269</v>
      </c>
      <c r="C491">
        <v>60</v>
      </c>
      <c r="D491" s="2">
        <v>2</v>
      </c>
      <c r="E491" s="2">
        <f t="shared" si="7"/>
        <v>120</v>
      </c>
      <c r="F491" t="s">
        <v>787</v>
      </c>
      <c r="G491">
        <v>2022</v>
      </c>
      <c r="H491" t="s">
        <v>789</v>
      </c>
    </row>
    <row r="492" spans="1:8" x14ac:dyDescent="0.25">
      <c r="A492" s="1" t="s">
        <v>231</v>
      </c>
      <c r="B492" s="1" t="s">
        <v>232</v>
      </c>
      <c r="C492">
        <v>60</v>
      </c>
      <c r="D492" s="2">
        <v>22</v>
      </c>
      <c r="E492" s="2">
        <f t="shared" si="7"/>
        <v>1320</v>
      </c>
      <c r="F492" t="s">
        <v>787</v>
      </c>
      <c r="G492">
        <v>2022</v>
      </c>
      <c r="H492" t="s">
        <v>789</v>
      </c>
    </row>
    <row r="493" spans="1:8" x14ac:dyDescent="0.25">
      <c r="A493" s="1" t="s">
        <v>148</v>
      </c>
      <c r="B493" s="1" t="s">
        <v>46</v>
      </c>
      <c r="C493">
        <v>60</v>
      </c>
      <c r="D493" s="2">
        <v>52</v>
      </c>
      <c r="E493" s="2">
        <f t="shared" si="7"/>
        <v>3120</v>
      </c>
      <c r="F493" t="s">
        <v>787</v>
      </c>
      <c r="G493">
        <v>2022</v>
      </c>
      <c r="H493" t="s">
        <v>789</v>
      </c>
    </row>
    <row r="494" spans="1:8" x14ac:dyDescent="0.25">
      <c r="A494" s="1" t="s">
        <v>158</v>
      </c>
      <c r="B494" s="1" t="s">
        <v>159</v>
      </c>
      <c r="C494">
        <v>60</v>
      </c>
      <c r="D494" s="2">
        <v>45</v>
      </c>
      <c r="E494" s="2">
        <f t="shared" si="7"/>
        <v>2700</v>
      </c>
      <c r="F494" t="s">
        <v>787</v>
      </c>
      <c r="G494">
        <v>2022</v>
      </c>
      <c r="H494" t="s">
        <v>789</v>
      </c>
    </row>
    <row r="495" spans="1:8" x14ac:dyDescent="0.25">
      <c r="A495" s="1" t="s">
        <v>78</v>
      </c>
      <c r="B495" s="1" t="s">
        <v>79</v>
      </c>
      <c r="C495">
        <v>60</v>
      </c>
      <c r="D495" s="2">
        <v>28</v>
      </c>
      <c r="E495" s="2">
        <f t="shared" si="7"/>
        <v>1680</v>
      </c>
      <c r="F495" t="s">
        <v>787</v>
      </c>
      <c r="G495">
        <v>2022</v>
      </c>
      <c r="H495" t="s">
        <v>789</v>
      </c>
    </row>
    <row r="496" spans="1:8" x14ac:dyDescent="0.25">
      <c r="A496" s="1" t="s">
        <v>654</v>
      </c>
      <c r="B496" s="1" t="s">
        <v>323</v>
      </c>
      <c r="C496">
        <v>60</v>
      </c>
      <c r="D496" s="2">
        <v>1</v>
      </c>
      <c r="E496" s="2">
        <f t="shared" si="7"/>
        <v>60</v>
      </c>
      <c r="F496" t="s">
        <v>787</v>
      </c>
      <c r="G496">
        <v>2022</v>
      </c>
      <c r="H496" t="s">
        <v>789</v>
      </c>
    </row>
    <row r="497" spans="1:8" x14ac:dyDescent="0.25">
      <c r="A497" s="1" t="s">
        <v>282</v>
      </c>
      <c r="B497" s="1" t="s">
        <v>119</v>
      </c>
      <c r="C497">
        <v>60</v>
      </c>
      <c r="D497" s="2">
        <v>26</v>
      </c>
      <c r="E497" s="2">
        <f t="shared" si="7"/>
        <v>1560</v>
      </c>
      <c r="F497" t="s">
        <v>787</v>
      </c>
      <c r="G497">
        <v>2022</v>
      </c>
      <c r="H497" t="s">
        <v>789</v>
      </c>
    </row>
    <row r="498" spans="1:8" x14ac:dyDescent="0.25">
      <c r="A498" s="1" t="s">
        <v>320</v>
      </c>
      <c r="B498" s="1" t="s">
        <v>321</v>
      </c>
      <c r="C498">
        <v>60</v>
      </c>
      <c r="D498" s="2">
        <v>30</v>
      </c>
      <c r="E498" s="2">
        <f t="shared" si="7"/>
        <v>1800</v>
      </c>
      <c r="F498" t="s">
        <v>787</v>
      </c>
      <c r="G498">
        <v>2022</v>
      </c>
      <c r="H498" t="s">
        <v>789</v>
      </c>
    </row>
    <row r="499" spans="1:8" x14ac:dyDescent="0.25">
      <c r="A499" s="1" t="s">
        <v>224</v>
      </c>
      <c r="B499" s="1" t="s">
        <v>225</v>
      </c>
      <c r="C499">
        <v>60</v>
      </c>
      <c r="D499" s="2">
        <v>55</v>
      </c>
      <c r="E499" s="2">
        <f t="shared" si="7"/>
        <v>3300</v>
      </c>
      <c r="F499" t="s">
        <v>787</v>
      </c>
      <c r="G499">
        <v>2022</v>
      </c>
      <c r="H499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Joel C-135</cp:lastModifiedBy>
  <dcterms:created xsi:type="dcterms:W3CDTF">2021-12-13T12:48:41Z</dcterms:created>
  <dcterms:modified xsi:type="dcterms:W3CDTF">2022-03-18T09:53:49Z</dcterms:modified>
</cp:coreProperties>
</file>