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About" state="visible" r:id="rId3"/>
    <sheet sheetId="2" name="Groups" state="visible" r:id="rId4"/>
    <sheet sheetId="3" name="Colors" state="visible" r:id="rId5"/>
    <sheet sheetId="4" name="v" state="visible" r:id="rId6"/>
  </sheets>
  <definedNames/>
  <calcPr/>
</workbook>
</file>

<file path=xl/sharedStrings.xml><?xml version="1.0" encoding="utf-8"?>
<sst xmlns="http://schemas.openxmlformats.org/spreadsheetml/2006/main" count="792" uniqueCount="529">
  <si>
    <t>Indicator name</t>
  </si>
  <si>
    <t>Geographic regions</t>
  </si>
  <si>
    <t>Datacollection</t>
  </si>
  <si>
    <t>Source name</t>
  </si>
  <si>
    <t>Gapminder Geographic Regions</t>
  </si>
  <si>
    <t>Source link</t>
  </si>
  <si>
    <t>Entity</t>
  </si>
  <si>
    <t>Group</t>
  </si>
  <si>
    <t>ID</t>
  </si>
  <si>
    <t>Angola</t>
  </si>
  <si>
    <t>Sub-Saharan Africa</t>
  </si>
  <si>
    <t>AO</t>
  </si>
  <si>
    <t>Benin</t>
  </si>
  <si>
    <t>BJ</t>
  </si>
  <si>
    <t>Botswana</t>
  </si>
  <si>
    <t>BW</t>
  </si>
  <si>
    <t>Burkina Faso</t>
  </si>
  <si>
    <t>BF</t>
  </si>
  <si>
    <t>Burundi</t>
  </si>
  <si>
    <t>BI</t>
  </si>
  <si>
    <t>Cameroon</t>
  </si>
  <si>
    <t>CM</t>
  </si>
  <si>
    <t>Cape Verde</t>
  </si>
  <si>
    <t>CV</t>
  </si>
  <si>
    <t>Central African Rep.</t>
  </si>
  <si>
    <t>CF</t>
  </si>
  <si>
    <t>Chad</t>
  </si>
  <si>
    <t>TD</t>
  </si>
  <si>
    <t>Comoros</t>
  </si>
  <si>
    <t>KM</t>
  </si>
  <si>
    <t>Congo, Dem. Rep.</t>
  </si>
  <si>
    <t>CD</t>
  </si>
  <si>
    <t>Congo, Rep.</t>
  </si>
  <si>
    <t>CG</t>
  </si>
  <si>
    <t>Cote d'Ivoire</t>
  </si>
  <si>
    <t>CI</t>
  </si>
  <si>
    <t>Equatorial Guinea</t>
  </si>
  <si>
    <t>GQ</t>
  </si>
  <si>
    <t>Eritrea</t>
  </si>
  <si>
    <t>ER</t>
  </si>
  <si>
    <t>Eritrea and Ethiopia</t>
  </si>
  <si>
    <t>Eritrea_Ethiopia</t>
  </si>
  <si>
    <t>Ethiopia</t>
  </si>
  <si>
    <t>ET</t>
  </si>
  <si>
    <t>Gabon</t>
  </si>
  <si>
    <t>GA</t>
  </si>
  <si>
    <t>Gambia</t>
  </si>
  <si>
    <t>GM</t>
  </si>
  <si>
    <t>Ghana</t>
  </si>
  <si>
    <t>GH</t>
  </si>
  <si>
    <t>Guinea</t>
  </si>
  <si>
    <t>GN</t>
  </si>
  <si>
    <t>Guinea-Bissau</t>
  </si>
  <si>
    <t>GW</t>
  </si>
  <si>
    <t>Kenya</t>
  </si>
  <si>
    <t>KE</t>
  </si>
  <si>
    <t>Lesotho</t>
  </si>
  <si>
    <t>LS</t>
  </si>
  <si>
    <t>Liberia</t>
  </si>
  <si>
    <t>LR</t>
  </si>
  <si>
    <t>Madagascar</t>
  </si>
  <si>
    <t>MG</t>
  </si>
  <si>
    <t>Malawi</t>
  </si>
  <si>
    <t>MW</t>
  </si>
  <si>
    <t>Mali</t>
  </si>
  <si>
    <t>ML</t>
  </si>
  <si>
    <t>Mauritania</t>
  </si>
  <si>
    <t>MR</t>
  </si>
  <si>
    <t>Mauritius</t>
  </si>
  <si>
    <t>MU</t>
  </si>
  <si>
    <t>Mayotte</t>
  </si>
  <si>
    <t>YT</t>
  </si>
  <si>
    <t>Mozambique</t>
  </si>
  <si>
    <t>MZ</t>
  </si>
  <si>
    <t>Namibia</t>
  </si>
  <si>
    <t>NA</t>
  </si>
  <si>
    <t>Niger</t>
  </si>
  <si>
    <t>NE</t>
  </si>
  <si>
    <t>Nigeria</t>
  </si>
  <si>
    <t>NG</t>
  </si>
  <si>
    <t>Reunion</t>
  </si>
  <si>
    <t>RE</t>
  </si>
  <si>
    <t>Rwanda</t>
  </si>
  <si>
    <t>RW</t>
  </si>
  <si>
    <t>Saint Helena</t>
  </si>
  <si>
    <t>SH</t>
  </si>
  <si>
    <t>Sao Tome and Principe</t>
  </si>
  <si>
    <t>ST</t>
  </si>
  <si>
    <t>Senegal</t>
  </si>
  <si>
    <t>SN</t>
  </si>
  <si>
    <t>Seychelles</t>
  </si>
  <si>
    <t>SC</t>
  </si>
  <si>
    <t>Sierra Leone</t>
  </si>
  <si>
    <t>SL</t>
  </si>
  <si>
    <t>Somalia</t>
  </si>
  <si>
    <t>SO</t>
  </si>
  <si>
    <t>Somaliland</t>
  </si>
  <si>
    <t>South Africa</t>
  </si>
  <si>
    <t>ZA</t>
  </si>
  <si>
    <t>South Sudan</t>
  </si>
  <si>
    <t>Sudan</t>
  </si>
  <si>
    <t>SD</t>
  </si>
  <si>
    <t>Swaziland</t>
  </si>
  <si>
    <t>SZ</t>
  </si>
  <si>
    <t>Tanzania</t>
  </si>
  <si>
    <t>TZ</t>
  </si>
  <si>
    <t>Togo</t>
  </si>
  <si>
    <t>TG</t>
  </si>
  <si>
    <t>Uganda</t>
  </si>
  <si>
    <t>UG</t>
  </si>
  <si>
    <t>Zambia</t>
  </si>
  <si>
    <t>ZM</t>
  </si>
  <si>
    <t>Zimbabwe</t>
  </si>
  <si>
    <t>ZW</t>
  </si>
  <si>
    <t>Afghanistan</t>
  </si>
  <si>
    <t>South Asia</t>
  </si>
  <si>
    <t>AF</t>
  </si>
  <si>
    <t>Bangladesh</t>
  </si>
  <si>
    <t>BD</t>
  </si>
  <si>
    <t>Bhutan</t>
  </si>
  <si>
    <t>BT</t>
  </si>
  <si>
    <t>India</t>
  </si>
  <si>
    <t>IN</t>
  </si>
  <si>
    <t>Maldives</t>
  </si>
  <si>
    <t>MV</t>
  </si>
  <si>
    <t>Nepal</t>
  </si>
  <si>
    <t>NP</t>
  </si>
  <si>
    <t>Pakistan</t>
  </si>
  <si>
    <t>PK</t>
  </si>
  <si>
    <t>Sri Lanka</t>
  </si>
  <si>
    <t>LK</t>
  </si>
  <si>
    <t>Algeria</t>
  </si>
  <si>
    <t>Middle East &amp; North Africa</t>
  </si>
  <si>
    <t>DZ</t>
  </si>
  <si>
    <t>Bahrain</t>
  </si>
  <si>
    <t>BH</t>
  </si>
  <si>
    <t>Djibouti</t>
  </si>
  <si>
    <t>DJ</t>
  </si>
  <si>
    <t>Egypt</t>
  </si>
  <si>
    <t>EG</t>
  </si>
  <si>
    <t>Iran</t>
  </si>
  <si>
    <t>IR</t>
  </si>
  <si>
    <t>Iraq</t>
  </si>
  <si>
    <t>IQ</t>
  </si>
  <si>
    <t>Israel</t>
  </si>
  <si>
    <t>IL</t>
  </si>
  <si>
    <t>Jordan</t>
  </si>
  <si>
    <t>JO</t>
  </si>
  <si>
    <t>Kuwait</t>
  </si>
  <si>
    <t>KW</t>
  </si>
  <si>
    <t>Lebanon</t>
  </si>
  <si>
    <t>LB</t>
  </si>
  <si>
    <t>Libya</t>
  </si>
  <si>
    <t>LY</t>
  </si>
  <si>
    <t>Morocco</t>
  </si>
  <si>
    <t>MA</t>
  </si>
  <si>
    <t>Oman</t>
  </si>
  <si>
    <t>OM</t>
  </si>
  <si>
    <t>Qatar</t>
  </si>
  <si>
    <t>QA</t>
  </si>
  <si>
    <t>Saudi Arabia</t>
  </si>
  <si>
    <t>SA</t>
  </si>
  <si>
    <t>Syria</t>
  </si>
  <si>
    <t>SY</t>
  </si>
  <si>
    <t>Tunisia</t>
  </si>
  <si>
    <t>TN</t>
  </si>
  <si>
    <t>United Arab Emirates</t>
  </si>
  <si>
    <t>AE</t>
  </si>
  <si>
    <t>West Bank and Gaza</t>
  </si>
  <si>
    <t>PS</t>
  </si>
  <si>
    <t>Yemen, Rep.</t>
  </si>
  <si>
    <t>YE</t>
  </si>
  <si>
    <t>Yemen Arab Republic (Former)</t>
  </si>
  <si>
    <t>North_Yemen</t>
  </si>
  <si>
    <t>Yemen Democratic (Former)</t>
  </si>
  <si>
    <t>South_Yemen</t>
  </si>
  <si>
    <t>Anguilla</t>
  </si>
  <si>
    <t>America</t>
  </si>
  <si>
    <t>AI</t>
  </si>
  <si>
    <t>Antigua and Barbuda</t>
  </si>
  <si>
    <t>AG</t>
  </si>
  <si>
    <t>Argentina</t>
  </si>
  <si>
    <t>AR</t>
  </si>
  <si>
    <t>Aruba</t>
  </si>
  <si>
    <t>AW</t>
  </si>
  <si>
    <t>Bahamas</t>
  </si>
  <si>
    <t>BS</t>
  </si>
  <si>
    <t>Barbados</t>
  </si>
  <si>
    <t>BB</t>
  </si>
  <si>
    <t>Belize</t>
  </si>
  <si>
    <t>BZ</t>
  </si>
  <si>
    <t>Bermuda</t>
  </si>
  <si>
    <t>BM</t>
  </si>
  <si>
    <t>Bolivia</t>
  </si>
  <si>
    <t>BO</t>
  </si>
  <si>
    <t>Brazil</t>
  </si>
  <si>
    <t>BR</t>
  </si>
  <si>
    <t>British Virgin Islands</t>
  </si>
  <si>
    <t>VG</t>
  </si>
  <si>
    <t>Canada</t>
  </si>
  <si>
    <t>CA</t>
  </si>
  <si>
    <t>Cayman Islands</t>
  </si>
  <si>
    <t>KY</t>
  </si>
  <si>
    <t>Chile</t>
  </si>
  <si>
    <t>CL</t>
  </si>
  <si>
    <t>Colombia</t>
  </si>
  <si>
    <t>CO</t>
  </si>
  <si>
    <t>Costa Rica</t>
  </si>
  <si>
    <t>CR</t>
  </si>
  <si>
    <t>Cuba</t>
  </si>
  <si>
    <t>CU</t>
  </si>
  <si>
    <t>Dominica</t>
  </si>
  <si>
    <t>DM</t>
  </si>
  <si>
    <t>Dominican Rep.</t>
  </si>
  <si>
    <t>DO</t>
  </si>
  <si>
    <t>Ecuador</t>
  </si>
  <si>
    <t>EC</t>
  </si>
  <si>
    <t>El Salvador</t>
  </si>
  <si>
    <t>SV</t>
  </si>
  <si>
    <t>Falkland Islands (Malvinas)</t>
  </si>
  <si>
    <t>FK</t>
  </si>
  <si>
    <t>French Guiana</t>
  </si>
  <si>
    <t>GF</t>
  </si>
  <si>
    <t>Grenada</t>
  </si>
  <si>
    <t>GD</t>
  </si>
  <si>
    <t>Guadeloupe</t>
  </si>
  <si>
    <t>GP</t>
  </si>
  <si>
    <t>Guatemala</t>
  </si>
  <si>
    <t>GT</t>
  </si>
  <si>
    <t>Guyana</t>
  </si>
  <si>
    <t>GY</t>
  </si>
  <si>
    <t>Haiti</t>
  </si>
  <si>
    <t>HT</t>
  </si>
  <si>
    <t>Honduras</t>
  </si>
  <si>
    <t>HN</t>
  </si>
  <si>
    <t>Jamaica</t>
  </si>
  <si>
    <t>JM</t>
  </si>
  <si>
    <t>Martinique</t>
  </si>
  <si>
    <t>MQ</t>
  </si>
  <si>
    <t>Mexico</t>
  </si>
  <si>
    <t>MX</t>
  </si>
  <si>
    <t>Montserrat</t>
  </si>
  <si>
    <t>MS</t>
  </si>
  <si>
    <t>Netherlands Antilles</t>
  </si>
  <si>
    <t>AN</t>
  </si>
  <si>
    <t>Nicaragua</t>
  </si>
  <si>
    <t>NI</t>
  </si>
  <si>
    <t>Panama</t>
  </si>
  <si>
    <t>PA</t>
  </si>
  <si>
    <t>Paraguay</t>
  </si>
  <si>
    <t>PY</t>
  </si>
  <si>
    <t>Peru</t>
  </si>
  <si>
    <t>PE</t>
  </si>
  <si>
    <t>Puerto Rico</t>
  </si>
  <si>
    <t>PR</t>
  </si>
  <si>
    <t>Saint Barthélemy</t>
  </si>
  <si>
    <t>BL</t>
  </si>
  <si>
    <t>Saint Martin</t>
  </si>
  <si>
    <t>MF</t>
  </si>
  <si>
    <t>Saint-Pierre-et-Miquelon</t>
  </si>
  <si>
    <t>PM</t>
  </si>
  <si>
    <t>Saint Kitts and Nevis</t>
  </si>
  <si>
    <t>KN</t>
  </si>
  <si>
    <t>Saint Lucia</t>
  </si>
  <si>
    <t>LC</t>
  </si>
  <si>
    <t>Saint Vincent and the Grenadines</t>
  </si>
  <si>
    <t>VC</t>
  </si>
  <si>
    <t>Suriname</t>
  </si>
  <si>
    <t>SR</t>
  </si>
  <si>
    <t>Trinidad and Tobago</t>
  </si>
  <si>
    <t>TT</t>
  </si>
  <si>
    <t>Turks and Caicos Islands</t>
  </si>
  <si>
    <t>TC</t>
  </si>
  <si>
    <t>United States</t>
  </si>
  <si>
    <t>US</t>
  </si>
  <si>
    <t>Uruguay</t>
  </si>
  <si>
    <t>UY</t>
  </si>
  <si>
    <t>Abkhazia</t>
  </si>
  <si>
    <t>Europe &amp; Central Asia</t>
  </si>
  <si>
    <t>Akrotiri and Dhekelia</t>
  </si>
  <si>
    <t>Akrotiri_Dhekelia</t>
  </si>
  <si>
    <t>Albania</t>
  </si>
  <si>
    <t>AL</t>
  </si>
  <si>
    <t>Andorra</t>
  </si>
  <si>
    <t>AD</t>
  </si>
  <si>
    <t>Armenia</t>
  </si>
  <si>
    <t>AM</t>
  </si>
  <si>
    <t>Austria</t>
  </si>
  <si>
    <t>AT</t>
  </si>
  <si>
    <t>Azerbaijan</t>
  </si>
  <si>
    <t>AZ</t>
  </si>
  <si>
    <t>Belarus</t>
  </si>
  <si>
    <t>BY</t>
  </si>
  <si>
    <t>Belgium</t>
  </si>
  <si>
    <t>BE</t>
  </si>
  <si>
    <t>Bosnia and Herzegovina</t>
  </si>
  <si>
    <t>BA</t>
  </si>
  <si>
    <t>Bulgaria</t>
  </si>
  <si>
    <t>BG</t>
  </si>
  <si>
    <t>Channel Islands</t>
  </si>
  <si>
    <t>Channel_Islands</t>
  </si>
  <si>
    <t>Croatia</t>
  </si>
  <si>
    <t>HR</t>
  </si>
  <si>
    <t>Cyprus</t>
  </si>
  <si>
    <t>CY</t>
  </si>
  <si>
    <t>Czech Rep.</t>
  </si>
  <si>
    <t>CZ</t>
  </si>
  <si>
    <t>Czechoslovakia</t>
  </si>
  <si>
    <t>Denmark</t>
  </si>
  <si>
    <t>DK</t>
  </si>
  <si>
    <t>East Germany</t>
  </si>
  <si>
    <t>East_Germany</t>
  </si>
  <si>
    <t>Estonia</t>
  </si>
  <si>
    <t>EE</t>
  </si>
  <si>
    <t>Faeroe Islands</t>
  </si>
  <si>
    <t>FO</t>
  </si>
  <si>
    <t>Finland</t>
  </si>
  <si>
    <t>FI</t>
  </si>
  <si>
    <t>France</t>
  </si>
  <si>
    <t>FR</t>
  </si>
  <si>
    <t>Georgia</t>
  </si>
  <si>
    <t>GE</t>
  </si>
  <si>
    <t>Germany</t>
  </si>
  <si>
    <t>DE</t>
  </si>
  <si>
    <t>Gibraltar</t>
  </si>
  <si>
    <t>GI</t>
  </si>
  <si>
    <t>Greece</t>
  </si>
  <si>
    <t>GR</t>
  </si>
  <si>
    <t>Greenland</t>
  </si>
  <si>
    <t>GL</t>
  </si>
  <si>
    <t>Guernsey</t>
  </si>
  <si>
    <t>GG</t>
  </si>
  <si>
    <t>Holy See</t>
  </si>
  <si>
    <t>Holy_See</t>
  </si>
  <si>
    <t>Hungary</t>
  </si>
  <si>
    <t>HU</t>
  </si>
  <si>
    <t>Iceland</t>
  </si>
  <si>
    <t>IS</t>
  </si>
  <si>
    <t>Ireland</t>
  </si>
  <si>
    <t>IE</t>
  </si>
  <si>
    <t>Isle of Man</t>
  </si>
  <si>
    <t>IM</t>
  </si>
  <si>
    <t>Italy</t>
  </si>
  <si>
    <t>IT</t>
  </si>
  <si>
    <t>Jersey</t>
  </si>
  <si>
    <t>JE</t>
  </si>
  <si>
    <t>Kazakhstan</t>
  </si>
  <si>
    <t>KZ</t>
  </si>
  <si>
    <t>Kosovo</t>
  </si>
  <si>
    <t>Kyrgyzstan</t>
  </si>
  <si>
    <t>KG</t>
  </si>
  <si>
    <t>Latvia</t>
  </si>
  <si>
    <t>LV</t>
  </si>
  <si>
    <t>Liechtenstein</t>
  </si>
  <si>
    <t>LI</t>
  </si>
  <si>
    <t>Lithuania</t>
  </si>
  <si>
    <t>LT</t>
  </si>
  <si>
    <t>Luxembourg</t>
  </si>
  <si>
    <t>LU</t>
  </si>
  <si>
    <t>Macedonia, FYR</t>
  </si>
  <si>
    <t>MK</t>
  </si>
  <si>
    <t>Malta</t>
  </si>
  <si>
    <t>MT</t>
  </si>
  <si>
    <t>Moldova</t>
  </si>
  <si>
    <t>MD</t>
  </si>
  <si>
    <t>Monaco</t>
  </si>
  <si>
    <t>MC</t>
  </si>
  <si>
    <t>Montenegro</t>
  </si>
  <si>
    <t>ME</t>
  </si>
  <si>
    <t>Netherlands</t>
  </si>
  <si>
    <t>NL</t>
  </si>
  <si>
    <t>Ngorno-Karabakh</t>
  </si>
  <si>
    <t>Ngorno_Karabakh</t>
  </si>
  <si>
    <t>Northern Cyprus</t>
  </si>
  <si>
    <t>Northern_Cyprus</t>
  </si>
  <si>
    <t>Norway</t>
  </si>
  <si>
    <t>NO</t>
  </si>
  <si>
    <t>Poland</t>
  </si>
  <si>
    <t>PL</t>
  </si>
  <si>
    <t>Portugal</t>
  </si>
  <si>
    <t>PT</t>
  </si>
  <si>
    <t>Romania</t>
  </si>
  <si>
    <t>RO</t>
  </si>
  <si>
    <t>Russia</t>
  </si>
  <si>
    <t>RU</t>
  </si>
  <si>
    <t>San Marino</t>
  </si>
  <si>
    <t>SM</t>
  </si>
  <si>
    <t>Serbia</t>
  </si>
  <si>
    <t>RS</t>
  </si>
  <si>
    <t>Serbia and Montenegro</t>
  </si>
  <si>
    <t>Serbia_Montenegro</t>
  </si>
  <si>
    <t>Serbia excluding Kosovo</t>
  </si>
  <si>
    <t>Serbia_excluding_Kosovo</t>
  </si>
  <si>
    <t>Slovak Republic</t>
  </si>
  <si>
    <t>SK</t>
  </si>
  <si>
    <t>Slovenia</t>
  </si>
  <si>
    <t>SI</t>
  </si>
  <si>
    <t>South Ossetia</t>
  </si>
  <si>
    <t>South_Ossetia</t>
  </si>
  <si>
    <t>Spain</t>
  </si>
  <si>
    <t>ES</t>
  </si>
  <si>
    <t>Svalbard</t>
  </si>
  <si>
    <t>SJ</t>
  </si>
  <si>
    <t>Sweden</t>
  </si>
  <si>
    <t>SE</t>
  </si>
  <si>
    <t>Switzerland</t>
  </si>
  <si>
    <t>CH</t>
  </si>
  <si>
    <t>Tajikistan</t>
  </si>
  <si>
    <t>TJ</t>
  </si>
  <si>
    <t>Transnistria</t>
  </si>
  <si>
    <t>Turkey</t>
  </si>
  <si>
    <t>TR</t>
  </si>
  <si>
    <t>Turkmenistan</t>
  </si>
  <si>
    <t>TM</t>
  </si>
  <si>
    <t>Ukraine</t>
  </si>
  <si>
    <t>UA</t>
  </si>
  <si>
    <t>United Kingdom</t>
  </si>
  <si>
    <t>GB</t>
  </si>
  <si>
    <t>USSR</t>
  </si>
  <si>
    <t>Uzbekistan</t>
  </si>
  <si>
    <t>UZ</t>
  </si>
  <si>
    <t>Yugoslavia</t>
  </si>
  <si>
    <t>Åland</t>
  </si>
  <si>
    <t>AX</t>
  </si>
  <si>
    <t>American Samoa</t>
  </si>
  <si>
    <t>East Asia &amp; Pacific</t>
  </si>
  <si>
    <t>AS</t>
  </si>
  <si>
    <t>Australia</t>
  </si>
  <si>
    <t>AU</t>
  </si>
  <si>
    <t>Brunei</t>
  </si>
  <si>
    <t>BN</t>
  </si>
  <si>
    <t>Cambodia</t>
  </si>
  <si>
    <t>KH</t>
  </si>
  <si>
    <t>China</t>
  </si>
  <si>
    <t>CN</t>
  </si>
  <si>
    <t>Christmas Island</t>
  </si>
  <si>
    <t>CX</t>
  </si>
  <si>
    <t>Cocos Island</t>
  </si>
  <si>
    <t>CC</t>
  </si>
  <si>
    <t>Cook Islands</t>
  </si>
  <si>
    <t>CK</t>
  </si>
  <si>
    <t>Fiji</t>
  </si>
  <si>
    <t>FJ</t>
  </si>
  <si>
    <t>French Polynesia</t>
  </si>
  <si>
    <t>PF</t>
  </si>
  <si>
    <t>Guam</t>
  </si>
  <si>
    <t>GU</t>
  </si>
  <si>
    <t>Hong Kong, China</t>
  </si>
  <si>
    <t>HK</t>
  </si>
  <si>
    <t>Indonesia</t>
  </si>
  <si>
    <t>Japan</t>
  </si>
  <si>
    <t>JP</t>
  </si>
  <si>
    <t>Kiribati</t>
  </si>
  <si>
    <t>KI</t>
  </si>
  <si>
    <t>Korea, Dem. Rep.</t>
  </si>
  <si>
    <t>KP</t>
  </si>
  <si>
    <t>Korea, Rep.</t>
  </si>
  <si>
    <t>KR</t>
  </si>
  <si>
    <t>Laos</t>
  </si>
  <si>
    <t>LA</t>
  </si>
  <si>
    <t>Macao, China</t>
  </si>
  <si>
    <t>MO</t>
  </si>
  <si>
    <t>Malaysia</t>
  </si>
  <si>
    <t>MY</t>
  </si>
  <si>
    <t>Marshall Islands</t>
  </si>
  <si>
    <t>MH</t>
  </si>
  <si>
    <t>Micronesia, Fed. Sts.</t>
  </si>
  <si>
    <t>FM</t>
  </si>
  <si>
    <t>Mongolia</t>
  </si>
  <si>
    <t>MN</t>
  </si>
  <si>
    <t>Myanmar</t>
  </si>
  <si>
    <t>MM</t>
  </si>
  <si>
    <t>Nauru</t>
  </si>
  <si>
    <t>NR</t>
  </si>
  <si>
    <t>New Caledonia</t>
  </si>
  <si>
    <t>NC</t>
  </si>
  <si>
    <t>New Zealand</t>
  </si>
  <si>
    <t>NZ</t>
  </si>
  <si>
    <t>Niue</t>
  </si>
  <si>
    <t>NU</t>
  </si>
  <si>
    <t>Norfolk Island</t>
  </si>
  <si>
    <t>NF</t>
  </si>
  <si>
    <t>Northern Mariana Islands</t>
  </si>
  <si>
    <t>MP</t>
  </si>
  <si>
    <t>Palau</t>
  </si>
  <si>
    <t>PW</t>
  </si>
  <si>
    <t>Papua New Guinea</t>
  </si>
  <si>
    <t>PG</t>
  </si>
  <si>
    <t>Philippines</t>
  </si>
  <si>
    <t>PH</t>
  </si>
  <si>
    <t>Pitcairn</t>
  </si>
  <si>
    <t>PN</t>
  </si>
  <si>
    <t>Samoa</t>
  </si>
  <si>
    <t>WS</t>
  </si>
  <si>
    <t>Singapore</t>
  </si>
  <si>
    <t>SG</t>
  </si>
  <si>
    <t>Solomon Islands</t>
  </si>
  <si>
    <t>SB</t>
  </si>
  <si>
    <t>Taiwan</t>
  </si>
  <si>
    <t>TW</t>
  </si>
  <si>
    <t>Thailand</t>
  </si>
  <si>
    <t>TH</t>
  </si>
  <si>
    <t>Timor-Leste</t>
  </si>
  <si>
    <t>TL</t>
  </si>
  <si>
    <t>Tokelau</t>
  </si>
  <si>
    <t>TK</t>
  </si>
  <si>
    <t>Tonga</t>
  </si>
  <si>
    <t>TO</t>
  </si>
  <si>
    <t>Tuvalu</t>
  </si>
  <si>
    <t>TV</t>
  </si>
  <si>
    <t>Wallis et Futuna</t>
  </si>
  <si>
    <t>WF</t>
  </si>
  <si>
    <t>Venezuela</t>
  </si>
  <si>
    <t>VE</t>
  </si>
  <si>
    <t>West Germany</t>
  </si>
  <si>
    <t>West_Germany</t>
  </si>
  <si>
    <t>Western Sahara</t>
  </si>
  <si>
    <t>EH</t>
  </si>
  <si>
    <t>Vietnam</t>
  </si>
  <si>
    <t>VN</t>
  </si>
  <si>
    <t>Virgin Islands (U.S.)</t>
  </si>
  <si>
    <t>VI</t>
  </si>
  <si>
    <t>Vanuatu</t>
  </si>
  <si>
    <t>VU</t>
  </si>
  <si>
    <t>Korea, United</t>
  </si>
  <si>
    <t>United_Korea</t>
  </si>
  <si>
    <t>not used yet</t>
  </si>
  <si>
    <t>VERSION</t>
  </si>
  <si>
    <t>COLOR_CATEGORIES_1_EN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</si>
</sst>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333333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80008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333333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</fonts>
  <fills count="5">
    <fill>
      <patternFill patternType="none"/>
    </fill>
    <fill>
      <patternFill patternType="gray125"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4">
    <xf applyAlignment="1" fillId="0" xfId="0" numFmtId="0" borderId="0" fontId="0">
      <alignment vertical="bottom" horizontal="general" wrapText="1"/>
    </xf>
    <xf applyAlignment="1" fillId="0" xfId="0" numFmtId="0" borderId="0" fontId="0">
      <alignment vertical="bottom" horizontal="general" wrapText="1"/>
    </xf>
    <xf fillId="2" xfId="0" numFmtId="0" borderId="0" applyFont="1" fontId="1" applyFill="1"/>
    <xf applyAlignment="1" fillId="0" xfId="0" numFmtId="0" borderId="0" applyFont="1" fontId="2">
      <alignment vertical="bottom" horizontal="left"/>
    </xf>
    <xf applyAlignment="1" fillId="3" xfId="0" numFmtId="0" borderId="0" applyFont="1" fontId="3" applyFill="1">
      <alignment vertical="bottom" horizontal="general" wrapText="1"/>
    </xf>
    <xf applyAlignment="1" fillId="2" xfId="0" numFmtId="0" borderId="0" applyFont="1" fontId="4" applyFill="1">
      <alignment vertical="bottom" horizontal="general" wrapText="1"/>
    </xf>
    <xf applyAlignment="1" fillId="2" xfId="0" numFmtId="0" borderId="0" applyFont="1" fontId="5" applyFill="1">
      <alignment vertical="bottom" horizontal="general" wrapText="1"/>
    </xf>
    <xf applyAlignment="1" fillId="2" xfId="0" numFmtId="0" borderId="0" applyFont="1" fontId="6" applyFill="1">
      <alignment vertical="top" horizontal="general"/>
    </xf>
    <xf fillId="0" xfId="0" numFmtId="0" borderId="0" applyFont="1" fontId="7"/>
    <xf applyAlignment="1" fillId="0" xfId="0" numFmtId="0" borderId="0" applyFont="1" fontId="8">
      <alignment vertical="bottom" horizontal="general" wrapText="1"/>
    </xf>
    <xf fillId="0" xfId="0" numFmtId="0" borderId="0" applyFont="1" fontId="9"/>
    <xf applyAlignment="1" fillId="2" xfId="0" numFmtId="0" borderId="0" applyFont="1" fontId="10" applyFill="1">
      <alignment vertical="bottom" horizontal="left"/>
    </xf>
    <xf applyAlignment="1" fillId="0" xfId="0" numFmtId="0" borderId="0" applyFont="1" fontId="11">
      <alignment vertical="bottom" horizontal="general" wrapText="1"/>
    </xf>
    <xf applyAlignment="1" fillId="4" xfId="0" numFmtId="0" borderId="0" applyFont="1" fontId="12" applyFill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10" width="15.57"/>
    <col min="2" customWidth="1" max="2" style="10" width="67.57"/>
    <col min="3" customWidth="1" max="3" style="10" width="37.29"/>
    <col min="4" customWidth="1" max="20" style="10" width="5.71"/>
    <col min="21" customWidth="1" max="21" style="10" width="6.86"/>
    <col min="22" customWidth="1" max="22" style="10" width="7.86"/>
  </cols>
  <sheetData>
    <row s="10" customFormat="1" r="1">
      <c t="s" s="4" r="A1">
        <v>0</v>
      </c>
      <c t="s" s="12" r="B1">
        <v>1</v>
      </c>
      <c s="12" r="C1"/>
      <c s="12" r="D1"/>
      <c s="12" r="E1"/>
      <c s="12" r="F1"/>
      <c s="12" r="G1"/>
      <c s="12" r="H1"/>
      <c s="12" r="I1"/>
      <c s="12" r="J1"/>
      <c s="12" r="K1"/>
      <c s="12" r="L1"/>
      <c s="12" r="M1"/>
      <c s="12" r="N1"/>
      <c s="12" r="O1"/>
      <c s="12" r="P1"/>
      <c s="12" r="Q1"/>
      <c s="12" r="R1"/>
      <c s="12" r="S1"/>
      <c s="12" r="T1"/>
      <c s="8" r="U1"/>
      <c s="8" r="V1"/>
      <c s="10" r="W1"/>
    </row>
    <row s="10" customFormat="1" r="2">
      <c t="s" s="4" r="A2">
        <v>2</v>
      </c>
      <c t="str" s="12" r="B2">
        <f>HYPERLINK("http://spreadsheets.google.com/pub?key=pk7kRzzfckbzz4AmH_e3DNA", "http://spreadsheets.google.com/pub?key=pk7kRzzfckbzz4AmH_e3DNA")</f>
        <v>http://spreadsheets.google.com/pub?key=pk7kRzzfckbzz4AmH_e3DNA</v>
      </c>
      <c s="12" r="C2"/>
      <c s="12" r="D2"/>
      <c s="12" r="E2"/>
      <c s="12" r="F2"/>
      <c s="12" r="G2"/>
      <c s="12" r="H2"/>
      <c s="12" r="I2"/>
      <c s="12" r="J2"/>
      <c s="12" r="K2"/>
      <c s="12" r="L2"/>
      <c s="12" r="M2"/>
      <c s="12" r="N2"/>
      <c s="12" r="O2"/>
      <c s="12" r="P2"/>
      <c s="12" r="Q2"/>
      <c s="12" r="R2"/>
      <c s="12" r="S2"/>
      <c s="12" r="T2"/>
      <c s="8" r="U2"/>
      <c s="8" r="V2"/>
      <c s="10" r="W2"/>
    </row>
    <row s="10" customFormat="1" r="3">
      <c t="s" s="4" r="A3">
        <v>3</v>
      </c>
      <c t="s" s="12" r="B3">
        <v>4</v>
      </c>
      <c s="12" r="C3"/>
      <c s="12" r="D3"/>
      <c s="12" r="E3"/>
      <c s="12" r="F3"/>
      <c s="12" r="G3"/>
      <c s="12" r="H3"/>
      <c s="12" r="I3"/>
      <c s="12" r="J3"/>
      <c s="12" r="K3"/>
      <c s="12" r="L3"/>
      <c s="12" r="M3"/>
      <c s="12" r="N3"/>
      <c s="12" r="O3"/>
      <c s="12" r="P3"/>
      <c s="12" r="Q3"/>
      <c s="12" r="R3"/>
      <c s="12" r="S3"/>
      <c s="12" r="T3"/>
      <c s="8" r="U3"/>
      <c s="8" r="V3"/>
      <c s="10" r="W3"/>
    </row>
    <row s="10" customFormat="1" r="4">
      <c t="s" s="4" r="A4">
        <v>5</v>
      </c>
      <c t="str" s="9" r="B4">
        <f>HYPERLINK("http://spreadsheets.google.com/pub?key=phT4mwjvEuGBtdf1ZeO7_PQ&amp;gid=1", "http://spreadsheets.google.com/pub?key=phT4mwjvEuGBtdf1ZeO7_PQ&amp;gid=1")</f>
        <v>http://spreadsheets.google.com/pub?key=phT4mwjvEuGBtdf1ZeO7_PQ&amp;gid=1</v>
      </c>
      <c s="12" r="C4"/>
      <c s="12" r="D4"/>
      <c s="12" r="E4"/>
      <c s="12" r="F4"/>
      <c s="12" r="G4"/>
      <c s="12" r="H4"/>
      <c s="12" r="I4"/>
      <c s="12" r="J4"/>
      <c s="12" r="K4"/>
      <c s="12" r="L4"/>
      <c s="12" r="M4"/>
      <c s="12" r="N4"/>
      <c s="12" r="O4"/>
      <c s="12" r="P4"/>
      <c s="12" r="Q4"/>
      <c s="12" r="R4"/>
      <c s="12" r="S4"/>
      <c s="12" r="T4"/>
      <c s="8" r="U4"/>
      <c s="3" r="V4"/>
      <c s="10" r="W4"/>
    </row>
    <row s="10" customFormat="1" r="5">
      <c s="12" r="A5"/>
      <c s="12" r="B5"/>
      <c s="12" r="C5"/>
      <c s="12" r="D5"/>
      <c s="12" r="E5"/>
      <c s="12" r="F5"/>
      <c s="12" r="G5"/>
      <c s="12" r="H5"/>
      <c s="12" r="I5"/>
      <c s="12" r="J5"/>
      <c s="12" r="K5"/>
      <c s="12" r="L5"/>
      <c s="12" r="M5"/>
      <c s="12" r="N5"/>
      <c s="12" r="O5"/>
      <c s="12" r="P5"/>
      <c s="12" r="Q5"/>
      <c s="12" r="R5"/>
      <c s="12" r="S5"/>
      <c s="12" r="T5"/>
      <c s="8" r="U5"/>
      <c s="8" r="V5"/>
      <c s="10" r="W5"/>
    </row>
    <row s="10" customFormat="1" r="6">
      <c s="12" r="A6"/>
      <c s="12" r="B6"/>
      <c s="12" r="C6"/>
      <c s="12" r="D6"/>
      <c s="12" r="E6"/>
      <c s="12" r="F6"/>
      <c s="12" r="G6"/>
      <c s="12" r="H6"/>
      <c s="12" r="I6"/>
      <c s="12" r="J6"/>
      <c s="12" r="K6"/>
      <c s="12" r="L6"/>
      <c s="12" r="M6"/>
      <c s="12" r="N6"/>
      <c s="12" r="O6"/>
      <c s="12" r="P6"/>
      <c s="12" r="Q6"/>
      <c s="12" r="R6"/>
      <c s="12" r="S6"/>
      <c s="12" r="T6"/>
      <c s="8" r="U6"/>
      <c s="8" r="V6"/>
      <c s="10" r="W6"/>
    </row>
    <row s="10" customFormat="1" r="7">
      <c s="12" r="A7"/>
      <c s="12" r="B7"/>
      <c s="12" r="C7"/>
      <c s="12" r="D7"/>
      <c s="12" r="E7"/>
      <c s="12" r="F7"/>
      <c s="12" r="G7"/>
      <c s="12" r="H7"/>
      <c s="12" r="I7"/>
      <c s="12" r="J7"/>
      <c s="12" r="K7"/>
      <c s="12" r="L7"/>
      <c s="12" r="M7"/>
      <c s="12" r="N7"/>
      <c s="12" r="O7"/>
      <c s="12" r="P7"/>
      <c s="12" r="Q7"/>
      <c s="12" r="R7"/>
      <c s="12" r="S7"/>
      <c s="12" r="T7"/>
      <c s="8" r="U7"/>
      <c s="8" r="V7"/>
      <c s="10" r="W7"/>
    </row>
    <row s="10" customFormat="1" r="8">
      <c s="12" r="A8"/>
      <c s="12" r="B8"/>
      <c s="12" r="C8"/>
      <c s="12" r="D8"/>
      <c s="12" r="E8"/>
      <c s="12" r="F8"/>
      <c s="12" r="G8"/>
      <c s="12" r="H8"/>
      <c s="12" r="I8"/>
      <c s="12" r="J8"/>
      <c s="12" r="K8"/>
      <c s="12" r="L8"/>
      <c s="12" r="M8"/>
      <c s="12" r="N8"/>
      <c s="12" r="O8"/>
      <c s="12" r="P8"/>
      <c s="12" r="Q8"/>
      <c s="12" r="R8"/>
      <c s="12" r="S8"/>
      <c s="12" r="T8"/>
      <c s="8" r="U8"/>
      <c s="8" r="V8"/>
      <c s="10" r="W8"/>
    </row>
    <row s="10" customFormat="1" r="9">
      <c s="12" r="A9"/>
      <c s="12" r="B9"/>
      <c s="12" r="C9"/>
      <c s="12" r="D9"/>
      <c s="12" r="E9"/>
      <c s="12" r="F9"/>
      <c s="12" r="G9"/>
      <c s="12" r="H9"/>
      <c s="12" r="I9"/>
      <c s="12" r="J9"/>
      <c s="12" r="K9"/>
      <c s="12" r="L9"/>
      <c s="12" r="M9"/>
      <c s="12" r="N9"/>
      <c s="12" r="O9"/>
      <c s="12" r="P9"/>
      <c s="12" r="Q9"/>
      <c s="12" r="R9"/>
      <c s="12" r="S9"/>
      <c s="12" r="T9"/>
      <c s="8" r="U9"/>
      <c s="8" r="V9"/>
      <c s="10" r="W9"/>
    </row>
    <row s="10" customFormat="1" r="10">
      <c s="12" r="A10"/>
      <c s="12" r="B10"/>
      <c s="12" r="C10"/>
      <c s="12" r="D10"/>
      <c s="12" r="E10"/>
      <c s="12" r="F10"/>
      <c s="12" r="G10"/>
      <c s="12" r="H10"/>
      <c s="12" r="I10"/>
      <c s="12" r="J10"/>
      <c s="12" r="K10"/>
      <c s="12" r="L10"/>
      <c s="12" r="M10"/>
      <c s="12" r="N10"/>
      <c s="12" r="O10"/>
      <c s="12" r="P10"/>
      <c s="12" r="Q10"/>
      <c s="12" r="R10"/>
      <c s="12" r="S10"/>
      <c s="12" r="T10"/>
      <c s="8" r="U10"/>
      <c s="8" r="V10"/>
      <c s="10" r="W10"/>
    </row>
    <row s="10" customFormat="1" r="11">
      <c s="12" r="A11"/>
      <c s="12" r="B11"/>
      <c s="12" r="C11"/>
      <c s="12" r="D11"/>
      <c s="12" r="E11"/>
      <c s="12" r="F11"/>
      <c s="12" r="G11"/>
      <c s="12" r="H11"/>
      <c s="12" r="I11"/>
      <c s="12" r="J11"/>
      <c s="12" r="K11"/>
      <c s="12" r="L11"/>
      <c s="12" r="M11"/>
      <c s="12" r="N11"/>
      <c s="12" r="O11"/>
      <c s="12" r="P11"/>
      <c s="12" r="Q11"/>
      <c s="12" r="R11"/>
      <c s="12" r="S11"/>
      <c s="12" r="T11"/>
      <c s="8" r="U11"/>
      <c s="8" r="V11"/>
      <c s="10" r="W11"/>
    </row>
    <row s="10" customFormat="1" r="12">
      <c s="12" r="A12"/>
      <c s="12" r="B12"/>
      <c s="12" r="C12"/>
      <c s="12" r="D12"/>
      <c s="12" r="E12"/>
      <c s="12" r="F12"/>
      <c s="12" r="G12"/>
      <c s="12" r="H12"/>
      <c s="12" r="I12"/>
      <c s="12" r="J12"/>
      <c s="12" r="K12"/>
      <c s="12" r="L12"/>
      <c s="12" r="M12"/>
      <c s="12" r="N12"/>
      <c s="12" r="O12"/>
      <c s="12" r="P12"/>
      <c s="12" r="Q12"/>
      <c s="12" r="R12"/>
      <c s="12" r="S12"/>
      <c s="12" r="T12"/>
      <c s="8" r="U12"/>
      <c s="8" r="V12"/>
      <c s="10" r="W12"/>
    </row>
    <row s="10" customFormat="1" r="13">
      <c s="12" r="A13"/>
      <c s="12" r="B13"/>
      <c s="12" r="C13"/>
      <c s="12" r="D13"/>
      <c s="12" r="E13"/>
      <c s="12" r="F13"/>
      <c s="12" r="G13"/>
      <c s="12" r="H13"/>
      <c s="12" r="I13"/>
      <c s="12" r="J13"/>
      <c s="12" r="K13"/>
      <c s="12" r="L13"/>
      <c s="12" r="M13"/>
      <c s="12" r="N13"/>
      <c s="12" r="O13"/>
      <c s="12" r="P13"/>
      <c s="12" r="Q13"/>
      <c s="12" r="R13"/>
      <c s="12" r="S13"/>
      <c s="12" r="T13"/>
      <c s="8" r="U13"/>
      <c s="8" r="V13"/>
      <c s="10" r="W13"/>
    </row>
    <row s="10" customFormat="1" r="14">
      <c s="12" r="A14"/>
      <c s="12" r="B14"/>
      <c s="12" r="C14"/>
      <c s="12" r="D14"/>
      <c s="12" r="E14"/>
      <c s="12" r="F14"/>
      <c s="12" r="G14"/>
      <c s="12" r="H14"/>
      <c s="12" r="I14"/>
      <c s="12" r="J14"/>
      <c s="12" r="K14"/>
      <c s="12" r="L14"/>
      <c s="12" r="M14"/>
      <c s="12" r="N14"/>
      <c s="12" r="O14"/>
      <c s="12" r="P14"/>
      <c s="12" r="Q14"/>
      <c s="12" r="R14"/>
      <c s="12" r="S14"/>
      <c s="12" r="T14"/>
      <c s="8" r="U14"/>
      <c s="8" r="V14"/>
      <c s="10" r="W14"/>
    </row>
    <row s="10" customFormat="1" r="15">
      <c s="12" r="A15"/>
      <c s="12" r="B15"/>
      <c s="12" r="C15"/>
      <c s="12" r="D15"/>
      <c s="12" r="E15"/>
      <c s="12" r="F15"/>
      <c s="12" r="G15"/>
      <c s="12" r="H15"/>
      <c s="12" r="I15"/>
      <c s="12" r="J15"/>
      <c s="12" r="K15"/>
      <c s="12" r="L15"/>
      <c s="12" r="M15"/>
      <c s="12" r="N15"/>
      <c s="12" r="O15"/>
      <c s="12" r="P15"/>
      <c s="12" r="Q15"/>
      <c s="12" r="R15"/>
      <c s="12" r="S15"/>
      <c s="12" r="T15"/>
      <c s="8" r="U15"/>
      <c s="8" r="V15"/>
      <c s="10" r="W15"/>
    </row>
    <row s="10" customFormat="1" r="16">
      <c s="12" r="A16"/>
      <c s="12" r="B16"/>
      <c s="12" r="C16"/>
      <c s="12" r="D16"/>
      <c s="12" r="E16"/>
      <c s="12" r="F16"/>
      <c s="12" r="G16"/>
      <c s="12" r="H16"/>
      <c s="12" r="I16"/>
      <c s="12" r="J16"/>
      <c s="12" r="K16"/>
      <c s="12" r="L16"/>
      <c s="12" r="M16"/>
      <c s="12" r="N16"/>
      <c s="12" r="O16"/>
      <c s="12" r="P16"/>
      <c s="12" r="Q16"/>
      <c s="12" r="R16"/>
      <c s="12" r="S16"/>
      <c s="12" r="T16"/>
      <c s="8" r="U16"/>
      <c s="8" r="V16"/>
      <c s="10" r="W16"/>
    </row>
    <row s="10" customFormat="1" r="17">
      <c s="12" r="A17"/>
      <c s="12" r="B17"/>
      <c s="12" r="C17"/>
      <c s="12" r="D17"/>
      <c s="12" r="E17"/>
      <c s="12" r="F17"/>
      <c s="12" r="G17"/>
      <c s="12" r="H17"/>
      <c s="12" r="I17"/>
      <c s="12" r="J17"/>
      <c s="12" r="K17"/>
      <c s="12" r="L17"/>
      <c s="12" r="M17"/>
      <c s="12" r="N17"/>
      <c s="12" r="O17"/>
      <c s="12" r="P17"/>
      <c s="12" r="Q17"/>
      <c s="12" r="R17"/>
      <c s="12" r="S17"/>
      <c s="12" r="T17"/>
      <c s="8" r="U17"/>
      <c s="8" r="V17"/>
      <c s="10" r="W17"/>
    </row>
    <row s="10" customFormat="1" r="18">
      <c s="12" r="A18"/>
      <c s="12" r="B18"/>
      <c s="12" r="C18"/>
      <c s="12" r="D18"/>
      <c s="12" r="E18"/>
      <c s="12" r="F18"/>
      <c s="12" r="G18"/>
      <c s="12" r="H18"/>
      <c s="12" r="I18"/>
      <c s="12" r="J18"/>
      <c s="12" r="K18"/>
      <c s="12" r="L18"/>
      <c s="12" r="M18"/>
      <c s="12" r="N18"/>
      <c s="12" r="O18"/>
      <c s="12" r="P18"/>
      <c s="12" r="Q18"/>
      <c s="12" r="R18"/>
      <c s="12" r="S18"/>
      <c s="12" r="T18"/>
      <c s="8" r="U18"/>
      <c s="8" r="V18"/>
      <c s="10" r="W18"/>
    </row>
    <row s="10" customFormat="1" r="19">
      <c s="12" r="A19"/>
      <c s="12" r="B19"/>
      <c s="12" r="C19"/>
      <c s="12" r="D19"/>
      <c s="12" r="E19"/>
      <c s="12" r="F19"/>
      <c s="12" r="G19"/>
      <c s="12" r="H19"/>
      <c s="12" r="I19"/>
      <c s="12" r="J19"/>
      <c s="12" r="K19"/>
      <c s="12" r="L19"/>
      <c s="12" r="M19"/>
      <c s="12" r="N19"/>
      <c s="12" r="O19"/>
      <c s="12" r="P19"/>
      <c s="12" r="Q19"/>
      <c s="12" r="R19"/>
      <c s="12" r="S19"/>
      <c s="12" r="T19"/>
      <c s="8" r="U19"/>
      <c s="8" r="V19"/>
      <c s="10" r="W19"/>
    </row>
    <row s="10" customFormat="1" r="20">
      <c s="12" r="A20"/>
      <c s="12" r="B20"/>
      <c s="12" r="C20"/>
      <c s="12" r="D20"/>
      <c s="12" r="E20"/>
      <c s="12" r="F20"/>
      <c s="12" r="G20"/>
      <c s="12" r="H20"/>
      <c s="12" r="I20"/>
      <c s="12" r="J20"/>
      <c s="12" r="K20"/>
      <c s="12" r="L20"/>
      <c s="12" r="M20"/>
      <c s="12" r="N20"/>
      <c s="12" r="O20"/>
      <c s="12" r="P20"/>
      <c s="12" r="Q20"/>
      <c s="12" r="R20"/>
      <c s="12" r="S20"/>
      <c s="12" r="T20"/>
      <c s="8" r="U20"/>
      <c s="8" r="V20"/>
      <c s="10" r="W20"/>
    </row>
    <row s="10" customFormat="1" r="21">
      <c s="12" r="A21"/>
      <c s="12" r="B21"/>
      <c s="12" r="C21"/>
      <c s="12" r="D21"/>
      <c s="12" r="E21"/>
      <c s="12" r="F21"/>
      <c s="12" r="G21"/>
      <c s="12" r="H21"/>
      <c s="12" r="I21"/>
      <c s="12" r="J21"/>
      <c s="12" r="K21"/>
      <c s="12" r="L21"/>
      <c s="12" r="M21"/>
      <c s="12" r="N21"/>
      <c s="12" r="O21"/>
      <c s="12" r="P21"/>
      <c s="12" r="Q21"/>
      <c s="12" r="R21"/>
      <c s="12" r="S21"/>
      <c s="12" r="T21"/>
      <c s="8" r="U21"/>
      <c s="8" r="V21"/>
      <c s="10" r="W21"/>
    </row>
    <row s="10" customFormat="1" r="22">
      <c s="12" r="A22"/>
      <c s="12" r="B22"/>
      <c s="12" r="C22"/>
      <c s="12" r="D22"/>
      <c s="12" r="E22"/>
      <c s="12" r="F22"/>
      <c s="12" r="G22"/>
      <c s="12" r="H22"/>
      <c s="12" r="I22"/>
      <c s="12" r="J22"/>
      <c s="12" r="K22"/>
      <c s="12" r="L22"/>
      <c s="12" r="M22"/>
      <c s="12" r="N22"/>
      <c s="12" r="O22"/>
      <c s="12" r="P22"/>
      <c s="12" r="Q22"/>
      <c s="12" r="R22"/>
      <c s="12" r="S22"/>
      <c s="12" r="T22"/>
      <c s="8" r="U22"/>
      <c s="8" r="V22"/>
      <c s="10" r="W22"/>
    </row>
    <row s="10" customFormat="1" r="23">
      <c s="12" r="A23"/>
      <c s="12" r="B23"/>
      <c s="12" r="C23"/>
      <c s="12" r="D23"/>
      <c s="12" r="E23"/>
      <c s="12" r="F23"/>
      <c s="12" r="G23"/>
      <c s="12" r="H23"/>
      <c s="12" r="I23"/>
      <c s="12" r="J23"/>
      <c s="12" r="K23"/>
      <c s="12" r="L23"/>
      <c s="12" r="M23"/>
      <c s="12" r="N23"/>
      <c s="12" r="O23"/>
      <c s="12" r="P23"/>
      <c s="12" r="Q23"/>
      <c s="12" r="R23"/>
      <c s="12" r="S23"/>
      <c s="12" r="T23"/>
      <c s="8" r="U23"/>
      <c s="8" r="V23"/>
      <c s="10" r="W23"/>
    </row>
    <row s="10" customFormat="1" r="24">
      <c s="12" r="A24"/>
      <c s="12" r="B24"/>
      <c s="12" r="C24"/>
      <c s="12" r="D24"/>
      <c s="12" r="E24"/>
      <c s="12" r="F24"/>
      <c s="12" r="G24"/>
      <c s="12" r="H24"/>
      <c s="12" r="I24"/>
      <c s="12" r="J24"/>
      <c s="12" r="K24"/>
      <c s="12" r="L24"/>
      <c s="12" r="M24"/>
      <c s="12" r="N24"/>
      <c s="12" r="O24"/>
      <c s="12" r="P24"/>
      <c s="12" r="Q24"/>
      <c s="12" r="R24"/>
      <c s="12" r="S24"/>
      <c s="12" r="T24"/>
      <c s="8" r="U24"/>
      <c s="8" r="V24"/>
      <c s="10" r="W24"/>
    </row>
    <row s="10" customFormat="1" r="25">
      <c s="12" r="A25"/>
      <c s="12" r="B25"/>
      <c s="12" r="C25"/>
      <c s="12" r="D25"/>
      <c s="12" r="E25"/>
      <c s="12" r="F25"/>
      <c s="12" r="G25"/>
      <c s="12" r="H25"/>
      <c s="12" r="I25"/>
      <c s="12" r="J25"/>
      <c s="12" r="K25"/>
      <c s="12" r="L25"/>
      <c s="12" r="M25"/>
      <c s="12" r="N25"/>
      <c s="12" r="O25"/>
      <c s="12" r="P25"/>
      <c s="12" r="Q25"/>
      <c s="12" r="R25"/>
      <c s="12" r="S25"/>
      <c s="12" r="T25"/>
      <c s="8" r="U25"/>
      <c s="8" r="V25"/>
      <c s="10" r="W25"/>
    </row>
    <row s="10" customFormat="1" r="26">
      <c s="12" r="A26"/>
      <c s="12" r="B26"/>
      <c s="12" r="C26"/>
      <c s="12" r="D26"/>
      <c s="12" r="E26"/>
      <c s="12" r="F26"/>
      <c s="12" r="G26"/>
      <c s="12" r="H26"/>
      <c s="12" r="I26"/>
      <c s="12" r="J26"/>
      <c s="12" r="K26"/>
      <c s="12" r="L26"/>
      <c s="12" r="M26"/>
      <c s="12" r="N26"/>
      <c s="12" r="O26"/>
      <c s="12" r="P26"/>
      <c s="12" r="Q26"/>
      <c s="12" r="R26"/>
      <c s="12" r="S26"/>
      <c s="12" r="T26"/>
      <c s="8" r="U26"/>
      <c s="8" r="V26"/>
      <c s="10" r="W26"/>
    </row>
    <row s="10" customFormat="1" r="27">
      <c s="12" r="A27"/>
      <c s="12" r="B27"/>
      <c s="12" r="C27"/>
      <c s="12" r="D27"/>
      <c s="12" r="E27"/>
      <c s="12" r="F27"/>
      <c s="12" r="G27"/>
      <c s="12" r="H27"/>
      <c s="12" r="I27"/>
      <c s="12" r="J27"/>
      <c s="12" r="K27"/>
      <c s="12" r="L27"/>
      <c s="12" r="M27"/>
      <c s="12" r="N27"/>
      <c s="12" r="O27"/>
      <c s="12" r="P27"/>
      <c s="12" r="Q27"/>
      <c s="12" r="R27"/>
      <c s="12" r="S27"/>
      <c s="12" r="T27"/>
      <c s="8" r="U27"/>
      <c s="8" r="V27"/>
      <c s="10" r="W27"/>
    </row>
    <row s="10" customFormat="1" r="28">
      <c s="12" r="A28"/>
      <c s="12" r="B28"/>
      <c s="12" r="C28"/>
      <c s="12" r="D28"/>
      <c s="12" r="E28"/>
      <c s="12" r="F28"/>
      <c s="12" r="G28"/>
      <c s="12" r="H28"/>
      <c s="12" r="I28"/>
      <c s="12" r="J28"/>
      <c s="12" r="K28"/>
      <c s="12" r="L28"/>
      <c s="12" r="M28"/>
      <c s="12" r="N28"/>
      <c s="12" r="O28"/>
      <c s="12" r="P28"/>
      <c s="12" r="Q28"/>
      <c s="12" r="R28"/>
      <c s="12" r="S28"/>
      <c s="12" r="T28"/>
      <c s="8" r="U28"/>
      <c s="8" r="V28"/>
      <c s="10" r="W28"/>
    </row>
    <row s="10" customFormat="1" r="29">
      <c s="12" r="A29"/>
      <c s="12" r="B29"/>
      <c s="12" r="C29"/>
      <c s="12" r="D29"/>
      <c s="12" r="E29"/>
      <c s="12" r="F29"/>
      <c s="12" r="G29"/>
      <c s="12" r="H29"/>
      <c s="12" r="I29"/>
      <c s="12" r="J29"/>
      <c s="12" r="K29"/>
      <c s="12" r="L29"/>
      <c s="12" r="M29"/>
      <c s="12" r="N29"/>
      <c s="12" r="O29"/>
      <c s="12" r="P29"/>
      <c s="12" r="Q29"/>
      <c s="12" r="R29"/>
      <c s="12" r="S29"/>
      <c s="12" r="T29"/>
      <c s="8" r="U29"/>
      <c s="8" r="V29"/>
      <c s="10" r="W29"/>
    </row>
    <row s="10" customFormat="1" r="30">
      <c s="12" r="A30"/>
      <c s="12" r="B30"/>
      <c s="12" r="C30"/>
      <c s="12" r="D30"/>
      <c s="12" r="E30"/>
      <c s="12" r="F30"/>
      <c s="12" r="G30"/>
      <c s="12" r="H30"/>
      <c s="12" r="I30"/>
      <c s="12" r="J30"/>
      <c s="12" r="K30"/>
      <c s="12" r="L30"/>
      <c s="12" r="M30"/>
      <c s="12" r="N30"/>
      <c s="12" r="O30"/>
      <c s="12" r="P30"/>
      <c s="12" r="Q30"/>
      <c s="12" r="R30"/>
      <c s="12" r="S30"/>
      <c s="12" r="T30"/>
      <c s="8" r="U30"/>
      <c s="8" r="V30"/>
      <c s="10" r="W30"/>
    </row>
    <row s="10" customFormat="1" r="31">
      <c s="12" r="A31"/>
      <c s="12" r="B31"/>
      <c s="12" r="C31"/>
      <c s="12" r="D31"/>
      <c s="12" r="E31"/>
      <c s="12" r="F31"/>
      <c s="12" r="G31"/>
      <c s="12" r="H31"/>
      <c s="12" r="I31"/>
      <c s="12" r="J31"/>
      <c s="12" r="K31"/>
      <c s="12" r="L31"/>
      <c s="12" r="M31"/>
      <c s="12" r="N31"/>
      <c s="12" r="O31"/>
      <c s="12" r="P31"/>
      <c s="12" r="Q31"/>
      <c s="12" r="R31"/>
      <c s="12" r="S31"/>
      <c s="12" r="T31"/>
      <c s="8" r="U31"/>
      <c s="8" r="V31"/>
      <c s="10" r="W31"/>
    </row>
    <row s="10" customFormat="1" r="32">
      <c s="12" r="A32"/>
      <c s="12" r="B32"/>
      <c s="12" r="C32"/>
      <c s="12" r="D32"/>
      <c s="12" r="E32"/>
      <c s="12" r="F32"/>
      <c s="12" r="G32"/>
      <c s="12" r="H32"/>
      <c s="12" r="I32"/>
      <c s="12" r="J32"/>
      <c s="12" r="K32"/>
      <c s="12" r="L32"/>
      <c s="12" r="M32"/>
      <c s="12" r="N32"/>
      <c s="12" r="O32"/>
      <c s="12" r="P32"/>
      <c s="12" r="Q32"/>
      <c s="12" r="R32"/>
      <c s="12" r="S32"/>
      <c s="12" r="T32"/>
      <c s="8" r="U32"/>
      <c s="8" r="V32"/>
      <c s="10" r="W32"/>
    </row>
    <row s="10" customFormat="1" r="33">
      <c s="12" r="A33"/>
      <c s="12" r="B33"/>
      <c s="12" r="C33"/>
      <c s="12" r="D33"/>
      <c s="12" r="E33"/>
      <c s="12" r="F33"/>
      <c s="12" r="G33"/>
      <c s="12" r="H33"/>
      <c s="12" r="I33"/>
      <c s="12" r="J33"/>
      <c s="12" r="K33"/>
      <c s="12" r="L33"/>
      <c s="12" r="M33"/>
      <c s="12" r="N33"/>
      <c s="12" r="O33"/>
      <c s="12" r="P33"/>
      <c s="12" r="Q33"/>
      <c s="12" r="R33"/>
      <c s="12" r="S33"/>
      <c s="12" r="T33"/>
      <c s="8" r="U33"/>
      <c s="8" r="V33"/>
      <c s="10" r="W33"/>
    </row>
    <row s="10" customFormat="1" r="34">
      <c s="12" r="A34"/>
      <c s="12" r="B34"/>
      <c s="12" r="C34"/>
      <c s="12" r="D34"/>
      <c s="12" r="E34"/>
      <c s="12" r="F34"/>
      <c s="12" r="G34"/>
      <c s="12" r="H34"/>
      <c s="12" r="I34"/>
      <c s="12" r="J34"/>
      <c s="12" r="K34"/>
      <c s="12" r="L34"/>
      <c s="12" r="M34"/>
      <c s="12" r="N34"/>
      <c s="12" r="O34"/>
      <c s="12" r="P34"/>
      <c s="12" r="Q34"/>
      <c s="12" r="R34"/>
      <c s="12" r="S34"/>
      <c s="12" r="T34"/>
      <c s="8" r="U34"/>
      <c s="8" r="V34"/>
      <c s="10" r="W34"/>
    </row>
    <row s="10" customFormat="1" r="35">
      <c s="12" r="A35"/>
      <c s="12" r="B35"/>
      <c s="12" r="C35"/>
      <c s="12" r="D35"/>
      <c s="12" r="E35"/>
      <c s="12" r="F35"/>
      <c s="12" r="G35"/>
      <c s="12" r="H35"/>
      <c s="12" r="I35"/>
      <c s="12" r="J35"/>
      <c s="12" r="K35"/>
      <c s="12" r="L35"/>
      <c s="12" r="M35"/>
      <c s="12" r="N35"/>
      <c s="12" r="O35"/>
      <c s="12" r="P35"/>
      <c s="12" r="Q35"/>
      <c s="12" r="R35"/>
      <c s="12" r="S35"/>
      <c s="12" r="T35"/>
      <c s="8" r="U35"/>
      <c s="8" r="V35"/>
      <c s="10" r="W35"/>
    </row>
    <row s="10" customFormat="1" r="36">
      <c s="12" r="A36"/>
      <c s="12" r="B36"/>
      <c s="12" r="C36"/>
      <c s="12" r="D36"/>
      <c s="12" r="E36"/>
      <c s="12" r="F36"/>
      <c s="12" r="G36"/>
      <c s="12" r="H36"/>
      <c s="12" r="I36"/>
      <c s="12" r="J36"/>
      <c s="12" r="K36"/>
      <c s="12" r="L36"/>
      <c s="12" r="M36"/>
      <c s="12" r="N36"/>
      <c s="12" r="O36"/>
      <c s="12" r="P36"/>
      <c s="12" r="Q36"/>
      <c s="12" r="R36"/>
      <c s="12" r="S36"/>
      <c s="12" r="T36"/>
      <c s="8" r="U36"/>
      <c s="3" r="V36"/>
      <c s="10" r="W36"/>
    </row>
    <row s="10" customFormat="1" r="37">
      <c s="12" r="A37"/>
      <c s="12" r="B37"/>
      <c s="12" r="C37"/>
      <c s="12" r="D37"/>
      <c s="12" r="E37"/>
      <c s="12" r="F37"/>
      <c s="12" r="G37"/>
      <c s="12" r="H37"/>
      <c s="12" r="I37"/>
      <c s="12" r="J37"/>
      <c s="12" r="K37"/>
      <c s="12" r="L37"/>
      <c s="12" r="M37"/>
      <c s="12" r="N37"/>
      <c s="12" r="O37"/>
      <c s="12" r="P37"/>
      <c s="12" r="Q37"/>
      <c s="12" r="R37"/>
      <c s="12" r="S37"/>
      <c s="12" r="T37"/>
      <c s="8" r="U37"/>
      <c s="8" r="V37"/>
      <c s="10" r="W37"/>
    </row>
    <row s="10" customFormat="1" r="38">
      <c s="12" r="A38"/>
      <c s="12" r="B38"/>
      <c s="12" r="C38"/>
      <c s="12" r="D38"/>
      <c s="12" r="E38"/>
      <c s="12" r="F38"/>
      <c s="12" r="G38"/>
      <c s="12" r="H38"/>
      <c s="12" r="I38"/>
      <c s="12" r="J38"/>
      <c s="12" r="K38"/>
      <c s="12" r="L38"/>
      <c s="12" r="M38"/>
      <c s="12" r="N38"/>
      <c s="12" r="O38"/>
      <c s="12" r="P38"/>
      <c s="12" r="Q38"/>
      <c s="12" r="R38"/>
      <c s="12" r="S38"/>
      <c s="12" r="T38"/>
      <c s="8" r="U38"/>
      <c s="8" r="V38"/>
      <c s="10" r="W38"/>
    </row>
    <row s="10" customFormat="1" r="39">
      <c s="12" r="A39"/>
      <c s="12" r="B39"/>
      <c s="12" r="C39"/>
      <c s="12" r="D39"/>
      <c s="12" r="E39"/>
      <c s="12" r="F39"/>
      <c s="12" r="G39"/>
      <c s="12" r="H39"/>
      <c s="12" r="I39"/>
      <c s="12" r="J39"/>
      <c s="12" r="K39"/>
      <c s="12" r="L39"/>
      <c s="12" r="M39"/>
      <c s="12" r="N39"/>
      <c s="12" r="O39"/>
      <c s="12" r="P39"/>
      <c s="12" r="Q39"/>
      <c s="12" r="R39"/>
      <c s="12" r="S39"/>
      <c s="12" r="T39"/>
      <c s="8" r="U39"/>
      <c s="8" r="V39"/>
      <c s="10" r="W39"/>
    </row>
    <row s="10" customFormat="1" r="40">
      <c s="12" r="A40"/>
      <c s="12" r="B40"/>
      <c s="12" r="C40"/>
      <c s="12" r="D40"/>
      <c s="12" r="E40"/>
      <c s="12" r="F40"/>
      <c s="12" r="G40"/>
      <c s="12" r="H40"/>
      <c s="12" r="I40"/>
      <c s="12" r="J40"/>
      <c s="12" r="K40"/>
      <c s="12" r="L40"/>
      <c s="12" r="M40"/>
      <c s="12" r="N40"/>
      <c s="12" r="O40"/>
      <c s="12" r="P40"/>
      <c s="12" r="Q40"/>
      <c s="12" r="R40"/>
      <c s="12" r="S40"/>
      <c s="12" r="T40"/>
      <c s="8" r="U40"/>
      <c s="8" r="V40"/>
      <c s="10" r="W40"/>
    </row>
    <row s="10" customFormat="1" r="41">
      <c s="12" r="A41"/>
      <c s="12" r="B41"/>
      <c s="12" r="C41"/>
      <c s="12" r="D41"/>
      <c s="12" r="E41"/>
      <c s="12" r="F41"/>
      <c s="12" r="G41"/>
      <c s="12" r="H41"/>
      <c s="12" r="I41"/>
      <c s="12" r="J41"/>
      <c s="12" r="K41"/>
      <c s="12" r="L41"/>
      <c s="12" r="M41"/>
      <c s="12" r="N41"/>
      <c s="12" r="O41"/>
      <c s="12" r="P41"/>
      <c s="12" r="Q41"/>
      <c s="12" r="R41"/>
      <c s="12" r="S41"/>
      <c s="12" r="T41"/>
      <c s="8" r="U41"/>
      <c s="8" r="V41"/>
      <c s="10" r="W41"/>
    </row>
    <row s="10" customFormat="1" r="42">
      <c s="12" r="A42"/>
      <c s="12" r="B42"/>
      <c s="12" r="C42"/>
      <c s="12" r="D42"/>
      <c s="12" r="E42"/>
      <c s="12" r="F42"/>
      <c s="12" r="G42"/>
      <c s="12" r="H42"/>
      <c s="12" r="I42"/>
      <c s="12" r="J42"/>
      <c s="12" r="K42"/>
      <c s="12" r="L42"/>
      <c s="12" r="M42"/>
      <c s="12" r="N42"/>
      <c s="12" r="O42"/>
      <c s="12" r="P42"/>
      <c s="12" r="Q42"/>
      <c s="12" r="R42"/>
      <c s="12" r="S42"/>
      <c s="12" r="T42"/>
      <c s="8" r="U42"/>
      <c s="8" r="V42"/>
      <c s="10" r="W42"/>
    </row>
    <row s="10" customFormat="1" r="43">
      <c s="12" r="A43"/>
      <c s="12" r="B43"/>
      <c s="12" r="C43"/>
      <c s="12" r="D43"/>
      <c s="12" r="E43"/>
      <c s="12" r="F43"/>
      <c s="12" r="G43"/>
      <c s="12" r="H43"/>
      <c s="12" r="I43"/>
      <c s="12" r="J43"/>
      <c s="12" r="K43"/>
      <c s="12" r="L43"/>
      <c s="12" r="M43"/>
      <c s="12" r="N43"/>
      <c s="12" r="O43"/>
      <c s="12" r="P43"/>
      <c s="12" r="Q43"/>
      <c s="12" r="R43"/>
      <c s="12" r="S43"/>
      <c s="12" r="T43"/>
      <c s="8" r="U43"/>
      <c s="8" r="V43"/>
      <c s="10" r="W43"/>
    </row>
    <row s="10" customFormat="1" r="44">
      <c s="12" r="A44"/>
      <c s="12" r="B44"/>
      <c s="12" r="C44"/>
      <c s="12" r="D44"/>
      <c s="12" r="E44"/>
      <c s="12" r="F44"/>
      <c s="12" r="G44"/>
      <c s="12" r="H44"/>
      <c s="12" r="I44"/>
      <c s="12" r="J44"/>
      <c s="12" r="K44"/>
      <c s="12" r="L44"/>
      <c s="12" r="M44"/>
      <c s="12" r="N44"/>
      <c s="12" r="O44"/>
      <c s="12" r="P44"/>
      <c s="12" r="Q44"/>
      <c s="12" r="R44"/>
      <c s="12" r="S44"/>
      <c s="12" r="T44"/>
      <c s="8" r="U44"/>
      <c s="8" r="V44"/>
      <c s="10" r="W44"/>
    </row>
    <row s="10" customFormat="1" r="45">
      <c s="12" r="A45"/>
      <c s="12" r="B45"/>
      <c s="12" r="C45"/>
      <c s="12" r="D45"/>
      <c s="12" r="E45"/>
      <c s="12" r="F45"/>
      <c s="12" r="G45"/>
      <c s="12" r="H45"/>
      <c s="12" r="I45"/>
      <c s="12" r="J45"/>
      <c s="12" r="K45"/>
      <c s="12" r="L45"/>
      <c s="12" r="M45"/>
      <c s="12" r="N45"/>
      <c s="12" r="O45"/>
      <c s="12" r="P45"/>
      <c s="12" r="Q45"/>
      <c s="12" r="R45"/>
      <c s="12" r="S45"/>
      <c s="12" r="T45"/>
      <c s="8" r="U45"/>
      <c s="8" r="V45"/>
      <c s="10" r="W45"/>
    </row>
    <row s="10" customFormat="1" r="46">
      <c s="12" r="A46"/>
      <c s="12" r="B46"/>
      <c s="12" r="C46"/>
      <c s="12" r="D46"/>
      <c s="12" r="E46"/>
      <c s="12" r="F46"/>
      <c s="12" r="G46"/>
      <c s="12" r="H46"/>
      <c s="12" r="I46"/>
      <c s="12" r="J46"/>
      <c s="12" r="K46"/>
      <c s="12" r="L46"/>
      <c s="12" r="M46"/>
      <c s="12" r="N46"/>
      <c s="12" r="O46"/>
      <c s="12" r="P46"/>
      <c s="12" r="Q46"/>
      <c s="12" r="R46"/>
      <c s="12" r="S46"/>
      <c s="12" r="T46"/>
      <c s="8" r="U46"/>
      <c s="8" r="V46"/>
      <c s="10" r="W46"/>
    </row>
    <row s="10" customFormat="1" r="47">
      <c s="12" r="A47"/>
      <c s="12" r="B47"/>
      <c s="12" r="C47"/>
      <c s="12" r="D47"/>
      <c s="12" r="E47"/>
      <c s="12" r="F47"/>
      <c s="12" r="G47"/>
      <c s="12" r="H47"/>
      <c s="12" r="I47"/>
      <c s="12" r="J47"/>
      <c s="12" r="K47"/>
      <c s="12" r="L47"/>
      <c s="12" r="M47"/>
      <c s="12" r="N47"/>
      <c s="12" r="O47"/>
      <c s="12" r="P47"/>
      <c s="12" r="Q47"/>
      <c s="12" r="R47"/>
      <c s="12" r="S47"/>
      <c s="12" r="T47"/>
      <c s="8" r="U47"/>
      <c s="8" r="V47"/>
      <c s="10" r="W47"/>
    </row>
    <row s="10" customFormat="1" r="48">
      <c s="12" r="A48"/>
      <c s="12" r="B48"/>
      <c s="12" r="C48"/>
      <c s="12" r="D48"/>
      <c s="12" r="E48"/>
      <c s="12" r="F48"/>
      <c s="12" r="G48"/>
      <c s="12" r="H48"/>
      <c s="12" r="I48"/>
      <c s="12" r="J48"/>
      <c s="12" r="K48"/>
      <c s="12" r="L48"/>
      <c s="12" r="M48"/>
      <c s="12" r="N48"/>
      <c s="12" r="O48"/>
      <c s="12" r="P48"/>
      <c s="12" r="Q48"/>
      <c s="12" r="R48"/>
      <c s="12" r="S48"/>
      <c s="12" r="T48"/>
      <c s="8" r="U48"/>
      <c s="8" r="V48"/>
      <c s="10" r="W48"/>
    </row>
    <row s="10" customFormat="1" r="49">
      <c s="12" r="A49"/>
      <c s="12" r="B49"/>
      <c s="12" r="C49"/>
      <c s="12" r="D49"/>
      <c s="12" r="E49"/>
      <c s="12" r="F49"/>
      <c s="12" r="G49"/>
      <c s="12" r="H49"/>
      <c s="12" r="I49"/>
      <c s="12" r="J49"/>
      <c s="12" r="K49"/>
      <c s="12" r="L49"/>
      <c s="12" r="M49"/>
      <c s="12" r="N49"/>
      <c s="12" r="O49"/>
      <c s="12" r="P49"/>
      <c s="12" r="Q49"/>
      <c s="12" r="R49"/>
      <c s="12" r="S49"/>
      <c s="12" r="T49"/>
      <c s="8" r="U49"/>
      <c s="8" r="V49"/>
      <c s="10" r="W49"/>
    </row>
    <row s="10" customFormat="1" r="50">
      <c s="12" r="A50"/>
      <c s="12" r="B50"/>
      <c s="12" r="C50"/>
      <c s="12" r="D50"/>
      <c s="12" r="E50"/>
      <c s="12" r="F50"/>
      <c s="12" r="G50"/>
      <c s="12" r="H50"/>
      <c s="12" r="I50"/>
      <c s="12" r="J50"/>
      <c s="12" r="K50"/>
      <c s="12" r="L50"/>
      <c s="12" r="M50"/>
      <c s="12" r="N50"/>
      <c s="12" r="O50"/>
      <c s="12" r="P50"/>
      <c s="12" r="Q50"/>
      <c s="12" r="R50"/>
      <c s="12" r="S50"/>
      <c s="12" r="T50"/>
      <c s="8" r="U50"/>
      <c s="8" r="V50"/>
      <c s="10" r="W50"/>
    </row>
    <row s="10" customFormat="1" r="51">
      <c s="12" r="A51"/>
      <c s="12" r="B51"/>
      <c s="12" r="C51"/>
      <c s="12" r="D51"/>
      <c s="12" r="E51"/>
      <c s="12" r="F51"/>
      <c s="12" r="G51"/>
      <c s="12" r="H51"/>
      <c s="12" r="I51"/>
      <c s="12" r="J51"/>
      <c s="12" r="K51"/>
      <c s="12" r="L51"/>
      <c s="12" r="M51"/>
      <c s="12" r="N51"/>
      <c s="12" r="O51"/>
      <c s="12" r="P51"/>
      <c s="12" r="Q51"/>
      <c s="12" r="R51"/>
      <c s="12" r="S51"/>
      <c s="12" r="T51"/>
      <c s="8" r="U51"/>
      <c s="8" r="V51"/>
      <c s="10" r="W51"/>
    </row>
    <row s="10" customFormat="1" r="52">
      <c s="12" r="A52"/>
      <c s="12" r="B52"/>
      <c s="12" r="C52"/>
      <c s="12" r="D52"/>
      <c s="12" r="E52"/>
      <c s="12" r="F52"/>
      <c s="12" r="G52"/>
      <c s="12" r="H52"/>
      <c s="12" r="I52"/>
      <c s="12" r="J52"/>
      <c s="12" r="K52"/>
      <c s="12" r="L52"/>
      <c s="12" r="M52"/>
      <c s="12" r="N52"/>
      <c s="12" r="O52"/>
      <c s="12" r="P52"/>
      <c s="12" r="Q52"/>
      <c s="12" r="R52"/>
      <c s="12" r="S52"/>
      <c s="12" r="T52"/>
      <c s="8" r="U52"/>
      <c s="8" r="V52"/>
      <c s="10" r="W52"/>
    </row>
    <row s="10" customFormat="1" r="53">
      <c s="12" r="A53"/>
      <c s="12" r="B53"/>
      <c s="12" r="C53"/>
      <c s="12" r="D53"/>
      <c s="12" r="E53"/>
      <c s="12" r="F53"/>
      <c s="12" r="G53"/>
      <c s="12" r="H53"/>
      <c s="12" r="I53"/>
      <c s="12" r="J53"/>
      <c s="12" r="K53"/>
      <c s="12" r="L53"/>
      <c s="12" r="M53"/>
      <c s="12" r="N53"/>
      <c s="12" r="O53"/>
      <c s="12" r="P53"/>
      <c s="12" r="Q53"/>
      <c s="12" r="R53"/>
      <c s="12" r="S53"/>
      <c s="12" r="T53"/>
      <c s="8" r="U53"/>
      <c s="8" r="V53"/>
      <c s="10" r="W53"/>
    </row>
    <row s="10" customFormat="1" r="54">
      <c s="12" r="A54"/>
      <c s="12" r="B54"/>
      <c s="12" r="C54"/>
      <c s="12" r="D54"/>
      <c s="12" r="E54"/>
      <c s="12" r="F54"/>
      <c s="12" r="G54"/>
      <c s="12" r="H54"/>
      <c s="12" r="I54"/>
      <c s="12" r="J54"/>
      <c s="12" r="K54"/>
      <c s="12" r="L54"/>
      <c s="12" r="M54"/>
      <c s="12" r="N54"/>
      <c s="12" r="O54"/>
      <c s="12" r="P54"/>
      <c s="12" r="Q54"/>
      <c s="12" r="R54"/>
      <c s="12" r="S54"/>
      <c s="12" r="T54"/>
      <c s="8" r="U54"/>
      <c s="8" r="V54"/>
      <c s="10" r="W54"/>
    </row>
    <row s="10" customFormat="1" r="55">
      <c s="12" r="A55"/>
      <c s="12" r="B55"/>
      <c s="12" r="C55"/>
      <c s="12" r="D55"/>
      <c s="12" r="E55"/>
      <c s="12" r="F55"/>
      <c s="12" r="G55"/>
      <c s="12" r="H55"/>
      <c s="12" r="I55"/>
      <c s="12" r="J55"/>
      <c s="12" r="K55"/>
      <c s="12" r="L55"/>
      <c s="12" r="M55"/>
      <c s="12" r="N55"/>
      <c s="12" r="O55"/>
      <c s="12" r="P55"/>
      <c s="12" r="Q55"/>
      <c s="12" r="R55"/>
      <c s="12" r="S55"/>
      <c s="12" r="T55"/>
      <c s="8" r="U55"/>
      <c s="8" r="V55"/>
      <c s="10" r="W55"/>
    </row>
    <row s="10" customFormat="1" r="56">
      <c s="12" r="A56"/>
      <c s="12" r="B56"/>
      <c s="12" r="C56"/>
      <c s="12" r="D56"/>
      <c s="12" r="E56"/>
      <c s="12" r="F56"/>
      <c s="12" r="G56"/>
      <c s="12" r="H56"/>
      <c s="12" r="I56"/>
      <c s="12" r="J56"/>
      <c s="12" r="K56"/>
      <c s="12" r="L56"/>
      <c s="12" r="M56"/>
      <c s="12" r="N56"/>
      <c s="12" r="O56"/>
      <c s="12" r="P56"/>
      <c s="12" r="Q56"/>
      <c s="12" r="R56"/>
      <c s="12" r="S56"/>
      <c s="12" r="T56"/>
      <c s="8" r="U56"/>
      <c s="8" r="V56"/>
      <c s="10" r="W56"/>
    </row>
    <row s="10" customFormat="1" r="57">
      <c s="12" r="A57"/>
      <c s="12" r="B57"/>
      <c s="12" r="C57"/>
      <c s="12" r="D57"/>
      <c s="12" r="E57"/>
      <c s="12" r="F57"/>
      <c s="12" r="G57"/>
      <c s="12" r="H57"/>
      <c s="12" r="I57"/>
      <c s="12" r="J57"/>
      <c s="12" r="K57"/>
      <c s="12" r="L57"/>
      <c s="12" r="M57"/>
      <c s="12" r="N57"/>
      <c s="12" r="O57"/>
      <c s="12" r="P57"/>
      <c s="12" r="Q57"/>
      <c s="12" r="R57"/>
      <c s="12" r="S57"/>
      <c s="12" r="T57"/>
      <c s="8" r="U57"/>
      <c s="8" r="V57"/>
      <c s="10" r="W57"/>
    </row>
    <row s="10" customFormat="1" r="58">
      <c s="12" r="A58"/>
      <c s="12" r="B58"/>
      <c s="12" r="C58"/>
      <c s="12" r="D58"/>
      <c s="12" r="E58"/>
      <c s="12" r="F58"/>
      <c s="12" r="G58"/>
      <c s="12" r="H58"/>
      <c s="12" r="I58"/>
      <c s="12" r="J58"/>
      <c s="12" r="K58"/>
      <c s="12" r="L58"/>
      <c s="12" r="M58"/>
      <c s="12" r="N58"/>
      <c s="12" r="O58"/>
      <c s="12" r="P58"/>
      <c s="12" r="Q58"/>
      <c s="12" r="R58"/>
      <c s="12" r="S58"/>
      <c s="12" r="T58"/>
      <c s="8" r="U58"/>
      <c s="8" r="V58"/>
      <c s="10" r="W58"/>
    </row>
    <row s="10" customFormat="1" r="59">
      <c s="12" r="A59"/>
      <c s="12" r="B59"/>
      <c s="12" r="C59"/>
      <c s="12" r="D59"/>
      <c s="12" r="E59"/>
      <c s="12" r="F59"/>
      <c s="12" r="G59"/>
      <c s="12" r="H59"/>
      <c s="12" r="I59"/>
      <c s="12" r="J59"/>
      <c s="12" r="K59"/>
      <c s="12" r="L59"/>
      <c s="12" r="M59"/>
      <c s="12" r="N59"/>
      <c s="12" r="O59"/>
      <c s="12" r="P59"/>
      <c s="12" r="Q59"/>
      <c s="12" r="R59"/>
      <c s="12" r="S59"/>
      <c s="12" r="T59"/>
      <c s="8" r="U59"/>
      <c s="8" r="V59"/>
      <c s="10" r="W59"/>
    </row>
    <row s="10" customFormat="1" r="60">
      <c s="12" r="A60"/>
      <c s="12" r="B60"/>
      <c s="12" r="C60"/>
      <c s="12" r="D60"/>
      <c s="12" r="E60"/>
      <c s="12" r="F60"/>
      <c s="12" r="G60"/>
      <c s="12" r="H60"/>
      <c s="12" r="I60"/>
      <c s="12" r="J60"/>
      <c s="12" r="K60"/>
      <c s="12" r="L60"/>
      <c s="12" r="M60"/>
      <c s="12" r="N60"/>
      <c s="12" r="O60"/>
      <c s="12" r="P60"/>
      <c s="12" r="Q60"/>
      <c s="12" r="R60"/>
      <c s="12" r="S60"/>
      <c s="12" r="T60"/>
      <c s="8" r="U60"/>
      <c s="8" r="V60"/>
      <c s="10" r="W60"/>
    </row>
    <row s="10" customFormat="1" r="61">
      <c s="12" r="A61"/>
      <c s="12" r="B61"/>
      <c s="12" r="C61"/>
      <c s="12" r="D61"/>
      <c s="12" r="E61"/>
      <c s="12" r="F61"/>
      <c s="12" r="G61"/>
      <c s="12" r="H61"/>
      <c s="12" r="I61"/>
      <c s="12" r="J61"/>
      <c s="12" r="K61"/>
      <c s="12" r="L61"/>
      <c s="12" r="M61"/>
      <c s="12" r="N61"/>
      <c s="12" r="O61"/>
      <c s="12" r="P61"/>
      <c s="12" r="Q61"/>
      <c s="12" r="R61"/>
      <c s="12" r="S61"/>
      <c s="12" r="T61"/>
      <c s="8" r="U61"/>
      <c s="8" r="V61"/>
      <c s="10" r="W61"/>
    </row>
    <row s="10" customFormat="1" r="62">
      <c s="12" r="A62"/>
      <c s="12" r="B62"/>
      <c s="12" r="C62"/>
      <c s="12" r="D62"/>
      <c s="12" r="E62"/>
      <c s="12" r="F62"/>
      <c s="12" r="G62"/>
      <c s="12" r="H62"/>
      <c s="12" r="I62"/>
      <c s="12" r="J62"/>
      <c s="12" r="K62"/>
      <c s="12" r="L62"/>
      <c s="12" r="M62"/>
      <c s="12" r="N62"/>
      <c s="12" r="O62"/>
      <c s="12" r="P62"/>
      <c s="12" r="Q62"/>
      <c s="12" r="R62"/>
      <c s="12" r="S62"/>
      <c s="12" r="T62"/>
      <c s="8" r="U62"/>
      <c s="8" r="V62"/>
      <c s="10" r="W62"/>
    </row>
    <row s="10" customFormat="1" r="63">
      <c s="12" r="A63"/>
      <c s="12" r="B63"/>
      <c s="12" r="C63"/>
      <c s="12" r="D63"/>
      <c s="12" r="E63"/>
      <c s="12" r="F63"/>
      <c s="12" r="G63"/>
      <c s="12" r="H63"/>
      <c s="12" r="I63"/>
      <c s="12" r="J63"/>
      <c s="12" r="K63"/>
      <c s="12" r="L63"/>
      <c s="12" r="M63"/>
      <c s="12" r="N63"/>
      <c s="12" r="O63"/>
      <c s="12" r="P63"/>
      <c s="12" r="Q63"/>
      <c s="12" r="R63"/>
      <c s="12" r="S63"/>
      <c s="12" r="T63"/>
      <c s="8" r="U63"/>
      <c s="8" r="V63"/>
      <c s="10" r="W63"/>
    </row>
    <row s="10" customFormat="1" r="64">
      <c s="12" r="A64"/>
      <c s="12" r="B64"/>
      <c s="12" r="C64"/>
      <c s="12" r="D64"/>
      <c s="12" r="E64"/>
      <c s="12" r="F64"/>
      <c s="12" r="G64"/>
      <c s="12" r="H64"/>
      <c s="12" r="I64"/>
      <c s="12" r="J64"/>
      <c s="12" r="K64"/>
      <c s="12" r="L64"/>
      <c s="12" r="M64"/>
      <c s="12" r="N64"/>
      <c s="12" r="O64"/>
      <c s="12" r="P64"/>
      <c s="12" r="Q64"/>
      <c s="12" r="R64"/>
      <c s="12" r="S64"/>
      <c s="12" r="T64"/>
      <c s="8" r="U64"/>
      <c s="8" r="V64"/>
      <c s="10" r="W64"/>
    </row>
    <row s="10" customFormat="1" r="65">
      <c s="12" r="A65"/>
      <c s="12" r="B65"/>
      <c s="12" r="C65"/>
      <c s="12" r="D65"/>
      <c s="12" r="E65"/>
      <c s="12" r="F65"/>
      <c s="12" r="G65"/>
      <c s="12" r="H65"/>
      <c s="12" r="I65"/>
      <c s="12" r="J65"/>
      <c s="12" r="K65"/>
      <c s="12" r="L65"/>
      <c s="12" r="M65"/>
      <c s="12" r="N65"/>
      <c s="12" r="O65"/>
      <c s="12" r="P65"/>
      <c s="12" r="Q65"/>
      <c s="12" r="R65"/>
      <c s="12" r="S65"/>
      <c s="12" r="T65"/>
      <c s="8" r="U65"/>
      <c s="8" r="V65"/>
      <c s="10" r="W65"/>
    </row>
    <row s="10" customFormat="1" r="66">
      <c s="12" r="A66"/>
      <c s="12" r="B66"/>
      <c s="12" r="C66"/>
      <c s="12" r="D66"/>
      <c s="12" r="E66"/>
      <c s="12" r="F66"/>
      <c s="12" r="G66"/>
      <c s="12" r="H66"/>
      <c s="12" r="I66"/>
      <c s="12" r="J66"/>
      <c s="12" r="K66"/>
      <c s="12" r="L66"/>
      <c s="12" r="M66"/>
      <c s="12" r="N66"/>
      <c s="12" r="O66"/>
      <c s="12" r="P66"/>
      <c s="12" r="Q66"/>
      <c s="12" r="R66"/>
      <c s="12" r="S66"/>
      <c s="12" r="T66"/>
      <c s="8" r="U66"/>
      <c s="8" r="V66"/>
      <c s="10" r="W66"/>
    </row>
    <row s="10" customFormat="1" r="67">
      <c s="12" r="A67"/>
      <c s="12" r="B67"/>
      <c s="12" r="C67"/>
      <c s="12" r="D67"/>
      <c s="12" r="E67"/>
      <c s="12" r="F67"/>
      <c s="12" r="G67"/>
      <c s="12" r="H67"/>
      <c s="12" r="I67"/>
      <c s="12" r="J67"/>
      <c s="12" r="K67"/>
      <c s="12" r="L67"/>
      <c s="12" r="M67"/>
      <c s="12" r="N67"/>
      <c s="12" r="O67"/>
      <c s="12" r="P67"/>
      <c s="12" r="Q67"/>
      <c s="12" r="R67"/>
      <c s="12" r="S67"/>
      <c s="12" r="T67"/>
      <c s="8" r="U67"/>
      <c s="8" r="V67"/>
      <c s="10" r="W67"/>
    </row>
    <row s="10" customFormat="1" r="68">
      <c s="12" r="A68"/>
      <c s="12" r="B68"/>
      <c s="12" r="C68"/>
      <c s="12" r="D68"/>
      <c s="12" r="E68"/>
      <c s="12" r="F68"/>
      <c s="12" r="G68"/>
      <c s="12" r="H68"/>
      <c s="12" r="I68"/>
      <c s="12" r="J68"/>
      <c s="12" r="K68"/>
      <c s="12" r="L68"/>
      <c s="12" r="M68"/>
      <c s="12" r="N68"/>
      <c s="12" r="O68"/>
      <c s="12" r="P68"/>
      <c s="12" r="Q68"/>
      <c s="12" r="R68"/>
      <c s="12" r="S68"/>
      <c s="12" r="T68"/>
      <c s="8" r="U68"/>
      <c s="3" r="V68"/>
      <c s="10" r="W68"/>
    </row>
    <row s="10" customFormat="1" r="69">
      <c s="12" r="A69"/>
      <c s="12" r="B69"/>
      <c s="12" r="C69"/>
      <c s="12" r="D69"/>
      <c s="12" r="E69"/>
      <c s="12" r="F69"/>
      <c s="12" r="G69"/>
      <c s="12" r="H69"/>
      <c s="12" r="I69"/>
      <c s="12" r="J69"/>
      <c s="12" r="K69"/>
      <c s="12" r="L69"/>
      <c s="12" r="M69"/>
      <c s="12" r="N69"/>
      <c s="12" r="O69"/>
      <c s="12" r="P69"/>
      <c s="12" r="Q69"/>
      <c s="12" r="R69"/>
      <c s="12" r="S69"/>
      <c s="12" r="T69"/>
      <c s="8" r="U69"/>
      <c s="8" r="V69"/>
      <c s="10" r="W69"/>
    </row>
    <row s="10" customFormat="1" r="70">
      <c s="12" r="A70"/>
      <c s="12" r="B70"/>
      <c s="12" r="C70"/>
      <c s="12" r="D70"/>
      <c s="12" r="E70"/>
      <c s="12" r="F70"/>
      <c s="12" r="G70"/>
      <c s="12" r="H70"/>
      <c s="12" r="I70"/>
      <c s="12" r="J70"/>
      <c s="12" r="K70"/>
      <c s="12" r="L70"/>
      <c s="12" r="M70"/>
      <c s="12" r="N70"/>
      <c s="12" r="O70"/>
      <c s="12" r="P70"/>
      <c s="12" r="Q70"/>
      <c s="12" r="R70"/>
      <c s="12" r="S70"/>
      <c s="12" r="T70"/>
      <c s="8" r="U70"/>
      <c s="8" r="V70"/>
      <c s="10" r="W70"/>
    </row>
    <row s="10" customFormat="1" r="71">
      <c s="12" r="A71"/>
      <c s="12" r="B71"/>
      <c s="12" r="C71"/>
      <c s="12" r="D71"/>
      <c s="12" r="E71"/>
      <c s="12" r="F71"/>
      <c s="12" r="G71"/>
      <c s="12" r="H71"/>
      <c s="12" r="I71"/>
      <c s="12" r="J71"/>
      <c s="12" r="K71"/>
      <c s="12" r="L71"/>
      <c s="12" r="M71"/>
      <c s="12" r="N71"/>
      <c s="12" r="O71"/>
      <c s="12" r="P71"/>
      <c s="12" r="Q71"/>
      <c s="12" r="R71"/>
      <c s="12" r="S71"/>
      <c s="12" r="T71"/>
      <c s="8" r="U71"/>
      <c s="8" r="V71"/>
      <c s="10" r="W71"/>
    </row>
    <row s="10" customFormat="1" r="72">
      <c s="12" r="A72"/>
      <c s="12" r="B72"/>
      <c s="12" r="C72"/>
      <c s="12" r="D72"/>
      <c s="12" r="E72"/>
      <c s="12" r="F72"/>
      <c s="12" r="G72"/>
      <c s="12" r="H72"/>
      <c s="12" r="I72"/>
      <c s="12" r="J72"/>
      <c s="12" r="K72"/>
      <c s="12" r="L72"/>
      <c s="12" r="M72"/>
      <c s="12" r="N72"/>
      <c s="12" r="O72"/>
      <c s="12" r="P72"/>
      <c s="12" r="Q72"/>
      <c s="12" r="R72"/>
      <c s="12" r="S72"/>
      <c s="12" r="T72"/>
      <c s="8" r="U72"/>
      <c s="8" r="V72"/>
      <c s="10" r="W72"/>
    </row>
    <row s="10" customFormat="1" r="73">
      <c s="12" r="A73"/>
      <c s="12" r="B73"/>
      <c s="12" r="C73"/>
      <c s="12" r="D73"/>
      <c s="12" r="E73"/>
      <c s="12" r="F73"/>
      <c s="12" r="G73"/>
      <c s="12" r="H73"/>
      <c s="12" r="I73"/>
      <c s="12" r="J73"/>
      <c s="12" r="K73"/>
      <c s="12" r="L73"/>
      <c s="12" r="M73"/>
      <c s="12" r="N73"/>
      <c s="12" r="O73"/>
      <c s="12" r="P73"/>
      <c s="12" r="Q73"/>
      <c s="12" r="R73"/>
      <c s="12" r="S73"/>
      <c s="12" r="T73"/>
      <c s="8" r="U73"/>
      <c s="8" r="V73"/>
      <c s="10" r="W73"/>
    </row>
    <row s="10" customFormat="1" r="74">
      <c s="12" r="A74"/>
      <c s="12" r="B74"/>
      <c s="12" r="C74"/>
      <c s="12" r="D74"/>
      <c s="12" r="E74"/>
      <c s="12" r="F74"/>
      <c s="12" r="G74"/>
      <c s="12" r="H74"/>
      <c s="12" r="I74"/>
      <c s="12" r="J74"/>
      <c s="12" r="K74"/>
      <c s="12" r="L74"/>
      <c s="12" r="M74"/>
      <c s="12" r="N74"/>
      <c s="12" r="O74"/>
      <c s="12" r="P74"/>
      <c s="12" r="Q74"/>
      <c s="12" r="R74"/>
      <c s="12" r="S74"/>
      <c s="12" r="T74"/>
      <c s="8" r="U74"/>
      <c s="8" r="V74"/>
      <c s="10" r="W74"/>
    </row>
    <row s="10" customFormat="1" r="75">
      <c s="12" r="A75"/>
      <c s="12" r="B75"/>
      <c s="12" r="C75"/>
      <c s="12" r="D75"/>
      <c s="12" r="E75"/>
      <c s="12" r="F75"/>
      <c s="12" r="G75"/>
      <c s="12" r="H75"/>
      <c s="12" r="I75"/>
      <c s="12" r="J75"/>
      <c s="12" r="K75"/>
      <c s="12" r="L75"/>
      <c s="12" r="M75"/>
      <c s="12" r="N75"/>
      <c s="12" r="O75"/>
      <c s="12" r="P75"/>
      <c s="12" r="Q75"/>
      <c s="12" r="R75"/>
      <c s="12" r="S75"/>
      <c s="12" r="T75"/>
      <c s="8" r="U75"/>
      <c s="8" r="V75"/>
      <c s="10" r="W75"/>
    </row>
    <row s="10" customFormat="1" r="76">
      <c s="12" r="A76"/>
      <c s="12" r="B76"/>
      <c s="12" r="C76"/>
      <c s="12" r="D76"/>
      <c s="12" r="E76"/>
      <c s="12" r="F76"/>
      <c s="12" r="G76"/>
      <c s="12" r="H76"/>
      <c s="12" r="I76"/>
      <c s="12" r="J76"/>
      <c s="12" r="K76"/>
      <c s="12" r="L76"/>
      <c s="12" r="M76"/>
      <c s="12" r="N76"/>
      <c s="12" r="O76"/>
      <c s="12" r="P76"/>
      <c s="12" r="Q76"/>
      <c s="12" r="R76"/>
      <c s="12" r="S76"/>
      <c s="12" r="T76"/>
      <c s="8" r="U76"/>
      <c s="8" r="V76"/>
      <c s="10" r="W76"/>
    </row>
    <row s="10" customFormat="1" r="77">
      <c s="12" r="A77"/>
      <c s="12" r="B77"/>
      <c s="12" r="C77"/>
      <c s="12" r="D77"/>
      <c s="12" r="E77"/>
      <c s="12" r="F77"/>
      <c s="12" r="G77"/>
      <c s="12" r="H77"/>
      <c s="12" r="I77"/>
      <c s="12" r="J77"/>
      <c s="12" r="K77"/>
      <c s="12" r="L77"/>
      <c s="12" r="M77"/>
      <c s="12" r="N77"/>
      <c s="12" r="O77"/>
      <c s="12" r="P77"/>
      <c s="12" r="Q77"/>
      <c s="12" r="R77"/>
      <c s="12" r="S77"/>
      <c s="12" r="T77"/>
      <c s="8" r="U77"/>
      <c s="8" r="V77"/>
      <c s="10" r="W77"/>
    </row>
    <row s="10" customFormat="1" r="78">
      <c s="12" r="A78"/>
      <c s="12" r="B78"/>
      <c s="12" r="C78"/>
      <c s="12" r="D78"/>
      <c s="12" r="E78"/>
      <c s="12" r="F78"/>
      <c s="12" r="G78"/>
      <c s="12" r="H78"/>
      <c s="12" r="I78"/>
      <c s="12" r="J78"/>
      <c s="12" r="K78"/>
      <c s="12" r="L78"/>
      <c s="12" r="M78"/>
      <c s="12" r="N78"/>
      <c s="12" r="O78"/>
      <c s="12" r="P78"/>
      <c s="12" r="Q78"/>
      <c s="12" r="R78"/>
      <c s="12" r="S78"/>
      <c s="12" r="T78"/>
      <c s="8" r="U78"/>
      <c s="8" r="V78"/>
      <c s="10" r="W78"/>
    </row>
    <row s="10" customFormat="1" r="79">
      <c s="12" r="A79"/>
      <c s="12" r="B79"/>
      <c s="12" r="C79"/>
      <c s="12" r="D79"/>
      <c s="12" r="E79"/>
      <c s="12" r="F79"/>
      <c s="12" r="G79"/>
      <c s="12" r="H79"/>
      <c s="12" r="I79"/>
      <c s="12" r="J79"/>
      <c s="12" r="K79"/>
      <c s="12" r="L79"/>
      <c s="12" r="M79"/>
      <c s="12" r="N79"/>
      <c s="12" r="O79"/>
      <c s="12" r="P79"/>
      <c s="12" r="Q79"/>
      <c s="12" r="R79"/>
      <c s="12" r="S79"/>
      <c s="12" r="T79"/>
      <c s="8" r="U79"/>
      <c s="8" r="V79"/>
      <c s="10" r="W79"/>
    </row>
    <row s="10" customFormat="1" r="80">
      <c s="12" r="A80"/>
      <c s="12" r="B80"/>
      <c s="12" r="C80"/>
      <c s="12" r="D80"/>
      <c s="12" r="E80"/>
      <c s="12" r="F80"/>
      <c s="12" r="G80"/>
      <c s="12" r="H80"/>
      <c s="12" r="I80"/>
      <c s="12" r="J80"/>
      <c s="12" r="K80"/>
      <c s="12" r="L80"/>
      <c s="12" r="M80"/>
      <c s="12" r="N80"/>
      <c s="12" r="O80"/>
      <c s="12" r="P80"/>
      <c s="12" r="Q80"/>
      <c s="12" r="R80"/>
      <c s="12" r="S80"/>
      <c s="12" r="T80"/>
      <c s="8" r="U80"/>
      <c s="8" r="V80"/>
      <c s="10" r="W80"/>
    </row>
    <row s="10" customFormat="1" r="81">
      <c s="12" r="A81"/>
      <c s="12" r="B81"/>
      <c s="12" r="C81"/>
      <c s="12" r="D81"/>
      <c s="12" r="E81"/>
      <c s="12" r="F81"/>
      <c s="12" r="G81"/>
      <c s="12" r="H81"/>
      <c s="12" r="I81"/>
      <c s="12" r="J81"/>
      <c s="12" r="K81"/>
      <c s="12" r="L81"/>
      <c s="12" r="M81"/>
      <c s="12" r="N81"/>
      <c s="12" r="O81"/>
      <c s="12" r="P81"/>
      <c s="12" r="Q81"/>
      <c s="12" r="R81"/>
      <c s="12" r="S81"/>
      <c s="12" r="T81"/>
      <c s="8" r="U81"/>
      <c s="8" r="V81"/>
      <c s="10" r="W81"/>
    </row>
    <row s="10" customFormat="1" r="82">
      <c s="12" r="A82"/>
      <c s="12" r="B82"/>
      <c s="12" r="C82"/>
      <c s="12" r="D82"/>
      <c s="12" r="E82"/>
      <c s="12" r="F82"/>
      <c s="12" r="G82"/>
      <c s="12" r="H82"/>
      <c s="12" r="I82"/>
      <c s="12" r="J82"/>
      <c s="12" r="K82"/>
      <c s="12" r="L82"/>
      <c s="12" r="M82"/>
      <c s="12" r="N82"/>
      <c s="12" r="O82"/>
      <c s="12" r="P82"/>
      <c s="12" r="Q82"/>
      <c s="12" r="R82"/>
      <c s="12" r="S82"/>
      <c s="12" r="T82"/>
      <c s="8" r="U82"/>
      <c s="8" r="V82"/>
      <c s="10" r="W82"/>
    </row>
    <row s="10" customFormat="1" r="83">
      <c s="12" r="A83"/>
      <c s="12" r="B83"/>
      <c s="12" r="C83"/>
      <c s="12" r="D83"/>
      <c s="12" r="E83"/>
      <c s="12" r="F83"/>
      <c s="12" r="G83"/>
      <c s="12" r="H83"/>
      <c s="12" r="I83"/>
      <c s="12" r="J83"/>
      <c s="12" r="K83"/>
      <c s="12" r="L83"/>
      <c s="12" r="M83"/>
      <c s="12" r="N83"/>
      <c s="12" r="O83"/>
      <c s="12" r="P83"/>
      <c s="12" r="Q83"/>
      <c s="12" r="R83"/>
      <c s="12" r="S83"/>
      <c s="12" r="T83"/>
      <c s="8" r="U83"/>
      <c s="8" r="V83"/>
      <c s="10" r="W83"/>
    </row>
    <row s="10" customFormat="1" r="84">
      <c s="12" r="A84"/>
      <c s="12" r="B84"/>
      <c s="12" r="C84"/>
      <c s="12" r="D84"/>
      <c s="12" r="E84"/>
      <c s="12" r="F84"/>
      <c s="12" r="G84"/>
      <c s="12" r="H84"/>
      <c s="12" r="I84"/>
      <c s="12" r="J84"/>
      <c s="12" r="K84"/>
      <c s="12" r="L84"/>
      <c s="12" r="M84"/>
      <c s="12" r="N84"/>
      <c s="12" r="O84"/>
      <c s="12" r="P84"/>
      <c s="12" r="Q84"/>
      <c s="12" r="R84"/>
      <c s="12" r="S84"/>
      <c s="12" r="T84"/>
      <c s="8" r="U84"/>
      <c s="8" r="V84"/>
      <c s="10" r="W84"/>
    </row>
    <row s="10" customFormat="1" r="85">
      <c s="12" r="A85"/>
      <c s="12" r="B85"/>
      <c s="12" r="C85"/>
      <c s="12" r="D85"/>
      <c s="12" r="E85"/>
      <c s="12" r="F85"/>
      <c s="12" r="G85"/>
      <c s="12" r="H85"/>
      <c s="12" r="I85"/>
      <c s="12" r="J85"/>
      <c s="12" r="K85"/>
      <c s="12" r="L85"/>
      <c s="12" r="M85"/>
      <c s="12" r="N85"/>
      <c s="12" r="O85"/>
      <c s="12" r="P85"/>
      <c s="12" r="Q85"/>
      <c s="12" r="R85"/>
      <c s="12" r="S85"/>
      <c s="12" r="T85"/>
      <c s="8" r="U85"/>
      <c s="8" r="V85"/>
      <c s="10" r="W85"/>
    </row>
    <row s="10" customFormat="1" r="86">
      <c s="12" r="A86"/>
      <c s="12" r="B86"/>
      <c s="12" r="C86"/>
      <c s="12" r="D86"/>
      <c s="12" r="E86"/>
      <c s="12" r="F86"/>
      <c s="12" r="G86"/>
      <c s="12" r="H86"/>
      <c s="12" r="I86"/>
      <c s="12" r="J86"/>
      <c s="12" r="K86"/>
      <c s="12" r="L86"/>
      <c s="12" r="M86"/>
      <c s="12" r="N86"/>
      <c s="12" r="O86"/>
      <c s="12" r="P86"/>
      <c s="12" r="Q86"/>
      <c s="12" r="R86"/>
      <c s="12" r="S86"/>
      <c s="12" r="T86"/>
      <c s="8" r="U86"/>
      <c s="8" r="V86"/>
      <c s="10" r="W86"/>
    </row>
    <row s="10" customFormat="1" r="87">
      <c s="12" r="A87"/>
      <c s="12" r="B87"/>
      <c s="12" r="C87"/>
      <c s="12" r="D87"/>
      <c s="12" r="E87"/>
      <c s="12" r="F87"/>
      <c s="12" r="G87"/>
      <c s="12" r="H87"/>
      <c s="12" r="I87"/>
      <c s="12" r="J87"/>
      <c s="12" r="K87"/>
      <c s="12" r="L87"/>
      <c s="12" r="M87"/>
      <c s="12" r="N87"/>
      <c s="12" r="O87"/>
      <c s="12" r="P87"/>
      <c s="12" r="Q87"/>
      <c s="12" r="R87"/>
      <c s="12" r="S87"/>
      <c s="12" r="T87"/>
      <c s="8" r="U87"/>
      <c s="8" r="V87"/>
      <c s="10" r="W87"/>
    </row>
    <row s="10" customFormat="1" r="88">
      <c s="12" r="A88"/>
      <c s="12" r="B88"/>
      <c s="12" r="C88"/>
      <c s="12" r="D88"/>
      <c s="12" r="E88"/>
      <c s="12" r="F88"/>
      <c s="12" r="G88"/>
      <c s="12" r="H88"/>
      <c s="12" r="I88"/>
      <c s="12" r="J88"/>
      <c s="12" r="K88"/>
      <c s="12" r="L88"/>
      <c s="12" r="M88"/>
      <c s="12" r="N88"/>
      <c s="12" r="O88"/>
      <c s="12" r="P88"/>
      <c s="12" r="Q88"/>
      <c s="12" r="R88"/>
      <c s="12" r="S88"/>
      <c s="12" r="T88"/>
      <c s="8" r="U88"/>
      <c s="8" r="V88"/>
      <c s="10" r="W88"/>
    </row>
    <row s="10" customFormat="1" r="89">
      <c s="12" r="A89"/>
      <c s="12" r="B89"/>
      <c s="12" r="C89"/>
      <c s="12" r="D89"/>
      <c s="12" r="E89"/>
      <c s="12" r="F89"/>
      <c s="12" r="G89"/>
      <c s="12" r="H89"/>
      <c s="12" r="I89"/>
      <c s="12" r="J89"/>
      <c s="12" r="K89"/>
      <c s="12" r="L89"/>
      <c s="12" r="M89"/>
      <c s="12" r="N89"/>
      <c s="12" r="O89"/>
      <c s="12" r="P89"/>
      <c s="12" r="Q89"/>
      <c s="12" r="R89"/>
      <c s="12" r="S89"/>
      <c s="12" r="T89"/>
      <c s="8" r="U89"/>
      <c s="8" r="V89"/>
      <c s="10" r="W89"/>
    </row>
    <row s="10" customFormat="1" r="90">
      <c s="12" r="A90"/>
      <c s="12" r="B90"/>
      <c s="12" r="C90"/>
      <c s="12" r="D90"/>
      <c s="12" r="E90"/>
      <c s="12" r="F90"/>
      <c s="12" r="G90"/>
      <c s="12" r="H90"/>
      <c s="12" r="I90"/>
      <c s="12" r="J90"/>
      <c s="12" r="K90"/>
      <c s="12" r="L90"/>
      <c s="12" r="M90"/>
      <c s="12" r="N90"/>
      <c s="12" r="O90"/>
      <c s="12" r="P90"/>
      <c s="12" r="Q90"/>
      <c s="12" r="R90"/>
      <c s="12" r="S90"/>
      <c s="12" r="T90"/>
      <c s="8" r="U90"/>
      <c s="8" r="V90"/>
      <c s="10" r="W90"/>
    </row>
    <row s="10" customFormat="1" r="91">
      <c s="12" r="A91"/>
      <c s="12" r="B91"/>
      <c s="12" r="C91"/>
      <c s="12" r="D91"/>
      <c s="12" r="E91"/>
      <c s="12" r="F91"/>
      <c s="12" r="G91"/>
      <c s="12" r="H91"/>
      <c s="12" r="I91"/>
      <c s="12" r="J91"/>
      <c s="12" r="K91"/>
      <c s="12" r="L91"/>
      <c s="12" r="M91"/>
      <c s="12" r="N91"/>
      <c s="12" r="O91"/>
      <c s="12" r="P91"/>
      <c s="12" r="Q91"/>
      <c s="12" r="R91"/>
      <c s="12" r="S91"/>
      <c s="12" r="T91"/>
      <c s="8" r="U91"/>
      <c s="8" r="V91"/>
      <c s="10" r="W91"/>
    </row>
    <row s="10" customFormat="1" r="92">
      <c s="12" r="A92"/>
      <c s="12" r="B92"/>
      <c s="12" r="C92"/>
      <c s="12" r="D92"/>
      <c s="12" r="E92"/>
      <c s="12" r="F92"/>
      <c s="12" r="G92"/>
      <c s="12" r="H92"/>
      <c s="12" r="I92"/>
      <c s="12" r="J92"/>
      <c s="12" r="K92"/>
      <c s="12" r="L92"/>
      <c s="12" r="M92"/>
      <c s="12" r="N92"/>
      <c s="12" r="O92"/>
      <c s="12" r="P92"/>
      <c s="12" r="Q92"/>
      <c s="12" r="R92"/>
      <c s="12" r="S92"/>
      <c s="12" r="T92"/>
      <c s="8" r="U92"/>
      <c s="8" r="V92"/>
      <c s="10" r="W92"/>
    </row>
    <row s="10" customFormat="1" r="93">
      <c s="12" r="A93"/>
      <c s="12" r="B93"/>
      <c s="12" r="C93"/>
      <c s="12" r="D93"/>
      <c s="12" r="E93"/>
      <c s="12" r="F93"/>
      <c s="12" r="G93"/>
      <c s="12" r="H93"/>
      <c s="12" r="I93"/>
      <c s="12" r="J93"/>
      <c s="12" r="K93"/>
      <c s="12" r="L93"/>
      <c s="12" r="M93"/>
      <c s="12" r="N93"/>
      <c s="12" r="O93"/>
      <c s="12" r="P93"/>
      <c s="12" r="Q93"/>
      <c s="12" r="R93"/>
      <c s="12" r="S93"/>
      <c s="12" r="T93"/>
      <c s="8" r="U93"/>
      <c s="8" r="V93"/>
      <c s="10" r="W93"/>
    </row>
    <row s="10" customFormat="1" r="94">
      <c s="12" r="A94"/>
      <c s="12" r="B94"/>
      <c s="12" r="C94"/>
      <c s="12" r="D94"/>
      <c s="12" r="E94"/>
      <c s="12" r="F94"/>
      <c s="12" r="G94"/>
      <c s="12" r="H94"/>
      <c s="12" r="I94"/>
      <c s="12" r="J94"/>
      <c s="12" r="K94"/>
      <c s="12" r="L94"/>
      <c s="12" r="M94"/>
      <c s="12" r="N94"/>
      <c s="12" r="O94"/>
      <c s="12" r="P94"/>
      <c s="12" r="Q94"/>
      <c s="12" r="R94"/>
      <c s="12" r="S94"/>
      <c s="12" r="T94"/>
      <c s="8" r="U94"/>
      <c s="8" r="V94"/>
      <c s="10" r="W94"/>
    </row>
    <row s="10" customFormat="1" r="95">
      <c s="12" r="A95"/>
      <c s="12" r="B95"/>
      <c s="12" r="C95"/>
      <c s="12" r="D95"/>
      <c s="12" r="E95"/>
      <c s="12" r="F95"/>
      <c s="12" r="G95"/>
      <c s="12" r="H95"/>
      <c s="12" r="I95"/>
      <c s="12" r="J95"/>
      <c s="12" r="K95"/>
      <c s="12" r="L95"/>
      <c s="12" r="M95"/>
      <c s="12" r="N95"/>
      <c s="12" r="O95"/>
      <c s="12" r="P95"/>
      <c s="12" r="Q95"/>
      <c s="12" r="R95"/>
      <c s="12" r="S95"/>
      <c s="12" r="T95"/>
      <c s="8" r="U95"/>
      <c s="8" r="V95"/>
      <c s="10" r="W95"/>
    </row>
    <row s="10" customFormat="1" r="96">
      <c s="12" r="A96"/>
      <c s="12" r="B96"/>
      <c s="12" r="C96"/>
      <c s="12" r="D96"/>
      <c s="12" r="E96"/>
      <c s="12" r="F96"/>
      <c s="12" r="G96"/>
      <c s="12" r="H96"/>
      <c s="12" r="I96"/>
      <c s="12" r="J96"/>
      <c s="12" r="K96"/>
      <c s="12" r="L96"/>
      <c s="12" r="M96"/>
      <c s="12" r="N96"/>
      <c s="12" r="O96"/>
      <c s="12" r="P96"/>
      <c s="12" r="Q96"/>
      <c s="12" r="R96"/>
      <c s="12" r="S96"/>
      <c s="12" r="T96"/>
      <c s="8" r="U96"/>
      <c s="8" r="V96"/>
      <c s="10" r="W96"/>
    </row>
    <row s="10" customFormat="1" r="97">
      <c s="12" r="A97"/>
      <c s="12" r="B97"/>
      <c s="12" r="C97"/>
      <c s="12" r="D97"/>
      <c s="12" r="E97"/>
      <c s="12" r="F97"/>
      <c s="12" r="G97"/>
      <c s="12" r="H97"/>
      <c s="12" r="I97"/>
      <c s="12" r="J97"/>
      <c s="12" r="K97"/>
      <c s="12" r="L97"/>
      <c s="12" r="M97"/>
      <c s="12" r="N97"/>
      <c s="12" r="O97"/>
      <c s="12" r="P97"/>
      <c s="12" r="Q97"/>
      <c s="12" r="R97"/>
      <c s="12" r="S97"/>
      <c s="12" r="T97"/>
      <c s="8" r="U97"/>
      <c s="8" r="V97"/>
      <c s="10" r="W97"/>
    </row>
    <row s="10" customFormat="1" r="98">
      <c s="12" r="A98"/>
      <c s="12" r="B98"/>
      <c s="12" r="C98"/>
      <c s="12" r="D98"/>
      <c s="12" r="E98"/>
      <c s="12" r="F98"/>
      <c s="12" r="G98"/>
      <c s="12" r="H98"/>
      <c s="12" r="I98"/>
      <c s="12" r="J98"/>
      <c s="12" r="K98"/>
      <c s="12" r="L98"/>
      <c s="12" r="M98"/>
      <c s="12" r="N98"/>
      <c s="12" r="O98"/>
      <c s="12" r="P98"/>
      <c s="12" r="Q98"/>
      <c s="12" r="R98"/>
      <c s="12" r="S98"/>
      <c s="12" r="T98"/>
      <c s="8" r="U98"/>
      <c s="8" r="V98"/>
      <c s="10" r="W98"/>
    </row>
    <row s="10" customFormat="1" r="99">
      <c s="12" r="A99"/>
      <c s="12" r="B99"/>
      <c s="12" r="C99"/>
      <c s="12" r="D99"/>
      <c s="12" r="E99"/>
      <c s="12" r="F99"/>
      <c s="12" r="G99"/>
      <c s="12" r="H99"/>
      <c s="12" r="I99"/>
      <c s="12" r="J99"/>
      <c s="12" r="K99"/>
      <c s="12" r="L99"/>
      <c s="12" r="M99"/>
      <c s="12" r="N99"/>
      <c s="12" r="O99"/>
      <c s="12" r="P99"/>
      <c s="12" r="Q99"/>
      <c s="12" r="R99"/>
      <c s="12" r="S99"/>
      <c s="12" r="T99"/>
      <c s="8" r="U99"/>
      <c s="8" r="V99"/>
      <c s="10" r="W99"/>
    </row>
    <row s="10" customFormat="1" r="100">
      <c s="12" r="A100"/>
      <c s="12" r="B100"/>
      <c s="12" r="C100"/>
      <c s="12" r="D100"/>
      <c s="12" r="E100"/>
      <c s="12" r="F100"/>
      <c s="12" r="G100"/>
      <c s="12" r="H100"/>
      <c s="12" r="I100"/>
      <c s="12" r="J100"/>
      <c s="12" r="K100"/>
      <c s="12" r="L100"/>
      <c s="12" r="M100"/>
      <c s="12" r="N100"/>
      <c s="12" r="O100"/>
      <c s="12" r="P100"/>
      <c s="12" r="Q100"/>
      <c s="12" r="R100"/>
      <c s="12" r="S100"/>
      <c s="12" r="T100"/>
      <c s="8" r="U100"/>
      <c s="3" r="V100"/>
      <c s="10" r="W100"/>
    </row>
    <row s="10" customFormat="1" r="101">
      <c s="8" r="A101"/>
      <c s="8" r="B101"/>
      <c s="8" r="C101"/>
      <c s="8" r="D101"/>
      <c s="8" r="E101"/>
      <c s="8" r="F101"/>
      <c s="8" r="G101"/>
      <c s="8" r="H101"/>
      <c s="8" r="I101"/>
      <c s="8" r="J101"/>
      <c s="8" r="K101"/>
      <c s="8" r="L101"/>
      <c s="8" r="M101"/>
      <c s="8" r="N101"/>
      <c s="8" r="O101"/>
      <c s="8" r="P101"/>
      <c s="8" r="Q101"/>
      <c s="8" r="R101"/>
      <c s="8" r="S101"/>
      <c s="8" r="T101"/>
      <c s="8" r="U101"/>
      <c s="8" r="V101"/>
      <c s="10" r="W101"/>
    </row>
    <row s="10" customFormat="1" r="102">
      <c s="8" r="A102"/>
      <c s="8" r="B102"/>
      <c s="8" r="C102"/>
      <c s="8" r="D102"/>
      <c s="8" r="E102"/>
      <c s="8" r="F102"/>
      <c s="8" r="G102"/>
      <c s="8" r="H102"/>
      <c s="8" r="I102"/>
      <c s="8" r="J102"/>
      <c s="8" r="K102"/>
      <c s="8" r="L102"/>
      <c s="8" r="M102"/>
      <c s="8" r="N102"/>
      <c s="8" r="O102"/>
      <c s="8" r="P102"/>
      <c s="8" r="Q102"/>
      <c s="8" r="R102"/>
      <c s="8" r="S102"/>
      <c s="8" r="T102"/>
      <c s="8" r="U102"/>
      <c s="8" r="V102"/>
      <c s="10" r="W102"/>
    </row>
    <row r="103">
      <c s="10" r="A103"/>
      <c s="10" r="B103"/>
      <c s="10" r="C103"/>
      <c s="10" r="D103"/>
      <c s="10" r="E103"/>
      <c s="10" r="F103"/>
      <c s="10" r="G103"/>
      <c s="10" r="H103"/>
      <c s="10" r="I103"/>
      <c s="10" r="J103"/>
      <c s="10" r="K103"/>
      <c s="10" r="L103"/>
      <c s="10" r="M103"/>
      <c s="10" r="N103"/>
      <c s="10" r="O103"/>
      <c s="10" r="P103"/>
      <c s="10" r="Q103"/>
      <c s="10" r="R103"/>
      <c s="10" r="S103"/>
      <c s="10" r="T103"/>
      <c s="10" r="U103"/>
      <c s="10" r="V103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10" width="36.14"/>
    <col min="2" customWidth="1" max="2" style="10" width="26.43"/>
    <col min="3" customWidth="1" max="7" style="10" width="5.71"/>
    <col min="8" customWidth="1" max="8" style="10" width="6.86"/>
    <col min="9" customWidth="1" max="9" style="10" width="7.86"/>
  </cols>
  <sheetData>
    <row s="10" customFormat="1" r="1">
      <c t="s" s="13" r="A1">
        <v>6</v>
      </c>
      <c t="s" s="13" r="B1">
        <v>7</v>
      </c>
      <c t="s" s="13" r="C1">
        <v>8</v>
      </c>
      <c s="12" r="D1"/>
      <c s="12" r="E1"/>
      <c s="12" r="F1"/>
      <c s="12" r="G1"/>
      <c s="8" r="H1"/>
      <c s="8" r="I1"/>
      <c s="10" r="J1"/>
    </row>
    <row s="10" customFormat="1" r="2">
      <c t="s" s="12" r="A2">
        <v>9</v>
      </c>
      <c t="s" s="8" r="B2">
        <v>10</v>
      </c>
      <c t="s" s="12" r="C2">
        <v>11</v>
      </c>
      <c s="12" r="D2"/>
      <c s="8" r="E2"/>
      <c s="8" r="F2"/>
      <c s="8" r="G2"/>
      <c s="8" r="H2"/>
      <c s="8" r="I2"/>
      <c s="10" r="J2"/>
    </row>
    <row s="10" customFormat="1" r="3">
      <c t="s" s="12" r="A3">
        <v>12</v>
      </c>
      <c t="s" s="8" r="B3">
        <v>10</v>
      </c>
      <c t="s" s="12" r="C3">
        <v>13</v>
      </c>
      <c s="12" r="D3"/>
      <c s="8" r="E3"/>
      <c s="8" r="F3"/>
      <c s="8" r="G3"/>
      <c s="8" r="H3"/>
      <c s="8" r="I3"/>
      <c s="10" r="J3"/>
    </row>
    <row s="10" customFormat="1" r="4">
      <c t="s" s="12" r="A4">
        <v>14</v>
      </c>
      <c t="s" s="8" r="B4">
        <v>10</v>
      </c>
      <c t="s" s="12" r="C4">
        <v>15</v>
      </c>
      <c s="12" r="D4"/>
      <c s="8" r="E4"/>
      <c s="8" r="F4"/>
      <c s="8" r="G4"/>
      <c s="8" r="H4"/>
      <c s="8" r="I4"/>
      <c s="10" r="J4"/>
    </row>
    <row s="10" customFormat="1" r="5">
      <c t="s" s="12" r="A5">
        <v>16</v>
      </c>
      <c t="s" s="2" r="B5">
        <v>10</v>
      </c>
      <c t="s" s="6" r="C5">
        <v>17</v>
      </c>
      <c s="6" r="D5"/>
      <c s="2" r="E5"/>
      <c s="2" r="F5"/>
      <c s="2" r="G5"/>
      <c s="2" r="H5"/>
      <c s="2" r="I5"/>
      <c s="10" r="J5"/>
    </row>
    <row s="10" customFormat="1" r="6">
      <c t="s" s="12" r="A6">
        <v>18</v>
      </c>
      <c t="s" s="2" r="B6">
        <v>10</v>
      </c>
      <c t="s" s="6" r="C6">
        <v>19</v>
      </c>
      <c s="6" r="D6"/>
      <c s="2" r="E6"/>
      <c s="2" r="F6"/>
      <c s="2" r="G6"/>
      <c s="2" r="H6"/>
      <c s="2" r="I6"/>
      <c s="10" r="J6"/>
    </row>
    <row s="10" customFormat="1" r="7">
      <c t="s" s="12" r="A7">
        <v>20</v>
      </c>
      <c t="s" s="2" r="B7">
        <v>10</v>
      </c>
      <c t="s" s="6" r="C7">
        <v>21</v>
      </c>
      <c s="6" r="D7"/>
      <c s="2" r="E7"/>
      <c s="2" r="F7"/>
      <c s="2" r="G7"/>
      <c s="2" r="H7"/>
      <c s="2" r="I7"/>
      <c s="10" r="J7"/>
    </row>
    <row s="10" customFormat="1" r="8">
      <c t="s" s="12" r="A8">
        <v>22</v>
      </c>
      <c t="s" s="2" r="B8">
        <v>10</v>
      </c>
      <c t="s" s="6" r="C8">
        <v>23</v>
      </c>
      <c s="6" r="D8"/>
      <c s="2" r="E8"/>
      <c s="2" r="F8"/>
      <c s="2" r="G8"/>
      <c s="2" r="H8"/>
      <c s="2" r="I8"/>
      <c s="10" r="J8"/>
    </row>
    <row s="10" customFormat="1" r="9">
      <c t="s" s="12" r="A9">
        <v>24</v>
      </c>
      <c t="s" s="2" r="B9">
        <v>10</v>
      </c>
      <c t="s" s="6" r="C9">
        <v>25</v>
      </c>
      <c s="6" r="D9"/>
      <c s="2" r="E9"/>
      <c s="2" r="F9"/>
      <c s="2" r="G9"/>
      <c s="2" r="H9"/>
      <c s="2" r="I9"/>
      <c s="10" r="J9"/>
    </row>
    <row s="10" customFormat="1" r="10">
      <c t="s" s="12" r="A10">
        <v>26</v>
      </c>
      <c t="s" s="2" r="B10">
        <v>10</v>
      </c>
      <c t="s" s="6" r="C10">
        <v>27</v>
      </c>
      <c s="6" r="D10"/>
      <c s="2" r="E10"/>
      <c s="2" r="F10"/>
      <c s="2" r="G10"/>
      <c s="2" r="H10"/>
      <c s="2" r="I10"/>
      <c s="10" r="J10"/>
    </row>
    <row s="10" customFormat="1" r="11">
      <c t="s" s="12" r="A11">
        <v>28</v>
      </c>
      <c t="s" s="2" r="B11">
        <v>10</v>
      </c>
      <c t="s" s="6" r="C11">
        <v>29</v>
      </c>
      <c s="6" r="D11"/>
      <c s="2" r="E11"/>
      <c s="2" r="F11"/>
      <c s="2" r="G11"/>
      <c s="2" r="H11"/>
      <c s="2" r="I11"/>
      <c s="10" r="J11"/>
    </row>
    <row s="10" customFormat="1" r="12">
      <c t="s" s="12" r="A12">
        <v>30</v>
      </c>
      <c t="s" s="2" r="B12">
        <v>10</v>
      </c>
      <c t="s" s="6" r="C12">
        <v>31</v>
      </c>
      <c s="6" r="D12"/>
      <c s="2" r="E12"/>
      <c s="2" r="F12"/>
      <c s="2" r="G12"/>
      <c s="2" r="H12"/>
      <c s="2" r="I12"/>
      <c s="10" r="J12"/>
    </row>
    <row s="10" customFormat="1" r="13">
      <c t="s" s="12" r="A13">
        <v>32</v>
      </c>
      <c t="s" s="2" r="B13">
        <v>10</v>
      </c>
      <c t="s" s="6" r="C13">
        <v>33</v>
      </c>
      <c s="6" r="D13"/>
      <c s="2" r="E13"/>
      <c s="2" r="F13"/>
      <c s="2" r="G13"/>
      <c s="2" r="H13"/>
      <c s="2" r="I13"/>
      <c s="10" r="J13"/>
    </row>
    <row s="10" customFormat="1" r="14">
      <c t="s" s="12" r="A14">
        <v>34</v>
      </c>
      <c t="s" s="2" r="B14">
        <v>10</v>
      </c>
      <c t="s" s="6" r="C14">
        <v>35</v>
      </c>
      <c s="6" r="D14"/>
      <c s="2" r="E14"/>
      <c s="2" r="F14"/>
      <c s="2" r="G14"/>
      <c s="2" r="H14"/>
      <c s="2" r="I14"/>
      <c s="10" r="J14"/>
    </row>
    <row s="10" customFormat="1" r="15">
      <c t="s" s="12" r="A15">
        <v>36</v>
      </c>
      <c t="s" s="2" r="B15">
        <v>10</v>
      </c>
      <c t="s" s="2" r="C15">
        <v>37</v>
      </c>
      <c s="2" r="D15"/>
      <c s="2" r="E15"/>
      <c s="6" r="F15"/>
      <c s="6" r="G15"/>
      <c s="6" r="H15"/>
      <c s="6" r="I15"/>
      <c s="10" r="J15"/>
    </row>
    <row s="10" customFormat="1" r="16">
      <c t="s" s="12" r="A16">
        <v>38</v>
      </c>
      <c t="s" s="2" r="B16">
        <v>10</v>
      </c>
      <c t="s" s="11" r="C16">
        <v>39</v>
      </c>
      <c s="11" r="D16"/>
      <c s="11" r="E16"/>
      <c s="11" r="F16"/>
      <c s="11" r="G16"/>
      <c s="11" r="H16"/>
      <c s="11" r="I16"/>
      <c s="10" r="J16"/>
    </row>
    <row s="10" customFormat="1" r="17">
      <c t="s" s="12" r="A17">
        <v>40</v>
      </c>
      <c t="s" s="2" r="B17">
        <v>10</v>
      </c>
      <c t="s" s="2" r="C17">
        <v>41</v>
      </c>
      <c s="2" r="D17"/>
      <c s="2" r="E17"/>
      <c s="2" r="F17"/>
      <c s="2" r="G17"/>
      <c s="2" r="H17"/>
      <c s="2" r="I17"/>
      <c s="10" r="J17"/>
    </row>
    <row s="10" customFormat="1" r="18">
      <c t="s" s="12" r="A18">
        <v>42</v>
      </c>
      <c t="s" s="2" r="B18">
        <v>10</v>
      </c>
      <c t="s" s="2" r="C18">
        <v>43</v>
      </c>
      <c s="2" r="D18"/>
      <c s="2" r="E18"/>
      <c s="2" r="F18"/>
      <c s="2" r="G18"/>
      <c s="2" r="H18"/>
      <c s="2" r="I18"/>
      <c s="10" r="J18"/>
    </row>
    <row s="10" customFormat="1" r="19">
      <c t="s" s="12" r="A19">
        <v>44</v>
      </c>
      <c t="s" s="2" r="B19">
        <v>10</v>
      </c>
      <c t="s" s="2" r="C19">
        <v>45</v>
      </c>
      <c s="2" r="D19"/>
      <c s="2" r="E19"/>
      <c s="2" r="F19"/>
      <c s="2" r="G19"/>
      <c s="2" r="H19"/>
      <c s="2" r="I19"/>
      <c s="10" r="J19"/>
    </row>
    <row s="10" customFormat="1" r="20">
      <c t="s" s="12" r="A20">
        <v>46</v>
      </c>
      <c t="s" s="2" r="B20">
        <v>10</v>
      </c>
      <c t="s" s="2" r="C20">
        <v>47</v>
      </c>
      <c s="2" r="D20"/>
      <c s="2" r="E20"/>
      <c s="2" r="F20"/>
      <c s="2" r="G20"/>
      <c s="2" r="H20"/>
      <c s="2" r="I20"/>
      <c s="10" r="J20"/>
    </row>
    <row s="10" customFormat="1" r="21">
      <c t="s" s="12" r="A21">
        <v>48</v>
      </c>
      <c t="s" s="2" r="B21">
        <v>10</v>
      </c>
      <c t="s" s="2" r="C21">
        <v>49</v>
      </c>
      <c s="2" r="D21"/>
      <c s="2" r="E21"/>
      <c s="2" r="F21"/>
      <c s="2" r="G21"/>
      <c s="2" r="H21"/>
      <c s="2" r="I21"/>
      <c s="10" r="J21"/>
    </row>
    <row s="10" customFormat="1" r="22">
      <c t="s" s="12" r="A22">
        <v>50</v>
      </c>
      <c t="s" s="2" r="B22">
        <v>10</v>
      </c>
      <c t="s" s="2" r="C22">
        <v>51</v>
      </c>
      <c s="2" r="D22"/>
      <c s="2" r="E22"/>
      <c s="2" r="F22"/>
      <c s="2" r="G22"/>
      <c s="2" r="H22"/>
      <c s="2" r="I22"/>
      <c s="10" r="J22"/>
    </row>
    <row s="10" customFormat="1" r="23">
      <c t="s" s="12" r="A23">
        <v>52</v>
      </c>
      <c t="s" s="2" r="B23">
        <v>10</v>
      </c>
      <c t="s" s="2" r="C23">
        <v>53</v>
      </c>
      <c s="2" r="D23"/>
      <c s="2" r="E23"/>
      <c s="2" r="F23"/>
      <c s="2" r="G23"/>
      <c s="2" r="H23"/>
      <c s="2" r="I23"/>
      <c s="10" r="J23"/>
    </row>
    <row s="10" customFormat="1" r="24">
      <c t="s" s="12" r="A24">
        <v>54</v>
      </c>
      <c t="s" s="2" r="B24">
        <v>10</v>
      </c>
      <c t="s" s="2" r="C24">
        <v>55</v>
      </c>
      <c s="2" r="D24"/>
      <c s="2" r="E24"/>
      <c s="2" r="F24"/>
      <c s="2" r="G24"/>
      <c s="2" r="H24"/>
      <c s="2" r="I24"/>
      <c s="10" r="J24"/>
    </row>
    <row s="10" customFormat="1" r="25">
      <c t="s" s="12" r="A25">
        <v>56</v>
      </c>
      <c t="s" s="2" r="B25">
        <v>10</v>
      </c>
      <c t="s" s="2" r="C25">
        <v>57</v>
      </c>
      <c s="2" r="D25"/>
      <c s="2" r="E25"/>
      <c s="2" r="F25"/>
      <c s="2" r="G25"/>
      <c s="2" r="H25"/>
      <c s="2" r="I25"/>
      <c s="10" r="J25"/>
    </row>
    <row s="10" customFormat="1" r="26">
      <c t="s" s="12" r="A26">
        <v>58</v>
      </c>
      <c t="s" s="2" r="B26">
        <v>10</v>
      </c>
      <c t="s" s="2" r="C26">
        <v>59</v>
      </c>
      <c s="2" r="D26"/>
      <c s="2" r="E26"/>
      <c s="2" r="F26"/>
      <c s="2" r="G26"/>
      <c s="2" r="H26"/>
      <c s="2" r="I26"/>
      <c s="10" r="J26"/>
    </row>
    <row s="10" customFormat="1" r="27">
      <c t="s" s="12" r="A27">
        <v>60</v>
      </c>
      <c t="s" s="2" r="B27">
        <v>10</v>
      </c>
      <c t="s" s="2" r="C27">
        <v>61</v>
      </c>
      <c s="2" r="D27"/>
      <c s="2" r="E27"/>
      <c s="2" r="F27"/>
      <c s="2" r="G27"/>
      <c s="2" r="H27"/>
      <c s="2" r="I27"/>
      <c s="10" r="J27"/>
    </row>
    <row s="10" customFormat="1" r="28">
      <c t="s" s="12" r="A28">
        <v>62</v>
      </c>
      <c t="s" s="2" r="B28">
        <v>10</v>
      </c>
      <c t="s" s="2" r="C28">
        <v>63</v>
      </c>
      <c s="2" r="D28"/>
      <c s="2" r="E28"/>
      <c s="2" r="F28"/>
      <c s="2" r="G28"/>
      <c s="2" r="H28"/>
      <c s="2" r="I28"/>
      <c s="10" r="J28"/>
    </row>
    <row s="10" customFormat="1" r="29">
      <c t="s" s="12" r="A29">
        <v>64</v>
      </c>
      <c t="s" s="2" r="B29">
        <v>10</v>
      </c>
      <c t="s" s="2" r="C29">
        <v>65</v>
      </c>
      <c s="2" r="D29"/>
      <c s="2" r="E29"/>
      <c s="2" r="F29"/>
      <c s="2" r="G29"/>
      <c s="2" r="H29"/>
      <c s="2" r="I29"/>
      <c s="10" r="J29"/>
    </row>
    <row s="10" customFormat="1" r="30">
      <c t="s" s="12" r="A30">
        <v>66</v>
      </c>
      <c t="s" s="2" r="B30">
        <v>10</v>
      </c>
      <c t="s" s="2" r="C30">
        <v>67</v>
      </c>
      <c s="2" r="D30"/>
      <c s="2" r="E30"/>
      <c s="2" r="F30"/>
      <c s="2" r="G30"/>
      <c s="2" r="H30"/>
      <c s="2" r="I30"/>
      <c s="10" r="J30"/>
    </row>
    <row s="10" customFormat="1" r="31">
      <c t="s" s="12" r="A31">
        <v>68</v>
      </c>
      <c t="s" s="2" r="B31">
        <v>10</v>
      </c>
      <c t="s" s="2" r="C31">
        <v>69</v>
      </c>
      <c s="2" r="D31"/>
      <c s="2" r="E31"/>
      <c s="2" r="F31"/>
      <c s="2" r="G31"/>
      <c s="2" r="H31"/>
      <c s="2" r="I31"/>
      <c s="10" r="J31"/>
    </row>
    <row s="10" customFormat="1" r="32">
      <c t="s" s="12" r="A32">
        <v>70</v>
      </c>
      <c t="s" s="2" r="B32">
        <v>10</v>
      </c>
      <c t="s" s="7" r="C32">
        <v>71</v>
      </c>
      <c s="7" r="D32"/>
      <c s="7" r="E32"/>
      <c s="7" r="F32"/>
      <c s="7" r="G32"/>
      <c s="7" r="H32"/>
      <c s="7" r="I32"/>
      <c s="10" r="J32"/>
    </row>
    <row s="10" customFormat="1" r="33">
      <c t="s" s="12" r="A33">
        <v>72</v>
      </c>
      <c t="s" s="2" r="B33">
        <v>10</v>
      </c>
      <c t="s" s="2" r="C33">
        <v>73</v>
      </c>
      <c s="2" r="D33"/>
      <c s="2" r="E33"/>
      <c s="2" r="F33"/>
      <c s="2" r="G33"/>
      <c s="2" r="H33"/>
      <c s="2" r="I33"/>
      <c s="10" r="J33"/>
    </row>
    <row s="10" customFormat="1" r="34">
      <c t="s" s="12" r="A34">
        <v>74</v>
      </c>
      <c t="s" s="2" r="B34">
        <v>10</v>
      </c>
      <c t="s" s="2" r="C34">
        <v>75</v>
      </c>
      <c s="2" r="D34"/>
      <c s="2" r="E34"/>
      <c s="2" r="F34"/>
      <c s="2" r="G34"/>
      <c s="2" r="H34"/>
      <c s="2" r="I34"/>
      <c s="10" r="J34"/>
    </row>
    <row s="10" customFormat="1" r="35">
      <c t="s" s="12" r="A35">
        <v>76</v>
      </c>
      <c t="s" s="2" r="B35">
        <v>10</v>
      </c>
      <c t="s" s="2" r="C35">
        <v>77</v>
      </c>
      <c s="2" r="D35"/>
      <c s="2" r="E35"/>
      <c s="2" r="F35"/>
      <c s="2" r="G35"/>
      <c s="2" r="H35"/>
      <c s="2" r="I35"/>
      <c s="10" r="J35"/>
    </row>
    <row s="10" customFormat="1" r="36">
      <c t="s" s="12" r="A36">
        <v>78</v>
      </c>
      <c t="s" s="2" r="B36">
        <v>10</v>
      </c>
      <c t="s" s="2" r="C36">
        <v>79</v>
      </c>
      <c s="2" r="D36"/>
      <c s="2" r="E36"/>
      <c s="2" r="F36"/>
      <c s="2" r="G36"/>
      <c s="2" r="H36"/>
      <c s="2" r="I36"/>
      <c s="10" r="J36"/>
    </row>
    <row s="10" customFormat="1" r="37">
      <c t="s" s="12" r="A37">
        <v>80</v>
      </c>
      <c t="s" s="2" r="B37">
        <v>10</v>
      </c>
      <c t="s" s="2" r="C37">
        <v>81</v>
      </c>
      <c s="2" r="D37"/>
      <c s="2" r="E37"/>
      <c s="2" r="F37"/>
      <c s="2" r="G37"/>
      <c s="2" r="H37"/>
      <c s="2" r="I37"/>
      <c s="10" r="J37"/>
    </row>
    <row s="10" customFormat="1" r="38">
      <c t="s" s="12" r="A38">
        <v>82</v>
      </c>
      <c t="s" s="2" r="B38">
        <v>10</v>
      </c>
      <c t="s" s="2" r="C38">
        <v>83</v>
      </c>
      <c s="2" r="D38"/>
      <c s="2" r="E38"/>
      <c s="2" r="F38"/>
      <c s="2" r="G38"/>
      <c s="2" r="H38"/>
      <c s="2" r="I38"/>
      <c s="10" r="J38"/>
    </row>
    <row s="10" customFormat="1" r="39">
      <c t="s" s="12" r="A39">
        <v>84</v>
      </c>
      <c t="s" s="2" r="B39">
        <v>10</v>
      </c>
      <c t="s" s="2" r="C39">
        <v>85</v>
      </c>
      <c s="2" r="D39"/>
      <c s="2" r="E39"/>
      <c s="2" r="F39"/>
      <c s="2" r="G39"/>
      <c s="2" r="H39"/>
      <c s="2" r="I39"/>
      <c s="10" r="J39"/>
    </row>
    <row s="10" customFormat="1" r="40">
      <c t="s" s="12" r="A40">
        <v>86</v>
      </c>
      <c t="s" s="2" r="B40">
        <v>10</v>
      </c>
      <c t="s" s="2" r="C40">
        <v>87</v>
      </c>
      <c s="2" r="D40"/>
      <c s="2" r="E40"/>
      <c s="2" r="F40"/>
      <c s="2" r="G40"/>
      <c s="2" r="H40"/>
      <c s="2" r="I40"/>
      <c s="10" r="J40"/>
    </row>
    <row s="10" customFormat="1" r="41">
      <c t="s" s="12" r="A41">
        <v>88</v>
      </c>
      <c t="s" s="2" r="B41">
        <v>10</v>
      </c>
      <c t="s" s="2" r="C41">
        <v>89</v>
      </c>
      <c s="2" r="D41"/>
      <c s="2" r="E41"/>
      <c s="2" r="F41"/>
      <c s="2" r="G41"/>
      <c s="2" r="H41"/>
      <c s="2" r="I41"/>
      <c s="10" r="J41"/>
    </row>
    <row s="10" customFormat="1" r="42">
      <c t="s" s="12" r="A42">
        <v>90</v>
      </c>
      <c t="s" s="2" r="B42">
        <v>10</v>
      </c>
      <c t="s" s="2" r="C42">
        <v>91</v>
      </c>
      <c s="2" r="D42"/>
      <c s="2" r="E42"/>
      <c s="2" r="F42"/>
      <c s="2" r="G42"/>
      <c s="2" r="H42"/>
      <c s="2" r="I42"/>
      <c s="10" r="J42"/>
    </row>
    <row s="10" customFormat="1" r="43">
      <c t="s" s="12" r="A43">
        <v>92</v>
      </c>
      <c t="s" s="2" r="B43">
        <v>10</v>
      </c>
      <c t="s" s="2" r="C43">
        <v>93</v>
      </c>
      <c s="2" r="D43"/>
      <c s="2" r="E43"/>
      <c s="2" r="F43"/>
      <c s="2" r="G43"/>
      <c s="2" r="H43"/>
      <c s="2" r="I43"/>
      <c s="10" r="J43"/>
    </row>
    <row s="10" customFormat="1" r="44">
      <c t="s" s="12" r="A44">
        <v>94</v>
      </c>
      <c t="s" s="2" r="B44">
        <v>10</v>
      </c>
      <c t="s" s="2" r="C44">
        <v>95</v>
      </c>
      <c s="2" r="D44"/>
      <c s="2" r="E44"/>
      <c s="2" r="F44"/>
      <c s="2" r="G44"/>
      <c s="2" r="H44"/>
      <c s="2" r="I44"/>
      <c s="10" r="J44"/>
    </row>
    <row s="10" customFormat="1" r="45">
      <c t="s" s="12" r="A45">
        <v>96</v>
      </c>
      <c t="s" s="2" r="B45">
        <v>10</v>
      </c>
      <c t="s" s="2" r="C45">
        <v>96</v>
      </c>
      <c s="2" r="D45"/>
      <c s="2" r="E45"/>
      <c s="2" r="F45"/>
      <c s="2" r="G45"/>
      <c s="2" r="H45"/>
      <c s="2" r="I45"/>
      <c s="10" r="J45"/>
    </row>
    <row s="10" customFormat="1" r="46">
      <c t="s" s="12" r="A46">
        <v>97</v>
      </c>
      <c t="s" s="2" r="B46">
        <v>10</v>
      </c>
      <c t="s" s="2" r="C46">
        <v>98</v>
      </c>
      <c s="2" r="D46"/>
      <c s="2" r="E46"/>
      <c s="2" r="F46"/>
      <c s="2" r="G46"/>
      <c s="2" r="H46"/>
      <c s="2" r="I46"/>
      <c s="10" r="J46"/>
    </row>
    <row r="47">
      <c t="s" s="12" r="A47">
        <v>99</v>
      </c>
      <c t="s" s="2" r="B47">
        <v>10</v>
      </c>
      <c t="s" s="6" r="C47">
        <v>99</v>
      </c>
      <c s="6" r="D47"/>
      <c s="6" r="E47"/>
      <c s="6" r="F47"/>
      <c s="6" r="G47"/>
      <c s="6" r="H47"/>
      <c s="6" r="I47"/>
      <c s="10" r="J47"/>
    </row>
    <row s="10" customFormat="1" r="48">
      <c t="s" s="12" r="A48">
        <v>100</v>
      </c>
      <c t="s" s="2" r="B48">
        <v>10</v>
      </c>
      <c t="s" s="6" r="C48">
        <v>101</v>
      </c>
      <c s="6" r="D48"/>
      <c s="6" r="E48"/>
      <c s="6" r="F48"/>
      <c s="6" r="G48"/>
      <c s="6" r="H48"/>
      <c s="6" r="I48"/>
      <c s="10" r="J48"/>
    </row>
    <row s="10" customFormat="1" r="49">
      <c t="s" s="12" r="A49">
        <v>102</v>
      </c>
      <c t="s" s="2" r="B49">
        <v>10</v>
      </c>
      <c t="s" s="11" r="C49">
        <v>103</v>
      </c>
      <c s="11" r="D49"/>
      <c s="11" r="E49"/>
      <c s="11" r="F49"/>
      <c s="11" r="G49"/>
      <c s="11" r="H49"/>
      <c s="11" r="I49"/>
      <c s="10" r="J49"/>
    </row>
    <row s="10" customFormat="1" r="50">
      <c t="s" s="12" r="A50">
        <v>104</v>
      </c>
      <c t="s" s="2" r="B50">
        <v>10</v>
      </c>
      <c t="s" s="2" r="C50">
        <v>105</v>
      </c>
      <c s="2" r="D50"/>
      <c s="2" r="E50"/>
      <c s="2" r="F50"/>
      <c s="2" r="G50"/>
      <c s="2" r="H50"/>
      <c s="2" r="I50"/>
      <c s="10" r="J50"/>
    </row>
    <row s="10" customFormat="1" r="51">
      <c t="s" s="12" r="A51">
        <v>106</v>
      </c>
      <c t="s" s="2" r="B51">
        <v>10</v>
      </c>
      <c t="s" s="2" r="C51">
        <v>107</v>
      </c>
      <c s="2" r="D51"/>
      <c s="2" r="E51"/>
      <c s="2" r="F51"/>
      <c s="2" r="G51"/>
      <c s="2" r="H51"/>
      <c s="2" r="I51"/>
      <c s="10" r="J51"/>
    </row>
    <row s="10" customFormat="1" r="52">
      <c t="s" s="12" r="A52">
        <v>108</v>
      </c>
      <c t="s" s="2" r="B52">
        <v>10</v>
      </c>
      <c t="s" s="2" r="C52">
        <v>109</v>
      </c>
      <c s="2" r="D52"/>
      <c s="2" r="E52"/>
      <c s="2" r="F52"/>
      <c s="2" r="G52"/>
      <c s="2" r="H52"/>
      <c s="2" r="I52"/>
      <c s="10" r="J52"/>
    </row>
    <row s="10" customFormat="1" r="53">
      <c t="s" s="12" r="A53">
        <v>110</v>
      </c>
      <c t="s" s="2" r="B53">
        <v>10</v>
      </c>
      <c t="s" s="2" r="C53">
        <v>111</v>
      </c>
      <c s="2" r="D53"/>
      <c s="2" r="E53"/>
      <c s="2" r="F53"/>
      <c s="2" r="G53"/>
      <c s="2" r="H53"/>
      <c s="2" r="I53"/>
      <c s="10" r="J53"/>
    </row>
    <row s="10" customFormat="1" r="54">
      <c t="s" s="12" r="A54">
        <v>112</v>
      </c>
      <c t="s" s="2" r="B54">
        <v>10</v>
      </c>
      <c t="s" s="2" r="C54">
        <v>113</v>
      </c>
      <c s="2" r="D54"/>
      <c s="2" r="E54"/>
      <c s="2" r="F54"/>
      <c s="2" r="G54"/>
      <c s="2" r="H54"/>
      <c s="2" r="I54"/>
      <c s="10" r="J54"/>
    </row>
    <row s="10" customFormat="1" r="55">
      <c t="s" s="12" r="A55">
        <v>114</v>
      </c>
      <c t="s" s="2" r="B55">
        <v>115</v>
      </c>
      <c t="s" s="6" r="C55">
        <v>116</v>
      </c>
      <c s="6" r="D55"/>
      <c s="2" r="E55"/>
      <c s="2" r="F55"/>
      <c s="2" r="G55"/>
      <c s="2" r="H55"/>
      <c s="2" r="I55"/>
      <c s="10" r="J55"/>
    </row>
    <row s="10" customFormat="1" r="56">
      <c t="s" s="12" r="A56">
        <v>117</v>
      </c>
      <c t="s" s="2" r="B56">
        <v>115</v>
      </c>
      <c t="s" s="6" r="C56">
        <v>118</v>
      </c>
      <c s="6" r="D56"/>
      <c s="2" r="E56"/>
      <c s="2" r="F56"/>
      <c s="2" r="G56"/>
      <c s="2" r="H56"/>
      <c s="2" r="I56"/>
      <c s="10" r="J56"/>
    </row>
    <row s="10" customFormat="1" r="57">
      <c t="s" s="12" r="A57">
        <v>119</v>
      </c>
      <c t="s" s="2" r="B57">
        <v>115</v>
      </c>
      <c t="s" s="6" r="C57">
        <v>120</v>
      </c>
      <c s="6" r="D57"/>
      <c s="2" r="E57"/>
      <c s="2" r="F57"/>
      <c s="2" r="G57"/>
      <c s="2" r="H57"/>
      <c s="2" r="I57"/>
      <c s="10" r="J57"/>
    </row>
    <row s="10" customFormat="1" r="58">
      <c t="s" s="12" r="A58">
        <v>121</v>
      </c>
      <c t="s" s="2" r="B58">
        <v>115</v>
      </c>
      <c t="s" s="6" r="C58">
        <v>122</v>
      </c>
      <c s="6" r="D58"/>
      <c s="2" r="E58"/>
      <c s="2" r="F58"/>
      <c s="2" r="G58"/>
      <c s="2" r="H58"/>
      <c s="2" r="I58"/>
      <c s="10" r="J58"/>
    </row>
    <row s="10" customFormat="1" r="59">
      <c t="s" s="12" r="A59">
        <v>123</v>
      </c>
      <c t="s" s="2" r="B59">
        <v>115</v>
      </c>
      <c t="s" s="6" r="C59">
        <v>124</v>
      </c>
      <c s="6" r="D59"/>
      <c s="2" r="E59"/>
      <c s="2" r="F59"/>
      <c s="2" r="G59"/>
      <c s="2" r="H59"/>
      <c s="2" r="I59"/>
      <c s="10" r="J59"/>
    </row>
    <row s="10" customFormat="1" r="60">
      <c t="s" s="12" r="A60">
        <v>125</v>
      </c>
      <c t="s" s="2" r="B60">
        <v>115</v>
      </c>
      <c t="s" s="6" r="C60">
        <v>126</v>
      </c>
      <c s="6" r="D60"/>
      <c s="2" r="E60"/>
      <c s="2" r="F60"/>
      <c s="2" r="G60"/>
      <c s="2" r="H60"/>
      <c s="2" r="I60"/>
      <c s="10" r="J60"/>
    </row>
    <row s="10" customFormat="1" r="61">
      <c t="s" s="12" r="A61">
        <v>127</v>
      </c>
      <c t="s" s="2" r="B61">
        <v>115</v>
      </c>
      <c t="s" s="6" r="C61">
        <v>128</v>
      </c>
      <c s="6" r="D61"/>
      <c s="2" r="E61"/>
      <c s="2" r="F61"/>
      <c s="2" r="G61"/>
      <c s="2" r="H61"/>
      <c s="2" r="I61"/>
      <c s="10" r="J61"/>
    </row>
    <row s="10" customFormat="1" r="62">
      <c t="s" s="12" r="A62">
        <v>129</v>
      </c>
      <c t="s" s="2" r="B62">
        <v>115</v>
      </c>
      <c t="s" s="6" r="C62">
        <v>130</v>
      </c>
      <c s="6" r="D62"/>
      <c s="2" r="E62"/>
      <c s="2" r="F62"/>
      <c s="2" r="G62"/>
      <c s="2" r="H62"/>
      <c s="2" r="I62"/>
      <c s="10" r="J62"/>
    </row>
    <row s="10" customFormat="1" r="63">
      <c t="s" s="12" r="A63">
        <v>131</v>
      </c>
      <c t="s" s="2" r="B63">
        <v>132</v>
      </c>
      <c t="s" s="6" r="C63">
        <v>133</v>
      </c>
      <c s="6" r="D63"/>
      <c s="2" r="E63"/>
      <c s="2" r="F63"/>
      <c s="2" r="G63"/>
      <c s="2" r="H63"/>
      <c s="2" r="I63"/>
      <c s="10" r="J63"/>
    </row>
    <row s="10" customFormat="1" r="64">
      <c t="s" s="12" r="A64">
        <v>134</v>
      </c>
      <c t="s" s="2" r="B64">
        <v>132</v>
      </c>
      <c t="s" s="6" r="C64">
        <v>135</v>
      </c>
      <c s="6" r="D64"/>
      <c s="2" r="E64"/>
      <c s="2" r="F64"/>
      <c s="2" r="G64"/>
      <c s="2" r="H64"/>
      <c s="2" r="I64"/>
      <c s="10" r="J64"/>
    </row>
    <row s="10" customFormat="1" r="65">
      <c t="s" s="12" r="A65">
        <v>136</v>
      </c>
      <c t="s" s="2" r="B65">
        <v>132</v>
      </c>
      <c t="s" s="6" r="C65">
        <v>137</v>
      </c>
      <c s="6" r="D65"/>
      <c s="2" r="E65"/>
      <c s="7" r="F65"/>
      <c s="7" r="G65"/>
      <c s="7" r="H65"/>
      <c s="7" r="I65"/>
      <c s="10" r="J65"/>
    </row>
    <row s="10" customFormat="1" r="66">
      <c t="s" s="12" r="A66">
        <v>138</v>
      </c>
      <c t="s" s="2" r="B66">
        <v>132</v>
      </c>
      <c t="s" s="6" r="C66">
        <v>139</v>
      </c>
      <c s="6" r="D66"/>
      <c s="2" r="E66"/>
      <c s="2" r="F66"/>
      <c s="2" r="G66"/>
      <c s="2" r="H66"/>
      <c s="2" r="I66"/>
      <c s="10" r="J66"/>
    </row>
    <row s="10" customFormat="1" r="67">
      <c t="s" s="12" r="A67">
        <v>140</v>
      </c>
      <c t="s" s="2" r="B67">
        <v>132</v>
      </c>
      <c t="s" s="6" r="C67">
        <v>141</v>
      </c>
      <c s="6" r="D67"/>
      <c s="2" r="E67"/>
      <c s="2" r="F67"/>
      <c s="2" r="G67"/>
      <c s="2" r="H67"/>
      <c s="2" r="I67"/>
      <c s="10" r="J67"/>
    </row>
    <row s="10" customFormat="1" r="68">
      <c t="s" s="12" r="A68">
        <v>142</v>
      </c>
      <c t="s" s="2" r="B68">
        <v>132</v>
      </c>
      <c t="s" s="6" r="C68">
        <v>143</v>
      </c>
      <c s="6" r="D68"/>
      <c s="2" r="E68"/>
      <c s="2" r="F68"/>
      <c s="2" r="G68"/>
      <c s="2" r="H68"/>
      <c s="2" r="I68"/>
      <c s="10" r="J68"/>
    </row>
    <row s="10" customFormat="1" r="69">
      <c t="s" s="12" r="A69">
        <v>144</v>
      </c>
      <c t="s" s="2" r="B69">
        <v>132</v>
      </c>
      <c t="s" s="6" r="C69">
        <v>145</v>
      </c>
      <c s="6" r="D69"/>
      <c s="2" r="E69"/>
      <c s="2" r="F69"/>
      <c s="2" r="G69"/>
      <c s="2" r="H69"/>
      <c s="2" r="I69"/>
      <c s="10" r="J69"/>
    </row>
    <row s="10" customFormat="1" r="70">
      <c t="s" s="12" r="A70">
        <v>146</v>
      </c>
      <c t="s" s="2" r="B70">
        <v>132</v>
      </c>
      <c t="s" s="6" r="C70">
        <v>147</v>
      </c>
      <c s="6" r="D70"/>
      <c s="2" r="E70"/>
      <c s="2" r="F70"/>
      <c s="2" r="G70"/>
      <c s="2" r="H70"/>
      <c s="2" r="I70"/>
      <c s="10" r="J70"/>
    </row>
    <row s="10" customFormat="1" r="71">
      <c t="s" s="12" r="A71">
        <v>148</v>
      </c>
      <c t="s" s="2" r="B71">
        <v>132</v>
      </c>
      <c t="s" s="6" r="C71">
        <v>149</v>
      </c>
      <c s="6" r="D71"/>
      <c s="2" r="E71"/>
      <c s="2" r="F71"/>
      <c s="2" r="G71"/>
      <c s="2" r="H71"/>
      <c s="2" r="I71"/>
      <c s="10" r="J71"/>
    </row>
    <row s="10" customFormat="1" r="72">
      <c t="s" s="12" r="A72">
        <v>150</v>
      </c>
      <c t="s" s="2" r="B72">
        <v>132</v>
      </c>
      <c t="s" s="6" r="C72">
        <v>151</v>
      </c>
      <c s="6" r="D72"/>
      <c s="2" r="E72"/>
      <c s="2" r="F72"/>
      <c s="2" r="G72"/>
      <c s="2" r="H72"/>
      <c s="2" r="I72"/>
      <c s="10" r="J72"/>
    </row>
    <row s="10" customFormat="1" r="73">
      <c t="s" s="12" r="A73">
        <v>152</v>
      </c>
      <c t="s" s="2" r="B73">
        <v>132</v>
      </c>
      <c t="s" s="6" r="C73">
        <v>153</v>
      </c>
      <c s="6" r="D73"/>
      <c s="2" r="E73"/>
      <c s="2" r="F73"/>
      <c s="2" r="G73"/>
      <c s="2" r="H73"/>
      <c s="2" r="I73"/>
      <c s="10" r="J73"/>
    </row>
    <row s="10" customFormat="1" r="74">
      <c t="s" s="12" r="A74">
        <v>154</v>
      </c>
      <c t="s" s="2" r="B74">
        <v>132</v>
      </c>
      <c t="s" s="6" r="C74">
        <v>155</v>
      </c>
      <c s="6" r="D74"/>
      <c s="2" r="E74"/>
      <c s="2" r="F74"/>
      <c s="2" r="G74"/>
      <c s="2" r="H74"/>
      <c s="2" r="I74"/>
      <c s="10" r="J74"/>
    </row>
    <row s="10" customFormat="1" r="75">
      <c t="s" s="12" r="A75">
        <v>156</v>
      </c>
      <c t="s" s="2" r="B75">
        <v>132</v>
      </c>
      <c t="s" s="6" r="C75">
        <v>157</v>
      </c>
      <c s="6" r="D75"/>
      <c s="2" r="E75"/>
      <c s="2" r="F75"/>
      <c s="2" r="G75"/>
      <c s="2" r="H75"/>
      <c s="2" r="I75"/>
      <c s="10" r="J75"/>
    </row>
    <row s="10" customFormat="1" r="76">
      <c t="s" s="12" r="A76">
        <v>158</v>
      </c>
      <c t="s" s="2" r="B76">
        <v>132</v>
      </c>
      <c t="s" s="6" r="C76">
        <v>159</v>
      </c>
      <c s="6" r="D76"/>
      <c s="2" r="E76"/>
      <c s="2" r="F76"/>
      <c s="2" r="G76"/>
      <c s="2" r="H76"/>
      <c s="2" r="I76"/>
      <c s="10" r="J76"/>
    </row>
    <row s="10" customFormat="1" r="77">
      <c t="s" s="12" r="A77">
        <v>160</v>
      </c>
      <c t="s" s="2" r="B77">
        <v>132</v>
      </c>
      <c t="s" s="6" r="C77">
        <v>161</v>
      </c>
      <c s="6" r="D77"/>
      <c s="2" r="E77"/>
      <c s="2" r="F77"/>
      <c s="2" r="G77"/>
      <c s="2" r="H77"/>
      <c s="2" r="I77"/>
      <c s="10" r="J77"/>
    </row>
    <row s="10" customFormat="1" r="78">
      <c t="s" s="12" r="A78">
        <v>162</v>
      </c>
      <c t="s" s="2" r="B78">
        <v>132</v>
      </c>
      <c t="s" s="6" r="C78">
        <v>163</v>
      </c>
      <c s="6" r="D78"/>
      <c s="2" r="E78"/>
      <c s="2" r="F78"/>
      <c s="2" r="G78"/>
      <c s="2" r="H78"/>
      <c s="2" r="I78"/>
      <c s="10" r="J78"/>
    </row>
    <row s="10" customFormat="1" r="79">
      <c t="s" s="12" r="A79">
        <v>164</v>
      </c>
      <c t="s" s="2" r="B79">
        <v>132</v>
      </c>
      <c t="s" s="6" r="C79">
        <v>165</v>
      </c>
      <c s="6" r="D79"/>
      <c s="2" r="E79"/>
      <c s="6" r="F79"/>
      <c s="6" r="G79"/>
      <c s="6" r="H79"/>
      <c s="6" r="I79"/>
      <c s="10" r="J79"/>
    </row>
    <row s="10" customFormat="1" r="80">
      <c t="s" s="12" r="A80">
        <v>166</v>
      </c>
      <c t="s" s="2" r="B80">
        <v>132</v>
      </c>
      <c t="s" s="6" r="C80">
        <v>167</v>
      </c>
      <c s="6" r="D80"/>
      <c s="2" r="E80"/>
      <c s="11" r="F80"/>
      <c s="11" r="G80"/>
      <c s="11" r="H80"/>
      <c s="11" r="I80"/>
      <c s="10" r="J80"/>
    </row>
    <row s="10" customFormat="1" r="81">
      <c t="s" s="12" r="A81">
        <v>168</v>
      </c>
      <c t="s" s="2" r="B81">
        <v>132</v>
      </c>
      <c t="s" s="6" r="C81">
        <v>169</v>
      </c>
      <c s="6" r="D81"/>
      <c s="2" r="E81"/>
      <c s="2" r="F81"/>
      <c s="2" r="G81"/>
      <c s="2" r="H81"/>
      <c s="2" r="I81"/>
      <c s="10" r="J81"/>
    </row>
    <row s="10" customFormat="1" r="82">
      <c t="s" s="12" r="A82">
        <v>170</v>
      </c>
      <c t="s" s="2" r="B82">
        <v>132</v>
      </c>
      <c t="s" s="6" r="C82">
        <v>171</v>
      </c>
      <c s="6" r="D82"/>
      <c s="2" r="E82"/>
      <c s="2" r="F82"/>
      <c s="2" r="G82"/>
      <c s="2" r="H82"/>
      <c s="2" r="I82"/>
      <c s="10" r="J82"/>
    </row>
    <row s="10" customFormat="1" r="83">
      <c t="s" s="12" r="A83">
        <v>172</v>
      </c>
      <c t="s" s="2" r="B83">
        <v>132</v>
      </c>
      <c t="s" s="6" r="C83">
        <v>173</v>
      </c>
      <c s="6" r="D83"/>
      <c s="2" r="E83"/>
      <c s="2" r="F83"/>
      <c s="2" r="G83"/>
      <c s="2" r="H83"/>
      <c s="2" r="I83"/>
      <c s="10" r="J83"/>
    </row>
    <row s="10" customFormat="1" r="84">
      <c t="s" s="12" r="A84">
        <v>174</v>
      </c>
      <c t="s" s="2" r="B84">
        <v>132</v>
      </c>
      <c t="s" s="6" r="C84">
        <v>175</v>
      </c>
      <c s="6" r="D84"/>
      <c s="2" r="E84"/>
      <c s="2" r="F84"/>
      <c s="2" r="G84"/>
      <c s="2" r="H84"/>
      <c s="2" r="I84"/>
      <c s="10" r="J84"/>
    </row>
    <row s="10" customFormat="1" r="85">
      <c t="s" s="12" r="A85">
        <v>176</v>
      </c>
      <c t="s" s="2" r="B85">
        <v>177</v>
      </c>
      <c t="s" s="6" r="C85">
        <v>178</v>
      </c>
      <c s="6" r="D85"/>
      <c s="2" r="E85"/>
      <c s="2" r="F85"/>
      <c s="2" r="G85"/>
      <c s="2" r="H85"/>
      <c s="2" r="I85"/>
      <c s="10" r="J85"/>
    </row>
    <row s="10" customFormat="1" r="86">
      <c t="s" s="12" r="A86">
        <v>179</v>
      </c>
      <c t="s" s="2" r="B86">
        <v>177</v>
      </c>
      <c t="s" s="6" r="C86">
        <v>180</v>
      </c>
      <c s="6" r="D86"/>
      <c s="2" r="E86"/>
      <c s="2" r="F86"/>
      <c s="2" r="G86"/>
      <c s="2" r="H86"/>
      <c s="2" r="I86"/>
      <c s="10" r="J86"/>
    </row>
    <row s="10" customFormat="1" r="87">
      <c t="s" s="12" r="A87">
        <v>181</v>
      </c>
      <c t="s" s="2" r="B87">
        <v>177</v>
      </c>
      <c t="s" s="6" r="C87">
        <v>182</v>
      </c>
      <c s="6" r="D87"/>
      <c s="2" r="E87"/>
      <c s="2" r="F87"/>
      <c s="2" r="G87"/>
      <c s="2" r="H87"/>
      <c s="2" r="I87"/>
      <c s="10" r="J87"/>
    </row>
    <row s="10" customFormat="1" r="88">
      <c t="s" s="12" r="A88">
        <v>183</v>
      </c>
      <c t="s" s="2" r="B88">
        <v>177</v>
      </c>
      <c t="s" s="6" r="C88">
        <v>184</v>
      </c>
      <c s="6" r="D88"/>
      <c s="2" r="E88"/>
      <c s="2" r="F88"/>
      <c s="2" r="G88"/>
      <c s="2" r="H88"/>
      <c s="2" r="I88"/>
      <c s="10" r="J88"/>
    </row>
    <row s="10" customFormat="1" r="89">
      <c t="s" s="12" r="A89">
        <v>185</v>
      </c>
      <c t="s" s="2" r="B89">
        <v>177</v>
      </c>
      <c t="s" s="6" r="C89">
        <v>186</v>
      </c>
      <c s="6" r="D89"/>
      <c s="2" r="E89"/>
      <c s="2" r="F89"/>
      <c s="2" r="G89"/>
      <c s="2" r="H89"/>
      <c s="2" r="I89"/>
      <c s="10" r="J89"/>
    </row>
    <row s="10" customFormat="1" r="90">
      <c t="s" s="12" r="A90">
        <v>187</v>
      </c>
      <c t="s" s="2" r="B90">
        <v>177</v>
      </c>
      <c t="s" s="6" r="C90">
        <v>188</v>
      </c>
      <c s="6" r="D90"/>
      <c s="2" r="E90"/>
      <c s="2" r="F90"/>
      <c s="2" r="G90"/>
      <c s="2" r="H90"/>
      <c s="2" r="I90"/>
      <c s="10" r="J90"/>
    </row>
    <row s="10" customFormat="1" r="91">
      <c t="s" s="12" r="A91">
        <v>189</v>
      </c>
      <c t="s" s="2" r="B91">
        <v>177</v>
      </c>
      <c t="s" s="6" r="C91">
        <v>190</v>
      </c>
      <c s="6" r="D91"/>
      <c s="2" r="E91"/>
      <c s="2" r="F91"/>
      <c s="2" r="G91"/>
      <c s="2" r="H91"/>
      <c s="2" r="I91"/>
      <c s="10" r="J91"/>
    </row>
    <row s="10" customFormat="1" r="92">
      <c t="s" s="12" r="A92">
        <v>191</v>
      </c>
      <c t="s" s="2" r="B92">
        <v>177</v>
      </c>
      <c t="s" s="6" r="C92">
        <v>192</v>
      </c>
      <c s="6" r="D92"/>
      <c s="2" r="E92"/>
      <c s="2" r="F92"/>
      <c s="2" r="G92"/>
      <c s="2" r="H92"/>
      <c s="2" r="I92"/>
      <c s="10" r="J92"/>
    </row>
    <row s="10" customFormat="1" r="93">
      <c t="s" s="12" r="A93">
        <v>193</v>
      </c>
      <c t="s" s="2" r="B93">
        <v>177</v>
      </c>
      <c t="s" s="6" r="C93">
        <v>194</v>
      </c>
      <c s="6" r="D93"/>
      <c s="2" r="E93"/>
      <c s="2" r="F93"/>
      <c s="2" r="G93"/>
      <c s="2" r="H93"/>
      <c s="2" r="I93"/>
      <c s="10" r="J93"/>
    </row>
    <row s="10" customFormat="1" r="94">
      <c t="s" s="12" r="A94">
        <v>195</v>
      </c>
      <c t="s" s="2" r="B94">
        <v>177</v>
      </c>
      <c t="s" s="6" r="C94">
        <v>196</v>
      </c>
      <c s="6" r="D94"/>
      <c s="2" r="E94"/>
      <c s="2" r="F94"/>
      <c s="2" r="G94"/>
      <c s="2" r="H94"/>
      <c s="2" r="I94"/>
      <c s="10" r="J94"/>
    </row>
    <row s="10" customFormat="1" r="95">
      <c t="s" s="12" r="A95">
        <v>197</v>
      </c>
      <c t="s" s="2" r="B95">
        <v>177</v>
      </c>
      <c t="s" s="6" r="C95">
        <v>198</v>
      </c>
      <c s="6" r="D95"/>
      <c s="2" r="E95"/>
      <c s="2" r="F95"/>
      <c s="2" r="G95"/>
      <c s="2" r="H95"/>
      <c s="2" r="I95"/>
      <c s="10" r="J95"/>
    </row>
    <row s="10" customFormat="1" r="96">
      <c t="s" s="12" r="A96">
        <v>199</v>
      </c>
      <c t="s" s="2" r="B96">
        <v>177</v>
      </c>
      <c t="s" s="6" r="C96">
        <v>200</v>
      </c>
      <c s="6" r="D96"/>
      <c s="2" r="E96"/>
      <c s="2" r="F96"/>
      <c s="2" r="G96"/>
      <c s="2" r="H96"/>
      <c s="2" r="I96"/>
      <c s="10" r="J96"/>
    </row>
    <row s="10" customFormat="1" r="97">
      <c t="s" s="12" r="A97">
        <v>201</v>
      </c>
      <c t="s" s="2" r="B97">
        <v>177</v>
      </c>
      <c t="s" s="6" r="C97">
        <v>202</v>
      </c>
      <c s="6" r="D97"/>
      <c s="2" r="E97"/>
      <c s="2" r="F97"/>
      <c s="2" r="G97"/>
      <c s="2" r="H97"/>
      <c s="2" r="I97"/>
      <c s="10" r="J97"/>
    </row>
    <row s="10" customFormat="1" r="98">
      <c t="s" s="12" r="A98">
        <v>203</v>
      </c>
      <c t="s" s="2" r="B98">
        <v>177</v>
      </c>
      <c t="s" s="6" r="C98">
        <v>204</v>
      </c>
      <c s="6" r="D98"/>
      <c s="2" r="E98"/>
      <c s="7" r="F98"/>
      <c s="7" r="G98"/>
      <c s="7" r="H98"/>
      <c s="7" r="I98"/>
      <c s="10" r="J98"/>
    </row>
    <row s="10" customFormat="1" r="99">
      <c t="s" s="12" r="A99">
        <v>205</v>
      </c>
      <c t="s" s="2" r="B99">
        <v>177</v>
      </c>
      <c t="s" s="6" r="C99">
        <v>206</v>
      </c>
      <c s="6" r="D99"/>
      <c s="2" r="E99"/>
      <c s="2" r="F99"/>
      <c s="2" r="G99"/>
      <c s="2" r="H99"/>
      <c s="2" r="I99"/>
      <c s="10" r="J99"/>
    </row>
    <row s="10" customFormat="1" r="100">
      <c t="s" s="12" r="A100">
        <v>207</v>
      </c>
      <c t="s" s="2" r="B100">
        <v>177</v>
      </c>
      <c t="s" s="6" r="C100">
        <v>208</v>
      </c>
      <c s="6" r="D100"/>
      <c s="2" r="E100"/>
      <c s="2" r="F100"/>
      <c s="2" r="G100"/>
      <c s="2" r="H100"/>
      <c s="2" r="I100"/>
      <c s="10" r="J100"/>
    </row>
    <row s="10" customFormat="1" r="101">
      <c t="s" s="12" r="A101">
        <v>209</v>
      </c>
      <c t="s" s="2" r="B101">
        <v>177</v>
      </c>
      <c t="s" s="6" r="C101">
        <v>210</v>
      </c>
      <c s="6" r="D101"/>
      <c s="2" r="E101"/>
      <c s="2" r="F101"/>
      <c s="2" r="G101"/>
      <c s="2" r="H101"/>
      <c s="2" r="I101"/>
      <c s="10" r="J101"/>
    </row>
    <row s="10" customFormat="1" r="102">
      <c t="s" s="12" r="A102">
        <v>211</v>
      </c>
      <c t="s" s="2" r="B102">
        <v>177</v>
      </c>
      <c t="s" s="6" r="C102">
        <v>212</v>
      </c>
      <c s="6" r="D102"/>
      <c s="2" r="E102"/>
      <c s="2" r="F102"/>
      <c s="2" r="G102"/>
      <c s="2" r="H102"/>
      <c s="2" r="I102"/>
      <c s="10" r="J102"/>
    </row>
    <row s="10" customFormat="1" r="103">
      <c t="s" s="12" r="A103">
        <v>213</v>
      </c>
      <c t="s" s="2" r="B103">
        <v>177</v>
      </c>
      <c t="s" s="6" r="C103">
        <v>214</v>
      </c>
      <c s="6" r="D103"/>
      <c s="2" r="E103"/>
      <c s="2" r="F103"/>
      <c s="2" r="G103"/>
      <c s="2" r="H103"/>
      <c s="2" r="I103"/>
      <c s="10" r="J103"/>
    </row>
    <row s="10" customFormat="1" r="104">
      <c t="s" s="12" r="A104">
        <v>215</v>
      </c>
      <c t="s" s="2" r="B104">
        <v>177</v>
      </c>
      <c t="s" s="6" r="C104">
        <v>216</v>
      </c>
      <c s="6" r="D104"/>
      <c s="2" r="E104"/>
      <c s="2" r="F104"/>
      <c s="2" r="G104"/>
      <c s="2" r="H104"/>
      <c s="2" r="I104"/>
      <c s="10" r="J104"/>
    </row>
    <row s="10" customFormat="1" r="105">
      <c t="s" s="12" r="A105">
        <v>217</v>
      </c>
      <c t="s" s="2" r="B105">
        <v>177</v>
      </c>
      <c t="s" s="6" r="C105">
        <v>218</v>
      </c>
      <c s="6" r="D105"/>
      <c s="2" r="E105"/>
      <c s="2" r="F105"/>
      <c s="2" r="G105"/>
      <c s="2" r="H105"/>
      <c s="2" r="I105"/>
      <c s="10" r="J105"/>
    </row>
    <row s="10" customFormat="1" r="106">
      <c t="s" s="12" r="A106">
        <v>219</v>
      </c>
      <c t="s" s="2" r="B106">
        <v>177</v>
      </c>
      <c t="s" s="6" r="C106">
        <v>220</v>
      </c>
      <c s="6" r="D106"/>
      <c s="2" r="E106"/>
      <c s="2" r="F106"/>
      <c s="2" r="G106"/>
      <c s="2" r="H106"/>
      <c s="2" r="I106"/>
      <c s="10" r="J106"/>
    </row>
    <row s="10" customFormat="1" r="107">
      <c t="s" s="12" r="A107">
        <v>221</v>
      </c>
      <c t="s" s="2" r="B107">
        <v>177</v>
      </c>
      <c t="s" s="6" r="C107">
        <v>222</v>
      </c>
      <c s="6" r="D107"/>
      <c s="2" r="E107"/>
      <c s="2" r="F107"/>
      <c s="2" r="G107"/>
      <c s="2" r="H107"/>
      <c s="2" r="I107"/>
      <c s="10" r="J107"/>
    </row>
    <row s="10" customFormat="1" r="108">
      <c t="s" s="12" r="A108">
        <v>223</v>
      </c>
      <c t="s" s="2" r="B108">
        <v>177</v>
      </c>
      <c t="s" s="6" r="C108">
        <v>224</v>
      </c>
      <c s="6" r="D108"/>
      <c s="2" r="E108"/>
      <c s="2" r="F108"/>
      <c s="2" r="G108"/>
      <c s="2" r="H108"/>
      <c s="2" r="I108"/>
      <c s="10" r="J108"/>
    </row>
    <row s="10" customFormat="1" r="109">
      <c t="s" s="12" r="A109">
        <v>225</v>
      </c>
      <c t="s" s="2" r="B109">
        <v>177</v>
      </c>
      <c t="s" s="6" r="C109">
        <v>226</v>
      </c>
      <c s="6" r="D109"/>
      <c s="2" r="E109"/>
      <c s="2" r="F109"/>
      <c s="2" r="G109"/>
      <c s="2" r="H109"/>
      <c s="2" r="I109"/>
      <c s="10" r="J109"/>
    </row>
    <row s="10" customFormat="1" r="110">
      <c t="s" s="12" r="A110">
        <v>227</v>
      </c>
      <c t="s" s="2" r="B110">
        <v>177</v>
      </c>
      <c t="s" s="6" r="C110">
        <v>228</v>
      </c>
      <c s="6" r="D110"/>
      <c s="2" r="E110"/>
      <c s="2" r="F110"/>
      <c s="2" r="G110"/>
      <c s="2" r="H110"/>
      <c s="2" r="I110"/>
      <c s="10" r="J110"/>
    </row>
    <row s="10" customFormat="1" r="111">
      <c t="s" s="12" r="A111">
        <v>229</v>
      </c>
      <c t="s" s="2" r="B111">
        <v>177</v>
      </c>
      <c t="s" s="6" r="C111">
        <v>230</v>
      </c>
      <c s="6" r="D111"/>
      <c s="2" r="E111"/>
      <c s="2" r="F111"/>
      <c s="2" r="G111"/>
      <c s="2" r="H111"/>
      <c s="2" r="I111"/>
      <c s="10" r="J111"/>
    </row>
    <row s="10" customFormat="1" r="112">
      <c t="s" s="12" r="A112">
        <v>231</v>
      </c>
      <c t="s" s="2" r="B112">
        <v>177</v>
      </c>
      <c t="s" s="6" r="C112">
        <v>232</v>
      </c>
      <c s="6" r="D112"/>
      <c s="2" r="E112"/>
      <c s="2" r="F112"/>
      <c s="2" r="G112"/>
      <c s="2" r="H112"/>
      <c s="2" r="I112"/>
      <c s="10" r="J112"/>
    </row>
    <row s="10" customFormat="1" r="113">
      <c t="s" s="12" r="A113">
        <v>233</v>
      </c>
      <c t="s" s="2" r="B113">
        <v>177</v>
      </c>
      <c t="s" s="6" r="C113">
        <v>234</v>
      </c>
      <c s="6" r="D113"/>
      <c s="2" r="E113"/>
      <c s="6" r="F113"/>
      <c s="6" r="G113"/>
      <c s="6" r="H113"/>
      <c s="6" r="I113"/>
      <c s="10" r="J113"/>
    </row>
    <row s="10" customFormat="1" r="114">
      <c t="s" s="12" r="A114">
        <v>235</v>
      </c>
      <c t="s" s="2" r="B114">
        <v>177</v>
      </c>
      <c t="s" s="6" r="C114">
        <v>236</v>
      </c>
      <c s="6" r="D114"/>
      <c s="2" r="E114"/>
      <c s="11" r="F114"/>
      <c s="11" r="G114"/>
      <c s="11" r="H114"/>
      <c s="11" r="I114"/>
      <c s="10" r="J114"/>
    </row>
    <row s="10" customFormat="1" r="115">
      <c t="s" s="12" r="A115">
        <v>237</v>
      </c>
      <c t="s" s="2" r="B115">
        <v>177</v>
      </c>
      <c t="s" s="6" r="C115">
        <v>238</v>
      </c>
      <c s="6" r="D115"/>
      <c s="2" r="E115"/>
      <c s="2" r="F115"/>
      <c s="2" r="G115"/>
      <c s="2" r="H115"/>
      <c s="2" r="I115"/>
      <c s="10" r="J115"/>
    </row>
    <row s="10" customFormat="1" r="116">
      <c t="s" s="12" r="A116">
        <v>239</v>
      </c>
      <c t="s" s="2" r="B116">
        <v>177</v>
      </c>
      <c t="s" s="6" r="C116">
        <v>240</v>
      </c>
      <c s="6" r="D116"/>
      <c s="2" r="E116"/>
      <c s="2" r="F116"/>
      <c s="2" r="G116"/>
      <c s="2" r="H116"/>
      <c s="2" r="I116"/>
      <c s="10" r="J116"/>
    </row>
    <row s="10" customFormat="1" r="117">
      <c t="s" s="12" r="A117">
        <v>241</v>
      </c>
      <c t="s" s="2" r="B117">
        <v>177</v>
      </c>
      <c t="s" s="6" r="C117">
        <v>242</v>
      </c>
      <c s="6" r="D117"/>
      <c s="2" r="E117"/>
      <c s="2" r="F117"/>
      <c s="2" r="G117"/>
      <c s="2" r="H117"/>
      <c s="2" r="I117"/>
      <c s="10" r="J117"/>
    </row>
    <row s="10" customFormat="1" r="118">
      <c t="s" s="12" r="A118">
        <v>243</v>
      </c>
      <c t="s" s="2" r="B118">
        <v>177</v>
      </c>
      <c t="s" s="6" r="C118">
        <v>244</v>
      </c>
      <c s="6" r="D118"/>
      <c s="2" r="E118"/>
      <c s="2" r="F118"/>
      <c s="2" r="G118"/>
      <c s="2" r="H118"/>
      <c s="2" r="I118"/>
      <c s="10" r="J118"/>
    </row>
    <row s="10" customFormat="1" r="119">
      <c t="s" s="12" r="A119">
        <v>245</v>
      </c>
      <c t="s" s="2" r="B119">
        <v>177</v>
      </c>
      <c t="s" s="6" r="C119">
        <v>246</v>
      </c>
      <c s="6" r="D119"/>
      <c s="2" r="E119"/>
      <c s="2" r="F119"/>
      <c s="2" r="G119"/>
      <c s="2" r="H119"/>
      <c s="2" r="I119"/>
      <c s="10" r="J119"/>
    </row>
    <row s="10" customFormat="1" r="120">
      <c t="s" s="12" r="A120">
        <v>247</v>
      </c>
      <c t="s" s="2" r="B120">
        <v>177</v>
      </c>
      <c t="s" s="6" r="C120">
        <v>248</v>
      </c>
      <c s="6" r="D120"/>
      <c s="2" r="E120"/>
      <c s="2" r="F120"/>
      <c s="2" r="G120"/>
      <c s="2" r="H120"/>
      <c s="2" r="I120"/>
      <c s="10" r="J120"/>
    </row>
    <row s="10" customFormat="1" r="121">
      <c t="s" s="12" r="A121">
        <v>249</v>
      </c>
      <c t="s" s="2" r="B121">
        <v>177</v>
      </c>
      <c t="s" s="6" r="C121">
        <v>250</v>
      </c>
      <c s="6" r="D121"/>
      <c s="2" r="E121"/>
      <c s="2" r="F121"/>
      <c s="2" r="G121"/>
      <c s="2" r="H121"/>
      <c s="2" r="I121"/>
      <c s="10" r="J121"/>
    </row>
    <row s="10" customFormat="1" r="122">
      <c t="s" s="12" r="A122">
        <v>251</v>
      </c>
      <c t="s" s="2" r="B122">
        <v>177</v>
      </c>
      <c t="s" s="6" r="C122">
        <v>252</v>
      </c>
      <c s="6" r="D122"/>
      <c s="2" r="E122"/>
      <c s="2" r="F122"/>
      <c s="2" r="G122"/>
      <c s="2" r="H122"/>
      <c s="2" r="I122"/>
      <c s="10" r="J122"/>
    </row>
    <row s="10" customFormat="1" r="123">
      <c t="s" s="12" r="A123">
        <v>253</v>
      </c>
      <c t="s" s="2" r="B123">
        <v>177</v>
      </c>
      <c t="s" s="6" r="C123">
        <v>254</v>
      </c>
      <c s="6" r="D123"/>
      <c s="2" r="E123"/>
      <c s="2" r="F123"/>
      <c s="2" r="G123"/>
      <c s="2" r="H123"/>
      <c s="2" r="I123"/>
      <c s="10" r="J123"/>
    </row>
    <row s="10" customFormat="1" r="124">
      <c t="s" s="12" r="A124">
        <v>255</v>
      </c>
      <c t="s" s="2" r="B124">
        <v>177</v>
      </c>
      <c t="s" s="6" r="C124">
        <v>256</v>
      </c>
      <c s="6" r="D124"/>
      <c s="2" r="E124"/>
      <c s="2" r="F124"/>
      <c s="2" r="G124"/>
      <c s="2" r="H124"/>
      <c s="2" r="I124"/>
      <c s="10" r="J124"/>
    </row>
    <row s="10" customFormat="1" r="125">
      <c t="s" s="12" r="A125">
        <v>257</v>
      </c>
      <c t="s" s="2" r="B125">
        <v>177</v>
      </c>
      <c t="s" s="6" r="C125">
        <v>258</v>
      </c>
      <c s="6" r="D125"/>
      <c s="2" r="E125"/>
      <c s="2" r="F125"/>
      <c s="2" r="G125"/>
      <c s="2" r="H125"/>
      <c s="2" r="I125"/>
      <c s="10" r="J125"/>
    </row>
    <row s="10" customFormat="1" r="126">
      <c t="s" s="12" r="A126">
        <v>259</v>
      </c>
      <c t="s" s="2" r="B126">
        <v>177</v>
      </c>
      <c t="s" s="6" r="C126">
        <v>260</v>
      </c>
      <c s="6" r="D126"/>
      <c s="2" r="E126"/>
      <c s="2" r="F126"/>
      <c s="2" r="G126"/>
      <c s="2" r="H126"/>
      <c s="2" r="I126"/>
      <c s="10" r="J126"/>
    </row>
    <row s="10" customFormat="1" r="127">
      <c t="s" s="12" r="A127">
        <v>261</v>
      </c>
      <c t="s" s="2" r="B127">
        <v>177</v>
      </c>
      <c t="s" s="6" r="C127">
        <v>262</v>
      </c>
      <c s="6" r="D127"/>
      <c s="2" r="E127"/>
      <c s="2" r="F127"/>
      <c s="2" r="G127"/>
      <c s="2" r="H127"/>
      <c s="2" r="I127"/>
      <c s="10" r="J127"/>
    </row>
    <row s="10" customFormat="1" r="128">
      <c t="s" s="12" r="A128">
        <v>263</v>
      </c>
      <c t="s" s="2" r="B128">
        <v>177</v>
      </c>
      <c t="s" s="6" r="C128">
        <v>264</v>
      </c>
      <c s="6" r="D128"/>
      <c s="2" r="E128"/>
      <c s="2" r="F128"/>
      <c s="2" r="G128"/>
      <c s="2" r="H128"/>
      <c s="2" r="I128"/>
      <c s="10" r="J128"/>
    </row>
    <row s="10" customFormat="1" r="129">
      <c t="s" s="12" r="A129">
        <v>265</v>
      </c>
      <c t="s" s="2" r="B129">
        <v>177</v>
      </c>
      <c t="s" s="6" r="C129">
        <v>266</v>
      </c>
      <c s="6" r="D129"/>
      <c s="2" r="E129"/>
      <c s="2" r="F129"/>
      <c s="2" r="G129"/>
      <c s="2" r="H129"/>
      <c s="2" r="I129"/>
      <c s="10" r="J129"/>
    </row>
    <row s="10" customFormat="1" r="130">
      <c t="s" s="12" r="A130">
        <v>267</v>
      </c>
      <c t="s" s="2" r="B130">
        <v>177</v>
      </c>
      <c t="s" s="6" r="C130">
        <v>268</v>
      </c>
      <c s="6" r="D130"/>
      <c s="2" r="E130"/>
      <c s="7" r="F130"/>
      <c s="7" r="G130"/>
      <c s="7" r="H130"/>
      <c s="7" r="I130"/>
      <c s="10" r="J130"/>
    </row>
    <row s="10" customFormat="1" r="131">
      <c t="s" s="12" r="A131">
        <v>269</v>
      </c>
      <c t="s" s="2" r="B131">
        <v>177</v>
      </c>
      <c t="s" s="6" r="C131">
        <v>270</v>
      </c>
      <c s="6" r="D131"/>
      <c s="2" r="E131"/>
      <c s="2" r="F131"/>
      <c s="2" r="G131"/>
      <c s="2" r="H131"/>
      <c s="2" r="I131"/>
      <c s="10" r="J131"/>
    </row>
    <row s="10" customFormat="1" r="132">
      <c t="s" s="12" r="A132">
        <v>271</v>
      </c>
      <c t="s" s="2" r="B132">
        <v>177</v>
      </c>
      <c t="s" s="6" r="C132">
        <v>272</v>
      </c>
      <c s="6" r="D132"/>
      <c s="2" r="E132"/>
      <c s="2" r="F132"/>
      <c s="2" r="G132"/>
      <c s="2" r="H132"/>
      <c s="2" r="I132"/>
      <c s="10" r="J132"/>
    </row>
    <row s="10" customFormat="1" r="133">
      <c t="s" s="12" r="A133">
        <v>273</v>
      </c>
      <c t="s" s="2" r="B133">
        <v>177</v>
      </c>
      <c t="s" s="6" r="C133">
        <v>274</v>
      </c>
      <c s="6" r="D133"/>
      <c s="2" r="E133"/>
      <c s="2" r="F133"/>
      <c s="2" r="G133"/>
      <c s="2" r="H133"/>
      <c s="2" r="I133"/>
      <c s="10" r="J133"/>
    </row>
    <row s="10" customFormat="1" r="134">
      <c t="s" s="12" r="A134">
        <v>275</v>
      </c>
      <c t="s" s="2" r="B134">
        <v>177</v>
      </c>
      <c t="s" s="6" r="C134">
        <v>276</v>
      </c>
      <c s="6" r="D134"/>
      <c s="2" r="E134"/>
      <c s="2" r="F134"/>
      <c s="2" r="G134"/>
      <c s="2" r="H134"/>
      <c s="2" r="I134"/>
      <c s="10" r="J134"/>
    </row>
    <row s="10" customFormat="1" r="135">
      <c t="s" s="12" r="A135">
        <v>277</v>
      </c>
      <c t="s" s="2" r="B135">
        <v>278</v>
      </c>
      <c t="s" s="6" r="C135">
        <v>277</v>
      </c>
      <c s="6" r="D135"/>
      <c s="2" r="E135"/>
      <c s="2" r="F135"/>
      <c s="2" r="G135"/>
      <c s="2" r="H135"/>
      <c s="2" r="I135"/>
      <c s="10" r="J135"/>
    </row>
    <row s="10" customFormat="1" r="136">
      <c t="s" s="12" r="A136">
        <v>279</v>
      </c>
      <c t="s" s="2" r="B136">
        <v>278</v>
      </c>
      <c t="s" s="6" r="C136">
        <v>280</v>
      </c>
      <c s="6" r="D136"/>
      <c s="2" r="E136"/>
      <c s="2" r="F136"/>
      <c s="2" r="G136"/>
      <c s="2" r="H136"/>
      <c s="2" r="I136"/>
      <c s="10" r="J136"/>
    </row>
    <row s="10" customFormat="1" r="137">
      <c t="s" s="12" r="A137">
        <v>281</v>
      </c>
      <c t="s" s="2" r="B137">
        <v>278</v>
      </c>
      <c t="s" s="6" r="C137">
        <v>282</v>
      </c>
      <c s="6" r="D137"/>
      <c s="2" r="E137"/>
      <c s="2" r="F137"/>
      <c s="2" r="G137"/>
      <c s="2" r="H137"/>
      <c s="2" r="I137"/>
      <c s="10" r="J137"/>
    </row>
    <row s="10" customFormat="1" r="138">
      <c t="s" s="12" r="A138">
        <v>283</v>
      </c>
      <c t="s" s="2" r="B138">
        <v>278</v>
      </c>
      <c t="s" s="6" r="C138">
        <v>284</v>
      </c>
      <c s="6" r="D138"/>
      <c s="2" r="E138"/>
      <c s="2" r="F138"/>
      <c s="2" r="G138"/>
      <c s="2" r="H138"/>
      <c s="2" r="I138"/>
      <c s="10" r="J138"/>
    </row>
    <row s="10" customFormat="1" r="139">
      <c t="s" s="12" r="A139">
        <v>285</v>
      </c>
      <c t="s" s="2" r="B139">
        <v>278</v>
      </c>
      <c t="s" s="6" r="C139">
        <v>286</v>
      </c>
      <c s="6" r="D139"/>
      <c s="2" r="E139"/>
      <c s="2" r="F139"/>
      <c s="2" r="G139"/>
      <c s="2" r="H139"/>
      <c s="2" r="I139"/>
      <c s="10" r="J139"/>
    </row>
    <row s="10" customFormat="1" r="140">
      <c t="s" s="12" r="A140">
        <v>287</v>
      </c>
      <c t="s" s="2" r="B140">
        <v>278</v>
      </c>
      <c t="s" s="6" r="C140">
        <v>288</v>
      </c>
      <c s="6" r="D140"/>
      <c s="2" r="E140"/>
      <c s="2" r="F140"/>
      <c s="2" r="G140"/>
      <c s="2" r="H140"/>
      <c s="2" r="I140"/>
      <c s="10" r="J140"/>
    </row>
    <row s="10" customFormat="1" r="141">
      <c t="s" s="12" r="A141">
        <v>289</v>
      </c>
      <c t="s" s="2" r="B141">
        <v>278</v>
      </c>
      <c t="s" s="6" r="C141">
        <v>290</v>
      </c>
      <c s="6" r="D141"/>
      <c s="2" r="E141"/>
      <c s="2" r="F141"/>
      <c s="2" r="G141"/>
      <c s="2" r="H141"/>
      <c s="2" r="I141"/>
      <c s="10" r="J141"/>
    </row>
    <row s="10" customFormat="1" r="142">
      <c t="s" s="12" r="A142">
        <v>291</v>
      </c>
      <c t="s" s="2" r="B142">
        <v>278</v>
      </c>
      <c t="s" s="6" r="C142">
        <v>292</v>
      </c>
      <c s="6" r="D142"/>
      <c s="2" r="E142"/>
      <c s="2" r="F142"/>
      <c s="2" r="G142"/>
      <c s="2" r="H142"/>
      <c s="2" r="I142"/>
      <c s="10" r="J142"/>
    </row>
    <row s="10" customFormat="1" r="143">
      <c t="s" s="12" r="A143">
        <v>293</v>
      </c>
      <c t="s" s="2" r="B143">
        <v>278</v>
      </c>
      <c t="s" s="6" r="C143">
        <v>294</v>
      </c>
      <c s="6" r="D143"/>
      <c s="2" r="E143"/>
      <c s="2" r="F143"/>
      <c s="2" r="G143"/>
      <c s="2" r="H143"/>
      <c s="2" r="I143"/>
      <c s="10" r="J143"/>
    </row>
    <row s="10" customFormat="1" r="144">
      <c t="s" s="12" r="A144">
        <v>295</v>
      </c>
      <c t="s" s="2" r="B144">
        <v>278</v>
      </c>
      <c t="s" s="6" r="C144">
        <v>296</v>
      </c>
      <c s="6" r="D144"/>
      <c s="2" r="E144"/>
      <c s="6" r="F144"/>
      <c s="6" r="G144"/>
      <c s="6" r="H144"/>
      <c s="6" r="I144"/>
      <c s="10" r="J144"/>
    </row>
    <row s="10" customFormat="1" r="145">
      <c t="s" s="12" r="A145">
        <v>297</v>
      </c>
      <c t="s" s="2" r="B145">
        <v>278</v>
      </c>
      <c t="s" s="6" r="C145">
        <v>298</v>
      </c>
      <c s="6" r="D145"/>
      <c s="2" r="E145"/>
      <c s="11" r="F145"/>
      <c s="11" r="G145"/>
      <c s="11" r="H145"/>
      <c s="11" r="I145"/>
      <c s="10" r="J145"/>
    </row>
    <row s="10" customFormat="1" r="146">
      <c t="s" s="12" r="A146">
        <v>299</v>
      </c>
      <c t="s" s="2" r="B146">
        <v>278</v>
      </c>
      <c t="s" s="6" r="C146">
        <v>300</v>
      </c>
      <c s="6" r="D146"/>
      <c s="2" r="E146"/>
      <c s="2" r="F146"/>
      <c s="2" r="G146"/>
      <c s="2" r="H146"/>
      <c s="2" r="I146"/>
      <c s="10" r="J146"/>
    </row>
    <row s="10" customFormat="1" r="147">
      <c t="s" s="12" r="A147">
        <v>301</v>
      </c>
      <c t="s" s="2" r="B147">
        <v>278</v>
      </c>
      <c t="s" s="6" r="C147">
        <v>302</v>
      </c>
      <c s="6" r="D147"/>
      <c s="2" r="E147"/>
      <c s="2" r="F147"/>
      <c s="2" r="G147"/>
      <c s="2" r="H147"/>
      <c s="2" r="I147"/>
      <c s="10" r="J147"/>
    </row>
    <row s="10" customFormat="1" r="148">
      <c t="s" s="12" r="A148">
        <v>303</v>
      </c>
      <c t="s" s="2" r="B148">
        <v>278</v>
      </c>
      <c t="s" s="6" r="C148">
        <v>304</v>
      </c>
      <c s="6" r="D148"/>
      <c s="2" r="E148"/>
      <c s="2" r="F148"/>
      <c s="2" r="G148"/>
      <c s="2" r="H148"/>
      <c s="2" r="I148"/>
      <c s="10" r="J148"/>
    </row>
    <row s="10" customFormat="1" r="149">
      <c t="s" s="12" r="A149">
        <v>305</v>
      </c>
      <c t="s" s="2" r="B149">
        <v>278</v>
      </c>
      <c t="s" s="6" r="C149">
        <v>306</v>
      </c>
      <c s="6" r="D149"/>
      <c s="2" r="E149"/>
      <c s="2" r="F149"/>
      <c s="2" r="G149"/>
      <c s="2" r="H149"/>
      <c s="2" r="I149"/>
      <c s="10" r="J149"/>
    </row>
    <row s="10" customFormat="1" r="150">
      <c t="s" s="12" r="A150">
        <v>307</v>
      </c>
      <c t="s" s="2" r="B150">
        <v>278</v>
      </c>
      <c t="s" s="6" r="C150">
        <v>307</v>
      </c>
      <c s="6" r="D150"/>
      <c s="2" r="E150"/>
      <c s="2" r="F150"/>
      <c s="2" r="G150"/>
      <c s="2" r="H150"/>
      <c s="2" r="I150"/>
      <c s="10" r="J150"/>
    </row>
    <row s="10" customFormat="1" r="151">
      <c t="s" s="12" r="A151">
        <v>308</v>
      </c>
      <c t="s" s="2" r="B151">
        <v>278</v>
      </c>
      <c t="s" s="6" r="C151">
        <v>309</v>
      </c>
      <c s="6" r="D151"/>
      <c s="2" r="E151"/>
      <c s="2" r="F151"/>
      <c s="2" r="G151"/>
      <c s="2" r="H151"/>
      <c s="2" r="I151"/>
      <c s="10" r="J151"/>
    </row>
    <row s="10" customFormat="1" r="152">
      <c t="s" s="12" r="A152">
        <v>310</v>
      </c>
      <c t="s" s="2" r="B152">
        <v>278</v>
      </c>
      <c t="s" s="6" r="C152">
        <v>311</v>
      </c>
      <c s="6" r="D152"/>
      <c s="2" r="E152"/>
      <c s="2" r="F152"/>
      <c s="2" r="G152"/>
      <c s="2" r="H152"/>
      <c s="2" r="I152"/>
      <c s="10" r="J152"/>
    </row>
    <row s="10" customFormat="1" r="153">
      <c t="s" s="12" r="A153">
        <v>312</v>
      </c>
      <c t="s" s="2" r="B153">
        <v>278</v>
      </c>
      <c t="s" s="6" r="C153">
        <v>313</v>
      </c>
      <c s="6" r="D153"/>
      <c s="2" r="E153"/>
      <c s="2" r="F153"/>
      <c s="2" r="G153"/>
      <c s="2" r="H153"/>
      <c s="2" r="I153"/>
      <c s="10" r="J153"/>
    </row>
    <row s="10" customFormat="1" r="154">
      <c t="s" s="12" r="A154">
        <v>314</v>
      </c>
      <c t="s" s="2" r="B154">
        <v>278</v>
      </c>
      <c t="s" s="6" r="C154">
        <v>315</v>
      </c>
      <c s="6" r="D154"/>
      <c s="2" r="E154"/>
      <c s="2" r="F154"/>
      <c s="2" r="G154"/>
      <c s="2" r="H154"/>
      <c s="2" r="I154"/>
      <c s="10" r="J154"/>
    </row>
    <row s="10" customFormat="1" r="155">
      <c t="s" s="12" r="A155">
        <v>316</v>
      </c>
      <c t="s" s="2" r="B155">
        <v>278</v>
      </c>
      <c t="s" s="6" r="C155">
        <v>317</v>
      </c>
      <c s="6" r="D155"/>
      <c s="2" r="E155"/>
      <c s="2" r="F155"/>
      <c s="2" r="G155"/>
      <c s="2" r="H155"/>
      <c s="2" r="I155"/>
      <c s="10" r="J155"/>
    </row>
    <row s="10" customFormat="1" r="156">
      <c t="s" s="12" r="A156">
        <v>318</v>
      </c>
      <c t="s" s="2" r="B156">
        <v>278</v>
      </c>
      <c t="s" s="6" r="C156">
        <v>319</v>
      </c>
      <c s="6" r="D156"/>
      <c s="2" r="E156"/>
      <c s="2" r="F156"/>
      <c s="2" r="G156"/>
      <c s="2" r="H156"/>
      <c s="2" r="I156"/>
      <c s="10" r="J156"/>
    </row>
    <row s="10" customFormat="1" r="157">
      <c t="s" s="12" r="A157">
        <v>320</v>
      </c>
      <c t="s" s="2" r="B157">
        <v>278</v>
      </c>
      <c t="s" s="6" r="C157">
        <v>321</v>
      </c>
      <c s="6" r="D157"/>
      <c s="2" r="E157"/>
      <c s="2" r="F157"/>
      <c s="2" r="G157"/>
      <c s="2" r="H157"/>
      <c s="2" r="I157"/>
      <c s="10" r="J157"/>
    </row>
    <row s="10" customFormat="1" r="158">
      <c t="s" s="12" r="A158">
        <v>322</v>
      </c>
      <c t="s" s="2" r="B158">
        <v>278</v>
      </c>
      <c t="s" s="6" r="C158">
        <v>323</v>
      </c>
      <c s="6" r="D158"/>
      <c s="2" r="E158"/>
      <c s="2" r="F158"/>
      <c s="2" r="G158"/>
      <c s="2" r="H158"/>
      <c s="2" r="I158"/>
      <c s="10" r="J158"/>
    </row>
    <row s="10" customFormat="1" r="159">
      <c t="s" s="12" r="A159">
        <v>324</v>
      </c>
      <c t="s" s="2" r="B159">
        <v>278</v>
      </c>
      <c t="s" s="6" r="C159">
        <v>325</v>
      </c>
      <c s="6" r="D159"/>
      <c s="2" r="E159"/>
      <c s="2" r="F159"/>
      <c s="2" r="G159"/>
      <c s="2" r="H159"/>
      <c s="2" r="I159"/>
      <c s="10" r="J159"/>
    </row>
    <row s="10" customFormat="1" r="160">
      <c t="s" s="12" r="A160">
        <v>326</v>
      </c>
      <c t="s" s="2" r="B160">
        <v>278</v>
      </c>
      <c t="s" s="6" r="C160">
        <v>327</v>
      </c>
      <c s="6" r="D160"/>
      <c s="2" r="E160"/>
      <c s="2" r="F160"/>
      <c s="2" r="G160"/>
      <c s="2" r="H160"/>
      <c s="2" r="I160"/>
      <c s="10" r="J160"/>
    </row>
    <row s="10" customFormat="1" r="161">
      <c t="s" s="12" r="A161">
        <v>328</v>
      </c>
      <c t="s" s="2" r="B161">
        <v>278</v>
      </c>
      <c t="s" s="6" r="C161">
        <v>329</v>
      </c>
      <c s="6" r="D161"/>
      <c s="2" r="E161"/>
      <c s="2" r="F161"/>
      <c s="2" r="G161"/>
      <c s="2" r="H161"/>
      <c s="2" r="I161"/>
      <c s="10" r="J161"/>
    </row>
    <row s="10" customFormat="1" r="162">
      <c t="s" s="12" r="A162">
        <v>330</v>
      </c>
      <c t="s" s="2" r="B162">
        <v>278</v>
      </c>
      <c t="s" s="6" r="C162">
        <v>331</v>
      </c>
      <c s="6" r="D162"/>
      <c s="2" r="E162"/>
      <c s="7" r="F162"/>
      <c s="7" r="G162"/>
      <c s="7" r="H162"/>
      <c s="7" r="I162"/>
      <c s="10" r="J162"/>
    </row>
    <row s="10" customFormat="1" r="163">
      <c t="s" s="12" r="A163">
        <v>332</v>
      </c>
      <c t="s" s="2" r="B163">
        <v>278</v>
      </c>
      <c t="s" s="6" r="C163">
        <v>333</v>
      </c>
      <c s="6" r="D163"/>
      <c s="2" r="E163"/>
      <c s="2" r="F163"/>
      <c s="2" r="G163"/>
      <c s="2" r="H163"/>
      <c s="2" r="I163"/>
      <c s="10" r="J163"/>
    </row>
    <row s="10" customFormat="1" r="164">
      <c t="s" s="12" r="A164">
        <v>334</v>
      </c>
      <c t="s" s="2" r="B164">
        <v>278</v>
      </c>
      <c t="s" s="6" r="C164">
        <v>335</v>
      </c>
      <c s="6" r="D164"/>
      <c s="2" r="E164"/>
      <c s="2" r="F164"/>
      <c s="2" r="G164"/>
      <c s="2" r="H164"/>
      <c s="2" r="I164"/>
      <c s="10" r="J164"/>
    </row>
    <row s="10" customFormat="1" r="165">
      <c t="s" s="12" r="A165">
        <v>336</v>
      </c>
      <c t="s" s="2" r="B165">
        <v>278</v>
      </c>
      <c t="s" s="6" r="C165">
        <v>337</v>
      </c>
      <c s="6" r="D165"/>
      <c s="2" r="E165"/>
      <c s="2" r="F165"/>
      <c s="2" r="G165"/>
      <c s="2" r="H165"/>
      <c s="2" r="I165"/>
      <c s="10" r="J165"/>
    </row>
    <row s="10" customFormat="1" r="166">
      <c t="s" s="12" r="A166">
        <v>338</v>
      </c>
      <c t="s" s="2" r="B166">
        <v>278</v>
      </c>
      <c t="s" s="6" r="C166">
        <v>339</v>
      </c>
      <c s="6" r="D166"/>
      <c s="2" r="E166"/>
      <c s="2" r="F166"/>
      <c s="2" r="G166"/>
      <c s="2" r="H166"/>
      <c s="2" r="I166"/>
      <c s="10" r="J166"/>
    </row>
    <row s="10" customFormat="1" r="167">
      <c t="s" s="12" r="A167">
        <v>340</v>
      </c>
      <c t="s" s="2" r="B167">
        <v>278</v>
      </c>
      <c t="s" s="6" r="C167">
        <v>341</v>
      </c>
      <c s="6" r="D167"/>
      <c s="2" r="E167"/>
      <c s="2" r="F167"/>
      <c s="2" r="G167"/>
      <c s="2" r="H167"/>
      <c s="2" r="I167"/>
      <c s="10" r="J167"/>
    </row>
    <row s="10" customFormat="1" r="168">
      <c t="s" s="12" r="A168">
        <v>342</v>
      </c>
      <c t="s" s="2" r="B168">
        <v>278</v>
      </c>
      <c t="s" s="6" r="C168">
        <v>343</v>
      </c>
      <c s="6" r="D168"/>
      <c s="2" r="E168"/>
      <c s="2" r="F168"/>
      <c s="2" r="G168"/>
      <c s="2" r="H168"/>
      <c s="2" r="I168"/>
      <c s="10" r="J168"/>
    </row>
    <row s="10" customFormat="1" r="169">
      <c t="s" s="12" r="A169">
        <v>344</v>
      </c>
      <c t="s" s="2" r="B169">
        <v>278</v>
      </c>
      <c t="s" s="6" r="C169">
        <v>345</v>
      </c>
      <c s="6" r="D169"/>
      <c s="2" r="E169"/>
      <c s="2" r="F169"/>
      <c s="2" r="G169"/>
      <c s="2" r="H169"/>
      <c s="2" r="I169"/>
      <c s="10" r="J169"/>
    </row>
    <row s="10" customFormat="1" r="170">
      <c t="s" s="12" r="A170">
        <v>346</v>
      </c>
      <c t="s" s="2" r="B170">
        <v>278</v>
      </c>
      <c t="s" s="6" r="C170">
        <v>347</v>
      </c>
      <c s="6" r="D170"/>
      <c s="2" r="E170"/>
      <c s="2" r="F170"/>
      <c s="2" r="G170"/>
      <c s="2" r="H170"/>
      <c s="2" r="I170"/>
      <c s="10" r="J170"/>
    </row>
    <row s="10" customFormat="1" r="171">
      <c t="s" s="12" r="A171">
        <v>348</v>
      </c>
      <c t="s" s="2" r="B171">
        <v>278</v>
      </c>
      <c t="s" s="6" r="C171">
        <v>348</v>
      </c>
      <c s="6" r="D171"/>
      <c s="2" r="E171"/>
      <c s="2" r="F171"/>
      <c s="2" r="G171"/>
      <c s="2" r="H171"/>
      <c s="2" r="I171"/>
      <c s="10" r="J171"/>
    </row>
    <row s="10" customFormat="1" r="172">
      <c t="s" s="12" r="A172">
        <v>349</v>
      </c>
      <c t="s" s="2" r="B172">
        <v>278</v>
      </c>
      <c t="s" s="6" r="C172">
        <v>350</v>
      </c>
      <c s="6" r="D172"/>
      <c s="2" r="E172"/>
      <c s="2" r="F172"/>
      <c s="2" r="G172"/>
      <c s="2" r="H172"/>
      <c s="2" r="I172"/>
      <c s="10" r="J172"/>
    </row>
    <row s="10" customFormat="1" r="173">
      <c t="s" s="12" r="A173">
        <v>351</v>
      </c>
      <c t="s" s="2" r="B173">
        <v>278</v>
      </c>
      <c t="s" s="6" r="C173">
        <v>352</v>
      </c>
      <c s="6" r="D173"/>
      <c s="2" r="E173"/>
      <c s="2" r="F173"/>
      <c s="2" r="G173"/>
      <c s="2" r="H173"/>
      <c s="2" r="I173"/>
      <c s="10" r="J173"/>
    </row>
    <row s="10" customFormat="1" r="174">
      <c t="s" s="12" r="A174">
        <v>353</v>
      </c>
      <c t="s" s="2" r="B174">
        <v>278</v>
      </c>
      <c t="s" s="6" r="C174">
        <v>354</v>
      </c>
      <c s="6" r="D174"/>
      <c s="2" r="E174"/>
      <c s="2" r="F174"/>
      <c s="2" r="G174"/>
      <c s="2" r="H174"/>
      <c s="2" r="I174"/>
      <c s="10" r="J174"/>
    </row>
    <row s="10" customFormat="1" r="175">
      <c t="s" s="12" r="A175">
        <v>355</v>
      </c>
      <c t="s" s="2" r="B175">
        <v>278</v>
      </c>
      <c t="s" s="6" r="C175">
        <v>356</v>
      </c>
      <c s="6" r="D175"/>
      <c s="2" r="E175"/>
      <c s="2" r="F175"/>
      <c s="2" r="G175"/>
      <c s="2" r="H175"/>
      <c s="2" r="I175"/>
      <c s="10" r="J175"/>
    </row>
    <row s="10" customFormat="1" r="176">
      <c t="s" s="12" r="A176">
        <v>357</v>
      </c>
      <c t="s" s="2" r="B176">
        <v>278</v>
      </c>
      <c t="s" s="6" r="C176">
        <v>358</v>
      </c>
      <c s="6" r="D176"/>
      <c s="2" r="E176"/>
      <c s="2" r="F176"/>
      <c s="2" r="G176"/>
      <c s="2" r="H176"/>
      <c s="2" r="I176"/>
      <c s="10" r="J176"/>
    </row>
    <row s="10" customFormat="1" r="177">
      <c t="s" s="12" r="A177">
        <v>359</v>
      </c>
      <c t="s" s="2" r="B177">
        <v>278</v>
      </c>
      <c t="s" s="6" r="C177">
        <v>360</v>
      </c>
      <c s="6" r="D177"/>
      <c s="2" r="E177"/>
      <c s="6" r="F177"/>
      <c s="6" r="G177"/>
      <c s="6" r="H177"/>
      <c s="6" r="I177"/>
      <c s="10" r="J177"/>
    </row>
    <row r="178">
      <c t="s" s="12" r="A178">
        <v>361</v>
      </c>
      <c t="s" s="2" r="B178">
        <v>278</v>
      </c>
      <c t="s" s="6" r="C178">
        <v>362</v>
      </c>
      <c s="12" r="D178"/>
      <c s="2" r="E178"/>
      <c s="5" r="F178"/>
      <c s="5" r="G178"/>
      <c s="5" r="H178"/>
      <c s="5" r="I178"/>
      <c s="10" r="J178"/>
    </row>
    <row s="10" customFormat="1" r="179">
      <c t="s" s="12" r="A179">
        <v>363</v>
      </c>
      <c t="s" s="2" r="B179">
        <v>278</v>
      </c>
      <c t="s" s="6" r="C179">
        <v>364</v>
      </c>
      <c s="11" r="F179"/>
      <c s="11" r="G179"/>
      <c s="11" r="H179"/>
      <c s="11" r="I179"/>
      <c s="10" r="J179"/>
    </row>
    <row s="10" customFormat="1" r="180">
      <c t="s" s="12" r="A180">
        <v>365</v>
      </c>
      <c t="s" s="2" r="B180">
        <v>278</v>
      </c>
      <c t="s" s="6" r="C180">
        <v>366</v>
      </c>
      <c s="6" r="D180"/>
      <c s="2" r="E180"/>
      <c s="2" r="F180"/>
      <c s="2" r="G180"/>
      <c s="2" r="H180"/>
      <c s="2" r="I180"/>
      <c s="10" r="J180"/>
    </row>
    <row s="10" customFormat="1" r="181">
      <c t="s" s="12" r="A181">
        <v>367</v>
      </c>
      <c t="s" s="2" r="B181">
        <v>278</v>
      </c>
      <c t="s" s="6" r="C181">
        <v>368</v>
      </c>
      <c s="6" r="D181"/>
      <c s="2" r="E181"/>
      <c s="2" r="F181"/>
      <c s="2" r="G181"/>
      <c s="2" r="H181"/>
      <c s="2" r="I181"/>
      <c s="10" r="J181"/>
    </row>
    <row s="10" customFormat="1" r="182">
      <c t="s" s="12" r="A182">
        <v>369</v>
      </c>
      <c t="s" s="2" r="B182">
        <v>278</v>
      </c>
      <c t="s" s="6" r="C182">
        <v>370</v>
      </c>
      <c s="6" r="D182"/>
      <c s="2" r="E182"/>
      <c s="2" r="F182"/>
      <c s="2" r="G182"/>
      <c s="2" r="H182"/>
      <c s="2" r="I182"/>
      <c s="10" r="J182"/>
    </row>
    <row s="10" customFormat="1" r="183">
      <c t="s" s="12" r="A183">
        <v>371</v>
      </c>
      <c t="s" s="2" r="B183">
        <v>278</v>
      </c>
      <c t="s" s="6" r="C183">
        <v>372</v>
      </c>
      <c s="6" r="D183"/>
      <c s="2" r="E183"/>
      <c s="2" r="F183"/>
      <c s="2" r="G183"/>
      <c s="2" r="H183"/>
      <c s="2" r="I183"/>
      <c s="10" r="J183"/>
    </row>
    <row s="10" customFormat="1" r="184">
      <c t="s" s="12" r="A184">
        <v>373</v>
      </c>
      <c t="s" s="2" r="B184">
        <v>278</v>
      </c>
      <c t="s" s="6" r="C184">
        <v>374</v>
      </c>
      <c s="6" r="D184"/>
      <c s="2" r="E184"/>
      <c s="2" r="F184"/>
      <c s="2" r="G184"/>
      <c s="2" r="H184"/>
      <c s="2" r="I184"/>
      <c s="10" r="J184"/>
    </row>
    <row s="10" customFormat="1" r="185">
      <c t="s" s="12" r="A185">
        <v>375</v>
      </c>
      <c t="s" s="2" r="B185">
        <v>278</v>
      </c>
      <c t="s" s="6" r="C185">
        <v>376</v>
      </c>
      <c s="6" r="D185"/>
      <c s="2" r="E185"/>
      <c s="2" r="F185"/>
      <c s="2" r="G185"/>
      <c s="2" r="H185"/>
      <c s="2" r="I185"/>
      <c s="10" r="J185"/>
    </row>
    <row s="10" customFormat="1" r="186">
      <c t="s" s="12" r="A186">
        <v>377</v>
      </c>
      <c t="s" s="2" r="B186">
        <v>278</v>
      </c>
      <c t="s" s="6" r="C186">
        <v>378</v>
      </c>
      <c s="6" r="D186"/>
      <c s="2" r="E186"/>
      <c s="2" r="F186"/>
      <c s="2" r="G186"/>
      <c s="2" r="H186"/>
      <c s="2" r="I186"/>
      <c s="10" r="J186"/>
    </row>
    <row s="10" customFormat="1" r="187">
      <c t="s" s="12" r="A187">
        <v>379</v>
      </c>
      <c t="s" s="2" r="B187">
        <v>278</v>
      </c>
      <c t="s" s="6" r="C187">
        <v>380</v>
      </c>
      <c s="6" r="D187"/>
      <c s="2" r="E187"/>
      <c s="2" r="F187"/>
      <c s="2" r="G187"/>
      <c s="2" r="H187"/>
      <c s="2" r="I187"/>
      <c s="10" r="J187"/>
    </row>
    <row s="10" customFormat="1" r="188">
      <c t="s" s="12" r="A188">
        <v>381</v>
      </c>
      <c t="s" s="2" r="B188">
        <v>278</v>
      </c>
      <c t="s" s="6" r="C188">
        <v>382</v>
      </c>
      <c s="6" r="D188"/>
      <c s="2" r="E188"/>
      <c s="2" r="F188"/>
      <c s="2" r="G188"/>
      <c s="2" r="H188"/>
      <c s="2" r="I188"/>
      <c s="10" r="J188"/>
    </row>
    <row s="10" customFormat="1" r="189">
      <c t="s" s="12" r="A189">
        <v>383</v>
      </c>
      <c t="s" s="2" r="B189">
        <v>278</v>
      </c>
      <c t="s" s="6" r="C189">
        <v>384</v>
      </c>
      <c s="6" r="D189"/>
      <c s="2" r="E189"/>
      <c s="2" r="F189"/>
      <c s="2" r="G189"/>
      <c s="2" r="H189"/>
      <c s="2" r="I189"/>
      <c s="10" r="J189"/>
    </row>
    <row s="10" customFormat="1" r="190">
      <c t="s" s="12" r="A190">
        <v>385</v>
      </c>
      <c t="s" s="2" r="B190">
        <v>278</v>
      </c>
      <c t="s" s="6" r="C190">
        <v>386</v>
      </c>
      <c s="6" r="D190"/>
      <c s="2" r="E190"/>
      <c s="2" r="F190"/>
      <c s="2" r="G190"/>
      <c s="2" r="H190"/>
      <c s="2" r="I190"/>
      <c s="10" r="J190"/>
    </row>
    <row s="10" customFormat="1" r="191">
      <c t="s" s="12" r="A191">
        <v>387</v>
      </c>
      <c t="s" s="2" r="B191">
        <v>278</v>
      </c>
      <c t="s" s="6" r="C191">
        <v>388</v>
      </c>
      <c s="6" r="D191"/>
      <c s="2" r="E191"/>
      <c s="2" r="F191"/>
      <c s="2" r="G191"/>
      <c s="2" r="H191"/>
      <c s="2" r="I191"/>
      <c s="10" r="J191"/>
    </row>
    <row s="10" customFormat="1" r="192">
      <c t="s" s="12" r="A192">
        <v>389</v>
      </c>
      <c t="s" s="2" r="B192">
        <v>278</v>
      </c>
      <c t="s" s="6" r="C192">
        <v>390</v>
      </c>
      <c s="6" r="D192"/>
      <c s="2" r="E192"/>
      <c s="2" r="F192"/>
      <c s="2" r="G192"/>
      <c s="2" r="H192"/>
      <c s="2" r="I192"/>
      <c s="10" r="J192"/>
    </row>
    <row s="10" customFormat="1" r="193">
      <c t="s" s="12" r="A193">
        <v>391</v>
      </c>
      <c t="s" s="2" r="B193">
        <v>278</v>
      </c>
      <c t="s" s="6" r="C193">
        <v>392</v>
      </c>
      <c s="6" r="D193"/>
      <c s="2" r="E193"/>
      <c s="2" r="F193"/>
      <c s="2" r="G193"/>
      <c s="2" r="H193"/>
      <c s="2" r="I193"/>
      <c s="10" r="J193"/>
    </row>
    <row s="10" customFormat="1" r="194">
      <c t="s" s="12" r="A194">
        <v>393</v>
      </c>
      <c t="s" s="2" r="B194">
        <v>278</v>
      </c>
      <c t="s" s="6" r="C194">
        <v>394</v>
      </c>
      <c s="6" r="D194"/>
      <c s="2" r="E194"/>
      <c s="2" r="F194"/>
      <c s="2" r="G194"/>
      <c s="2" r="H194"/>
      <c s="2" r="I194"/>
      <c s="10" r="J194"/>
    </row>
    <row s="10" customFormat="1" r="195">
      <c t="s" s="12" r="A195">
        <v>395</v>
      </c>
      <c t="s" s="2" r="B195">
        <v>278</v>
      </c>
      <c t="s" s="6" r="C195">
        <v>396</v>
      </c>
      <c s="6" r="D195"/>
      <c s="2" r="E195"/>
      <c s="2" r="F195"/>
      <c s="2" r="G195"/>
      <c s="2" r="H195"/>
      <c s="2" r="I195"/>
      <c s="10" r="J195"/>
    </row>
    <row s="10" customFormat="1" r="196">
      <c t="s" s="12" r="A196">
        <v>397</v>
      </c>
      <c t="s" s="2" r="B196">
        <v>278</v>
      </c>
      <c t="s" s="6" r="C196">
        <v>398</v>
      </c>
      <c s="6" r="D196"/>
      <c s="2" r="E196"/>
      <c s="7" r="F196"/>
      <c s="7" r="G196"/>
      <c s="7" r="H196"/>
      <c s="7" r="I196"/>
      <c s="10" r="J196"/>
    </row>
    <row s="10" customFormat="1" r="197">
      <c t="s" s="12" r="A197">
        <v>399</v>
      </c>
      <c t="s" s="2" r="B197">
        <v>278</v>
      </c>
      <c t="s" s="6" r="C197">
        <v>400</v>
      </c>
      <c s="6" r="D197"/>
      <c s="2" r="E197"/>
      <c s="2" r="F197"/>
      <c s="2" r="G197"/>
      <c s="2" r="H197"/>
      <c s="2" r="I197"/>
      <c s="10" r="J197"/>
    </row>
    <row s="10" customFormat="1" r="198">
      <c t="s" s="12" r="A198">
        <v>401</v>
      </c>
      <c t="s" s="2" r="B198">
        <v>278</v>
      </c>
      <c t="s" s="6" r="C198">
        <v>402</v>
      </c>
      <c s="6" r="D198"/>
      <c s="2" r="E198"/>
      <c s="2" r="F198"/>
      <c s="2" r="G198"/>
      <c s="2" r="H198"/>
      <c s="2" r="I198"/>
      <c s="10" r="J198"/>
    </row>
    <row s="10" customFormat="1" r="199">
      <c t="s" s="12" r="A199">
        <v>403</v>
      </c>
      <c t="s" s="2" r="B199">
        <v>278</v>
      </c>
      <c t="s" s="6" r="C199">
        <v>404</v>
      </c>
      <c s="6" r="D199"/>
      <c s="2" r="E199"/>
      <c s="2" r="F199"/>
      <c s="2" r="G199"/>
      <c s="2" r="H199"/>
      <c s="2" r="I199"/>
      <c s="10" r="J199"/>
    </row>
    <row s="10" customFormat="1" r="200">
      <c t="s" s="12" r="A200">
        <v>405</v>
      </c>
      <c t="s" s="2" r="B200">
        <v>278</v>
      </c>
      <c t="s" s="6" r="C200">
        <v>406</v>
      </c>
      <c s="6" r="D200"/>
      <c s="2" r="E200"/>
      <c s="2" r="F200"/>
      <c s="2" r="G200"/>
      <c s="2" r="H200"/>
      <c s="2" r="I200"/>
      <c s="10" r="J200"/>
    </row>
    <row s="10" customFormat="1" r="201">
      <c t="s" s="12" r="A201">
        <v>407</v>
      </c>
      <c t="s" s="2" r="B201">
        <v>278</v>
      </c>
      <c t="s" s="6" r="C201">
        <v>408</v>
      </c>
      <c s="6" r="D201"/>
      <c s="2" r="E201"/>
      <c s="2" r="F201"/>
      <c s="2" r="G201"/>
      <c s="2" r="H201"/>
      <c s="2" r="I201"/>
      <c s="10" r="J201"/>
    </row>
    <row s="10" customFormat="1" r="202">
      <c t="s" s="12" r="A202">
        <v>409</v>
      </c>
      <c t="s" s="2" r="B202">
        <v>278</v>
      </c>
      <c t="s" s="6" r="C202">
        <v>409</v>
      </c>
      <c s="6" r="D202"/>
      <c s="2" r="E202"/>
      <c s="2" r="F202"/>
      <c s="2" r="G202"/>
      <c s="2" r="H202"/>
      <c s="2" r="I202"/>
      <c s="10" r="J202"/>
    </row>
    <row s="10" customFormat="1" r="203">
      <c t="s" s="12" r="A203">
        <v>410</v>
      </c>
      <c t="s" s="2" r="B203">
        <v>278</v>
      </c>
      <c t="s" s="6" r="C203">
        <v>411</v>
      </c>
      <c s="6" r="D203"/>
      <c s="2" r="E203"/>
      <c s="2" r="F203"/>
      <c s="2" r="G203"/>
      <c s="2" r="H203"/>
      <c s="2" r="I203"/>
      <c s="10" r="J203"/>
    </row>
    <row s="10" customFormat="1" r="204">
      <c t="s" s="12" r="A204">
        <v>412</v>
      </c>
      <c t="s" s="2" r="B204">
        <v>278</v>
      </c>
      <c t="s" s="6" r="C204">
        <v>413</v>
      </c>
      <c s="6" r="D204"/>
      <c s="2" r="E204"/>
      <c s="2" r="F204"/>
      <c s="2" r="G204"/>
      <c s="2" r="H204"/>
      <c s="2" r="I204"/>
      <c s="10" r="J204"/>
    </row>
    <row s="10" customFormat="1" r="205">
      <c t="s" s="12" r="A205">
        <v>414</v>
      </c>
      <c t="s" s="2" r="B205">
        <v>278</v>
      </c>
      <c t="s" s="6" r="C205">
        <v>415</v>
      </c>
      <c s="6" r="D205"/>
      <c s="2" r="E205"/>
      <c s="2" r="F205"/>
      <c s="2" r="G205"/>
      <c s="2" r="H205"/>
      <c s="2" r="I205"/>
      <c s="10" r="J205"/>
    </row>
    <row s="10" customFormat="1" r="206">
      <c t="s" s="12" r="A206">
        <v>416</v>
      </c>
      <c t="s" s="2" r="B206">
        <v>278</v>
      </c>
      <c t="s" s="6" r="C206">
        <v>417</v>
      </c>
      <c s="6" r="D206"/>
      <c s="2" r="E206"/>
      <c s="2" r="F206"/>
      <c s="2" r="G206"/>
      <c s="2" r="H206"/>
      <c s="2" r="I206"/>
      <c s="10" r="J206"/>
    </row>
    <row s="10" customFormat="1" r="207">
      <c t="s" s="12" r="A207">
        <v>418</v>
      </c>
      <c t="s" s="11" r="B207">
        <v>278</v>
      </c>
      <c t="s" s="6" r="C207">
        <v>418</v>
      </c>
      <c s="6" r="D207"/>
      <c s="2" r="E207"/>
      <c s="2" r="F207"/>
      <c s="2" r="G207"/>
      <c s="2" r="H207"/>
      <c s="2" r="I207"/>
      <c s="10" r="J207"/>
    </row>
    <row s="10" customFormat="1" r="208">
      <c t="s" s="12" r="A208">
        <v>419</v>
      </c>
      <c t="s" s="2" r="B208">
        <v>278</v>
      </c>
      <c t="s" s="6" r="C208">
        <v>420</v>
      </c>
      <c s="6" r="D208"/>
      <c s="2" r="E208"/>
      <c s="2" r="F208"/>
      <c s="2" r="G208"/>
      <c s="2" r="H208"/>
      <c s="2" r="I208"/>
      <c s="10" r="J208"/>
    </row>
    <row s="10" customFormat="1" r="209">
      <c t="s" s="12" r="A209">
        <v>421</v>
      </c>
      <c t="s" s="2" r="B209">
        <v>278</v>
      </c>
      <c t="s" s="6" r="C209">
        <v>421</v>
      </c>
      <c s="6" r="D209"/>
      <c s="2" r="E209"/>
      <c s="2" r="F209"/>
      <c s="2" r="G209"/>
      <c s="2" r="H209"/>
      <c s="2" r="I209"/>
      <c s="10" r="J209"/>
    </row>
    <row s="10" customFormat="1" r="210">
      <c t="s" s="12" r="A210">
        <v>422</v>
      </c>
      <c t="s" s="2" r="B210">
        <v>278</v>
      </c>
      <c t="s" s="6" r="C210">
        <v>423</v>
      </c>
      <c s="6" r="D210"/>
      <c s="2" r="E210"/>
      <c s="2" r="F210"/>
      <c s="2" r="G210"/>
      <c s="2" r="H210"/>
      <c s="2" r="I210"/>
      <c s="10" r="J210"/>
    </row>
    <row s="10" customFormat="1" r="211">
      <c t="s" s="12" r="A211">
        <v>424</v>
      </c>
      <c t="s" s="2" r="B211">
        <v>425</v>
      </c>
      <c t="s" s="6" r="C211">
        <v>426</v>
      </c>
      <c s="6" r="D211"/>
      <c s="6" r="E211"/>
      <c s="6" r="F211"/>
      <c s="6" r="G211"/>
      <c s="6" r="H211"/>
      <c s="6" r="I211"/>
      <c s="10" r="J211"/>
    </row>
    <row s="10" customFormat="1" r="212">
      <c t="s" s="12" r="A212">
        <v>427</v>
      </c>
      <c t="s" s="2" r="B212">
        <v>425</v>
      </c>
      <c t="s" s="11" r="C212">
        <v>428</v>
      </c>
      <c s="11" r="D212"/>
      <c s="11" r="E212"/>
      <c s="11" r="F212"/>
      <c s="11" r="G212"/>
      <c s="11" r="H212"/>
      <c s="11" r="I212"/>
      <c s="10" r="J212"/>
    </row>
    <row s="10" customFormat="1" r="213">
      <c t="s" s="12" r="A213">
        <v>429</v>
      </c>
      <c t="s" s="2" r="B213">
        <v>425</v>
      </c>
      <c t="s" s="2" r="C213">
        <v>430</v>
      </c>
      <c s="2" r="D213"/>
      <c s="2" r="E213"/>
      <c s="2" r="F213"/>
      <c s="2" r="G213"/>
      <c s="2" r="H213"/>
      <c s="2" r="I213"/>
      <c s="10" r="J213"/>
    </row>
    <row s="10" customFormat="1" r="214">
      <c t="s" s="12" r="A214">
        <v>431</v>
      </c>
      <c t="s" s="2" r="B214">
        <v>425</v>
      </c>
      <c t="s" s="2" r="C214">
        <v>432</v>
      </c>
      <c s="2" r="D214"/>
      <c s="2" r="E214"/>
      <c s="2" r="F214"/>
      <c s="2" r="G214"/>
      <c s="2" r="H214"/>
      <c s="2" r="I214"/>
      <c s="10" r="J214"/>
    </row>
    <row s="10" customFormat="1" r="215">
      <c t="s" s="12" r="A215">
        <v>433</v>
      </c>
      <c t="s" s="2" r="B215">
        <v>425</v>
      </c>
      <c t="s" s="2" r="C215">
        <v>434</v>
      </c>
      <c s="2" r="D215"/>
      <c s="2" r="E215"/>
      <c s="2" r="F215"/>
      <c s="2" r="G215"/>
      <c s="2" r="H215"/>
      <c s="2" r="I215"/>
      <c s="10" r="J215"/>
    </row>
    <row s="10" customFormat="1" r="216">
      <c t="s" s="12" r="A216">
        <v>435</v>
      </c>
      <c t="s" s="2" r="B216">
        <v>425</v>
      </c>
      <c t="s" s="2" r="C216">
        <v>436</v>
      </c>
      <c s="2" r="D216"/>
      <c s="2" r="E216"/>
      <c s="2" r="F216"/>
      <c s="2" r="G216"/>
      <c s="2" r="H216"/>
      <c s="2" r="I216"/>
      <c s="10" r="J216"/>
    </row>
    <row s="10" customFormat="1" r="217">
      <c t="s" s="12" r="A217">
        <v>437</v>
      </c>
      <c t="s" s="2" r="B217">
        <v>425</v>
      </c>
      <c t="s" s="2" r="C217">
        <v>438</v>
      </c>
      <c s="2" r="D217"/>
      <c s="2" r="E217"/>
      <c s="2" r="F217"/>
      <c s="2" r="G217"/>
      <c s="2" r="H217"/>
      <c s="2" r="I217"/>
      <c s="10" r="J217"/>
    </row>
    <row s="10" customFormat="1" r="218">
      <c t="s" s="12" r="A218">
        <v>439</v>
      </c>
      <c t="s" s="2" r="B218">
        <v>425</v>
      </c>
      <c t="s" s="2" r="C218">
        <v>440</v>
      </c>
      <c s="2" r="D218"/>
      <c s="2" r="E218"/>
      <c s="2" r="F218"/>
      <c s="2" r="G218"/>
      <c s="2" r="H218"/>
      <c s="2" r="I218"/>
      <c s="10" r="J218"/>
    </row>
    <row s="10" customFormat="1" r="219">
      <c t="s" s="12" r="A219">
        <v>441</v>
      </c>
      <c t="s" s="2" r="B219">
        <v>425</v>
      </c>
      <c t="s" s="2" r="C219">
        <v>442</v>
      </c>
      <c s="2" r="D219"/>
      <c s="2" r="E219"/>
      <c s="2" r="F219"/>
      <c s="2" r="G219"/>
      <c s="2" r="H219"/>
      <c s="2" r="I219"/>
      <c s="10" r="J219"/>
    </row>
    <row s="10" customFormat="1" r="220">
      <c t="s" s="12" r="A220">
        <v>443</v>
      </c>
      <c t="s" s="2" r="B220">
        <v>425</v>
      </c>
      <c t="s" s="2" r="C220">
        <v>444</v>
      </c>
      <c s="2" r="D220"/>
      <c s="2" r="E220"/>
      <c s="2" r="F220"/>
      <c s="2" r="G220"/>
      <c s="2" r="H220"/>
      <c s="2" r="I220"/>
      <c s="10" r="J220"/>
    </row>
    <row s="10" customFormat="1" r="221">
      <c t="s" s="12" r="A221">
        <v>445</v>
      </c>
      <c t="s" s="2" r="B221">
        <v>425</v>
      </c>
      <c t="s" s="2" r="C221">
        <v>446</v>
      </c>
      <c s="2" r="D221"/>
      <c s="2" r="E221"/>
      <c s="2" r="F221"/>
      <c s="2" r="G221"/>
      <c s="2" r="H221"/>
      <c s="2" r="I221"/>
      <c s="10" r="J221"/>
    </row>
    <row s="10" customFormat="1" r="222">
      <c t="s" s="12" r="A222">
        <v>447</v>
      </c>
      <c t="s" s="2" r="B222">
        <v>425</v>
      </c>
      <c t="s" s="2" r="C222">
        <v>448</v>
      </c>
      <c s="2" r="D222"/>
      <c s="2" r="E222"/>
      <c s="2" r="F222"/>
      <c s="2" r="G222"/>
      <c s="2" r="H222"/>
      <c s="2" r="I222"/>
      <c s="10" r="J222"/>
    </row>
    <row s="10" customFormat="1" r="223">
      <c t="s" s="12" r="A223">
        <v>449</v>
      </c>
      <c t="s" s="2" r="B223">
        <v>425</v>
      </c>
      <c t="s" s="2" r="C223">
        <v>8</v>
      </c>
      <c s="2" r="D223"/>
      <c s="2" r="E223"/>
      <c s="2" r="F223"/>
      <c s="2" r="G223"/>
      <c s="2" r="H223"/>
      <c s="2" r="I223"/>
      <c s="10" r="J223"/>
    </row>
    <row s="10" customFormat="1" r="224">
      <c t="s" s="12" r="A224">
        <v>450</v>
      </c>
      <c t="s" s="2" r="B224">
        <v>425</v>
      </c>
      <c t="s" s="2" r="C224">
        <v>451</v>
      </c>
      <c s="2" r="D224"/>
      <c s="2" r="E224"/>
      <c s="2" r="F224"/>
      <c s="2" r="G224"/>
      <c s="2" r="H224"/>
      <c s="2" r="I224"/>
      <c s="10" r="J224"/>
    </row>
    <row s="10" customFormat="1" r="225">
      <c t="s" s="12" r="A225">
        <v>452</v>
      </c>
      <c t="s" s="2" r="B225">
        <v>425</v>
      </c>
      <c t="s" s="2" r="C225">
        <v>453</v>
      </c>
      <c s="2" r="D225"/>
      <c s="2" r="E225"/>
      <c s="2" r="F225"/>
      <c s="2" r="G225"/>
      <c s="2" r="H225"/>
      <c s="2" r="I225"/>
      <c s="10" r="J225"/>
    </row>
    <row s="10" customFormat="1" r="226">
      <c t="s" s="12" r="A226">
        <v>454</v>
      </c>
      <c t="s" s="2" r="B226">
        <v>425</v>
      </c>
      <c t="s" s="2" r="C226">
        <v>455</v>
      </c>
      <c s="2" r="D226"/>
      <c s="2" r="E226"/>
      <c s="2" r="F226"/>
      <c s="2" r="G226"/>
      <c s="2" r="H226"/>
      <c s="2" r="I226"/>
      <c s="10" r="J226"/>
    </row>
    <row s="10" customFormat="1" r="227">
      <c t="s" s="12" r="A227">
        <v>456</v>
      </c>
      <c t="s" s="2" r="B227">
        <v>425</v>
      </c>
      <c t="s" s="2" r="C227">
        <v>457</v>
      </c>
      <c s="2" r="D227"/>
      <c s="2" r="E227"/>
      <c s="2" r="F227"/>
      <c s="2" r="G227"/>
      <c s="2" r="H227"/>
      <c s="2" r="I227"/>
      <c s="10" r="J227"/>
    </row>
    <row s="10" customFormat="1" r="228">
      <c t="s" s="12" r="A228">
        <v>458</v>
      </c>
      <c t="s" s="2" r="B228">
        <v>425</v>
      </c>
      <c t="s" s="7" r="C228">
        <v>459</v>
      </c>
      <c s="7" r="D228"/>
      <c s="7" r="E228"/>
      <c s="7" r="F228"/>
      <c s="7" r="G228"/>
      <c s="7" r="H228"/>
      <c s="7" r="I228"/>
      <c s="10" r="J228"/>
    </row>
    <row s="10" customFormat="1" r="229">
      <c t="s" s="12" r="A229">
        <v>460</v>
      </c>
      <c t="s" s="2" r="B229">
        <v>425</v>
      </c>
      <c t="s" s="2" r="C229">
        <v>461</v>
      </c>
      <c s="2" r="D229"/>
      <c s="2" r="E229"/>
      <c s="2" r="F229"/>
      <c s="2" r="G229"/>
      <c s="2" r="H229"/>
      <c s="2" r="I229"/>
      <c s="10" r="J229"/>
    </row>
    <row s="10" customFormat="1" r="230">
      <c t="s" s="12" r="A230">
        <v>462</v>
      </c>
      <c t="s" s="2" r="B230">
        <v>425</v>
      </c>
      <c t="s" s="2" r="C230">
        <v>463</v>
      </c>
      <c s="2" r="D230"/>
      <c s="2" r="E230"/>
      <c s="2" r="F230"/>
      <c s="2" r="G230"/>
      <c s="2" r="H230"/>
      <c s="2" r="I230"/>
      <c s="10" r="J230"/>
    </row>
    <row s="10" customFormat="1" r="231">
      <c t="s" s="12" r="A231">
        <v>464</v>
      </c>
      <c t="s" s="2" r="B231">
        <v>425</v>
      </c>
      <c t="s" s="2" r="C231">
        <v>465</v>
      </c>
      <c s="2" r="D231"/>
      <c s="2" r="E231"/>
      <c s="2" r="F231"/>
      <c s="2" r="G231"/>
      <c s="2" r="H231"/>
      <c s="2" r="I231"/>
      <c s="10" r="J231"/>
    </row>
    <row s="10" customFormat="1" r="232">
      <c t="s" s="12" r="A232">
        <v>466</v>
      </c>
      <c t="s" s="2" r="B232">
        <v>425</v>
      </c>
      <c t="s" s="2" r="C232">
        <v>467</v>
      </c>
      <c s="2" r="D232"/>
      <c s="2" r="E232"/>
      <c s="2" r="F232"/>
      <c s="2" r="G232"/>
      <c s="2" r="H232"/>
      <c s="2" r="I232"/>
      <c s="10" r="J232"/>
    </row>
    <row s="10" customFormat="1" r="233">
      <c t="s" s="12" r="A233">
        <v>468</v>
      </c>
      <c t="s" s="2" r="B233">
        <v>425</v>
      </c>
      <c t="s" s="2" r="C233">
        <v>469</v>
      </c>
      <c s="2" r="D233"/>
      <c s="2" r="E233"/>
      <c s="2" r="F233"/>
      <c s="2" r="G233"/>
      <c s="2" r="H233"/>
      <c s="2" r="I233"/>
      <c s="10" r="J233"/>
    </row>
    <row s="10" customFormat="1" r="234">
      <c t="s" s="12" r="A234">
        <v>470</v>
      </c>
      <c t="s" s="2" r="B234">
        <v>425</v>
      </c>
      <c t="s" s="2" r="C234">
        <v>471</v>
      </c>
      <c s="2" r="D234"/>
      <c s="2" r="E234"/>
      <c s="2" r="F234"/>
      <c s="2" r="G234"/>
      <c s="2" r="H234"/>
      <c s="2" r="I234"/>
      <c s="10" r="J234"/>
    </row>
    <row s="10" customFormat="1" r="235">
      <c t="s" s="12" r="A235">
        <v>472</v>
      </c>
      <c t="s" s="2" r="B235">
        <v>425</v>
      </c>
      <c t="s" s="2" r="C235">
        <v>473</v>
      </c>
      <c s="2" r="D235"/>
      <c s="2" r="E235"/>
      <c s="2" r="F235"/>
      <c s="2" r="G235"/>
      <c s="2" r="H235"/>
      <c s="2" r="I235"/>
      <c s="10" r="J235"/>
    </row>
    <row s="10" customFormat="1" r="236">
      <c t="s" s="12" r="A236">
        <v>474</v>
      </c>
      <c t="s" s="2" r="B236">
        <v>425</v>
      </c>
      <c t="s" s="2" r="C236">
        <v>475</v>
      </c>
      <c s="2" r="D236"/>
      <c s="2" r="E236"/>
      <c s="2" r="F236"/>
      <c s="2" r="G236"/>
      <c s="2" r="H236"/>
      <c s="2" r="I236"/>
      <c s="10" r="J236"/>
    </row>
    <row s="10" customFormat="1" r="237">
      <c t="s" s="12" r="A237">
        <v>476</v>
      </c>
      <c t="s" s="2" r="B237">
        <v>425</v>
      </c>
      <c t="s" s="2" r="C237">
        <v>477</v>
      </c>
      <c s="2" r="D237"/>
      <c s="2" r="E237"/>
      <c s="2" r="F237"/>
      <c s="2" r="G237"/>
      <c s="2" r="H237"/>
      <c s="2" r="I237"/>
      <c s="10" r="J237"/>
    </row>
    <row s="10" customFormat="1" r="238">
      <c t="s" s="12" r="A238">
        <v>478</v>
      </c>
      <c t="s" s="2" r="B238">
        <v>425</v>
      </c>
      <c t="s" s="2" r="C238">
        <v>479</v>
      </c>
      <c s="2" r="D238"/>
      <c s="2" r="E238"/>
      <c s="2" r="F238"/>
      <c s="2" r="G238"/>
      <c s="2" r="H238"/>
      <c s="2" r="I238"/>
      <c s="10" r="J238"/>
    </row>
    <row s="10" customFormat="1" r="239">
      <c t="s" s="12" r="A239">
        <v>480</v>
      </c>
      <c t="s" s="2" r="B239">
        <v>425</v>
      </c>
      <c t="s" s="2" r="C239">
        <v>481</v>
      </c>
      <c s="2" r="D239"/>
      <c s="2" r="E239"/>
      <c s="2" r="F239"/>
      <c s="2" r="G239"/>
      <c s="2" r="H239"/>
      <c s="2" r="I239"/>
      <c s="10" r="J239"/>
    </row>
    <row s="10" customFormat="1" r="240">
      <c t="s" s="12" r="A240">
        <v>482</v>
      </c>
      <c t="s" s="2" r="B240">
        <v>425</v>
      </c>
      <c t="s" s="2" r="C240">
        <v>483</v>
      </c>
      <c s="2" r="D240"/>
      <c s="2" r="E240"/>
      <c s="2" r="F240"/>
      <c s="2" r="G240"/>
      <c s="2" r="H240"/>
      <c s="2" r="I240"/>
      <c s="10" r="J240"/>
    </row>
    <row s="10" customFormat="1" r="241">
      <c t="s" s="12" r="A241">
        <v>484</v>
      </c>
      <c t="s" s="2" r="B241">
        <v>425</v>
      </c>
      <c t="s" s="2" r="C241">
        <v>485</v>
      </c>
      <c s="2" r="D241"/>
      <c s="2" r="E241"/>
      <c s="2" r="F241"/>
      <c s="2" r="G241"/>
      <c s="2" r="H241"/>
      <c s="2" r="I241"/>
      <c s="10" r="J241"/>
    </row>
    <row s="10" customFormat="1" r="242">
      <c t="s" s="12" r="A242">
        <v>486</v>
      </c>
      <c t="s" s="2" r="B242">
        <v>425</v>
      </c>
      <c t="s" s="2" r="C242">
        <v>487</v>
      </c>
      <c s="2" r="D242"/>
      <c s="2" r="E242"/>
      <c s="2" r="F242"/>
      <c s="2" r="G242"/>
      <c s="2" r="H242"/>
      <c s="2" r="I242"/>
      <c s="10" r="J242"/>
    </row>
    <row s="10" customFormat="1" r="243">
      <c t="s" s="12" r="A243">
        <v>488</v>
      </c>
      <c t="s" s="2" r="B243">
        <v>425</v>
      </c>
      <c t="s" s="6" r="C243">
        <v>489</v>
      </c>
      <c s="6" r="D243"/>
      <c s="6" r="E243"/>
      <c s="6" r="F243"/>
      <c s="6" r="G243"/>
      <c s="6" r="H243"/>
      <c s="6" r="I243"/>
      <c s="10" r="J243"/>
    </row>
    <row s="10" customFormat="1" r="244">
      <c t="s" s="12" r="A244">
        <v>490</v>
      </c>
      <c t="s" s="2" r="B244">
        <v>425</v>
      </c>
      <c t="s" s="11" r="C244">
        <v>491</v>
      </c>
      <c s="11" r="D244"/>
      <c s="11" r="E244"/>
      <c s="11" r="F244"/>
      <c s="11" r="G244"/>
      <c s="11" r="H244"/>
      <c s="11" r="I244"/>
      <c s="10" r="J244"/>
    </row>
    <row s="10" customFormat="1" r="245">
      <c t="s" s="12" r="A245">
        <v>492</v>
      </c>
      <c t="s" s="2" r="B245">
        <v>425</v>
      </c>
      <c t="s" s="2" r="C245">
        <v>493</v>
      </c>
      <c s="2" r="D245"/>
      <c s="2" r="E245"/>
      <c s="2" r="F245"/>
      <c s="2" r="G245"/>
      <c s="2" r="H245"/>
      <c s="2" r="I245"/>
      <c s="10" r="J245"/>
    </row>
    <row s="10" customFormat="1" r="246">
      <c t="s" s="12" r="A246">
        <v>494</v>
      </c>
      <c t="s" s="2" r="B246">
        <v>425</v>
      </c>
      <c t="s" s="2" r="C246">
        <v>495</v>
      </c>
      <c s="2" r="D246"/>
      <c s="2" r="E246"/>
      <c s="2" r="F246"/>
      <c s="2" r="G246"/>
      <c s="2" r="H246"/>
      <c s="2" r="I246"/>
      <c s="10" r="J246"/>
    </row>
    <row s="10" customFormat="1" r="247">
      <c t="s" s="12" r="A247">
        <v>496</v>
      </c>
      <c t="s" s="2" r="B247">
        <v>425</v>
      </c>
      <c t="s" s="2" r="C247">
        <v>497</v>
      </c>
      <c s="2" r="D247"/>
      <c s="2" r="E247"/>
      <c s="2" r="F247"/>
      <c s="2" r="G247"/>
      <c s="2" r="H247"/>
      <c s="2" r="I247"/>
      <c s="10" r="J247"/>
    </row>
    <row s="10" customFormat="1" r="248">
      <c t="s" s="12" r="A248">
        <v>498</v>
      </c>
      <c t="s" s="2" r="B248">
        <v>425</v>
      </c>
      <c t="s" s="2" r="C248">
        <v>499</v>
      </c>
      <c s="2" r="D248"/>
      <c s="2" r="E248"/>
      <c s="2" r="F248"/>
      <c s="2" r="G248"/>
      <c s="2" r="H248"/>
      <c s="2" r="I248"/>
      <c s="10" r="J248"/>
    </row>
    <row s="10" customFormat="1" r="249">
      <c t="s" s="12" r="A249">
        <v>500</v>
      </c>
      <c t="s" s="2" r="B249">
        <v>425</v>
      </c>
      <c t="s" s="2" r="C249">
        <v>501</v>
      </c>
      <c s="2" r="D249"/>
      <c s="2" r="E249"/>
      <c s="2" r="F249"/>
      <c s="2" r="G249"/>
      <c s="2" r="H249"/>
      <c s="2" r="I249"/>
      <c s="10" r="J249"/>
    </row>
    <row s="10" customFormat="1" r="250">
      <c t="s" s="12" r="A250">
        <v>502</v>
      </c>
      <c t="s" s="2" r="B250">
        <v>425</v>
      </c>
      <c t="s" s="2" r="C250">
        <v>503</v>
      </c>
      <c s="2" r="D250"/>
      <c s="2" r="E250"/>
      <c s="2" r="F250"/>
      <c s="2" r="G250"/>
      <c s="2" r="H250"/>
      <c s="2" r="I250"/>
      <c s="10" r="J250"/>
    </row>
    <row s="10" customFormat="1" r="251">
      <c t="s" s="12" r="A251">
        <v>504</v>
      </c>
      <c t="s" s="2" r="B251">
        <v>425</v>
      </c>
      <c t="s" s="2" r="C251">
        <v>505</v>
      </c>
      <c s="2" r="D251"/>
      <c s="2" r="E251"/>
      <c s="2" r="F251"/>
      <c s="2" r="G251"/>
      <c s="2" r="H251"/>
      <c s="2" r="I251"/>
      <c s="10" r="J251"/>
    </row>
    <row s="10" customFormat="1" r="252">
      <c t="s" s="12" r="A252">
        <v>506</v>
      </c>
      <c t="s" s="2" r="B252">
        <v>425</v>
      </c>
      <c t="s" s="2" r="C252">
        <v>507</v>
      </c>
      <c s="2" r="D252"/>
      <c s="2" r="E252"/>
      <c s="2" r="F252"/>
      <c s="2" r="G252"/>
      <c s="2" r="H252"/>
      <c s="2" r="I252"/>
      <c s="10" r="J252"/>
    </row>
    <row s="10" customFormat="1" r="253">
      <c t="s" s="12" r="A253">
        <v>508</v>
      </c>
      <c t="s" s="2" r="B253">
        <v>425</v>
      </c>
      <c t="s" s="2" r="C253">
        <v>509</v>
      </c>
      <c s="2" r="D253"/>
      <c s="2" r="E253"/>
      <c s="2" r="F253"/>
      <c s="2" r="G253"/>
      <c s="2" r="H253"/>
      <c s="2" r="I253"/>
      <c s="10" r="J253"/>
    </row>
    <row s="10" customFormat="1" r="254">
      <c t="s" s="12" r="A254">
        <v>510</v>
      </c>
      <c t="s" s="2" r="B254">
        <v>425</v>
      </c>
      <c t="s" s="2" r="C254">
        <v>511</v>
      </c>
      <c s="2" r="D254"/>
      <c s="2" r="E254"/>
      <c s="2" r="F254"/>
      <c s="2" r="G254"/>
      <c s="2" r="H254"/>
      <c s="2" r="I254"/>
      <c s="10" r="J254"/>
    </row>
    <row s="10" customFormat="1" r="255">
      <c t="s" s="12" r="A255">
        <v>512</v>
      </c>
      <c t="s" s="2" r="B255">
        <v>177</v>
      </c>
      <c t="s" s="2" r="C255">
        <v>513</v>
      </c>
      <c s="2" r="D255"/>
      <c s="2" r="E255"/>
      <c s="2" r="F255"/>
      <c s="2" r="G255"/>
      <c s="2" r="H255"/>
      <c s="2" r="I255"/>
      <c s="10" r="J255"/>
    </row>
    <row s="10" customFormat="1" r="256">
      <c t="s" s="12" r="A256">
        <v>514</v>
      </c>
      <c t="s" s="2" r="B256">
        <v>278</v>
      </c>
      <c t="s" s="2" r="C256">
        <v>515</v>
      </c>
      <c s="2" r="D256"/>
      <c s="2" r="E256"/>
      <c s="2" r="F256"/>
      <c s="2" r="G256"/>
      <c s="2" r="H256"/>
      <c s="2" r="I256"/>
      <c s="10" r="J256"/>
    </row>
    <row s="10" customFormat="1" r="257">
      <c t="s" s="12" r="A257">
        <v>516</v>
      </c>
      <c t="s" s="2" r="B257">
        <v>132</v>
      </c>
      <c t="s" s="2" r="C257">
        <v>517</v>
      </c>
      <c s="2" r="D257"/>
      <c s="2" r="E257"/>
      <c s="2" r="F257"/>
      <c s="2" r="G257"/>
      <c s="2" r="H257"/>
      <c s="2" r="I257"/>
      <c s="10" r="J257"/>
    </row>
    <row s="10" customFormat="1" r="258">
      <c t="s" s="12" r="A258">
        <v>518</v>
      </c>
      <c t="s" s="8" r="B258">
        <v>425</v>
      </c>
      <c t="s" s="8" r="C258">
        <v>519</v>
      </c>
      <c s="8" r="D258"/>
      <c s="8" r="E258"/>
      <c s="8" r="F258"/>
      <c s="8" r="G258"/>
      <c s="8" r="H258"/>
      <c s="8" r="I258"/>
      <c s="10" r="J258"/>
    </row>
    <row s="10" customFormat="1" r="259">
      <c t="s" s="12" r="A259">
        <v>520</v>
      </c>
      <c t="s" s="2" r="B259">
        <v>177</v>
      </c>
      <c t="s" s="8" r="C259">
        <v>521</v>
      </c>
      <c s="8" r="D259"/>
      <c s="8" r="E259"/>
      <c s="8" r="F259"/>
      <c s="8" r="G259"/>
      <c s="8" r="H259"/>
      <c s="8" r="I259"/>
      <c s="10" r="J259"/>
    </row>
    <row s="10" customFormat="1" r="260">
      <c t="s" s="12" r="A260">
        <v>522</v>
      </c>
      <c t="s" s="8" r="B260">
        <v>425</v>
      </c>
      <c t="s" s="8" r="C260">
        <v>523</v>
      </c>
      <c s="8" r="D260"/>
      <c s="8" r="E260"/>
      <c s="8" r="F260"/>
      <c s="8" r="G260"/>
      <c s="8" r="H260"/>
      <c s="8" r="I260"/>
      <c s="10" r="J260"/>
    </row>
    <row s="10" customFormat="1" r="261">
      <c t="s" s="12" r="A261">
        <v>524</v>
      </c>
      <c t="s" s="8" r="B261">
        <v>425</v>
      </c>
      <c t="s" s="8" r="C261">
        <v>525</v>
      </c>
      <c s="8" r="D261"/>
      <c s="8" r="E261"/>
      <c s="8" r="F261"/>
      <c s="8" r="G261"/>
      <c s="8" r="H261"/>
      <c s="8" r="I261"/>
      <c s="10" r="J261"/>
    </row>
    <row r="262">
      <c s="10" r="A262"/>
      <c s="10" r="B262"/>
      <c s="10" r="C262"/>
      <c s="10" r="D262"/>
      <c s="10" r="E262"/>
      <c s="10" r="F262"/>
      <c s="10" r="G262"/>
      <c s="10" r="H262"/>
      <c s="10" r="I262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10" width="12.29"/>
    <col min="2" customWidth="1" max="20" style="10" width="5.71"/>
    <col min="21" customWidth="1" max="21" style="10" width="6.86"/>
    <col min="22" customWidth="1" max="22" style="10" width="7.86"/>
  </cols>
  <sheetData>
    <row s="10" customFormat="1" r="1">
      <c t="s" s="12" r="A1">
        <v>526</v>
      </c>
      <c s="12" r="B1"/>
      <c s="12" r="C1"/>
      <c s="12" r="D1"/>
      <c s="12" r="E1"/>
      <c s="12" r="F1"/>
      <c s="12" r="G1"/>
      <c s="12" r="H1"/>
      <c s="12" r="I1"/>
      <c s="12" r="J1"/>
      <c s="12" r="K1"/>
      <c s="12" r="L1"/>
      <c s="12" r="M1"/>
      <c s="12" r="N1"/>
      <c s="12" r="O1"/>
      <c s="12" r="P1"/>
      <c s="12" r="Q1"/>
      <c s="12" r="R1"/>
      <c s="12" r="S1"/>
      <c s="12" r="T1"/>
      <c s="8" r="U1"/>
      <c s="8" r="V1"/>
      <c s="10" r="W1"/>
    </row>
    <row s="10" customFormat="1" r="2">
      <c s="12" r="A2"/>
      <c s="12" r="B2"/>
      <c s="12" r="C2"/>
      <c s="12" r="D2"/>
      <c s="12" r="E2"/>
      <c s="12" r="F2"/>
      <c s="12" r="G2"/>
      <c s="12" r="H2"/>
      <c s="12" r="I2"/>
      <c s="12" r="J2"/>
      <c s="12" r="K2"/>
      <c s="12" r="L2"/>
      <c s="12" r="M2"/>
      <c s="12" r="N2"/>
      <c s="12" r="O2"/>
      <c s="12" r="P2"/>
      <c s="12" r="Q2"/>
      <c s="12" r="R2"/>
      <c s="12" r="S2"/>
      <c s="12" r="T2"/>
      <c s="8" r="U2"/>
      <c s="8" r="V2"/>
      <c s="10" r="W2"/>
    </row>
    <row s="10" customFormat="1" r="3">
      <c s="12" r="A3"/>
      <c s="12" r="B3"/>
      <c s="12" r="C3"/>
      <c s="12" r="D3"/>
      <c s="12" r="E3"/>
      <c s="12" r="F3"/>
      <c s="12" r="G3"/>
      <c s="12" r="H3"/>
      <c s="12" r="I3"/>
      <c s="12" r="J3"/>
      <c s="12" r="K3"/>
      <c s="12" r="L3"/>
      <c s="12" r="M3"/>
      <c s="12" r="N3"/>
      <c s="12" r="O3"/>
      <c s="12" r="P3"/>
      <c s="12" r="Q3"/>
      <c s="12" r="R3"/>
      <c s="12" r="S3"/>
      <c s="12" r="T3"/>
      <c s="8" r="U3"/>
      <c s="8" r="V3"/>
      <c s="10" r="W3"/>
    </row>
    <row s="10" customFormat="1" r="4">
      <c s="12" r="A4"/>
      <c s="12" r="B4"/>
      <c s="12" r="C4"/>
      <c s="12" r="D4"/>
      <c s="12" r="E4"/>
      <c s="12" r="F4"/>
      <c s="12" r="G4"/>
      <c s="12" r="H4"/>
      <c s="12" r="I4"/>
      <c s="12" r="J4"/>
      <c s="12" r="K4"/>
      <c s="12" r="L4"/>
      <c s="12" r="M4"/>
      <c s="12" r="N4"/>
      <c s="12" r="O4"/>
      <c s="12" r="P4"/>
      <c s="12" r="Q4"/>
      <c s="12" r="R4"/>
      <c s="12" r="S4"/>
      <c s="12" r="T4"/>
      <c s="8" r="U4"/>
      <c s="8" r="V4"/>
      <c s="10" r="W4"/>
    </row>
    <row s="10" customFormat="1" r="5">
      <c s="12" r="A5"/>
      <c s="12" r="B5"/>
      <c s="12" r="C5"/>
      <c s="12" r="D5"/>
      <c s="12" r="E5"/>
      <c s="12" r="F5"/>
      <c s="12" r="G5"/>
      <c s="12" r="H5"/>
      <c s="12" r="I5"/>
      <c s="12" r="J5"/>
      <c s="12" r="K5"/>
      <c s="12" r="L5"/>
      <c s="12" r="M5"/>
      <c s="12" r="N5"/>
      <c s="12" r="O5"/>
      <c s="12" r="P5"/>
      <c s="12" r="Q5"/>
      <c s="12" r="R5"/>
      <c s="12" r="S5"/>
      <c s="12" r="T5"/>
      <c s="8" r="U5"/>
      <c s="8" r="V5"/>
      <c s="10" r="W5"/>
    </row>
    <row s="10" customFormat="1" r="6">
      <c s="12" r="A6"/>
      <c s="12" r="B6"/>
      <c s="12" r="C6"/>
      <c s="12" r="D6"/>
      <c s="12" r="E6"/>
      <c s="12" r="F6"/>
      <c s="12" r="G6"/>
      <c s="12" r="H6"/>
      <c s="12" r="I6"/>
      <c s="12" r="J6"/>
      <c s="12" r="K6"/>
      <c s="12" r="L6"/>
      <c s="12" r="M6"/>
      <c s="12" r="N6"/>
      <c s="12" r="O6"/>
      <c s="12" r="P6"/>
      <c s="12" r="Q6"/>
      <c s="12" r="R6"/>
      <c s="12" r="S6"/>
      <c s="12" r="T6"/>
      <c s="8" r="U6"/>
      <c s="8" r="V6"/>
      <c s="10" r="W6"/>
    </row>
    <row s="10" customFormat="1" r="7">
      <c s="12" r="A7"/>
      <c s="12" r="B7"/>
      <c s="12" r="C7"/>
      <c s="12" r="D7"/>
      <c s="12" r="E7"/>
      <c s="12" r="F7"/>
      <c s="12" r="G7"/>
      <c s="12" r="H7"/>
      <c s="12" r="I7"/>
      <c s="12" r="J7"/>
      <c s="12" r="K7"/>
      <c s="12" r="L7"/>
      <c s="12" r="M7"/>
      <c s="12" r="N7"/>
      <c s="12" r="O7"/>
      <c s="12" r="P7"/>
      <c s="12" r="Q7"/>
      <c s="12" r="R7"/>
      <c s="12" r="S7"/>
      <c s="12" r="T7"/>
      <c s="8" r="U7"/>
      <c s="8" r="V7"/>
      <c s="10" r="W7"/>
    </row>
    <row s="10" customFormat="1" r="8">
      <c s="12" r="A8"/>
      <c s="12" r="B8"/>
      <c s="12" r="C8"/>
      <c s="12" r="D8"/>
      <c s="12" r="E8"/>
      <c s="12" r="F8"/>
      <c s="12" r="G8"/>
      <c s="12" r="H8"/>
      <c s="12" r="I8"/>
      <c s="12" r="J8"/>
      <c s="12" r="K8"/>
      <c s="12" r="L8"/>
      <c s="12" r="M8"/>
      <c s="12" r="N8"/>
      <c s="12" r="O8"/>
      <c s="12" r="P8"/>
      <c s="12" r="Q8"/>
      <c s="12" r="R8"/>
      <c s="12" r="S8"/>
      <c s="12" r="T8"/>
      <c s="8" r="U8"/>
      <c s="8" r="V8"/>
      <c s="10" r="W8"/>
    </row>
    <row s="10" customFormat="1" r="9">
      <c s="12" r="A9"/>
      <c s="12" r="B9"/>
      <c s="12" r="C9"/>
      <c s="12" r="D9"/>
      <c s="12" r="E9"/>
      <c s="12" r="F9"/>
      <c s="12" r="G9"/>
      <c s="12" r="H9"/>
      <c s="12" r="I9"/>
      <c s="12" r="J9"/>
      <c s="12" r="K9"/>
      <c s="12" r="L9"/>
      <c s="12" r="M9"/>
      <c s="12" r="N9"/>
      <c s="12" r="O9"/>
      <c s="12" r="P9"/>
      <c s="12" r="Q9"/>
      <c s="12" r="R9"/>
      <c s="12" r="S9"/>
      <c s="12" r="T9"/>
      <c s="8" r="U9"/>
      <c s="8" r="V9"/>
      <c s="10" r="W9"/>
    </row>
    <row s="10" customFormat="1" r="10">
      <c s="12" r="A10"/>
      <c s="12" r="B10"/>
      <c s="12" r="C10"/>
      <c s="12" r="D10"/>
      <c s="12" r="E10"/>
      <c s="12" r="F10"/>
      <c s="12" r="G10"/>
      <c s="12" r="H10"/>
      <c s="12" r="I10"/>
      <c s="12" r="J10"/>
      <c s="12" r="K10"/>
      <c s="12" r="L10"/>
      <c s="12" r="M10"/>
      <c s="12" r="N10"/>
      <c s="12" r="O10"/>
      <c s="12" r="P10"/>
      <c s="12" r="Q10"/>
      <c s="12" r="R10"/>
      <c s="12" r="S10"/>
      <c s="12" r="T10"/>
      <c s="8" r="U10"/>
      <c s="8" r="V10"/>
      <c s="10" r="W10"/>
    </row>
    <row s="10" customFormat="1" r="11">
      <c s="12" r="A11"/>
      <c s="12" r="B11"/>
      <c s="12" r="C11"/>
      <c s="12" r="D11"/>
      <c s="12" r="E11"/>
      <c s="12" r="F11"/>
      <c s="12" r="G11"/>
      <c s="12" r="H11"/>
      <c s="12" r="I11"/>
      <c s="12" r="J11"/>
      <c s="12" r="K11"/>
      <c s="12" r="L11"/>
      <c s="12" r="M11"/>
      <c s="12" r="N11"/>
      <c s="12" r="O11"/>
      <c s="12" r="P11"/>
      <c s="12" r="Q11"/>
      <c s="12" r="R11"/>
      <c s="12" r="S11"/>
      <c s="12" r="T11"/>
      <c s="8" r="U11"/>
      <c s="8" r="V11"/>
      <c s="10" r="W11"/>
    </row>
    <row s="10" customFormat="1" r="12">
      <c s="12" r="A12"/>
      <c s="12" r="B12"/>
      <c s="12" r="C12"/>
      <c s="12" r="D12"/>
      <c s="12" r="E12"/>
      <c s="12" r="F12"/>
      <c s="12" r="G12"/>
      <c s="12" r="H12"/>
      <c s="12" r="I12"/>
      <c s="12" r="J12"/>
      <c s="12" r="K12"/>
      <c s="12" r="L12"/>
      <c s="12" r="M12"/>
      <c s="12" r="N12"/>
      <c s="12" r="O12"/>
      <c s="12" r="P12"/>
      <c s="12" r="Q12"/>
      <c s="12" r="R12"/>
      <c s="12" r="S12"/>
      <c s="12" r="T12"/>
      <c s="8" r="U12"/>
      <c s="8" r="V12"/>
      <c s="10" r="W12"/>
    </row>
    <row s="10" customFormat="1" r="13">
      <c s="12" r="A13"/>
      <c s="12" r="B13"/>
      <c s="12" r="C13"/>
      <c s="12" r="D13"/>
      <c s="12" r="E13"/>
      <c s="12" r="F13"/>
      <c s="12" r="G13"/>
      <c s="12" r="H13"/>
      <c s="12" r="I13"/>
      <c s="12" r="J13"/>
      <c s="12" r="K13"/>
      <c s="12" r="L13"/>
      <c s="12" r="M13"/>
      <c s="12" r="N13"/>
      <c s="12" r="O13"/>
      <c s="12" r="P13"/>
      <c s="12" r="Q13"/>
      <c s="12" r="R13"/>
      <c s="12" r="S13"/>
      <c s="12" r="T13"/>
      <c s="8" r="U13"/>
      <c s="8" r="V13"/>
      <c s="10" r="W13"/>
    </row>
    <row s="10" customFormat="1" r="14">
      <c s="12" r="A14"/>
      <c s="12" r="B14"/>
      <c s="12" r="C14"/>
      <c s="12" r="D14"/>
      <c s="12" r="E14"/>
      <c s="12" r="F14"/>
      <c s="12" r="G14"/>
      <c s="12" r="H14"/>
      <c s="12" r="I14"/>
      <c s="12" r="J14"/>
      <c s="12" r="K14"/>
      <c s="12" r="L14"/>
      <c s="12" r="M14"/>
      <c s="12" r="N14"/>
      <c s="12" r="O14"/>
      <c s="12" r="P14"/>
      <c s="12" r="Q14"/>
      <c s="12" r="R14"/>
      <c s="12" r="S14"/>
      <c s="12" r="T14"/>
      <c s="8" r="U14"/>
      <c s="8" r="V14"/>
      <c s="10" r="W14"/>
    </row>
    <row s="10" customFormat="1" r="15">
      <c s="12" r="A15"/>
      <c s="12" r="B15"/>
      <c s="12" r="C15"/>
      <c s="12" r="D15"/>
      <c s="12" r="E15"/>
      <c s="12" r="F15"/>
      <c s="12" r="G15"/>
      <c s="12" r="H15"/>
      <c s="12" r="I15"/>
      <c s="12" r="J15"/>
      <c s="12" r="K15"/>
      <c s="12" r="L15"/>
      <c s="12" r="M15"/>
      <c s="12" r="N15"/>
      <c s="12" r="O15"/>
      <c s="12" r="P15"/>
      <c s="12" r="Q15"/>
      <c s="12" r="R15"/>
      <c s="12" r="S15"/>
      <c s="12" r="T15"/>
      <c s="8" r="U15"/>
      <c s="8" r="V15"/>
      <c s="10" r="W15"/>
    </row>
    <row s="10" customFormat="1" r="16">
      <c s="12" r="A16"/>
      <c s="12" r="B16"/>
      <c s="12" r="C16"/>
      <c s="12" r="D16"/>
      <c s="12" r="E16"/>
      <c s="12" r="F16"/>
      <c s="12" r="G16"/>
      <c s="12" r="H16"/>
      <c s="12" r="I16"/>
      <c s="12" r="J16"/>
      <c s="12" r="K16"/>
      <c s="12" r="L16"/>
      <c s="12" r="M16"/>
      <c s="12" r="N16"/>
      <c s="12" r="O16"/>
      <c s="12" r="P16"/>
      <c s="12" r="Q16"/>
      <c s="12" r="R16"/>
      <c s="12" r="S16"/>
      <c s="12" r="T16"/>
      <c s="8" r="U16"/>
      <c s="8" r="V16"/>
      <c s="10" r="W16"/>
    </row>
    <row s="10" customFormat="1" r="17">
      <c s="12" r="A17"/>
      <c s="12" r="B17"/>
      <c s="12" r="C17"/>
      <c s="12" r="D17"/>
      <c s="12" r="E17"/>
      <c s="12" r="F17"/>
      <c s="12" r="G17"/>
      <c s="12" r="H17"/>
      <c s="12" r="I17"/>
      <c s="12" r="J17"/>
      <c s="12" r="K17"/>
      <c s="12" r="L17"/>
      <c s="12" r="M17"/>
      <c s="12" r="N17"/>
      <c s="12" r="O17"/>
      <c s="12" r="P17"/>
      <c s="12" r="Q17"/>
      <c s="12" r="R17"/>
      <c s="12" r="S17"/>
      <c s="12" r="T17"/>
      <c s="8" r="U17"/>
      <c s="8" r="V17"/>
      <c s="10" r="W17"/>
    </row>
    <row s="10" customFormat="1" r="18">
      <c s="12" r="A18"/>
      <c s="12" r="B18"/>
      <c s="12" r="C18"/>
      <c s="12" r="D18"/>
      <c s="12" r="E18"/>
      <c s="12" r="F18"/>
      <c s="12" r="G18"/>
      <c s="12" r="H18"/>
      <c s="12" r="I18"/>
      <c s="12" r="J18"/>
      <c s="12" r="K18"/>
      <c s="12" r="L18"/>
      <c s="12" r="M18"/>
      <c s="12" r="N18"/>
      <c s="12" r="O18"/>
      <c s="12" r="P18"/>
      <c s="12" r="Q18"/>
      <c s="12" r="R18"/>
      <c s="12" r="S18"/>
      <c s="12" r="T18"/>
      <c s="8" r="U18"/>
      <c s="8" r="V18"/>
      <c s="10" r="W18"/>
    </row>
    <row s="10" customFormat="1" r="19">
      <c s="12" r="A19"/>
      <c s="12" r="B19"/>
      <c s="12" r="C19"/>
      <c s="12" r="D19"/>
      <c s="12" r="E19"/>
      <c s="12" r="F19"/>
      <c s="12" r="G19"/>
      <c s="12" r="H19"/>
      <c s="12" r="I19"/>
      <c s="12" r="J19"/>
      <c s="12" r="K19"/>
      <c s="12" r="L19"/>
      <c s="12" r="M19"/>
      <c s="12" r="N19"/>
      <c s="12" r="O19"/>
      <c s="12" r="P19"/>
      <c s="12" r="Q19"/>
      <c s="12" r="R19"/>
      <c s="12" r="S19"/>
      <c s="12" r="T19"/>
      <c s="8" r="U19"/>
      <c s="8" r="V19"/>
      <c s="10" r="W19"/>
    </row>
    <row s="10" customFormat="1" r="20">
      <c s="12" r="A20"/>
      <c s="12" r="B20"/>
      <c s="12" r="C20"/>
      <c s="12" r="D20"/>
      <c s="12" r="E20"/>
      <c s="12" r="F20"/>
      <c s="12" r="G20"/>
      <c s="12" r="H20"/>
      <c s="12" r="I20"/>
      <c s="12" r="J20"/>
      <c s="12" r="K20"/>
      <c s="12" r="L20"/>
      <c s="12" r="M20"/>
      <c s="12" r="N20"/>
      <c s="12" r="O20"/>
      <c s="12" r="P20"/>
      <c s="12" r="Q20"/>
      <c s="12" r="R20"/>
      <c s="12" r="S20"/>
      <c s="12" r="T20"/>
      <c s="8" r="U20"/>
      <c s="8" r="V20"/>
      <c s="10" r="W20"/>
    </row>
    <row s="10" customFormat="1" r="21">
      <c s="12" r="A21"/>
      <c s="12" r="B21"/>
      <c s="12" r="C21"/>
      <c s="12" r="D21"/>
      <c s="12" r="E21"/>
      <c s="12" r="F21"/>
      <c s="12" r="G21"/>
      <c s="12" r="H21"/>
      <c s="12" r="I21"/>
      <c s="12" r="J21"/>
      <c s="12" r="K21"/>
      <c s="12" r="L21"/>
      <c s="12" r="M21"/>
      <c s="12" r="N21"/>
      <c s="12" r="O21"/>
      <c s="12" r="P21"/>
      <c s="12" r="Q21"/>
      <c s="12" r="R21"/>
      <c s="12" r="S21"/>
      <c s="12" r="T21"/>
      <c s="8" r="U21"/>
      <c s="8" r="V21"/>
      <c s="10" r="W21"/>
    </row>
    <row s="10" customFormat="1" r="22">
      <c s="12" r="A22"/>
      <c s="12" r="B22"/>
      <c s="12" r="C22"/>
      <c s="12" r="D22"/>
      <c s="12" r="E22"/>
      <c s="12" r="F22"/>
      <c s="12" r="G22"/>
      <c s="12" r="H22"/>
      <c s="12" r="I22"/>
      <c s="12" r="J22"/>
      <c s="12" r="K22"/>
      <c s="12" r="L22"/>
      <c s="12" r="M22"/>
      <c s="12" r="N22"/>
      <c s="12" r="O22"/>
      <c s="12" r="P22"/>
      <c s="12" r="Q22"/>
      <c s="12" r="R22"/>
      <c s="12" r="S22"/>
      <c s="12" r="T22"/>
      <c s="8" r="U22"/>
      <c s="8" r="V22"/>
      <c s="10" r="W22"/>
    </row>
    <row s="10" customFormat="1" r="23">
      <c s="12" r="A23"/>
      <c s="12" r="B23"/>
      <c s="12" r="C23"/>
      <c s="12" r="D23"/>
      <c s="12" r="E23"/>
      <c s="12" r="F23"/>
      <c s="12" r="G23"/>
      <c s="12" r="H23"/>
      <c s="12" r="I23"/>
      <c s="12" r="J23"/>
      <c s="12" r="K23"/>
      <c s="12" r="L23"/>
      <c s="12" r="M23"/>
      <c s="12" r="N23"/>
      <c s="12" r="O23"/>
      <c s="12" r="P23"/>
      <c s="12" r="Q23"/>
      <c s="12" r="R23"/>
      <c s="12" r="S23"/>
      <c s="12" r="T23"/>
      <c s="8" r="U23"/>
      <c s="8" r="V23"/>
      <c s="10" r="W23"/>
    </row>
    <row s="10" customFormat="1" r="24">
      <c s="12" r="A24"/>
      <c s="12" r="B24"/>
      <c s="12" r="C24"/>
      <c s="12" r="D24"/>
      <c s="12" r="E24"/>
      <c s="12" r="F24"/>
      <c s="12" r="G24"/>
      <c s="12" r="H24"/>
      <c s="12" r="I24"/>
      <c s="12" r="J24"/>
      <c s="12" r="K24"/>
      <c s="12" r="L24"/>
      <c s="12" r="M24"/>
      <c s="12" r="N24"/>
      <c s="12" r="O24"/>
      <c s="12" r="P24"/>
      <c s="12" r="Q24"/>
      <c s="12" r="R24"/>
      <c s="12" r="S24"/>
      <c s="12" r="T24"/>
      <c s="8" r="U24"/>
      <c s="8" r="V24"/>
      <c s="10" r="W24"/>
    </row>
    <row s="10" customFormat="1" r="25">
      <c s="12" r="A25"/>
      <c s="12" r="B25"/>
      <c s="12" r="C25"/>
      <c s="12" r="D25"/>
      <c s="12" r="E25"/>
      <c s="12" r="F25"/>
      <c s="12" r="G25"/>
      <c s="12" r="H25"/>
      <c s="12" r="I25"/>
      <c s="12" r="J25"/>
      <c s="12" r="K25"/>
      <c s="12" r="L25"/>
      <c s="12" r="M25"/>
      <c s="12" r="N25"/>
      <c s="12" r="O25"/>
      <c s="12" r="P25"/>
      <c s="12" r="Q25"/>
      <c s="12" r="R25"/>
      <c s="12" r="S25"/>
      <c s="12" r="T25"/>
      <c s="8" r="U25"/>
      <c s="8" r="V25"/>
      <c s="10" r="W25"/>
    </row>
    <row s="10" customFormat="1" r="26">
      <c s="12" r="A26"/>
      <c s="12" r="B26"/>
      <c s="12" r="C26"/>
      <c s="12" r="D26"/>
      <c s="12" r="E26"/>
      <c s="12" r="F26"/>
      <c s="12" r="G26"/>
      <c s="12" r="H26"/>
      <c s="12" r="I26"/>
      <c s="12" r="J26"/>
      <c s="12" r="K26"/>
      <c s="12" r="L26"/>
      <c s="12" r="M26"/>
      <c s="12" r="N26"/>
      <c s="12" r="O26"/>
      <c s="12" r="P26"/>
      <c s="12" r="Q26"/>
      <c s="12" r="R26"/>
      <c s="12" r="S26"/>
      <c s="12" r="T26"/>
      <c s="8" r="U26"/>
      <c s="8" r="V26"/>
      <c s="10" r="W26"/>
    </row>
    <row s="10" customFormat="1" r="27">
      <c s="12" r="A27"/>
      <c s="12" r="B27"/>
      <c s="12" r="C27"/>
      <c s="12" r="D27"/>
      <c s="12" r="E27"/>
      <c s="12" r="F27"/>
      <c s="12" r="G27"/>
      <c s="12" r="H27"/>
      <c s="12" r="I27"/>
      <c s="12" r="J27"/>
      <c s="12" r="K27"/>
      <c s="12" r="L27"/>
      <c s="12" r="M27"/>
      <c s="12" r="N27"/>
      <c s="12" r="O27"/>
      <c s="12" r="P27"/>
      <c s="12" r="Q27"/>
      <c s="12" r="R27"/>
      <c s="12" r="S27"/>
      <c s="12" r="T27"/>
      <c s="8" r="U27"/>
      <c s="8" r="V27"/>
      <c s="10" r="W27"/>
    </row>
    <row s="10" customFormat="1" r="28">
      <c s="12" r="A28"/>
      <c s="12" r="B28"/>
      <c s="12" r="C28"/>
      <c s="12" r="D28"/>
      <c s="12" r="E28"/>
      <c s="12" r="F28"/>
      <c s="12" r="G28"/>
      <c s="12" r="H28"/>
      <c s="12" r="I28"/>
      <c s="12" r="J28"/>
      <c s="12" r="K28"/>
      <c s="12" r="L28"/>
      <c s="12" r="M28"/>
      <c s="12" r="N28"/>
      <c s="12" r="O28"/>
      <c s="12" r="P28"/>
      <c s="12" r="Q28"/>
      <c s="12" r="R28"/>
      <c s="12" r="S28"/>
      <c s="12" r="T28"/>
      <c s="8" r="U28"/>
      <c s="8" r="V28"/>
      <c s="10" r="W28"/>
    </row>
    <row s="10" customFormat="1" r="29">
      <c s="12" r="A29"/>
      <c s="12" r="B29"/>
      <c s="12" r="C29"/>
      <c s="12" r="D29"/>
      <c s="12" r="E29"/>
      <c s="12" r="F29"/>
      <c s="12" r="G29"/>
      <c s="12" r="H29"/>
      <c s="12" r="I29"/>
      <c s="12" r="J29"/>
      <c s="12" r="K29"/>
      <c s="12" r="L29"/>
      <c s="12" r="M29"/>
      <c s="12" r="N29"/>
      <c s="12" r="O29"/>
      <c s="12" r="P29"/>
      <c s="12" r="Q29"/>
      <c s="12" r="R29"/>
      <c s="12" r="S29"/>
      <c s="12" r="T29"/>
      <c s="8" r="U29"/>
      <c s="8" r="V29"/>
      <c s="10" r="W29"/>
    </row>
    <row s="10" customFormat="1" r="30">
      <c s="12" r="A30"/>
      <c s="12" r="B30"/>
      <c s="12" r="C30"/>
      <c s="12" r="D30"/>
      <c s="12" r="E30"/>
      <c s="12" r="F30"/>
      <c s="12" r="G30"/>
      <c s="12" r="H30"/>
      <c s="12" r="I30"/>
      <c s="12" r="J30"/>
      <c s="12" r="K30"/>
      <c s="12" r="L30"/>
      <c s="12" r="M30"/>
      <c s="12" r="N30"/>
      <c s="12" r="O30"/>
      <c s="12" r="P30"/>
      <c s="12" r="Q30"/>
      <c s="12" r="R30"/>
      <c s="12" r="S30"/>
      <c s="12" r="T30"/>
      <c s="8" r="U30"/>
      <c s="8" r="V30"/>
      <c s="10" r="W30"/>
    </row>
    <row s="10" customFormat="1" r="31">
      <c s="12" r="A31"/>
      <c s="12" r="B31"/>
      <c s="12" r="C31"/>
      <c s="12" r="D31"/>
      <c s="12" r="E31"/>
      <c s="12" r="F31"/>
      <c s="12" r="G31"/>
      <c s="12" r="H31"/>
      <c s="12" r="I31"/>
      <c s="12" r="J31"/>
      <c s="12" r="K31"/>
      <c s="12" r="L31"/>
      <c s="12" r="M31"/>
      <c s="12" r="N31"/>
      <c s="12" r="O31"/>
      <c s="12" r="P31"/>
      <c s="12" r="Q31"/>
      <c s="12" r="R31"/>
      <c s="12" r="S31"/>
      <c s="12" r="T31"/>
      <c s="8" r="U31"/>
      <c s="8" r="V31"/>
      <c s="10" r="W31"/>
    </row>
    <row s="10" customFormat="1" r="32">
      <c s="12" r="A32"/>
      <c s="12" r="B32"/>
      <c s="12" r="C32"/>
      <c s="12" r="D32"/>
      <c s="12" r="E32"/>
      <c s="12" r="F32"/>
      <c s="12" r="G32"/>
      <c s="12" r="H32"/>
      <c s="12" r="I32"/>
      <c s="12" r="J32"/>
      <c s="12" r="K32"/>
      <c s="12" r="L32"/>
      <c s="12" r="M32"/>
      <c s="12" r="N32"/>
      <c s="12" r="O32"/>
      <c s="12" r="P32"/>
      <c s="12" r="Q32"/>
      <c s="12" r="R32"/>
      <c s="12" r="S32"/>
      <c s="12" r="T32"/>
      <c s="8" r="U32"/>
      <c s="8" r="V32"/>
      <c s="10" r="W32"/>
    </row>
    <row s="10" customFormat="1" r="33">
      <c s="12" r="A33"/>
      <c s="12" r="B33"/>
      <c s="12" r="C33"/>
      <c s="12" r="D33"/>
      <c s="12" r="E33"/>
      <c s="12" r="F33"/>
      <c s="12" r="G33"/>
      <c s="12" r="H33"/>
      <c s="12" r="I33"/>
      <c s="12" r="J33"/>
      <c s="12" r="K33"/>
      <c s="12" r="L33"/>
      <c s="12" r="M33"/>
      <c s="12" r="N33"/>
      <c s="12" r="O33"/>
      <c s="12" r="P33"/>
      <c s="12" r="Q33"/>
      <c s="12" r="R33"/>
      <c s="12" r="S33"/>
      <c s="12" r="T33"/>
      <c s="8" r="U33"/>
      <c s="8" r="V33"/>
      <c s="10" r="W33"/>
    </row>
    <row s="10" customFormat="1" r="34">
      <c s="12" r="A34"/>
      <c s="12" r="B34"/>
      <c s="12" r="C34"/>
      <c s="12" r="D34"/>
      <c s="12" r="E34"/>
      <c s="12" r="F34"/>
      <c s="12" r="G34"/>
      <c s="12" r="H34"/>
      <c s="12" r="I34"/>
      <c s="12" r="J34"/>
      <c s="12" r="K34"/>
      <c s="12" r="L34"/>
      <c s="12" r="M34"/>
      <c s="12" r="N34"/>
      <c s="12" r="O34"/>
      <c s="12" r="P34"/>
      <c s="12" r="Q34"/>
      <c s="12" r="R34"/>
      <c s="12" r="S34"/>
      <c s="12" r="T34"/>
      <c s="8" r="U34"/>
      <c s="8" r="V34"/>
      <c s="10" r="W34"/>
    </row>
    <row s="10" customFormat="1" r="35">
      <c s="12" r="A35"/>
      <c s="12" r="B35"/>
      <c s="12" r="C35"/>
      <c s="12" r="D35"/>
      <c s="12" r="E35"/>
      <c s="12" r="F35"/>
      <c s="12" r="G35"/>
      <c s="12" r="H35"/>
      <c s="12" r="I35"/>
      <c s="12" r="J35"/>
      <c s="12" r="K35"/>
      <c s="12" r="L35"/>
      <c s="12" r="M35"/>
      <c s="12" r="N35"/>
      <c s="12" r="O35"/>
      <c s="12" r="P35"/>
      <c s="12" r="Q35"/>
      <c s="12" r="R35"/>
      <c s="12" r="S35"/>
      <c s="12" r="T35"/>
      <c s="8" r="U35"/>
      <c s="8" r="V35"/>
      <c s="10" r="W35"/>
    </row>
    <row s="10" customFormat="1" r="36">
      <c s="12" r="A36"/>
      <c s="12" r="B36"/>
      <c s="12" r="C36"/>
      <c s="12" r="D36"/>
      <c s="12" r="E36"/>
      <c s="12" r="F36"/>
      <c s="12" r="G36"/>
      <c s="12" r="H36"/>
      <c s="12" r="I36"/>
      <c s="12" r="J36"/>
      <c s="12" r="K36"/>
      <c s="12" r="L36"/>
      <c s="12" r="M36"/>
      <c s="12" r="N36"/>
      <c s="12" r="O36"/>
      <c s="12" r="P36"/>
      <c s="12" r="Q36"/>
      <c s="12" r="R36"/>
      <c s="12" r="S36"/>
      <c s="12" r="T36"/>
      <c s="8" r="U36"/>
      <c s="8" r="V36"/>
      <c s="10" r="W36"/>
    </row>
    <row s="10" customFormat="1" r="37">
      <c s="12" r="A37"/>
      <c s="12" r="B37"/>
      <c s="12" r="C37"/>
      <c s="12" r="D37"/>
      <c s="12" r="E37"/>
      <c s="12" r="F37"/>
      <c s="12" r="G37"/>
      <c s="12" r="H37"/>
      <c s="12" r="I37"/>
      <c s="12" r="J37"/>
      <c s="12" r="K37"/>
      <c s="12" r="L37"/>
      <c s="12" r="M37"/>
      <c s="12" r="N37"/>
      <c s="12" r="O37"/>
      <c s="12" r="P37"/>
      <c s="12" r="Q37"/>
      <c s="12" r="R37"/>
      <c s="12" r="S37"/>
      <c s="12" r="T37"/>
      <c s="8" r="U37"/>
      <c s="8" r="V37"/>
      <c s="10" r="W37"/>
    </row>
    <row s="10" customFormat="1" r="38">
      <c s="12" r="A38"/>
      <c s="12" r="B38"/>
      <c s="12" r="C38"/>
      <c s="12" r="D38"/>
      <c s="12" r="E38"/>
      <c s="12" r="F38"/>
      <c s="12" r="G38"/>
      <c s="12" r="H38"/>
      <c s="12" r="I38"/>
      <c s="12" r="J38"/>
      <c s="12" r="K38"/>
      <c s="12" r="L38"/>
      <c s="12" r="M38"/>
      <c s="12" r="N38"/>
      <c s="12" r="O38"/>
      <c s="12" r="P38"/>
      <c s="12" r="Q38"/>
      <c s="12" r="R38"/>
      <c s="12" r="S38"/>
      <c s="12" r="T38"/>
      <c s="8" r="U38"/>
      <c s="8" r="V38"/>
      <c s="10" r="W38"/>
    </row>
    <row s="10" customFormat="1" r="39">
      <c s="12" r="A39"/>
      <c s="12" r="B39"/>
      <c s="12" r="C39"/>
      <c s="12" r="D39"/>
      <c s="12" r="E39"/>
      <c s="12" r="F39"/>
      <c s="12" r="G39"/>
      <c s="12" r="H39"/>
      <c s="12" r="I39"/>
      <c s="12" r="J39"/>
      <c s="12" r="K39"/>
      <c s="12" r="L39"/>
      <c s="12" r="M39"/>
      <c s="12" r="N39"/>
      <c s="12" r="O39"/>
      <c s="12" r="P39"/>
      <c s="12" r="Q39"/>
      <c s="12" r="R39"/>
      <c s="12" r="S39"/>
      <c s="12" r="T39"/>
      <c s="8" r="U39"/>
      <c s="8" r="V39"/>
      <c s="10" r="W39"/>
    </row>
    <row s="10" customFormat="1" r="40">
      <c s="12" r="A40"/>
      <c s="12" r="B40"/>
      <c s="12" r="C40"/>
      <c s="12" r="D40"/>
      <c s="12" r="E40"/>
      <c s="12" r="F40"/>
      <c s="12" r="G40"/>
      <c s="12" r="H40"/>
      <c s="12" r="I40"/>
      <c s="12" r="J40"/>
      <c s="12" r="K40"/>
      <c s="12" r="L40"/>
      <c s="12" r="M40"/>
      <c s="12" r="N40"/>
      <c s="12" r="O40"/>
      <c s="12" r="P40"/>
      <c s="12" r="Q40"/>
      <c s="12" r="R40"/>
      <c s="12" r="S40"/>
      <c s="12" r="T40"/>
      <c s="8" r="U40"/>
      <c s="8" r="V40"/>
      <c s="10" r="W40"/>
    </row>
    <row s="10" customFormat="1" r="41">
      <c s="12" r="A41"/>
      <c s="12" r="B41"/>
      <c s="12" r="C41"/>
      <c s="12" r="D41"/>
      <c s="12" r="E41"/>
      <c s="12" r="F41"/>
      <c s="12" r="G41"/>
      <c s="12" r="H41"/>
      <c s="12" r="I41"/>
      <c s="12" r="J41"/>
      <c s="12" r="K41"/>
      <c s="12" r="L41"/>
      <c s="12" r="M41"/>
      <c s="12" r="N41"/>
      <c s="12" r="O41"/>
      <c s="12" r="P41"/>
      <c s="12" r="Q41"/>
      <c s="12" r="R41"/>
      <c s="12" r="S41"/>
      <c s="12" r="T41"/>
      <c s="8" r="U41"/>
      <c s="8" r="V41"/>
      <c s="10" r="W41"/>
    </row>
    <row s="10" customFormat="1" r="42">
      <c s="12" r="A42"/>
      <c s="12" r="B42"/>
      <c s="12" r="C42"/>
      <c s="12" r="D42"/>
      <c s="12" r="E42"/>
      <c s="12" r="F42"/>
      <c s="12" r="G42"/>
      <c s="12" r="H42"/>
      <c s="12" r="I42"/>
      <c s="12" r="J42"/>
      <c s="12" r="K42"/>
      <c s="12" r="L42"/>
      <c s="12" r="M42"/>
      <c s="12" r="N42"/>
      <c s="12" r="O42"/>
      <c s="12" r="P42"/>
      <c s="12" r="Q42"/>
      <c s="12" r="R42"/>
      <c s="12" r="S42"/>
      <c s="12" r="T42"/>
      <c s="8" r="U42"/>
      <c s="8" r="V42"/>
      <c s="10" r="W42"/>
    </row>
    <row s="10" customFormat="1" r="43">
      <c s="12" r="A43"/>
      <c s="12" r="B43"/>
      <c s="12" r="C43"/>
      <c s="12" r="D43"/>
      <c s="12" r="E43"/>
      <c s="12" r="F43"/>
      <c s="12" r="G43"/>
      <c s="12" r="H43"/>
      <c s="12" r="I43"/>
      <c s="12" r="J43"/>
      <c s="12" r="K43"/>
      <c s="12" r="L43"/>
      <c s="12" r="M43"/>
      <c s="12" r="N43"/>
      <c s="12" r="O43"/>
      <c s="12" r="P43"/>
      <c s="12" r="Q43"/>
      <c s="12" r="R43"/>
      <c s="12" r="S43"/>
      <c s="12" r="T43"/>
      <c s="8" r="U43"/>
      <c s="8" r="V43"/>
      <c s="10" r="W43"/>
    </row>
    <row s="10" customFormat="1" r="44">
      <c s="12" r="A44"/>
      <c s="12" r="B44"/>
      <c s="12" r="C44"/>
      <c s="12" r="D44"/>
      <c s="12" r="E44"/>
      <c s="12" r="F44"/>
      <c s="12" r="G44"/>
      <c s="12" r="H44"/>
      <c s="12" r="I44"/>
      <c s="12" r="J44"/>
      <c s="12" r="K44"/>
      <c s="12" r="L44"/>
      <c s="12" r="M44"/>
      <c s="12" r="N44"/>
      <c s="12" r="O44"/>
      <c s="12" r="P44"/>
      <c s="12" r="Q44"/>
      <c s="12" r="R44"/>
      <c s="12" r="S44"/>
      <c s="12" r="T44"/>
      <c s="8" r="U44"/>
      <c s="8" r="V44"/>
      <c s="10" r="W44"/>
    </row>
    <row s="10" customFormat="1" r="45">
      <c s="12" r="A45"/>
      <c s="12" r="B45"/>
      <c s="12" r="C45"/>
      <c s="12" r="D45"/>
      <c s="12" r="E45"/>
      <c s="12" r="F45"/>
      <c s="12" r="G45"/>
      <c s="12" r="H45"/>
      <c s="12" r="I45"/>
      <c s="12" r="J45"/>
      <c s="12" r="K45"/>
      <c s="12" r="L45"/>
      <c s="12" r="M45"/>
      <c s="12" r="N45"/>
      <c s="12" r="O45"/>
      <c s="12" r="P45"/>
      <c s="12" r="Q45"/>
      <c s="12" r="R45"/>
      <c s="12" r="S45"/>
      <c s="12" r="T45"/>
      <c s="8" r="U45"/>
      <c s="8" r="V45"/>
      <c s="10" r="W45"/>
    </row>
    <row s="10" customFormat="1" r="46">
      <c s="12" r="A46"/>
      <c s="12" r="B46"/>
      <c s="12" r="C46"/>
      <c s="12" r="D46"/>
      <c s="12" r="E46"/>
      <c s="12" r="F46"/>
      <c s="12" r="G46"/>
      <c s="12" r="H46"/>
      <c s="12" r="I46"/>
      <c s="12" r="J46"/>
      <c s="12" r="K46"/>
      <c s="12" r="L46"/>
      <c s="12" r="M46"/>
      <c s="12" r="N46"/>
      <c s="12" r="O46"/>
      <c s="12" r="P46"/>
      <c s="12" r="Q46"/>
      <c s="12" r="R46"/>
      <c s="12" r="S46"/>
      <c s="12" r="T46"/>
      <c s="8" r="U46"/>
      <c s="8" r="V46"/>
      <c s="10" r="W46"/>
    </row>
    <row s="10" customFormat="1" r="47">
      <c s="12" r="A47"/>
      <c s="12" r="B47"/>
      <c s="12" r="C47"/>
      <c s="12" r="D47"/>
      <c s="12" r="E47"/>
      <c s="12" r="F47"/>
      <c s="12" r="G47"/>
      <c s="12" r="H47"/>
      <c s="12" r="I47"/>
      <c s="12" r="J47"/>
      <c s="12" r="K47"/>
      <c s="12" r="L47"/>
      <c s="12" r="M47"/>
      <c s="12" r="N47"/>
      <c s="12" r="O47"/>
      <c s="12" r="P47"/>
      <c s="12" r="Q47"/>
      <c s="12" r="R47"/>
      <c s="12" r="S47"/>
      <c s="12" r="T47"/>
      <c s="8" r="U47"/>
      <c s="8" r="V47"/>
      <c s="10" r="W47"/>
    </row>
    <row s="10" customFormat="1" r="48">
      <c s="12" r="A48"/>
      <c s="12" r="B48"/>
      <c s="12" r="C48"/>
      <c s="12" r="D48"/>
      <c s="12" r="E48"/>
      <c s="12" r="F48"/>
      <c s="12" r="G48"/>
      <c s="12" r="H48"/>
      <c s="12" r="I48"/>
      <c s="12" r="J48"/>
      <c s="12" r="K48"/>
      <c s="12" r="L48"/>
      <c s="12" r="M48"/>
      <c s="12" r="N48"/>
      <c s="12" r="O48"/>
      <c s="12" r="P48"/>
      <c s="12" r="Q48"/>
      <c s="12" r="R48"/>
      <c s="12" r="S48"/>
      <c s="12" r="T48"/>
      <c s="8" r="U48"/>
      <c s="8" r="V48"/>
      <c s="10" r="W48"/>
    </row>
    <row s="10" customFormat="1" r="49">
      <c s="12" r="A49"/>
      <c s="12" r="B49"/>
      <c s="12" r="C49"/>
      <c s="12" r="D49"/>
      <c s="12" r="E49"/>
      <c s="12" r="F49"/>
      <c s="12" r="G49"/>
      <c s="12" r="H49"/>
      <c s="12" r="I49"/>
      <c s="12" r="J49"/>
      <c s="12" r="K49"/>
      <c s="12" r="L49"/>
      <c s="12" r="M49"/>
      <c s="12" r="N49"/>
      <c s="12" r="O49"/>
      <c s="12" r="P49"/>
      <c s="12" r="Q49"/>
      <c s="12" r="R49"/>
      <c s="12" r="S49"/>
      <c s="12" r="T49"/>
      <c s="8" r="U49"/>
      <c s="8" r="V49"/>
      <c s="10" r="W49"/>
    </row>
    <row s="10" customFormat="1" r="50">
      <c s="12" r="A50"/>
      <c s="12" r="B50"/>
      <c s="12" r="C50"/>
      <c s="12" r="D50"/>
      <c s="12" r="E50"/>
      <c s="12" r="F50"/>
      <c s="12" r="G50"/>
      <c s="12" r="H50"/>
      <c s="12" r="I50"/>
      <c s="12" r="J50"/>
      <c s="12" r="K50"/>
      <c s="12" r="L50"/>
      <c s="12" r="M50"/>
      <c s="12" r="N50"/>
      <c s="12" r="O50"/>
      <c s="12" r="P50"/>
      <c s="12" r="Q50"/>
      <c s="12" r="R50"/>
      <c s="12" r="S50"/>
      <c s="12" r="T50"/>
      <c s="8" r="U50"/>
      <c s="8" r="V50"/>
      <c s="10" r="W50"/>
    </row>
    <row s="10" customFormat="1" r="51">
      <c s="12" r="A51"/>
      <c s="12" r="B51"/>
      <c s="12" r="C51"/>
      <c s="12" r="D51"/>
      <c s="12" r="E51"/>
      <c s="12" r="F51"/>
      <c s="12" r="G51"/>
      <c s="12" r="H51"/>
      <c s="12" r="I51"/>
      <c s="12" r="J51"/>
      <c s="12" r="K51"/>
      <c s="12" r="L51"/>
      <c s="12" r="M51"/>
      <c s="12" r="N51"/>
      <c s="12" r="O51"/>
      <c s="12" r="P51"/>
      <c s="12" r="Q51"/>
      <c s="12" r="R51"/>
      <c s="12" r="S51"/>
      <c s="12" r="T51"/>
      <c s="8" r="U51"/>
      <c s="8" r="V51"/>
      <c s="10" r="W51"/>
    </row>
    <row s="10" customFormat="1" r="52">
      <c s="12" r="A52"/>
      <c s="12" r="B52"/>
      <c s="12" r="C52"/>
      <c s="12" r="D52"/>
      <c s="12" r="E52"/>
      <c s="12" r="F52"/>
      <c s="12" r="G52"/>
      <c s="12" r="H52"/>
      <c s="12" r="I52"/>
      <c s="12" r="J52"/>
      <c s="12" r="K52"/>
      <c s="12" r="L52"/>
      <c s="12" r="M52"/>
      <c s="12" r="N52"/>
      <c s="12" r="O52"/>
      <c s="12" r="P52"/>
      <c s="12" r="Q52"/>
      <c s="12" r="R52"/>
      <c s="12" r="S52"/>
      <c s="12" r="T52"/>
      <c s="8" r="U52"/>
      <c s="8" r="V52"/>
      <c s="10" r="W52"/>
    </row>
    <row s="10" customFormat="1" r="53">
      <c s="12" r="A53"/>
      <c s="12" r="B53"/>
      <c s="12" r="C53"/>
      <c s="12" r="D53"/>
      <c s="12" r="E53"/>
      <c s="12" r="F53"/>
      <c s="12" r="G53"/>
      <c s="12" r="H53"/>
      <c s="12" r="I53"/>
      <c s="12" r="J53"/>
      <c s="12" r="K53"/>
      <c s="12" r="L53"/>
      <c s="12" r="M53"/>
      <c s="12" r="N53"/>
      <c s="12" r="O53"/>
      <c s="12" r="P53"/>
      <c s="12" r="Q53"/>
      <c s="12" r="R53"/>
      <c s="12" r="S53"/>
      <c s="12" r="T53"/>
      <c s="8" r="U53"/>
      <c s="8" r="V53"/>
      <c s="10" r="W53"/>
    </row>
    <row s="10" customFormat="1" r="54">
      <c s="12" r="A54"/>
      <c s="12" r="B54"/>
      <c s="12" r="C54"/>
      <c s="12" r="D54"/>
      <c s="12" r="E54"/>
      <c s="12" r="F54"/>
      <c s="12" r="G54"/>
      <c s="12" r="H54"/>
      <c s="12" r="I54"/>
      <c s="12" r="J54"/>
      <c s="12" r="K54"/>
      <c s="12" r="L54"/>
      <c s="12" r="M54"/>
      <c s="12" r="N54"/>
      <c s="12" r="O54"/>
      <c s="12" r="P54"/>
      <c s="12" r="Q54"/>
      <c s="12" r="R54"/>
      <c s="12" r="S54"/>
      <c s="12" r="T54"/>
      <c s="8" r="U54"/>
      <c s="8" r="V54"/>
      <c s="10" r="W54"/>
    </row>
    <row s="10" customFormat="1" r="55">
      <c s="12" r="A55"/>
      <c s="12" r="B55"/>
      <c s="12" r="C55"/>
      <c s="12" r="D55"/>
      <c s="12" r="E55"/>
      <c s="12" r="F55"/>
      <c s="12" r="G55"/>
      <c s="12" r="H55"/>
      <c s="12" r="I55"/>
      <c s="12" r="J55"/>
      <c s="12" r="K55"/>
      <c s="12" r="L55"/>
      <c s="12" r="M55"/>
      <c s="12" r="N55"/>
      <c s="12" r="O55"/>
      <c s="12" r="P55"/>
      <c s="12" r="Q55"/>
      <c s="12" r="R55"/>
      <c s="12" r="S55"/>
      <c s="12" r="T55"/>
      <c s="8" r="U55"/>
      <c s="8" r="V55"/>
      <c s="10" r="W55"/>
    </row>
    <row s="10" customFormat="1" r="56">
      <c s="12" r="A56"/>
      <c s="12" r="B56"/>
      <c s="12" r="C56"/>
      <c s="12" r="D56"/>
      <c s="12" r="E56"/>
      <c s="12" r="F56"/>
      <c s="12" r="G56"/>
      <c s="12" r="H56"/>
      <c s="12" r="I56"/>
      <c s="12" r="J56"/>
      <c s="12" r="K56"/>
      <c s="12" r="L56"/>
      <c s="12" r="M56"/>
      <c s="12" r="N56"/>
      <c s="12" r="O56"/>
      <c s="12" r="P56"/>
      <c s="12" r="Q56"/>
      <c s="12" r="R56"/>
      <c s="12" r="S56"/>
      <c s="12" r="T56"/>
      <c s="8" r="U56"/>
      <c s="8" r="V56"/>
      <c s="10" r="W56"/>
    </row>
    <row s="10" customFormat="1" r="57">
      <c s="12" r="A57"/>
      <c s="12" r="B57"/>
      <c s="12" r="C57"/>
      <c s="12" r="D57"/>
      <c s="12" r="E57"/>
      <c s="12" r="F57"/>
      <c s="12" r="G57"/>
      <c s="12" r="H57"/>
      <c s="12" r="I57"/>
      <c s="12" r="J57"/>
      <c s="12" r="K57"/>
      <c s="12" r="L57"/>
      <c s="12" r="M57"/>
      <c s="12" r="N57"/>
      <c s="12" r="O57"/>
      <c s="12" r="P57"/>
      <c s="12" r="Q57"/>
      <c s="12" r="R57"/>
      <c s="12" r="S57"/>
      <c s="12" r="T57"/>
      <c s="8" r="U57"/>
      <c s="8" r="V57"/>
      <c s="10" r="W57"/>
    </row>
    <row s="10" customFormat="1" r="58">
      <c s="12" r="A58"/>
      <c s="12" r="B58"/>
      <c s="12" r="C58"/>
      <c s="12" r="D58"/>
      <c s="12" r="E58"/>
      <c s="12" r="F58"/>
      <c s="12" r="G58"/>
      <c s="12" r="H58"/>
      <c s="12" r="I58"/>
      <c s="12" r="J58"/>
      <c s="12" r="K58"/>
      <c s="12" r="L58"/>
      <c s="12" r="M58"/>
      <c s="12" r="N58"/>
      <c s="12" r="O58"/>
      <c s="12" r="P58"/>
      <c s="12" r="Q58"/>
      <c s="12" r="R58"/>
      <c s="12" r="S58"/>
      <c s="12" r="T58"/>
      <c s="8" r="U58"/>
      <c s="8" r="V58"/>
      <c s="10" r="W58"/>
    </row>
    <row s="10" customFormat="1" r="59">
      <c s="12" r="A59"/>
      <c s="12" r="B59"/>
      <c s="12" r="C59"/>
      <c s="12" r="D59"/>
      <c s="12" r="E59"/>
      <c s="12" r="F59"/>
      <c s="12" r="G59"/>
      <c s="12" r="H59"/>
      <c s="12" r="I59"/>
      <c s="12" r="J59"/>
      <c s="12" r="K59"/>
      <c s="12" r="L59"/>
      <c s="12" r="M59"/>
      <c s="12" r="N59"/>
      <c s="12" r="O59"/>
      <c s="12" r="P59"/>
      <c s="12" r="Q59"/>
      <c s="12" r="R59"/>
      <c s="12" r="S59"/>
      <c s="12" r="T59"/>
      <c s="8" r="U59"/>
      <c s="8" r="V59"/>
      <c s="10" r="W59"/>
    </row>
    <row s="10" customFormat="1" r="60">
      <c s="12" r="A60"/>
      <c s="12" r="B60"/>
      <c s="12" r="C60"/>
      <c s="12" r="D60"/>
      <c s="12" r="E60"/>
      <c s="12" r="F60"/>
      <c s="12" r="G60"/>
      <c s="12" r="H60"/>
      <c s="12" r="I60"/>
      <c s="12" r="J60"/>
      <c s="12" r="K60"/>
      <c s="12" r="L60"/>
      <c s="12" r="M60"/>
      <c s="12" r="N60"/>
      <c s="12" r="O60"/>
      <c s="12" r="P60"/>
      <c s="12" r="Q60"/>
      <c s="12" r="R60"/>
      <c s="12" r="S60"/>
      <c s="12" r="T60"/>
      <c s="8" r="U60"/>
      <c s="8" r="V60"/>
      <c s="10" r="W60"/>
    </row>
    <row s="10" customFormat="1" r="61">
      <c s="12" r="A61"/>
      <c s="12" r="B61"/>
      <c s="12" r="C61"/>
      <c s="12" r="D61"/>
      <c s="12" r="E61"/>
      <c s="12" r="F61"/>
      <c s="12" r="G61"/>
      <c s="12" r="H61"/>
      <c s="12" r="I61"/>
      <c s="12" r="J61"/>
      <c s="12" r="K61"/>
      <c s="12" r="L61"/>
      <c s="12" r="M61"/>
      <c s="12" r="N61"/>
      <c s="12" r="O61"/>
      <c s="12" r="P61"/>
      <c s="12" r="Q61"/>
      <c s="12" r="R61"/>
      <c s="12" r="S61"/>
      <c s="12" r="T61"/>
      <c s="8" r="U61"/>
      <c s="8" r="V61"/>
      <c s="10" r="W61"/>
    </row>
    <row s="10" customFormat="1" r="62">
      <c s="12" r="A62"/>
      <c s="12" r="B62"/>
      <c s="12" r="C62"/>
      <c s="12" r="D62"/>
      <c s="12" r="E62"/>
      <c s="12" r="F62"/>
      <c s="12" r="G62"/>
      <c s="12" r="H62"/>
      <c s="12" r="I62"/>
      <c s="12" r="J62"/>
      <c s="12" r="K62"/>
      <c s="12" r="L62"/>
      <c s="12" r="M62"/>
      <c s="12" r="N62"/>
      <c s="12" r="O62"/>
      <c s="12" r="P62"/>
      <c s="12" r="Q62"/>
      <c s="12" r="R62"/>
      <c s="12" r="S62"/>
      <c s="12" r="T62"/>
      <c s="8" r="U62"/>
      <c s="8" r="V62"/>
      <c s="10" r="W62"/>
    </row>
    <row s="10" customFormat="1" r="63">
      <c s="12" r="A63"/>
      <c s="12" r="B63"/>
      <c s="12" r="C63"/>
      <c s="12" r="D63"/>
      <c s="12" r="E63"/>
      <c s="12" r="F63"/>
      <c s="12" r="G63"/>
      <c s="12" r="H63"/>
      <c s="12" r="I63"/>
      <c s="12" r="J63"/>
      <c s="12" r="K63"/>
      <c s="12" r="L63"/>
      <c s="12" r="M63"/>
      <c s="12" r="N63"/>
      <c s="12" r="O63"/>
      <c s="12" r="P63"/>
      <c s="12" r="Q63"/>
      <c s="12" r="R63"/>
      <c s="12" r="S63"/>
      <c s="12" r="T63"/>
      <c s="8" r="U63"/>
      <c s="8" r="V63"/>
      <c s="10" r="W63"/>
    </row>
    <row s="10" customFormat="1" r="64">
      <c s="12" r="A64"/>
      <c s="12" r="B64"/>
      <c s="12" r="C64"/>
      <c s="12" r="D64"/>
      <c s="12" r="E64"/>
      <c s="12" r="F64"/>
      <c s="12" r="G64"/>
      <c s="12" r="H64"/>
      <c s="12" r="I64"/>
      <c s="12" r="J64"/>
      <c s="12" r="K64"/>
      <c s="12" r="L64"/>
      <c s="12" r="M64"/>
      <c s="12" r="N64"/>
      <c s="12" r="O64"/>
      <c s="12" r="P64"/>
      <c s="12" r="Q64"/>
      <c s="12" r="R64"/>
      <c s="12" r="S64"/>
      <c s="12" r="T64"/>
      <c s="8" r="U64"/>
      <c s="8" r="V64"/>
      <c s="10" r="W64"/>
    </row>
    <row s="10" customFormat="1" r="65">
      <c s="12" r="A65"/>
      <c s="12" r="B65"/>
      <c s="12" r="C65"/>
      <c s="12" r="D65"/>
      <c s="12" r="E65"/>
      <c s="12" r="F65"/>
      <c s="12" r="G65"/>
      <c s="12" r="H65"/>
      <c s="12" r="I65"/>
      <c s="12" r="J65"/>
      <c s="12" r="K65"/>
      <c s="12" r="L65"/>
      <c s="12" r="M65"/>
      <c s="12" r="N65"/>
      <c s="12" r="O65"/>
      <c s="12" r="P65"/>
      <c s="12" r="Q65"/>
      <c s="12" r="R65"/>
      <c s="12" r="S65"/>
      <c s="12" r="T65"/>
      <c s="8" r="U65"/>
      <c s="8" r="V65"/>
      <c s="10" r="W65"/>
    </row>
    <row s="10" customFormat="1" r="66">
      <c s="12" r="A66"/>
      <c s="12" r="B66"/>
      <c s="12" r="C66"/>
      <c s="12" r="D66"/>
      <c s="12" r="E66"/>
      <c s="12" r="F66"/>
      <c s="12" r="G66"/>
      <c s="12" r="H66"/>
      <c s="12" r="I66"/>
      <c s="12" r="J66"/>
      <c s="12" r="K66"/>
      <c s="12" r="L66"/>
      <c s="12" r="M66"/>
      <c s="12" r="N66"/>
      <c s="12" r="O66"/>
      <c s="12" r="P66"/>
      <c s="12" r="Q66"/>
      <c s="12" r="R66"/>
      <c s="12" r="S66"/>
      <c s="12" r="T66"/>
      <c s="8" r="U66"/>
      <c s="8" r="V66"/>
      <c s="10" r="W66"/>
    </row>
    <row s="10" customFormat="1" r="67">
      <c s="12" r="A67"/>
      <c s="12" r="B67"/>
      <c s="12" r="C67"/>
      <c s="12" r="D67"/>
      <c s="12" r="E67"/>
      <c s="12" r="F67"/>
      <c s="12" r="G67"/>
      <c s="12" r="H67"/>
      <c s="12" r="I67"/>
      <c s="12" r="J67"/>
      <c s="12" r="K67"/>
      <c s="12" r="L67"/>
      <c s="12" r="M67"/>
      <c s="12" r="N67"/>
      <c s="12" r="O67"/>
      <c s="12" r="P67"/>
      <c s="12" r="Q67"/>
      <c s="12" r="R67"/>
      <c s="12" r="S67"/>
      <c s="12" r="T67"/>
      <c s="8" r="U67"/>
      <c s="8" r="V67"/>
      <c s="10" r="W67"/>
    </row>
    <row s="10" customFormat="1" r="68">
      <c s="12" r="A68"/>
      <c s="12" r="B68"/>
      <c s="12" r="C68"/>
      <c s="12" r="D68"/>
      <c s="12" r="E68"/>
      <c s="12" r="F68"/>
      <c s="12" r="G68"/>
      <c s="12" r="H68"/>
      <c s="12" r="I68"/>
      <c s="12" r="J68"/>
      <c s="12" r="K68"/>
      <c s="12" r="L68"/>
      <c s="12" r="M68"/>
      <c s="12" r="N68"/>
      <c s="12" r="O68"/>
      <c s="12" r="P68"/>
      <c s="12" r="Q68"/>
      <c s="12" r="R68"/>
      <c s="12" r="S68"/>
      <c s="12" r="T68"/>
      <c s="8" r="U68"/>
      <c s="8" r="V68"/>
      <c s="10" r="W68"/>
    </row>
    <row s="10" customFormat="1" r="69">
      <c s="12" r="A69"/>
      <c s="12" r="B69"/>
      <c s="12" r="C69"/>
      <c s="12" r="D69"/>
      <c s="12" r="E69"/>
      <c s="12" r="F69"/>
      <c s="12" r="G69"/>
      <c s="12" r="H69"/>
      <c s="12" r="I69"/>
      <c s="12" r="J69"/>
      <c s="12" r="K69"/>
      <c s="12" r="L69"/>
      <c s="12" r="M69"/>
      <c s="12" r="N69"/>
      <c s="12" r="O69"/>
      <c s="12" r="P69"/>
      <c s="12" r="Q69"/>
      <c s="12" r="R69"/>
      <c s="12" r="S69"/>
      <c s="12" r="T69"/>
      <c s="8" r="U69"/>
      <c s="8" r="V69"/>
      <c s="10" r="W69"/>
    </row>
    <row s="10" customFormat="1" r="70">
      <c s="12" r="A70"/>
      <c s="12" r="B70"/>
      <c s="12" r="C70"/>
      <c s="12" r="D70"/>
      <c s="12" r="E70"/>
      <c s="12" r="F70"/>
      <c s="12" r="G70"/>
      <c s="12" r="H70"/>
      <c s="12" r="I70"/>
      <c s="12" r="J70"/>
      <c s="12" r="K70"/>
      <c s="12" r="L70"/>
      <c s="12" r="M70"/>
      <c s="12" r="N70"/>
      <c s="12" r="O70"/>
      <c s="12" r="P70"/>
      <c s="12" r="Q70"/>
      <c s="12" r="R70"/>
      <c s="12" r="S70"/>
      <c s="12" r="T70"/>
      <c s="8" r="U70"/>
      <c s="8" r="V70"/>
      <c s="10" r="W70"/>
    </row>
    <row s="10" customFormat="1" r="71">
      <c s="12" r="A71"/>
      <c s="12" r="B71"/>
      <c s="12" r="C71"/>
      <c s="12" r="D71"/>
      <c s="12" r="E71"/>
      <c s="12" r="F71"/>
      <c s="12" r="G71"/>
      <c s="12" r="H71"/>
      <c s="12" r="I71"/>
      <c s="12" r="J71"/>
      <c s="12" r="K71"/>
      <c s="12" r="L71"/>
      <c s="12" r="M71"/>
      <c s="12" r="N71"/>
      <c s="12" r="O71"/>
      <c s="12" r="P71"/>
      <c s="12" r="Q71"/>
      <c s="12" r="R71"/>
      <c s="12" r="S71"/>
      <c s="12" r="T71"/>
      <c s="8" r="U71"/>
      <c s="8" r="V71"/>
      <c s="10" r="W71"/>
    </row>
    <row s="10" customFormat="1" r="72">
      <c s="12" r="A72"/>
      <c s="12" r="B72"/>
      <c s="12" r="C72"/>
      <c s="12" r="D72"/>
      <c s="12" r="E72"/>
      <c s="12" r="F72"/>
      <c s="12" r="G72"/>
      <c s="12" r="H72"/>
      <c s="12" r="I72"/>
      <c s="12" r="J72"/>
      <c s="12" r="K72"/>
      <c s="12" r="L72"/>
      <c s="12" r="M72"/>
      <c s="12" r="N72"/>
      <c s="12" r="O72"/>
      <c s="12" r="P72"/>
      <c s="12" r="Q72"/>
      <c s="12" r="R72"/>
      <c s="12" r="S72"/>
      <c s="12" r="T72"/>
      <c s="8" r="U72"/>
      <c s="8" r="V72"/>
      <c s="10" r="W72"/>
    </row>
    <row s="10" customFormat="1" r="73">
      <c s="12" r="A73"/>
      <c s="12" r="B73"/>
      <c s="12" r="C73"/>
      <c s="12" r="D73"/>
      <c s="12" r="E73"/>
      <c s="12" r="F73"/>
      <c s="12" r="G73"/>
      <c s="12" r="H73"/>
      <c s="12" r="I73"/>
      <c s="12" r="J73"/>
      <c s="12" r="K73"/>
      <c s="12" r="L73"/>
      <c s="12" r="M73"/>
      <c s="12" r="N73"/>
      <c s="12" r="O73"/>
      <c s="12" r="P73"/>
      <c s="12" r="Q73"/>
      <c s="12" r="R73"/>
      <c s="12" r="S73"/>
      <c s="12" r="T73"/>
      <c s="8" r="U73"/>
      <c s="8" r="V73"/>
      <c s="10" r="W73"/>
    </row>
    <row s="10" customFormat="1" r="74">
      <c s="12" r="A74"/>
      <c s="12" r="B74"/>
      <c s="12" r="C74"/>
      <c s="12" r="D74"/>
      <c s="12" r="E74"/>
      <c s="12" r="F74"/>
      <c s="12" r="G74"/>
      <c s="12" r="H74"/>
      <c s="12" r="I74"/>
      <c s="12" r="J74"/>
      <c s="12" r="K74"/>
      <c s="12" r="L74"/>
      <c s="12" r="M74"/>
      <c s="12" r="N74"/>
      <c s="12" r="O74"/>
      <c s="12" r="P74"/>
      <c s="12" r="Q74"/>
      <c s="12" r="R74"/>
      <c s="12" r="S74"/>
      <c s="12" r="T74"/>
      <c s="8" r="U74"/>
      <c s="8" r="V74"/>
      <c s="10" r="W74"/>
    </row>
    <row s="10" customFormat="1" r="75">
      <c s="12" r="A75"/>
      <c s="12" r="B75"/>
      <c s="12" r="C75"/>
      <c s="12" r="D75"/>
      <c s="12" r="E75"/>
      <c s="12" r="F75"/>
      <c s="12" r="G75"/>
      <c s="12" r="H75"/>
      <c s="12" r="I75"/>
      <c s="12" r="J75"/>
      <c s="12" r="K75"/>
      <c s="12" r="L75"/>
      <c s="12" r="M75"/>
      <c s="12" r="N75"/>
      <c s="12" r="O75"/>
      <c s="12" r="P75"/>
      <c s="12" r="Q75"/>
      <c s="12" r="R75"/>
      <c s="12" r="S75"/>
      <c s="12" r="T75"/>
      <c s="8" r="U75"/>
      <c s="8" r="V75"/>
      <c s="10" r="W75"/>
    </row>
    <row s="10" customFormat="1" r="76">
      <c s="12" r="A76"/>
      <c s="12" r="B76"/>
      <c s="12" r="C76"/>
      <c s="12" r="D76"/>
      <c s="12" r="E76"/>
      <c s="12" r="F76"/>
      <c s="12" r="G76"/>
      <c s="12" r="H76"/>
      <c s="12" r="I76"/>
      <c s="12" r="J76"/>
      <c s="12" r="K76"/>
      <c s="12" r="L76"/>
      <c s="12" r="M76"/>
      <c s="12" r="N76"/>
      <c s="12" r="O76"/>
      <c s="12" r="P76"/>
      <c s="12" r="Q76"/>
      <c s="12" r="R76"/>
      <c s="12" r="S76"/>
      <c s="12" r="T76"/>
      <c s="8" r="U76"/>
      <c s="8" r="V76"/>
      <c s="10" r="W76"/>
    </row>
    <row s="10" customFormat="1" r="77">
      <c s="12" r="A77"/>
      <c s="12" r="B77"/>
      <c s="12" r="C77"/>
      <c s="12" r="D77"/>
      <c s="12" r="E77"/>
      <c s="12" r="F77"/>
      <c s="12" r="G77"/>
      <c s="12" r="H77"/>
      <c s="12" r="I77"/>
      <c s="12" r="J77"/>
      <c s="12" r="K77"/>
      <c s="12" r="L77"/>
      <c s="12" r="M77"/>
      <c s="12" r="N77"/>
      <c s="12" r="O77"/>
      <c s="12" r="P77"/>
      <c s="12" r="Q77"/>
      <c s="12" r="R77"/>
      <c s="12" r="S77"/>
      <c s="12" r="T77"/>
      <c s="8" r="U77"/>
      <c s="8" r="V77"/>
      <c s="10" r="W77"/>
    </row>
    <row s="10" customFormat="1" r="78">
      <c s="12" r="A78"/>
      <c s="12" r="B78"/>
      <c s="12" r="C78"/>
      <c s="12" r="D78"/>
      <c s="12" r="E78"/>
      <c s="12" r="F78"/>
      <c s="12" r="G78"/>
      <c s="12" r="H78"/>
      <c s="12" r="I78"/>
      <c s="12" r="J78"/>
      <c s="12" r="K78"/>
      <c s="12" r="L78"/>
      <c s="12" r="M78"/>
      <c s="12" r="N78"/>
      <c s="12" r="O78"/>
      <c s="12" r="P78"/>
      <c s="12" r="Q78"/>
      <c s="12" r="R78"/>
      <c s="12" r="S78"/>
      <c s="12" r="T78"/>
      <c s="8" r="U78"/>
      <c s="8" r="V78"/>
      <c s="10" r="W78"/>
    </row>
    <row s="10" customFormat="1" r="79">
      <c s="12" r="A79"/>
      <c s="12" r="B79"/>
      <c s="12" r="C79"/>
      <c s="12" r="D79"/>
      <c s="12" r="E79"/>
      <c s="12" r="F79"/>
      <c s="12" r="G79"/>
      <c s="12" r="H79"/>
      <c s="12" r="I79"/>
      <c s="12" r="J79"/>
      <c s="12" r="K79"/>
      <c s="12" r="L79"/>
      <c s="12" r="M79"/>
      <c s="12" r="N79"/>
      <c s="12" r="O79"/>
      <c s="12" r="P79"/>
      <c s="12" r="Q79"/>
      <c s="12" r="R79"/>
      <c s="12" r="S79"/>
      <c s="12" r="T79"/>
      <c s="8" r="U79"/>
      <c s="8" r="V79"/>
      <c s="10" r="W79"/>
    </row>
    <row s="10" customFormat="1" r="80">
      <c s="12" r="A80"/>
      <c s="12" r="B80"/>
      <c s="12" r="C80"/>
      <c s="12" r="D80"/>
      <c s="12" r="E80"/>
      <c s="12" r="F80"/>
      <c s="12" r="G80"/>
      <c s="12" r="H80"/>
      <c s="12" r="I80"/>
      <c s="12" r="J80"/>
      <c s="12" r="K80"/>
      <c s="12" r="L80"/>
      <c s="12" r="M80"/>
      <c s="12" r="N80"/>
      <c s="12" r="O80"/>
      <c s="12" r="P80"/>
      <c s="12" r="Q80"/>
      <c s="12" r="R80"/>
      <c s="12" r="S80"/>
      <c s="12" r="T80"/>
      <c s="8" r="U80"/>
      <c s="8" r="V80"/>
      <c s="10" r="W80"/>
    </row>
    <row s="10" customFormat="1" r="81">
      <c s="12" r="A81"/>
      <c s="12" r="B81"/>
      <c s="12" r="C81"/>
      <c s="12" r="D81"/>
      <c s="12" r="E81"/>
      <c s="12" r="F81"/>
      <c s="12" r="G81"/>
      <c s="12" r="H81"/>
      <c s="12" r="I81"/>
      <c s="12" r="J81"/>
      <c s="12" r="K81"/>
      <c s="12" r="L81"/>
      <c s="12" r="M81"/>
      <c s="12" r="N81"/>
      <c s="12" r="O81"/>
      <c s="12" r="P81"/>
      <c s="12" r="Q81"/>
      <c s="12" r="R81"/>
      <c s="12" r="S81"/>
      <c s="12" r="T81"/>
      <c s="8" r="U81"/>
      <c s="8" r="V81"/>
      <c s="10" r="W81"/>
    </row>
    <row s="10" customFormat="1" r="82">
      <c s="12" r="A82"/>
      <c s="12" r="B82"/>
      <c s="12" r="C82"/>
      <c s="12" r="D82"/>
      <c s="12" r="E82"/>
      <c s="12" r="F82"/>
      <c s="12" r="G82"/>
      <c s="12" r="H82"/>
      <c s="12" r="I82"/>
      <c s="12" r="J82"/>
      <c s="12" r="K82"/>
      <c s="12" r="L82"/>
      <c s="12" r="M82"/>
      <c s="12" r="N82"/>
      <c s="12" r="O82"/>
      <c s="12" r="P82"/>
      <c s="12" r="Q82"/>
      <c s="12" r="R82"/>
      <c s="12" r="S82"/>
      <c s="12" r="T82"/>
      <c s="8" r="U82"/>
      <c s="8" r="V82"/>
      <c s="10" r="W82"/>
    </row>
    <row s="10" customFormat="1" r="83">
      <c s="12" r="A83"/>
      <c s="12" r="B83"/>
      <c s="12" r="C83"/>
      <c s="12" r="D83"/>
      <c s="12" r="E83"/>
      <c s="12" r="F83"/>
      <c s="12" r="G83"/>
      <c s="12" r="H83"/>
      <c s="12" r="I83"/>
      <c s="12" r="J83"/>
      <c s="12" r="K83"/>
      <c s="12" r="L83"/>
      <c s="12" r="M83"/>
      <c s="12" r="N83"/>
      <c s="12" r="O83"/>
      <c s="12" r="P83"/>
      <c s="12" r="Q83"/>
      <c s="12" r="R83"/>
      <c s="12" r="S83"/>
      <c s="12" r="T83"/>
      <c s="8" r="U83"/>
      <c s="8" r="V83"/>
      <c s="10" r="W83"/>
    </row>
    <row s="10" customFormat="1" r="84">
      <c s="12" r="A84"/>
      <c s="12" r="B84"/>
      <c s="12" r="C84"/>
      <c s="12" r="D84"/>
      <c s="12" r="E84"/>
      <c s="12" r="F84"/>
      <c s="12" r="G84"/>
      <c s="12" r="H84"/>
      <c s="12" r="I84"/>
      <c s="12" r="J84"/>
      <c s="12" r="K84"/>
      <c s="12" r="L84"/>
      <c s="12" r="M84"/>
      <c s="12" r="N84"/>
      <c s="12" r="O84"/>
      <c s="12" r="P84"/>
      <c s="12" r="Q84"/>
      <c s="12" r="R84"/>
      <c s="12" r="S84"/>
      <c s="12" r="T84"/>
      <c s="8" r="U84"/>
      <c s="8" r="V84"/>
      <c s="10" r="W84"/>
    </row>
    <row s="10" customFormat="1" r="85">
      <c s="12" r="A85"/>
      <c s="12" r="B85"/>
      <c s="12" r="C85"/>
      <c s="12" r="D85"/>
      <c s="12" r="E85"/>
      <c s="12" r="F85"/>
      <c s="12" r="G85"/>
      <c s="12" r="H85"/>
      <c s="12" r="I85"/>
      <c s="12" r="J85"/>
      <c s="12" r="K85"/>
      <c s="12" r="L85"/>
      <c s="12" r="M85"/>
      <c s="12" r="N85"/>
      <c s="12" r="O85"/>
      <c s="12" r="P85"/>
      <c s="12" r="Q85"/>
      <c s="12" r="R85"/>
      <c s="12" r="S85"/>
      <c s="12" r="T85"/>
      <c s="8" r="U85"/>
      <c s="8" r="V85"/>
      <c s="10" r="W85"/>
    </row>
    <row s="10" customFormat="1" r="86">
      <c s="12" r="A86"/>
      <c s="12" r="B86"/>
      <c s="12" r="C86"/>
      <c s="12" r="D86"/>
      <c s="12" r="E86"/>
      <c s="12" r="F86"/>
      <c s="12" r="G86"/>
      <c s="12" r="H86"/>
      <c s="12" r="I86"/>
      <c s="12" r="J86"/>
      <c s="12" r="K86"/>
      <c s="12" r="L86"/>
      <c s="12" r="M86"/>
      <c s="12" r="N86"/>
      <c s="12" r="O86"/>
      <c s="12" r="P86"/>
      <c s="12" r="Q86"/>
      <c s="12" r="R86"/>
      <c s="12" r="S86"/>
      <c s="12" r="T86"/>
      <c s="8" r="U86"/>
      <c s="8" r="V86"/>
      <c s="10" r="W86"/>
    </row>
    <row s="10" customFormat="1" r="87">
      <c s="12" r="A87"/>
      <c s="12" r="B87"/>
      <c s="12" r="C87"/>
      <c s="12" r="D87"/>
      <c s="12" r="E87"/>
      <c s="12" r="F87"/>
      <c s="12" r="G87"/>
      <c s="12" r="H87"/>
      <c s="12" r="I87"/>
      <c s="12" r="J87"/>
      <c s="12" r="K87"/>
      <c s="12" r="L87"/>
      <c s="12" r="M87"/>
      <c s="12" r="N87"/>
      <c s="12" r="O87"/>
      <c s="12" r="P87"/>
      <c s="12" r="Q87"/>
      <c s="12" r="R87"/>
      <c s="12" r="S87"/>
      <c s="12" r="T87"/>
      <c s="8" r="U87"/>
      <c s="8" r="V87"/>
      <c s="10" r="W87"/>
    </row>
    <row s="10" customFormat="1" r="88">
      <c s="12" r="A88"/>
      <c s="12" r="B88"/>
      <c s="12" r="C88"/>
      <c s="12" r="D88"/>
      <c s="12" r="E88"/>
      <c s="12" r="F88"/>
      <c s="12" r="G88"/>
      <c s="12" r="H88"/>
      <c s="12" r="I88"/>
      <c s="12" r="J88"/>
      <c s="12" r="K88"/>
      <c s="12" r="L88"/>
      <c s="12" r="M88"/>
      <c s="12" r="N88"/>
      <c s="12" r="O88"/>
      <c s="12" r="P88"/>
      <c s="12" r="Q88"/>
      <c s="12" r="R88"/>
      <c s="12" r="S88"/>
      <c s="12" r="T88"/>
      <c s="8" r="U88"/>
      <c s="8" r="V88"/>
      <c s="10" r="W88"/>
    </row>
    <row s="10" customFormat="1" r="89">
      <c s="12" r="A89"/>
      <c s="12" r="B89"/>
      <c s="12" r="C89"/>
      <c s="12" r="D89"/>
      <c s="12" r="E89"/>
      <c s="12" r="F89"/>
      <c s="12" r="G89"/>
      <c s="12" r="H89"/>
      <c s="12" r="I89"/>
      <c s="12" r="J89"/>
      <c s="12" r="K89"/>
      <c s="12" r="L89"/>
      <c s="12" r="M89"/>
      <c s="12" r="N89"/>
      <c s="12" r="O89"/>
      <c s="12" r="P89"/>
      <c s="12" r="Q89"/>
      <c s="12" r="R89"/>
      <c s="12" r="S89"/>
      <c s="12" r="T89"/>
      <c s="8" r="U89"/>
      <c s="8" r="V89"/>
      <c s="10" r="W89"/>
    </row>
    <row s="10" customFormat="1" r="90">
      <c s="12" r="A90"/>
      <c s="12" r="B90"/>
      <c s="12" r="C90"/>
      <c s="12" r="D90"/>
      <c s="12" r="E90"/>
      <c s="12" r="F90"/>
      <c s="12" r="G90"/>
      <c s="12" r="H90"/>
      <c s="12" r="I90"/>
      <c s="12" r="J90"/>
      <c s="12" r="K90"/>
      <c s="12" r="L90"/>
      <c s="12" r="M90"/>
      <c s="12" r="N90"/>
      <c s="12" r="O90"/>
      <c s="12" r="P90"/>
      <c s="12" r="Q90"/>
      <c s="12" r="R90"/>
      <c s="12" r="S90"/>
      <c s="12" r="T90"/>
      <c s="8" r="U90"/>
      <c s="8" r="V90"/>
      <c s="10" r="W90"/>
    </row>
    <row s="10" customFormat="1" r="91">
      <c s="12" r="A91"/>
      <c s="12" r="B91"/>
      <c s="12" r="C91"/>
      <c s="12" r="D91"/>
      <c s="12" r="E91"/>
      <c s="12" r="F91"/>
      <c s="12" r="G91"/>
      <c s="12" r="H91"/>
      <c s="12" r="I91"/>
      <c s="12" r="J91"/>
      <c s="12" r="K91"/>
      <c s="12" r="L91"/>
      <c s="12" r="M91"/>
      <c s="12" r="N91"/>
      <c s="12" r="O91"/>
      <c s="12" r="P91"/>
      <c s="12" r="Q91"/>
      <c s="12" r="R91"/>
      <c s="12" r="S91"/>
      <c s="12" r="T91"/>
      <c s="8" r="U91"/>
      <c s="8" r="V91"/>
      <c s="10" r="W91"/>
    </row>
    <row s="10" customFormat="1" r="92">
      <c s="12" r="A92"/>
      <c s="12" r="B92"/>
      <c s="12" r="C92"/>
      <c s="12" r="D92"/>
      <c s="12" r="E92"/>
      <c s="12" r="F92"/>
      <c s="12" r="G92"/>
      <c s="12" r="H92"/>
      <c s="12" r="I92"/>
      <c s="12" r="J92"/>
      <c s="12" r="K92"/>
      <c s="12" r="L92"/>
      <c s="12" r="M92"/>
      <c s="12" r="N92"/>
      <c s="12" r="O92"/>
      <c s="12" r="P92"/>
      <c s="12" r="Q92"/>
      <c s="12" r="R92"/>
      <c s="12" r="S92"/>
      <c s="12" r="T92"/>
      <c s="8" r="U92"/>
      <c s="8" r="V92"/>
      <c s="10" r="W92"/>
    </row>
    <row s="10" customFormat="1" r="93">
      <c s="12" r="A93"/>
      <c s="12" r="B93"/>
      <c s="12" r="C93"/>
      <c s="12" r="D93"/>
      <c s="12" r="E93"/>
      <c s="12" r="F93"/>
      <c s="12" r="G93"/>
      <c s="12" r="H93"/>
      <c s="12" r="I93"/>
      <c s="12" r="J93"/>
      <c s="12" r="K93"/>
      <c s="12" r="L93"/>
      <c s="12" r="M93"/>
      <c s="12" r="N93"/>
      <c s="12" r="O93"/>
      <c s="12" r="P93"/>
      <c s="12" r="Q93"/>
      <c s="12" r="R93"/>
      <c s="12" r="S93"/>
      <c s="12" r="T93"/>
      <c s="8" r="U93"/>
      <c s="8" r="V93"/>
      <c s="10" r="W93"/>
    </row>
    <row s="10" customFormat="1" r="94">
      <c s="12" r="A94"/>
      <c s="12" r="B94"/>
      <c s="12" r="C94"/>
      <c s="12" r="D94"/>
      <c s="12" r="E94"/>
      <c s="12" r="F94"/>
      <c s="12" r="G94"/>
      <c s="12" r="H94"/>
      <c s="12" r="I94"/>
      <c s="12" r="J94"/>
      <c s="12" r="K94"/>
      <c s="12" r="L94"/>
      <c s="12" r="M94"/>
      <c s="12" r="N94"/>
      <c s="12" r="O94"/>
      <c s="12" r="P94"/>
      <c s="12" r="Q94"/>
      <c s="12" r="R94"/>
      <c s="12" r="S94"/>
      <c s="12" r="T94"/>
      <c s="8" r="U94"/>
      <c s="8" r="V94"/>
      <c s="10" r="W94"/>
    </row>
    <row s="10" customFormat="1" r="95">
      <c s="12" r="A95"/>
      <c s="12" r="B95"/>
      <c s="12" r="C95"/>
      <c s="12" r="D95"/>
      <c s="12" r="E95"/>
      <c s="12" r="F95"/>
      <c s="12" r="G95"/>
      <c s="12" r="H95"/>
      <c s="12" r="I95"/>
      <c s="12" r="J95"/>
      <c s="12" r="K95"/>
      <c s="12" r="L95"/>
      <c s="12" r="M95"/>
      <c s="12" r="N95"/>
      <c s="12" r="O95"/>
      <c s="12" r="P95"/>
      <c s="12" r="Q95"/>
      <c s="12" r="R95"/>
      <c s="12" r="S95"/>
      <c s="12" r="T95"/>
      <c s="8" r="U95"/>
      <c s="8" r="V95"/>
      <c s="10" r="W95"/>
    </row>
    <row s="10" customFormat="1" r="96">
      <c s="12" r="A96"/>
      <c s="12" r="B96"/>
      <c s="12" r="C96"/>
      <c s="12" r="D96"/>
      <c s="12" r="E96"/>
      <c s="12" r="F96"/>
      <c s="12" r="G96"/>
      <c s="12" r="H96"/>
      <c s="12" r="I96"/>
      <c s="12" r="J96"/>
      <c s="12" r="K96"/>
      <c s="12" r="L96"/>
      <c s="12" r="M96"/>
      <c s="12" r="N96"/>
      <c s="12" r="O96"/>
      <c s="12" r="P96"/>
      <c s="12" r="Q96"/>
      <c s="12" r="R96"/>
      <c s="12" r="S96"/>
      <c s="12" r="T96"/>
      <c s="8" r="U96"/>
      <c s="8" r="V96"/>
      <c s="10" r="W96"/>
    </row>
    <row s="10" customFormat="1" r="97">
      <c s="12" r="A97"/>
      <c s="12" r="B97"/>
      <c s="12" r="C97"/>
      <c s="12" r="D97"/>
      <c s="12" r="E97"/>
      <c s="12" r="F97"/>
      <c s="12" r="G97"/>
      <c s="12" r="H97"/>
      <c s="12" r="I97"/>
      <c s="12" r="J97"/>
      <c s="12" r="K97"/>
      <c s="12" r="L97"/>
      <c s="12" r="M97"/>
      <c s="12" r="N97"/>
      <c s="12" r="O97"/>
      <c s="12" r="P97"/>
      <c s="12" r="Q97"/>
      <c s="12" r="R97"/>
      <c s="12" r="S97"/>
      <c s="12" r="T97"/>
      <c s="8" r="U97"/>
      <c s="8" r="V97"/>
      <c s="10" r="W97"/>
    </row>
    <row s="10" customFormat="1" r="98">
      <c s="12" r="A98"/>
      <c s="12" r="B98"/>
      <c s="12" r="C98"/>
      <c s="12" r="D98"/>
      <c s="12" r="E98"/>
      <c s="12" r="F98"/>
      <c s="12" r="G98"/>
      <c s="12" r="H98"/>
      <c s="12" r="I98"/>
      <c s="12" r="J98"/>
      <c s="12" r="K98"/>
      <c s="12" r="L98"/>
      <c s="12" r="M98"/>
      <c s="12" r="N98"/>
      <c s="12" r="O98"/>
      <c s="12" r="P98"/>
      <c s="12" r="Q98"/>
      <c s="12" r="R98"/>
      <c s="12" r="S98"/>
      <c s="12" r="T98"/>
      <c s="8" r="U98"/>
      <c s="8" r="V98"/>
      <c s="10" r="W98"/>
    </row>
    <row s="10" customFormat="1" r="99">
      <c s="12" r="A99"/>
      <c s="12" r="B99"/>
      <c s="12" r="C99"/>
      <c s="12" r="D99"/>
      <c s="12" r="E99"/>
      <c s="12" r="F99"/>
      <c s="12" r="G99"/>
      <c s="12" r="H99"/>
      <c s="12" r="I99"/>
      <c s="12" r="J99"/>
      <c s="12" r="K99"/>
      <c s="12" r="L99"/>
      <c s="12" r="M99"/>
      <c s="12" r="N99"/>
      <c s="12" r="O99"/>
      <c s="12" r="P99"/>
      <c s="12" r="Q99"/>
      <c s="12" r="R99"/>
      <c s="12" r="S99"/>
      <c s="12" r="T99"/>
      <c s="8" r="U99"/>
      <c s="8" r="V99"/>
      <c s="10" r="W99"/>
    </row>
    <row s="10" customFormat="1" r="100">
      <c s="12" r="A100"/>
      <c s="12" r="B100"/>
      <c s="12" r="C100"/>
      <c s="12" r="D100"/>
      <c s="12" r="E100"/>
      <c s="12" r="F100"/>
      <c s="12" r="G100"/>
      <c s="12" r="H100"/>
      <c s="12" r="I100"/>
      <c s="12" r="J100"/>
      <c s="12" r="K100"/>
      <c s="12" r="L100"/>
      <c s="12" r="M100"/>
      <c s="12" r="N100"/>
      <c s="12" r="O100"/>
      <c s="12" r="P100"/>
      <c s="12" r="Q100"/>
      <c s="12" r="R100"/>
      <c s="12" r="S100"/>
      <c s="12" r="T100"/>
      <c s="8" r="U100"/>
      <c s="8" r="V100"/>
      <c s="10" r="W100"/>
    </row>
    <row s="10" customFormat="1" r="101">
      <c s="8" r="A101"/>
      <c s="8" r="B101"/>
      <c s="8" r="C101"/>
      <c s="8" r="D101"/>
      <c s="8" r="E101"/>
      <c s="8" r="F101"/>
      <c s="8" r="G101"/>
      <c s="8" r="H101"/>
      <c s="8" r="I101"/>
      <c s="8" r="J101"/>
      <c s="8" r="K101"/>
      <c s="8" r="L101"/>
      <c s="8" r="M101"/>
      <c s="8" r="N101"/>
      <c s="8" r="O101"/>
      <c s="8" r="P101"/>
      <c s="8" r="Q101"/>
      <c s="8" r="R101"/>
      <c s="8" r="S101"/>
      <c s="8" r="T101"/>
      <c s="8" r="U101"/>
      <c s="8" r="V101"/>
      <c s="10" r="W101"/>
    </row>
    <row s="10" customFormat="1" r="102">
      <c s="8" r="A102"/>
      <c s="8" r="B102"/>
      <c s="8" r="C102"/>
      <c s="8" r="D102"/>
      <c s="8" r="E102"/>
      <c s="8" r="F102"/>
      <c s="8" r="G102"/>
      <c s="8" r="H102"/>
      <c s="8" r="I102"/>
      <c s="8" r="J102"/>
      <c s="8" r="K102"/>
      <c s="8" r="L102"/>
      <c s="8" r="M102"/>
      <c s="8" r="N102"/>
      <c s="8" r="O102"/>
      <c s="8" r="P102"/>
      <c s="8" r="Q102"/>
      <c s="8" r="R102"/>
      <c s="8" r="S102"/>
      <c s="8" r="T102"/>
      <c s="8" r="U102"/>
      <c s="8" r="V102"/>
      <c s="10" r="W102"/>
    </row>
    <row r="103">
      <c s="10" r="A103"/>
      <c s="10" r="B103"/>
      <c s="10" r="C103"/>
      <c s="10" r="D103"/>
      <c s="10" r="E103"/>
      <c s="10" r="F103"/>
      <c s="10" r="G103"/>
      <c s="10" r="H103"/>
      <c s="10" r="I103"/>
      <c s="10" r="J103"/>
      <c s="10" r="K103"/>
      <c s="10" r="L103"/>
      <c s="10" r="M103"/>
      <c s="10" r="N103"/>
      <c s="10" r="O103"/>
      <c s="10" r="P103"/>
      <c s="10" r="Q103"/>
      <c s="10" r="R103"/>
      <c s="10" r="S103"/>
      <c s="10" r="T103"/>
      <c s="10" r="U103"/>
      <c s="10" r="V103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10" width="26.43"/>
    <col min="2" customWidth="1" max="2" style="10" width="27.43"/>
    <col min="3" customWidth="1" max="20" style="10" width="5.71"/>
    <col min="21" customWidth="1" max="21" style="10" width="6.86"/>
    <col min="22" customWidth="1" max="22" style="10" width="7.86"/>
  </cols>
  <sheetData>
    <row s="10" customFormat="1" r="1">
      <c t="s" s="12" r="A1">
        <v>527</v>
      </c>
      <c t="s" s="12" r="B1">
        <v>528</v>
      </c>
      <c s="12" r="C1"/>
      <c s="12" r="D1"/>
      <c s="12" r="E1"/>
      <c s="12" r="F1"/>
      <c s="12" r="G1"/>
      <c s="12" r="H1"/>
      <c s="12" r="I1"/>
      <c s="12" r="J1"/>
      <c s="12" r="K1"/>
      <c s="12" r="L1"/>
      <c s="12" r="M1"/>
      <c s="12" r="N1"/>
      <c s="12" r="O1"/>
      <c s="12" r="P1"/>
      <c s="12" r="Q1"/>
      <c s="12" r="R1"/>
      <c s="12" r="S1"/>
      <c s="12" r="T1"/>
      <c s="8" r="U1"/>
      <c s="8" r="V1"/>
      <c s="10" r="W1"/>
    </row>
    <row s="10" customFormat="1" r="2">
      <c s="12" r="A2"/>
      <c s="12" r="B2"/>
      <c s="12" r="C2"/>
      <c s="12" r="D2"/>
      <c s="12" r="E2"/>
      <c s="12" r="F2"/>
      <c s="12" r="G2"/>
      <c s="12" r="H2"/>
      <c s="12" r="I2"/>
      <c s="12" r="J2"/>
      <c s="12" r="K2"/>
      <c s="12" r="L2"/>
      <c s="12" r="M2"/>
      <c s="12" r="N2"/>
      <c s="12" r="O2"/>
      <c s="12" r="P2"/>
      <c s="12" r="Q2"/>
      <c s="12" r="R2"/>
      <c s="12" r="S2"/>
      <c s="12" r="T2"/>
      <c s="8" r="U2"/>
      <c s="8" r="V2"/>
      <c s="10" r="W2"/>
    </row>
    <row s="10" customFormat="1" r="3">
      <c s="12" r="A3"/>
      <c s="12" r="B3"/>
      <c s="12" r="C3"/>
      <c s="12" r="D3"/>
      <c s="12" r="E3"/>
      <c s="12" r="F3"/>
      <c s="12" r="G3"/>
      <c s="12" r="H3"/>
      <c s="12" r="I3"/>
      <c s="12" r="J3"/>
      <c s="12" r="K3"/>
      <c s="12" r="L3"/>
      <c s="12" r="M3"/>
      <c s="12" r="N3"/>
      <c s="12" r="O3"/>
      <c s="12" r="P3"/>
      <c s="12" r="Q3"/>
      <c s="12" r="R3"/>
      <c s="12" r="S3"/>
      <c s="12" r="T3"/>
      <c s="8" r="U3"/>
      <c s="8" r="V3"/>
      <c s="10" r="W3"/>
    </row>
    <row s="10" customFormat="1" r="4">
      <c s="12" r="A4"/>
      <c s="12" r="B4"/>
      <c s="12" r="C4"/>
      <c s="12" r="D4"/>
      <c s="12" r="E4"/>
      <c s="12" r="F4"/>
      <c s="12" r="G4"/>
      <c s="12" r="H4"/>
      <c s="12" r="I4"/>
      <c s="12" r="J4"/>
      <c s="12" r="K4"/>
      <c s="12" r="L4"/>
      <c s="12" r="M4"/>
      <c s="12" r="N4"/>
      <c s="12" r="O4"/>
      <c s="12" r="P4"/>
      <c s="12" r="Q4"/>
      <c s="12" r="R4"/>
      <c s="12" r="S4"/>
      <c s="12" r="T4"/>
      <c s="8" r="U4"/>
      <c s="8" r="V4"/>
      <c s="10" r="W4"/>
    </row>
    <row s="10" customFormat="1" r="5">
      <c s="12" r="A5"/>
      <c s="12" r="B5"/>
      <c s="12" r="C5"/>
      <c s="12" r="D5"/>
      <c s="12" r="E5"/>
      <c s="12" r="F5"/>
      <c s="12" r="G5"/>
      <c s="12" r="H5"/>
      <c s="12" r="I5"/>
      <c s="12" r="J5"/>
      <c s="12" r="K5"/>
      <c s="12" r="L5"/>
      <c s="12" r="M5"/>
      <c s="12" r="N5"/>
      <c s="12" r="O5"/>
      <c s="12" r="P5"/>
      <c s="12" r="Q5"/>
      <c s="12" r="R5"/>
      <c s="12" r="S5"/>
      <c s="12" r="T5"/>
      <c s="8" r="U5"/>
      <c s="8" r="V5"/>
      <c s="10" r="W5"/>
    </row>
    <row s="10" customFormat="1" r="6">
      <c s="12" r="A6"/>
      <c s="12" r="B6"/>
      <c s="12" r="C6"/>
      <c s="12" r="D6"/>
      <c s="12" r="E6"/>
      <c s="12" r="F6"/>
      <c s="12" r="G6"/>
      <c s="12" r="H6"/>
      <c s="12" r="I6"/>
      <c s="12" r="J6"/>
      <c s="12" r="K6"/>
      <c s="12" r="L6"/>
      <c s="12" r="M6"/>
      <c s="12" r="N6"/>
      <c s="12" r="O6"/>
      <c s="12" r="P6"/>
      <c s="12" r="Q6"/>
      <c s="12" r="R6"/>
      <c s="12" r="S6"/>
      <c s="12" r="T6"/>
      <c s="8" r="U6"/>
      <c s="8" r="V6"/>
      <c s="10" r="W6"/>
    </row>
    <row s="10" customFormat="1" r="7">
      <c s="12" r="A7"/>
      <c s="12" r="B7"/>
      <c s="12" r="C7"/>
      <c s="12" r="D7"/>
      <c s="12" r="E7"/>
      <c s="12" r="F7"/>
      <c s="12" r="G7"/>
      <c s="12" r="H7"/>
      <c s="12" r="I7"/>
      <c s="12" r="J7"/>
      <c s="12" r="K7"/>
      <c s="12" r="L7"/>
      <c s="12" r="M7"/>
      <c s="12" r="N7"/>
      <c s="12" r="O7"/>
      <c s="12" r="P7"/>
      <c s="12" r="Q7"/>
      <c s="12" r="R7"/>
      <c s="12" r="S7"/>
      <c s="12" r="T7"/>
      <c s="8" r="U7"/>
      <c s="8" r="V7"/>
      <c s="10" r="W7"/>
    </row>
    <row s="10" customFormat="1" r="8">
      <c s="12" r="A8"/>
      <c s="12" r="B8"/>
      <c s="12" r="C8"/>
      <c s="12" r="D8"/>
      <c s="12" r="E8"/>
      <c s="12" r="F8"/>
      <c s="12" r="G8"/>
      <c s="12" r="H8"/>
      <c s="12" r="I8"/>
      <c s="12" r="J8"/>
      <c s="12" r="K8"/>
      <c s="12" r="L8"/>
      <c s="12" r="M8"/>
      <c s="12" r="N8"/>
      <c s="12" r="O8"/>
      <c s="12" r="P8"/>
      <c s="12" r="Q8"/>
      <c s="12" r="R8"/>
      <c s="12" r="S8"/>
      <c s="12" r="T8"/>
      <c s="8" r="U8"/>
      <c s="8" r="V8"/>
      <c s="10" r="W8"/>
    </row>
    <row s="10" customFormat="1" r="9">
      <c s="12" r="A9"/>
      <c s="12" r="B9"/>
      <c s="12" r="C9"/>
      <c s="12" r="D9"/>
      <c s="12" r="E9"/>
      <c s="12" r="F9"/>
      <c s="12" r="G9"/>
      <c s="12" r="H9"/>
      <c s="12" r="I9"/>
      <c s="12" r="J9"/>
      <c s="12" r="K9"/>
      <c s="12" r="L9"/>
      <c s="12" r="M9"/>
      <c s="12" r="N9"/>
      <c s="12" r="O9"/>
      <c s="12" r="P9"/>
      <c s="12" r="Q9"/>
      <c s="12" r="R9"/>
      <c s="12" r="S9"/>
      <c s="12" r="T9"/>
      <c s="8" r="U9"/>
      <c s="8" r="V9"/>
      <c s="10" r="W9"/>
    </row>
    <row s="10" customFormat="1" r="10">
      <c s="12" r="A10"/>
      <c s="12" r="B10"/>
      <c s="12" r="C10"/>
      <c s="12" r="D10"/>
      <c s="12" r="E10"/>
      <c s="12" r="F10"/>
      <c s="12" r="G10"/>
      <c s="12" r="H10"/>
      <c s="12" r="I10"/>
      <c s="12" r="J10"/>
      <c s="12" r="K10"/>
      <c s="12" r="L10"/>
      <c s="12" r="M10"/>
      <c s="12" r="N10"/>
      <c s="12" r="O10"/>
      <c s="12" r="P10"/>
      <c s="12" r="Q10"/>
      <c s="12" r="R10"/>
      <c s="12" r="S10"/>
      <c s="12" r="T10"/>
      <c s="8" r="U10"/>
      <c s="8" r="V10"/>
      <c s="10" r="W10"/>
    </row>
    <row s="10" customFormat="1" r="11">
      <c s="12" r="A11"/>
      <c s="12" r="B11"/>
      <c s="12" r="C11"/>
      <c s="12" r="D11"/>
      <c s="12" r="E11"/>
      <c s="12" r="F11"/>
      <c s="12" r="G11"/>
      <c s="12" r="H11"/>
      <c s="12" r="I11"/>
      <c s="12" r="J11"/>
      <c s="12" r="K11"/>
      <c s="12" r="L11"/>
      <c s="12" r="M11"/>
      <c s="12" r="N11"/>
      <c s="12" r="O11"/>
      <c s="12" r="P11"/>
      <c s="12" r="Q11"/>
      <c s="12" r="R11"/>
      <c s="12" r="S11"/>
      <c s="12" r="T11"/>
      <c s="8" r="U11"/>
      <c s="8" r="V11"/>
      <c s="10" r="W11"/>
    </row>
    <row s="10" customFormat="1" r="12">
      <c s="12" r="A12"/>
      <c s="12" r="B12"/>
      <c s="12" r="C12"/>
      <c s="12" r="D12"/>
      <c s="12" r="E12"/>
      <c s="12" r="F12"/>
      <c s="12" r="G12"/>
      <c s="12" r="H12"/>
      <c s="12" r="I12"/>
      <c s="12" r="J12"/>
      <c s="12" r="K12"/>
      <c s="12" r="L12"/>
      <c s="12" r="M12"/>
      <c s="12" r="N12"/>
      <c s="12" r="O12"/>
      <c s="12" r="P12"/>
      <c s="12" r="Q12"/>
      <c s="12" r="R12"/>
      <c s="12" r="S12"/>
      <c s="12" r="T12"/>
      <c s="8" r="U12"/>
      <c s="8" r="V12"/>
      <c s="10" r="W12"/>
    </row>
    <row s="10" customFormat="1" r="13">
      <c s="12" r="A13"/>
      <c s="12" r="B13"/>
      <c s="12" r="C13"/>
      <c s="12" r="D13"/>
      <c s="12" r="E13"/>
      <c s="12" r="F13"/>
      <c s="12" r="G13"/>
      <c s="12" r="H13"/>
      <c s="12" r="I13"/>
      <c s="12" r="J13"/>
      <c s="12" r="K13"/>
      <c s="12" r="L13"/>
      <c s="12" r="M13"/>
      <c s="12" r="N13"/>
      <c s="12" r="O13"/>
      <c s="12" r="P13"/>
      <c s="12" r="Q13"/>
      <c s="12" r="R13"/>
      <c s="12" r="S13"/>
      <c s="12" r="T13"/>
      <c s="8" r="U13"/>
      <c s="8" r="V13"/>
      <c s="10" r="W13"/>
    </row>
    <row s="10" customFormat="1" r="14">
      <c s="12" r="A14"/>
      <c s="12" r="B14"/>
      <c s="12" r="C14"/>
      <c s="12" r="D14"/>
      <c s="12" r="E14"/>
      <c s="12" r="F14"/>
      <c s="12" r="G14"/>
      <c s="12" r="H14"/>
      <c s="12" r="I14"/>
      <c s="12" r="J14"/>
      <c s="12" r="K14"/>
      <c s="12" r="L14"/>
      <c s="12" r="M14"/>
      <c s="12" r="N14"/>
      <c s="12" r="O14"/>
      <c s="12" r="P14"/>
      <c s="12" r="Q14"/>
      <c s="12" r="R14"/>
      <c s="12" r="S14"/>
      <c s="12" r="T14"/>
      <c s="8" r="U14"/>
      <c s="8" r="V14"/>
      <c s="10" r="W14"/>
    </row>
    <row s="10" customFormat="1" r="15">
      <c s="12" r="A15"/>
      <c s="12" r="B15"/>
      <c s="12" r="C15"/>
      <c s="12" r="D15"/>
      <c s="12" r="E15"/>
      <c s="12" r="F15"/>
      <c s="12" r="G15"/>
      <c s="12" r="H15"/>
      <c s="12" r="I15"/>
      <c s="12" r="J15"/>
      <c s="12" r="K15"/>
      <c s="12" r="L15"/>
      <c s="12" r="M15"/>
      <c s="12" r="N15"/>
      <c s="12" r="O15"/>
      <c s="12" r="P15"/>
      <c s="12" r="Q15"/>
      <c s="12" r="R15"/>
      <c s="12" r="S15"/>
      <c s="12" r="T15"/>
      <c s="8" r="U15"/>
      <c s="8" r="V15"/>
      <c s="10" r="W15"/>
    </row>
    <row s="10" customFormat="1" r="16">
      <c s="12" r="A16"/>
      <c s="12" r="B16"/>
      <c s="12" r="C16"/>
      <c s="12" r="D16"/>
      <c s="12" r="E16"/>
      <c s="12" r="F16"/>
      <c s="12" r="G16"/>
      <c s="12" r="H16"/>
      <c s="12" r="I16"/>
      <c s="12" r="J16"/>
      <c s="12" r="K16"/>
      <c s="12" r="L16"/>
      <c s="12" r="M16"/>
      <c s="12" r="N16"/>
      <c s="12" r="O16"/>
      <c s="12" r="P16"/>
      <c s="12" r="Q16"/>
      <c s="12" r="R16"/>
      <c s="12" r="S16"/>
      <c s="12" r="T16"/>
      <c s="8" r="U16"/>
      <c s="8" r="V16"/>
      <c s="10" r="W16"/>
    </row>
    <row s="10" customFormat="1" r="17">
      <c s="12" r="A17"/>
      <c s="12" r="B17"/>
      <c s="12" r="C17"/>
      <c s="12" r="D17"/>
      <c s="12" r="E17"/>
      <c s="12" r="F17"/>
      <c s="12" r="G17"/>
      <c s="12" r="H17"/>
      <c s="12" r="I17"/>
      <c s="12" r="J17"/>
      <c s="12" r="K17"/>
      <c s="12" r="L17"/>
      <c s="12" r="M17"/>
      <c s="12" r="N17"/>
      <c s="12" r="O17"/>
      <c s="12" r="P17"/>
      <c s="12" r="Q17"/>
      <c s="12" r="R17"/>
      <c s="12" r="S17"/>
      <c s="12" r="T17"/>
      <c s="8" r="U17"/>
      <c s="8" r="V17"/>
      <c s="10" r="W17"/>
    </row>
    <row s="10" customFormat="1" r="18">
      <c s="12" r="A18"/>
      <c s="12" r="B18"/>
      <c s="12" r="C18"/>
      <c s="12" r="D18"/>
      <c s="12" r="E18"/>
      <c s="12" r="F18"/>
      <c s="12" r="G18"/>
      <c s="12" r="H18"/>
      <c s="12" r="I18"/>
      <c s="12" r="J18"/>
      <c s="12" r="K18"/>
      <c s="12" r="L18"/>
      <c s="12" r="M18"/>
      <c s="12" r="N18"/>
      <c s="12" r="O18"/>
      <c s="12" r="P18"/>
      <c s="12" r="Q18"/>
      <c s="12" r="R18"/>
      <c s="12" r="S18"/>
      <c s="12" r="T18"/>
      <c s="8" r="U18"/>
      <c s="8" r="V18"/>
      <c s="10" r="W18"/>
    </row>
    <row s="10" customFormat="1" r="19">
      <c s="12" r="A19"/>
      <c s="12" r="B19"/>
      <c s="12" r="C19"/>
      <c s="12" r="D19"/>
      <c s="12" r="E19"/>
      <c s="12" r="F19"/>
      <c s="12" r="G19"/>
      <c s="12" r="H19"/>
      <c s="12" r="I19"/>
      <c s="12" r="J19"/>
      <c s="12" r="K19"/>
      <c s="12" r="L19"/>
      <c s="12" r="M19"/>
      <c s="12" r="N19"/>
      <c s="12" r="O19"/>
      <c s="12" r="P19"/>
      <c s="12" r="Q19"/>
      <c s="12" r="R19"/>
      <c s="12" r="S19"/>
      <c s="12" r="T19"/>
      <c s="8" r="U19"/>
      <c s="8" r="V19"/>
      <c s="10" r="W19"/>
    </row>
    <row s="10" customFormat="1" r="20">
      <c s="12" r="A20"/>
      <c s="12" r="B20"/>
      <c s="12" r="C20"/>
      <c s="12" r="D20"/>
      <c s="12" r="E20"/>
      <c s="12" r="F20"/>
      <c s="12" r="G20"/>
      <c s="12" r="H20"/>
      <c s="12" r="I20"/>
      <c s="12" r="J20"/>
      <c s="12" r="K20"/>
      <c s="12" r="L20"/>
      <c s="12" r="M20"/>
      <c s="12" r="N20"/>
      <c s="12" r="O20"/>
      <c s="12" r="P20"/>
      <c s="12" r="Q20"/>
      <c s="12" r="R20"/>
      <c s="12" r="S20"/>
      <c s="12" r="T20"/>
      <c s="8" r="U20"/>
      <c s="8" r="V20"/>
      <c s="10" r="W20"/>
    </row>
    <row s="10" customFormat="1" r="21">
      <c s="12" r="A21"/>
      <c s="12" r="B21"/>
      <c s="12" r="C21"/>
      <c s="12" r="D21"/>
      <c s="12" r="E21"/>
      <c s="12" r="F21"/>
      <c s="12" r="G21"/>
      <c s="12" r="H21"/>
      <c s="12" r="I21"/>
      <c s="12" r="J21"/>
      <c s="12" r="K21"/>
      <c s="12" r="L21"/>
      <c s="12" r="M21"/>
      <c s="12" r="N21"/>
      <c s="12" r="O21"/>
      <c s="12" r="P21"/>
      <c s="12" r="Q21"/>
      <c s="12" r="R21"/>
      <c s="12" r="S21"/>
      <c s="12" r="T21"/>
      <c s="8" r="U21"/>
      <c s="8" r="V21"/>
      <c s="10" r="W21"/>
    </row>
    <row s="10" customFormat="1" r="22">
      <c s="12" r="A22"/>
      <c s="12" r="B22"/>
      <c s="12" r="C22"/>
      <c s="12" r="D22"/>
      <c s="12" r="E22"/>
      <c s="12" r="F22"/>
      <c s="12" r="G22"/>
      <c s="12" r="H22"/>
      <c s="12" r="I22"/>
      <c s="12" r="J22"/>
      <c s="12" r="K22"/>
      <c s="12" r="L22"/>
      <c s="12" r="M22"/>
      <c s="12" r="N22"/>
      <c s="12" r="O22"/>
      <c s="12" r="P22"/>
      <c s="12" r="Q22"/>
      <c s="12" r="R22"/>
      <c s="12" r="S22"/>
      <c s="12" r="T22"/>
      <c s="8" r="U22"/>
      <c s="8" r="V22"/>
      <c s="10" r="W22"/>
    </row>
    <row s="10" customFormat="1" r="23">
      <c s="12" r="A23"/>
      <c s="12" r="B23"/>
      <c s="12" r="C23"/>
      <c s="12" r="D23"/>
      <c s="12" r="E23"/>
      <c s="12" r="F23"/>
      <c s="12" r="G23"/>
      <c s="12" r="H23"/>
      <c s="12" r="I23"/>
      <c s="12" r="J23"/>
      <c s="12" r="K23"/>
      <c s="12" r="L23"/>
      <c s="12" r="M23"/>
      <c s="12" r="N23"/>
      <c s="12" r="O23"/>
      <c s="12" r="P23"/>
      <c s="12" r="Q23"/>
      <c s="12" r="R23"/>
      <c s="12" r="S23"/>
      <c s="12" r="T23"/>
      <c s="8" r="U23"/>
      <c s="8" r="V23"/>
      <c s="10" r="W23"/>
    </row>
    <row s="10" customFormat="1" r="24">
      <c s="12" r="A24"/>
      <c s="12" r="B24"/>
      <c s="12" r="C24"/>
      <c s="12" r="D24"/>
      <c s="12" r="E24"/>
      <c s="12" r="F24"/>
      <c s="12" r="G24"/>
      <c s="12" r="H24"/>
      <c s="12" r="I24"/>
      <c s="12" r="J24"/>
      <c s="12" r="K24"/>
      <c s="12" r="L24"/>
      <c s="12" r="M24"/>
      <c s="12" r="N24"/>
      <c s="12" r="O24"/>
      <c s="12" r="P24"/>
      <c s="12" r="Q24"/>
      <c s="12" r="R24"/>
      <c s="12" r="S24"/>
      <c s="12" r="T24"/>
      <c s="8" r="U24"/>
      <c s="8" r="V24"/>
      <c s="10" r="W24"/>
    </row>
    <row s="10" customFormat="1" r="25">
      <c s="12" r="A25"/>
      <c s="12" r="B25"/>
      <c s="12" r="C25"/>
      <c s="12" r="D25"/>
      <c s="12" r="E25"/>
      <c s="12" r="F25"/>
      <c s="12" r="G25"/>
      <c s="12" r="H25"/>
      <c s="12" r="I25"/>
      <c s="12" r="J25"/>
      <c s="12" r="K25"/>
      <c s="12" r="L25"/>
      <c s="12" r="M25"/>
      <c s="12" r="N25"/>
      <c s="12" r="O25"/>
      <c s="12" r="P25"/>
      <c s="12" r="Q25"/>
      <c s="12" r="R25"/>
      <c s="12" r="S25"/>
      <c s="12" r="T25"/>
      <c s="8" r="U25"/>
      <c s="8" r="V25"/>
      <c s="10" r="W25"/>
    </row>
    <row s="10" customFormat="1" r="26">
      <c s="12" r="A26"/>
      <c s="12" r="B26"/>
      <c s="12" r="C26"/>
      <c s="12" r="D26"/>
      <c s="12" r="E26"/>
      <c s="12" r="F26"/>
      <c s="12" r="G26"/>
      <c s="12" r="H26"/>
      <c s="12" r="I26"/>
      <c s="12" r="J26"/>
      <c s="12" r="K26"/>
      <c s="12" r="L26"/>
      <c s="12" r="M26"/>
      <c s="12" r="N26"/>
      <c s="12" r="O26"/>
      <c s="12" r="P26"/>
      <c s="12" r="Q26"/>
      <c s="12" r="R26"/>
      <c s="12" r="S26"/>
      <c s="12" r="T26"/>
      <c s="8" r="U26"/>
      <c s="8" r="V26"/>
      <c s="10" r="W26"/>
    </row>
    <row s="10" customFormat="1" r="27">
      <c s="12" r="A27"/>
      <c s="12" r="B27"/>
      <c s="12" r="C27"/>
      <c s="12" r="D27"/>
      <c s="12" r="E27"/>
      <c s="12" r="F27"/>
      <c s="12" r="G27"/>
      <c s="12" r="H27"/>
      <c s="12" r="I27"/>
      <c s="12" r="J27"/>
      <c s="12" r="K27"/>
      <c s="12" r="L27"/>
      <c s="12" r="M27"/>
      <c s="12" r="N27"/>
      <c s="12" r="O27"/>
      <c s="12" r="P27"/>
      <c s="12" r="Q27"/>
      <c s="12" r="R27"/>
      <c s="12" r="S27"/>
      <c s="12" r="T27"/>
      <c s="8" r="U27"/>
      <c s="8" r="V27"/>
      <c s="10" r="W27"/>
    </row>
    <row s="10" customFormat="1" r="28">
      <c s="12" r="A28"/>
      <c s="12" r="B28"/>
      <c s="12" r="C28"/>
      <c s="12" r="D28"/>
      <c s="12" r="E28"/>
      <c s="12" r="F28"/>
      <c s="12" r="G28"/>
      <c s="12" r="H28"/>
      <c s="12" r="I28"/>
      <c s="12" r="J28"/>
      <c s="12" r="K28"/>
      <c s="12" r="L28"/>
      <c s="12" r="M28"/>
      <c s="12" r="N28"/>
      <c s="12" r="O28"/>
      <c s="12" r="P28"/>
      <c s="12" r="Q28"/>
      <c s="12" r="R28"/>
      <c s="12" r="S28"/>
      <c s="12" r="T28"/>
      <c s="8" r="U28"/>
      <c s="8" r="V28"/>
      <c s="10" r="W28"/>
    </row>
    <row s="10" customFormat="1" r="29">
      <c s="12" r="A29"/>
      <c s="12" r="B29"/>
      <c s="12" r="C29"/>
      <c s="12" r="D29"/>
      <c s="12" r="E29"/>
      <c s="12" r="F29"/>
      <c s="12" r="G29"/>
      <c s="12" r="H29"/>
      <c s="12" r="I29"/>
      <c s="12" r="J29"/>
      <c s="12" r="K29"/>
      <c s="12" r="L29"/>
      <c s="12" r="M29"/>
      <c s="12" r="N29"/>
      <c s="12" r="O29"/>
      <c s="12" r="P29"/>
      <c s="12" r="Q29"/>
      <c s="12" r="R29"/>
      <c s="12" r="S29"/>
      <c s="12" r="T29"/>
      <c s="8" r="U29"/>
      <c s="8" r="V29"/>
      <c s="10" r="W29"/>
    </row>
    <row s="10" customFormat="1" r="30">
      <c s="12" r="A30"/>
      <c s="12" r="B30"/>
      <c s="12" r="C30"/>
      <c s="12" r="D30"/>
      <c s="12" r="E30"/>
      <c s="12" r="F30"/>
      <c s="12" r="G30"/>
      <c s="12" r="H30"/>
      <c s="12" r="I30"/>
      <c s="12" r="J30"/>
      <c s="12" r="K30"/>
      <c s="12" r="L30"/>
      <c s="12" r="M30"/>
      <c s="12" r="N30"/>
      <c s="12" r="O30"/>
      <c s="12" r="P30"/>
      <c s="12" r="Q30"/>
      <c s="12" r="R30"/>
      <c s="12" r="S30"/>
      <c s="12" r="T30"/>
      <c s="8" r="U30"/>
      <c s="8" r="V30"/>
      <c s="10" r="W30"/>
    </row>
    <row s="10" customFormat="1" r="31">
      <c s="12" r="A31"/>
      <c s="12" r="B31"/>
      <c s="12" r="C31"/>
      <c s="12" r="D31"/>
      <c s="12" r="E31"/>
      <c s="12" r="F31"/>
      <c s="12" r="G31"/>
      <c s="12" r="H31"/>
      <c s="12" r="I31"/>
      <c s="12" r="J31"/>
      <c s="12" r="K31"/>
      <c s="12" r="L31"/>
      <c s="12" r="M31"/>
      <c s="12" r="N31"/>
      <c s="12" r="O31"/>
      <c s="12" r="P31"/>
      <c s="12" r="Q31"/>
      <c s="12" r="R31"/>
      <c s="12" r="S31"/>
      <c s="12" r="T31"/>
      <c s="8" r="U31"/>
      <c s="8" r="V31"/>
      <c s="10" r="W31"/>
    </row>
    <row s="10" customFormat="1" r="32">
      <c s="12" r="A32"/>
      <c s="12" r="B32"/>
      <c s="12" r="C32"/>
      <c s="12" r="D32"/>
      <c s="12" r="E32"/>
      <c s="12" r="F32"/>
      <c s="12" r="G32"/>
      <c s="12" r="H32"/>
      <c s="12" r="I32"/>
      <c s="12" r="J32"/>
      <c s="12" r="K32"/>
      <c s="12" r="L32"/>
      <c s="12" r="M32"/>
      <c s="12" r="N32"/>
      <c s="12" r="O32"/>
      <c s="12" r="P32"/>
      <c s="12" r="Q32"/>
      <c s="12" r="R32"/>
      <c s="12" r="S32"/>
      <c s="12" r="T32"/>
      <c s="8" r="U32"/>
      <c s="8" r="V32"/>
      <c s="10" r="W32"/>
    </row>
    <row s="10" customFormat="1" r="33">
      <c s="12" r="A33"/>
      <c s="12" r="B33"/>
      <c s="12" r="C33"/>
      <c s="12" r="D33"/>
      <c s="12" r="E33"/>
      <c s="12" r="F33"/>
      <c s="12" r="G33"/>
      <c s="12" r="H33"/>
      <c s="12" r="I33"/>
      <c s="12" r="J33"/>
      <c s="12" r="K33"/>
      <c s="12" r="L33"/>
      <c s="12" r="M33"/>
      <c s="12" r="N33"/>
      <c s="12" r="O33"/>
      <c s="12" r="P33"/>
      <c s="12" r="Q33"/>
      <c s="12" r="R33"/>
      <c s="12" r="S33"/>
      <c s="12" r="T33"/>
      <c s="8" r="U33"/>
      <c s="8" r="V33"/>
      <c s="10" r="W33"/>
    </row>
    <row s="10" customFormat="1" r="34">
      <c s="12" r="A34"/>
      <c s="12" r="B34"/>
      <c s="12" r="C34"/>
      <c s="12" r="D34"/>
      <c s="12" r="E34"/>
      <c s="12" r="F34"/>
      <c s="12" r="G34"/>
      <c s="12" r="H34"/>
      <c s="12" r="I34"/>
      <c s="12" r="J34"/>
      <c s="12" r="K34"/>
      <c s="12" r="L34"/>
      <c s="12" r="M34"/>
      <c s="12" r="N34"/>
      <c s="12" r="O34"/>
      <c s="12" r="P34"/>
      <c s="12" r="Q34"/>
      <c s="12" r="R34"/>
      <c s="12" r="S34"/>
      <c s="12" r="T34"/>
      <c s="8" r="U34"/>
      <c s="8" r="V34"/>
      <c s="10" r="W34"/>
    </row>
    <row s="10" customFormat="1" r="35">
      <c s="12" r="A35"/>
      <c s="12" r="B35"/>
      <c s="12" r="C35"/>
      <c s="12" r="D35"/>
      <c s="12" r="E35"/>
      <c s="12" r="F35"/>
      <c s="12" r="G35"/>
      <c s="12" r="H35"/>
      <c s="12" r="I35"/>
      <c s="12" r="J35"/>
      <c s="12" r="K35"/>
      <c s="12" r="L35"/>
      <c s="12" r="M35"/>
      <c s="12" r="N35"/>
      <c s="12" r="O35"/>
      <c s="12" r="P35"/>
      <c s="12" r="Q35"/>
      <c s="12" r="R35"/>
      <c s="12" r="S35"/>
      <c s="12" r="T35"/>
      <c s="8" r="U35"/>
      <c s="8" r="V35"/>
      <c s="10" r="W35"/>
    </row>
    <row s="10" customFormat="1" r="36">
      <c s="12" r="A36"/>
      <c s="12" r="B36"/>
      <c s="12" r="C36"/>
      <c s="12" r="D36"/>
      <c s="12" r="E36"/>
      <c s="12" r="F36"/>
      <c s="12" r="G36"/>
      <c s="12" r="H36"/>
      <c s="12" r="I36"/>
      <c s="12" r="J36"/>
      <c s="12" r="K36"/>
      <c s="12" r="L36"/>
      <c s="12" r="M36"/>
      <c s="12" r="N36"/>
      <c s="12" r="O36"/>
      <c s="12" r="P36"/>
      <c s="12" r="Q36"/>
      <c s="12" r="R36"/>
      <c s="12" r="S36"/>
      <c s="12" r="T36"/>
      <c s="8" r="U36"/>
      <c s="8" r="V36"/>
      <c s="10" r="W36"/>
    </row>
    <row s="10" customFormat="1" r="37">
      <c s="12" r="A37"/>
      <c s="12" r="B37"/>
      <c s="12" r="C37"/>
      <c s="12" r="D37"/>
      <c s="12" r="E37"/>
      <c s="12" r="F37"/>
      <c s="12" r="G37"/>
      <c s="12" r="H37"/>
      <c s="12" r="I37"/>
      <c s="12" r="J37"/>
      <c s="12" r="K37"/>
      <c s="12" r="L37"/>
      <c s="12" r="M37"/>
      <c s="12" r="N37"/>
      <c s="12" r="O37"/>
      <c s="12" r="P37"/>
      <c s="12" r="Q37"/>
      <c s="12" r="R37"/>
      <c s="12" r="S37"/>
      <c s="12" r="T37"/>
      <c s="8" r="U37"/>
      <c s="8" r="V37"/>
      <c s="10" r="W37"/>
    </row>
    <row s="10" customFormat="1" r="38">
      <c s="12" r="A38"/>
      <c s="12" r="B38"/>
      <c s="12" r="C38"/>
      <c s="12" r="D38"/>
      <c s="12" r="E38"/>
      <c s="12" r="F38"/>
      <c s="12" r="G38"/>
      <c s="12" r="H38"/>
      <c s="12" r="I38"/>
      <c s="12" r="J38"/>
      <c s="12" r="K38"/>
      <c s="12" r="L38"/>
      <c s="12" r="M38"/>
      <c s="12" r="N38"/>
      <c s="12" r="O38"/>
      <c s="12" r="P38"/>
      <c s="12" r="Q38"/>
      <c s="12" r="R38"/>
      <c s="12" r="S38"/>
      <c s="12" r="T38"/>
      <c s="8" r="U38"/>
      <c s="8" r="V38"/>
      <c s="10" r="W38"/>
    </row>
    <row s="10" customFormat="1" r="39">
      <c s="12" r="A39"/>
      <c s="12" r="B39"/>
      <c s="12" r="C39"/>
      <c s="12" r="D39"/>
      <c s="12" r="E39"/>
      <c s="12" r="F39"/>
      <c s="12" r="G39"/>
      <c s="12" r="H39"/>
      <c s="12" r="I39"/>
      <c s="12" r="J39"/>
      <c s="12" r="K39"/>
      <c s="12" r="L39"/>
      <c s="12" r="M39"/>
      <c s="12" r="N39"/>
      <c s="12" r="O39"/>
      <c s="12" r="P39"/>
      <c s="12" r="Q39"/>
      <c s="12" r="R39"/>
      <c s="12" r="S39"/>
      <c s="12" r="T39"/>
      <c s="8" r="U39"/>
      <c s="8" r="V39"/>
      <c s="10" r="W39"/>
    </row>
    <row s="10" customFormat="1" r="40">
      <c s="12" r="A40"/>
      <c s="12" r="B40"/>
      <c s="12" r="C40"/>
      <c s="12" r="D40"/>
      <c s="12" r="E40"/>
      <c s="12" r="F40"/>
      <c s="12" r="G40"/>
      <c s="12" r="H40"/>
      <c s="12" r="I40"/>
      <c s="12" r="J40"/>
      <c s="12" r="K40"/>
      <c s="12" r="L40"/>
      <c s="12" r="M40"/>
      <c s="12" r="N40"/>
      <c s="12" r="O40"/>
      <c s="12" r="P40"/>
      <c s="12" r="Q40"/>
      <c s="12" r="R40"/>
      <c s="12" r="S40"/>
      <c s="12" r="T40"/>
      <c s="8" r="U40"/>
      <c s="8" r="V40"/>
      <c s="10" r="W40"/>
    </row>
    <row s="10" customFormat="1" r="41">
      <c s="12" r="A41"/>
      <c s="12" r="B41"/>
      <c s="12" r="C41"/>
      <c s="12" r="D41"/>
      <c s="12" r="E41"/>
      <c s="12" r="F41"/>
      <c s="12" r="G41"/>
      <c s="12" r="H41"/>
      <c s="12" r="I41"/>
      <c s="12" r="J41"/>
      <c s="12" r="K41"/>
      <c s="12" r="L41"/>
      <c s="12" r="M41"/>
      <c s="12" r="N41"/>
      <c s="12" r="O41"/>
      <c s="12" r="P41"/>
      <c s="12" r="Q41"/>
      <c s="12" r="R41"/>
      <c s="12" r="S41"/>
      <c s="12" r="T41"/>
      <c s="8" r="U41"/>
      <c s="8" r="V41"/>
      <c s="10" r="W41"/>
    </row>
    <row s="10" customFormat="1" r="42">
      <c s="12" r="A42"/>
      <c s="12" r="B42"/>
      <c s="12" r="C42"/>
      <c s="12" r="D42"/>
      <c s="12" r="E42"/>
      <c s="12" r="F42"/>
      <c s="12" r="G42"/>
      <c s="12" r="H42"/>
      <c s="12" r="I42"/>
      <c s="12" r="J42"/>
      <c s="12" r="K42"/>
      <c s="12" r="L42"/>
      <c s="12" r="M42"/>
      <c s="12" r="N42"/>
      <c s="12" r="O42"/>
      <c s="12" r="P42"/>
      <c s="12" r="Q42"/>
      <c s="12" r="R42"/>
      <c s="12" r="S42"/>
      <c s="12" r="T42"/>
      <c s="8" r="U42"/>
      <c s="8" r="V42"/>
      <c s="10" r="W42"/>
    </row>
    <row s="10" customFormat="1" r="43">
      <c s="12" r="A43"/>
      <c s="12" r="B43"/>
      <c s="12" r="C43"/>
      <c s="12" r="D43"/>
      <c s="12" r="E43"/>
      <c s="12" r="F43"/>
      <c s="12" r="G43"/>
      <c s="12" r="H43"/>
      <c s="12" r="I43"/>
      <c s="12" r="J43"/>
      <c s="12" r="K43"/>
      <c s="12" r="L43"/>
      <c s="12" r="M43"/>
      <c s="12" r="N43"/>
      <c s="12" r="O43"/>
      <c s="12" r="P43"/>
      <c s="12" r="Q43"/>
      <c s="12" r="R43"/>
      <c s="12" r="S43"/>
      <c s="12" r="T43"/>
      <c s="8" r="U43"/>
      <c s="8" r="V43"/>
      <c s="10" r="W43"/>
    </row>
    <row s="10" customFormat="1" r="44">
      <c s="12" r="A44"/>
      <c s="12" r="B44"/>
      <c s="12" r="C44"/>
      <c s="12" r="D44"/>
      <c s="12" r="E44"/>
      <c s="12" r="F44"/>
      <c s="12" r="G44"/>
      <c s="12" r="H44"/>
      <c s="12" r="I44"/>
      <c s="12" r="J44"/>
      <c s="12" r="K44"/>
      <c s="12" r="L44"/>
      <c s="12" r="M44"/>
      <c s="12" r="N44"/>
      <c s="12" r="O44"/>
      <c s="12" r="P44"/>
      <c s="12" r="Q44"/>
      <c s="12" r="R44"/>
      <c s="12" r="S44"/>
      <c s="12" r="T44"/>
      <c s="8" r="U44"/>
      <c s="8" r="V44"/>
      <c s="10" r="W44"/>
    </row>
    <row s="10" customFormat="1" r="45">
      <c s="12" r="A45"/>
      <c s="12" r="B45"/>
      <c s="12" r="C45"/>
      <c s="12" r="D45"/>
      <c s="12" r="E45"/>
      <c s="12" r="F45"/>
      <c s="12" r="G45"/>
      <c s="12" r="H45"/>
      <c s="12" r="I45"/>
      <c s="12" r="J45"/>
      <c s="12" r="K45"/>
      <c s="12" r="L45"/>
      <c s="12" r="M45"/>
      <c s="12" r="N45"/>
      <c s="12" r="O45"/>
      <c s="12" r="P45"/>
      <c s="12" r="Q45"/>
      <c s="12" r="R45"/>
      <c s="12" r="S45"/>
      <c s="12" r="T45"/>
      <c s="8" r="U45"/>
      <c s="8" r="V45"/>
      <c s="10" r="W45"/>
    </row>
    <row s="10" customFormat="1" r="46">
      <c s="12" r="A46"/>
      <c s="12" r="B46"/>
      <c s="12" r="C46"/>
      <c s="12" r="D46"/>
      <c s="12" r="E46"/>
      <c s="12" r="F46"/>
      <c s="12" r="G46"/>
      <c s="12" r="H46"/>
      <c s="12" r="I46"/>
      <c s="12" r="J46"/>
      <c s="12" r="K46"/>
      <c s="12" r="L46"/>
      <c s="12" r="M46"/>
      <c s="12" r="N46"/>
      <c s="12" r="O46"/>
      <c s="12" r="P46"/>
      <c s="12" r="Q46"/>
      <c s="12" r="R46"/>
      <c s="12" r="S46"/>
      <c s="12" r="T46"/>
      <c s="8" r="U46"/>
      <c s="8" r="V46"/>
      <c s="10" r="W46"/>
    </row>
    <row s="10" customFormat="1" r="47">
      <c s="12" r="A47"/>
      <c s="12" r="B47"/>
      <c s="12" r="C47"/>
      <c s="12" r="D47"/>
      <c s="12" r="E47"/>
      <c s="12" r="F47"/>
      <c s="12" r="G47"/>
      <c s="12" r="H47"/>
      <c s="12" r="I47"/>
      <c s="12" r="J47"/>
      <c s="12" r="K47"/>
      <c s="12" r="L47"/>
      <c s="12" r="M47"/>
      <c s="12" r="N47"/>
      <c s="12" r="O47"/>
      <c s="12" r="P47"/>
      <c s="12" r="Q47"/>
      <c s="12" r="R47"/>
      <c s="12" r="S47"/>
      <c s="12" r="T47"/>
      <c s="8" r="U47"/>
      <c s="8" r="V47"/>
      <c s="10" r="W47"/>
    </row>
    <row s="10" customFormat="1" r="48">
      <c s="12" r="A48"/>
      <c s="12" r="B48"/>
      <c s="12" r="C48"/>
      <c s="12" r="D48"/>
      <c s="12" r="E48"/>
      <c s="12" r="F48"/>
      <c s="12" r="G48"/>
      <c s="12" r="H48"/>
      <c s="12" r="I48"/>
      <c s="12" r="J48"/>
      <c s="12" r="K48"/>
      <c s="12" r="L48"/>
      <c s="12" r="M48"/>
      <c s="12" r="N48"/>
      <c s="12" r="O48"/>
      <c s="12" r="P48"/>
      <c s="12" r="Q48"/>
      <c s="12" r="R48"/>
      <c s="12" r="S48"/>
      <c s="12" r="T48"/>
      <c s="8" r="U48"/>
      <c s="8" r="V48"/>
      <c s="10" r="W48"/>
    </row>
    <row s="10" customFormat="1" r="49">
      <c s="12" r="A49"/>
      <c s="12" r="B49"/>
      <c s="12" r="C49"/>
      <c s="12" r="D49"/>
      <c s="12" r="E49"/>
      <c s="12" r="F49"/>
      <c s="12" r="G49"/>
      <c s="12" r="H49"/>
      <c s="12" r="I49"/>
      <c s="12" r="J49"/>
      <c s="12" r="K49"/>
      <c s="12" r="L49"/>
      <c s="12" r="M49"/>
      <c s="12" r="N49"/>
      <c s="12" r="O49"/>
      <c s="12" r="P49"/>
      <c s="12" r="Q49"/>
      <c s="12" r="R49"/>
      <c s="12" r="S49"/>
      <c s="12" r="T49"/>
      <c s="8" r="U49"/>
      <c s="8" r="V49"/>
      <c s="10" r="W49"/>
    </row>
    <row s="10" customFormat="1" r="50">
      <c s="12" r="A50"/>
      <c s="12" r="B50"/>
      <c s="12" r="C50"/>
      <c s="12" r="D50"/>
      <c s="12" r="E50"/>
      <c s="12" r="F50"/>
      <c s="12" r="G50"/>
      <c s="12" r="H50"/>
      <c s="12" r="I50"/>
      <c s="12" r="J50"/>
      <c s="12" r="K50"/>
      <c s="12" r="L50"/>
      <c s="12" r="M50"/>
      <c s="12" r="N50"/>
      <c s="12" r="O50"/>
      <c s="12" r="P50"/>
      <c s="12" r="Q50"/>
      <c s="12" r="R50"/>
      <c s="12" r="S50"/>
      <c s="12" r="T50"/>
      <c s="8" r="U50"/>
      <c s="8" r="V50"/>
      <c s="10" r="W50"/>
    </row>
    <row s="10" customFormat="1" r="51">
      <c s="12" r="A51"/>
      <c s="12" r="B51"/>
      <c s="12" r="C51"/>
      <c s="12" r="D51"/>
      <c s="12" r="E51"/>
      <c s="12" r="F51"/>
      <c s="12" r="G51"/>
      <c s="12" r="H51"/>
      <c s="12" r="I51"/>
      <c s="12" r="J51"/>
      <c s="12" r="K51"/>
      <c s="12" r="L51"/>
      <c s="12" r="M51"/>
      <c s="12" r="N51"/>
      <c s="12" r="O51"/>
      <c s="12" r="P51"/>
      <c s="12" r="Q51"/>
      <c s="12" r="R51"/>
      <c s="12" r="S51"/>
      <c s="12" r="T51"/>
      <c s="8" r="U51"/>
      <c s="8" r="V51"/>
      <c s="10" r="W51"/>
    </row>
    <row s="10" customFormat="1" r="52">
      <c s="12" r="A52"/>
      <c s="12" r="B52"/>
      <c s="12" r="C52"/>
      <c s="12" r="D52"/>
      <c s="12" r="E52"/>
      <c s="12" r="F52"/>
      <c s="12" r="G52"/>
      <c s="12" r="H52"/>
      <c s="12" r="I52"/>
      <c s="12" r="J52"/>
      <c s="12" r="K52"/>
      <c s="12" r="L52"/>
      <c s="12" r="M52"/>
      <c s="12" r="N52"/>
      <c s="12" r="O52"/>
      <c s="12" r="P52"/>
      <c s="12" r="Q52"/>
      <c s="12" r="R52"/>
      <c s="12" r="S52"/>
      <c s="12" r="T52"/>
      <c s="8" r="U52"/>
      <c s="8" r="V52"/>
      <c s="10" r="W52"/>
    </row>
    <row s="10" customFormat="1" r="53">
      <c s="12" r="A53"/>
      <c s="12" r="B53"/>
      <c s="12" r="C53"/>
      <c s="12" r="D53"/>
      <c s="12" r="E53"/>
      <c s="12" r="F53"/>
      <c s="12" r="G53"/>
      <c s="12" r="H53"/>
      <c s="12" r="I53"/>
      <c s="12" r="J53"/>
      <c s="12" r="K53"/>
      <c s="12" r="L53"/>
      <c s="12" r="M53"/>
      <c s="12" r="N53"/>
      <c s="12" r="O53"/>
      <c s="12" r="P53"/>
      <c s="12" r="Q53"/>
      <c s="12" r="R53"/>
      <c s="12" r="S53"/>
      <c s="12" r="T53"/>
      <c s="8" r="U53"/>
      <c s="8" r="V53"/>
      <c s="10" r="W53"/>
    </row>
    <row s="10" customFormat="1" r="54">
      <c s="12" r="A54"/>
      <c s="12" r="B54"/>
      <c s="12" r="C54"/>
      <c s="12" r="D54"/>
      <c s="12" r="E54"/>
      <c s="12" r="F54"/>
      <c s="12" r="G54"/>
      <c s="12" r="H54"/>
      <c s="12" r="I54"/>
      <c s="12" r="J54"/>
      <c s="12" r="K54"/>
      <c s="12" r="L54"/>
      <c s="12" r="M54"/>
      <c s="12" r="N54"/>
      <c s="12" r="O54"/>
      <c s="12" r="P54"/>
      <c s="12" r="Q54"/>
      <c s="12" r="R54"/>
      <c s="12" r="S54"/>
      <c s="12" r="T54"/>
      <c s="8" r="U54"/>
      <c s="8" r="V54"/>
      <c s="10" r="W54"/>
    </row>
    <row s="10" customFormat="1" r="55">
      <c s="12" r="A55"/>
      <c s="12" r="B55"/>
      <c s="12" r="C55"/>
      <c s="12" r="D55"/>
      <c s="12" r="E55"/>
      <c s="12" r="F55"/>
      <c s="12" r="G55"/>
      <c s="12" r="H55"/>
      <c s="12" r="I55"/>
      <c s="12" r="J55"/>
      <c s="12" r="K55"/>
      <c s="12" r="L55"/>
      <c s="12" r="M55"/>
      <c s="12" r="N55"/>
      <c s="12" r="O55"/>
      <c s="12" r="P55"/>
      <c s="12" r="Q55"/>
      <c s="12" r="R55"/>
      <c s="12" r="S55"/>
      <c s="12" r="T55"/>
      <c s="8" r="U55"/>
      <c s="8" r="V55"/>
      <c s="10" r="W55"/>
    </row>
    <row s="10" customFormat="1" r="56">
      <c s="12" r="A56"/>
      <c s="12" r="B56"/>
      <c s="12" r="C56"/>
      <c s="12" r="D56"/>
      <c s="12" r="E56"/>
      <c s="12" r="F56"/>
      <c s="12" r="G56"/>
      <c s="12" r="H56"/>
      <c s="12" r="I56"/>
      <c s="12" r="J56"/>
      <c s="12" r="K56"/>
      <c s="12" r="L56"/>
      <c s="12" r="M56"/>
      <c s="12" r="N56"/>
      <c s="12" r="O56"/>
      <c s="12" r="P56"/>
      <c s="12" r="Q56"/>
      <c s="12" r="R56"/>
      <c s="12" r="S56"/>
      <c s="12" r="T56"/>
      <c s="8" r="U56"/>
      <c s="8" r="V56"/>
      <c s="10" r="W56"/>
    </row>
    <row s="10" customFormat="1" r="57">
      <c s="12" r="A57"/>
      <c s="12" r="B57"/>
      <c s="12" r="C57"/>
      <c s="12" r="D57"/>
      <c s="12" r="E57"/>
      <c s="12" r="F57"/>
      <c s="12" r="G57"/>
      <c s="12" r="H57"/>
      <c s="12" r="I57"/>
      <c s="12" r="J57"/>
      <c s="12" r="K57"/>
      <c s="12" r="L57"/>
      <c s="12" r="M57"/>
      <c s="12" r="N57"/>
      <c s="12" r="O57"/>
      <c s="12" r="P57"/>
      <c s="12" r="Q57"/>
      <c s="12" r="R57"/>
      <c s="12" r="S57"/>
      <c s="12" r="T57"/>
      <c s="8" r="U57"/>
      <c s="8" r="V57"/>
      <c s="10" r="W57"/>
    </row>
    <row s="10" customFormat="1" r="58">
      <c s="12" r="A58"/>
      <c s="12" r="B58"/>
      <c s="12" r="C58"/>
      <c s="12" r="D58"/>
      <c s="12" r="E58"/>
      <c s="12" r="F58"/>
      <c s="12" r="G58"/>
      <c s="12" r="H58"/>
      <c s="12" r="I58"/>
      <c s="12" r="J58"/>
      <c s="12" r="K58"/>
      <c s="12" r="L58"/>
      <c s="12" r="M58"/>
      <c s="12" r="N58"/>
      <c s="12" r="O58"/>
      <c s="12" r="P58"/>
      <c s="12" r="Q58"/>
      <c s="12" r="R58"/>
      <c s="12" r="S58"/>
      <c s="12" r="T58"/>
      <c s="8" r="U58"/>
      <c s="8" r="V58"/>
      <c s="10" r="W58"/>
    </row>
    <row s="10" customFormat="1" r="59">
      <c s="12" r="A59"/>
      <c s="12" r="B59"/>
      <c s="12" r="C59"/>
      <c s="12" r="D59"/>
      <c s="12" r="E59"/>
      <c s="12" r="F59"/>
      <c s="12" r="G59"/>
      <c s="12" r="H59"/>
      <c s="12" r="I59"/>
      <c s="12" r="J59"/>
      <c s="12" r="K59"/>
      <c s="12" r="L59"/>
      <c s="12" r="M59"/>
      <c s="12" r="N59"/>
      <c s="12" r="O59"/>
      <c s="12" r="P59"/>
      <c s="12" r="Q59"/>
      <c s="12" r="R59"/>
      <c s="12" r="S59"/>
      <c s="12" r="T59"/>
      <c s="8" r="U59"/>
      <c s="8" r="V59"/>
      <c s="10" r="W59"/>
    </row>
    <row s="10" customFormat="1" r="60">
      <c s="12" r="A60"/>
      <c s="12" r="B60"/>
      <c s="12" r="C60"/>
      <c s="12" r="D60"/>
      <c s="12" r="E60"/>
      <c s="12" r="F60"/>
      <c s="12" r="G60"/>
      <c s="12" r="H60"/>
      <c s="12" r="I60"/>
      <c s="12" r="J60"/>
      <c s="12" r="K60"/>
      <c s="12" r="L60"/>
      <c s="12" r="M60"/>
      <c s="12" r="N60"/>
      <c s="12" r="O60"/>
      <c s="12" r="P60"/>
      <c s="12" r="Q60"/>
      <c s="12" r="R60"/>
      <c s="12" r="S60"/>
      <c s="12" r="T60"/>
      <c s="8" r="U60"/>
      <c s="8" r="V60"/>
      <c s="10" r="W60"/>
    </row>
    <row s="10" customFormat="1" r="61">
      <c s="12" r="A61"/>
      <c s="12" r="B61"/>
      <c s="12" r="C61"/>
      <c s="12" r="D61"/>
      <c s="12" r="E61"/>
      <c s="12" r="F61"/>
      <c s="12" r="G61"/>
      <c s="12" r="H61"/>
      <c s="12" r="I61"/>
      <c s="12" r="J61"/>
      <c s="12" r="K61"/>
      <c s="12" r="L61"/>
      <c s="12" r="M61"/>
      <c s="12" r="N61"/>
      <c s="12" r="O61"/>
      <c s="12" r="P61"/>
      <c s="12" r="Q61"/>
      <c s="12" r="R61"/>
      <c s="12" r="S61"/>
      <c s="12" r="T61"/>
      <c s="8" r="U61"/>
      <c s="8" r="V61"/>
      <c s="10" r="W61"/>
    </row>
    <row s="10" customFormat="1" r="62">
      <c s="12" r="A62"/>
      <c s="12" r="B62"/>
      <c s="12" r="C62"/>
      <c s="12" r="D62"/>
      <c s="12" r="E62"/>
      <c s="12" r="F62"/>
      <c s="12" r="G62"/>
      <c s="12" r="H62"/>
      <c s="12" r="I62"/>
      <c s="12" r="J62"/>
      <c s="12" r="K62"/>
      <c s="12" r="L62"/>
      <c s="12" r="M62"/>
      <c s="12" r="N62"/>
      <c s="12" r="O62"/>
      <c s="12" r="P62"/>
      <c s="12" r="Q62"/>
      <c s="12" r="R62"/>
      <c s="12" r="S62"/>
      <c s="12" r="T62"/>
      <c s="8" r="U62"/>
      <c s="8" r="V62"/>
      <c s="10" r="W62"/>
    </row>
    <row s="10" customFormat="1" r="63">
      <c s="12" r="A63"/>
      <c s="12" r="B63"/>
      <c s="12" r="C63"/>
      <c s="12" r="D63"/>
      <c s="12" r="E63"/>
      <c s="12" r="F63"/>
      <c s="12" r="G63"/>
      <c s="12" r="H63"/>
      <c s="12" r="I63"/>
      <c s="12" r="J63"/>
      <c s="12" r="K63"/>
      <c s="12" r="L63"/>
      <c s="12" r="M63"/>
      <c s="12" r="N63"/>
      <c s="12" r="O63"/>
      <c s="12" r="P63"/>
      <c s="12" r="Q63"/>
      <c s="12" r="R63"/>
      <c s="12" r="S63"/>
      <c s="12" r="T63"/>
      <c s="8" r="U63"/>
      <c s="8" r="V63"/>
      <c s="10" r="W63"/>
    </row>
    <row s="10" customFormat="1" r="64">
      <c s="12" r="A64"/>
      <c s="12" r="B64"/>
      <c s="12" r="C64"/>
      <c s="12" r="D64"/>
      <c s="12" r="E64"/>
      <c s="12" r="F64"/>
      <c s="12" r="G64"/>
      <c s="12" r="H64"/>
      <c s="12" r="I64"/>
      <c s="12" r="J64"/>
      <c s="12" r="K64"/>
      <c s="12" r="L64"/>
      <c s="12" r="M64"/>
      <c s="12" r="N64"/>
      <c s="12" r="O64"/>
      <c s="12" r="P64"/>
      <c s="12" r="Q64"/>
      <c s="12" r="R64"/>
      <c s="12" r="S64"/>
      <c s="12" r="T64"/>
      <c s="8" r="U64"/>
      <c s="8" r="V64"/>
      <c s="10" r="W64"/>
    </row>
    <row s="10" customFormat="1" r="65">
      <c s="12" r="A65"/>
      <c s="12" r="B65"/>
      <c s="12" r="C65"/>
      <c s="12" r="D65"/>
      <c s="12" r="E65"/>
      <c s="12" r="F65"/>
      <c s="12" r="G65"/>
      <c s="12" r="H65"/>
      <c s="12" r="I65"/>
      <c s="12" r="J65"/>
      <c s="12" r="K65"/>
      <c s="12" r="L65"/>
      <c s="12" r="M65"/>
      <c s="12" r="N65"/>
      <c s="12" r="O65"/>
      <c s="12" r="P65"/>
      <c s="12" r="Q65"/>
      <c s="12" r="R65"/>
      <c s="12" r="S65"/>
      <c s="12" r="T65"/>
      <c s="8" r="U65"/>
      <c s="8" r="V65"/>
      <c s="10" r="W65"/>
    </row>
    <row s="10" customFormat="1" r="66">
      <c s="12" r="A66"/>
      <c s="12" r="B66"/>
      <c s="12" r="C66"/>
      <c s="12" r="D66"/>
      <c s="12" r="E66"/>
      <c s="12" r="F66"/>
      <c s="12" r="G66"/>
      <c s="12" r="H66"/>
      <c s="12" r="I66"/>
      <c s="12" r="J66"/>
      <c s="12" r="K66"/>
      <c s="12" r="L66"/>
      <c s="12" r="M66"/>
      <c s="12" r="N66"/>
      <c s="12" r="O66"/>
      <c s="12" r="P66"/>
      <c s="12" r="Q66"/>
      <c s="12" r="R66"/>
      <c s="12" r="S66"/>
      <c s="12" r="T66"/>
      <c s="8" r="U66"/>
      <c s="8" r="V66"/>
      <c s="10" r="W66"/>
    </row>
    <row s="10" customFormat="1" r="67">
      <c s="12" r="A67"/>
      <c s="12" r="B67"/>
      <c s="12" r="C67"/>
      <c s="12" r="D67"/>
      <c s="12" r="E67"/>
      <c s="12" r="F67"/>
      <c s="12" r="G67"/>
      <c s="12" r="H67"/>
      <c s="12" r="I67"/>
      <c s="12" r="J67"/>
      <c s="12" r="K67"/>
      <c s="12" r="L67"/>
      <c s="12" r="M67"/>
      <c s="12" r="N67"/>
      <c s="12" r="O67"/>
      <c s="12" r="P67"/>
      <c s="12" r="Q67"/>
      <c s="12" r="R67"/>
      <c s="12" r="S67"/>
      <c s="12" r="T67"/>
      <c s="8" r="U67"/>
      <c s="8" r="V67"/>
      <c s="10" r="W67"/>
    </row>
    <row s="10" customFormat="1" r="68">
      <c s="12" r="A68"/>
      <c s="12" r="B68"/>
      <c s="12" r="C68"/>
      <c s="12" r="D68"/>
      <c s="12" r="E68"/>
      <c s="12" r="F68"/>
      <c s="12" r="G68"/>
      <c s="12" r="H68"/>
      <c s="12" r="I68"/>
      <c s="12" r="J68"/>
      <c s="12" r="K68"/>
      <c s="12" r="L68"/>
      <c s="12" r="M68"/>
      <c s="12" r="N68"/>
      <c s="12" r="O68"/>
      <c s="12" r="P68"/>
      <c s="12" r="Q68"/>
      <c s="12" r="R68"/>
      <c s="12" r="S68"/>
      <c s="12" r="T68"/>
      <c s="8" r="U68"/>
      <c s="8" r="V68"/>
      <c s="10" r="W68"/>
    </row>
    <row s="10" customFormat="1" r="69">
      <c s="12" r="A69"/>
      <c s="12" r="B69"/>
      <c s="12" r="C69"/>
      <c s="12" r="D69"/>
      <c s="12" r="E69"/>
      <c s="12" r="F69"/>
      <c s="12" r="G69"/>
      <c s="12" r="H69"/>
      <c s="12" r="I69"/>
      <c s="12" r="J69"/>
      <c s="12" r="K69"/>
      <c s="12" r="L69"/>
      <c s="12" r="M69"/>
      <c s="12" r="N69"/>
      <c s="12" r="O69"/>
      <c s="12" r="P69"/>
      <c s="12" r="Q69"/>
      <c s="12" r="R69"/>
      <c s="12" r="S69"/>
      <c s="12" r="T69"/>
      <c s="8" r="U69"/>
      <c s="8" r="V69"/>
      <c s="10" r="W69"/>
    </row>
    <row s="10" customFormat="1" r="70">
      <c s="12" r="A70"/>
      <c s="12" r="B70"/>
      <c s="12" r="C70"/>
      <c s="12" r="D70"/>
      <c s="12" r="E70"/>
      <c s="12" r="F70"/>
      <c s="12" r="G70"/>
      <c s="12" r="H70"/>
      <c s="12" r="I70"/>
      <c s="12" r="J70"/>
      <c s="12" r="K70"/>
      <c s="12" r="L70"/>
      <c s="12" r="M70"/>
      <c s="12" r="N70"/>
      <c s="12" r="O70"/>
      <c s="12" r="P70"/>
      <c s="12" r="Q70"/>
      <c s="12" r="R70"/>
      <c s="12" r="S70"/>
      <c s="12" r="T70"/>
      <c s="8" r="U70"/>
      <c s="8" r="V70"/>
      <c s="10" r="W70"/>
    </row>
    <row s="10" customFormat="1" r="71">
      <c s="12" r="A71"/>
      <c s="12" r="B71"/>
      <c s="12" r="C71"/>
      <c s="12" r="D71"/>
      <c s="12" r="E71"/>
      <c s="12" r="F71"/>
      <c s="12" r="G71"/>
      <c s="12" r="H71"/>
      <c s="12" r="I71"/>
      <c s="12" r="J71"/>
      <c s="12" r="K71"/>
      <c s="12" r="L71"/>
      <c s="12" r="M71"/>
      <c s="12" r="N71"/>
      <c s="12" r="O71"/>
      <c s="12" r="P71"/>
      <c s="12" r="Q71"/>
      <c s="12" r="R71"/>
      <c s="12" r="S71"/>
      <c s="12" r="T71"/>
      <c s="8" r="U71"/>
      <c s="8" r="V71"/>
      <c s="10" r="W71"/>
    </row>
    <row s="10" customFormat="1" r="72">
      <c s="12" r="A72"/>
      <c s="12" r="B72"/>
      <c s="12" r="C72"/>
      <c s="12" r="D72"/>
      <c s="12" r="E72"/>
      <c s="12" r="F72"/>
      <c s="12" r="G72"/>
      <c s="12" r="H72"/>
      <c s="12" r="I72"/>
      <c s="12" r="J72"/>
      <c s="12" r="K72"/>
      <c s="12" r="L72"/>
      <c s="12" r="M72"/>
      <c s="12" r="N72"/>
      <c s="12" r="O72"/>
      <c s="12" r="P72"/>
      <c s="12" r="Q72"/>
      <c s="12" r="R72"/>
      <c s="12" r="S72"/>
      <c s="12" r="T72"/>
      <c s="8" r="U72"/>
      <c s="8" r="V72"/>
      <c s="10" r="W72"/>
    </row>
    <row s="10" customFormat="1" r="73">
      <c s="12" r="A73"/>
      <c s="12" r="B73"/>
      <c s="12" r="C73"/>
      <c s="12" r="D73"/>
      <c s="12" r="E73"/>
      <c s="12" r="F73"/>
      <c s="12" r="G73"/>
      <c s="12" r="H73"/>
      <c s="12" r="I73"/>
      <c s="12" r="J73"/>
      <c s="12" r="K73"/>
      <c s="12" r="L73"/>
      <c s="12" r="M73"/>
      <c s="12" r="N73"/>
      <c s="12" r="O73"/>
      <c s="12" r="P73"/>
      <c s="12" r="Q73"/>
      <c s="12" r="R73"/>
      <c s="12" r="S73"/>
      <c s="12" r="T73"/>
      <c s="8" r="U73"/>
      <c s="8" r="V73"/>
      <c s="10" r="W73"/>
    </row>
    <row s="10" customFormat="1" r="74">
      <c s="12" r="A74"/>
      <c s="12" r="B74"/>
      <c s="12" r="C74"/>
      <c s="12" r="D74"/>
      <c s="12" r="E74"/>
      <c s="12" r="F74"/>
      <c s="12" r="G74"/>
      <c s="12" r="H74"/>
      <c s="12" r="I74"/>
      <c s="12" r="J74"/>
      <c s="12" r="K74"/>
      <c s="12" r="L74"/>
      <c s="12" r="M74"/>
      <c s="12" r="N74"/>
      <c s="12" r="O74"/>
      <c s="12" r="P74"/>
      <c s="12" r="Q74"/>
      <c s="12" r="R74"/>
      <c s="12" r="S74"/>
      <c s="12" r="T74"/>
      <c s="8" r="U74"/>
      <c s="8" r="V74"/>
      <c s="10" r="W74"/>
    </row>
    <row s="10" customFormat="1" r="75">
      <c s="12" r="A75"/>
      <c s="12" r="B75"/>
      <c s="12" r="C75"/>
      <c s="12" r="D75"/>
      <c s="12" r="E75"/>
      <c s="12" r="F75"/>
      <c s="12" r="G75"/>
      <c s="12" r="H75"/>
      <c s="12" r="I75"/>
      <c s="12" r="J75"/>
      <c s="12" r="K75"/>
      <c s="12" r="L75"/>
      <c s="12" r="M75"/>
      <c s="12" r="N75"/>
      <c s="12" r="O75"/>
      <c s="12" r="P75"/>
      <c s="12" r="Q75"/>
      <c s="12" r="R75"/>
      <c s="12" r="S75"/>
      <c s="12" r="T75"/>
      <c s="8" r="U75"/>
      <c s="8" r="V75"/>
      <c s="10" r="W75"/>
    </row>
    <row s="10" customFormat="1" r="76">
      <c s="12" r="A76"/>
      <c s="12" r="B76"/>
      <c s="12" r="C76"/>
      <c s="12" r="D76"/>
      <c s="12" r="E76"/>
      <c s="12" r="F76"/>
      <c s="12" r="G76"/>
      <c s="12" r="H76"/>
      <c s="12" r="I76"/>
      <c s="12" r="J76"/>
      <c s="12" r="K76"/>
      <c s="12" r="L76"/>
      <c s="12" r="M76"/>
      <c s="12" r="N76"/>
      <c s="12" r="O76"/>
      <c s="12" r="P76"/>
      <c s="12" r="Q76"/>
      <c s="12" r="R76"/>
      <c s="12" r="S76"/>
      <c s="12" r="T76"/>
      <c s="8" r="U76"/>
      <c s="8" r="V76"/>
      <c s="10" r="W76"/>
    </row>
    <row s="10" customFormat="1" r="77">
      <c s="12" r="A77"/>
      <c s="12" r="B77"/>
      <c s="12" r="C77"/>
      <c s="12" r="D77"/>
      <c s="12" r="E77"/>
      <c s="12" r="F77"/>
      <c s="12" r="G77"/>
      <c s="12" r="H77"/>
      <c s="12" r="I77"/>
      <c s="12" r="J77"/>
      <c s="12" r="K77"/>
      <c s="12" r="L77"/>
      <c s="12" r="M77"/>
      <c s="12" r="N77"/>
      <c s="12" r="O77"/>
      <c s="12" r="P77"/>
      <c s="12" r="Q77"/>
      <c s="12" r="R77"/>
      <c s="12" r="S77"/>
      <c s="12" r="T77"/>
      <c s="8" r="U77"/>
      <c s="8" r="V77"/>
      <c s="10" r="W77"/>
    </row>
    <row s="10" customFormat="1" r="78">
      <c s="12" r="A78"/>
      <c s="12" r="B78"/>
      <c s="12" r="C78"/>
      <c s="12" r="D78"/>
      <c s="12" r="E78"/>
      <c s="12" r="F78"/>
      <c s="12" r="G78"/>
      <c s="12" r="H78"/>
      <c s="12" r="I78"/>
      <c s="12" r="J78"/>
      <c s="12" r="K78"/>
      <c s="12" r="L78"/>
      <c s="12" r="M78"/>
      <c s="12" r="N78"/>
      <c s="12" r="O78"/>
      <c s="12" r="P78"/>
      <c s="12" r="Q78"/>
      <c s="12" r="R78"/>
      <c s="12" r="S78"/>
      <c s="12" r="T78"/>
      <c s="8" r="U78"/>
      <c s="8" r="V78"/>
      <c s="10" r="W78"/>
    </row>
    <row s="10" customFormat="1" r="79">
      <c s="12" r="A79"/>
      <c s="12" r="B79"/>
      <c s="12" r="C79"/>
      <c s="12" r="D79"/>
      <c s="12" r="E79"/>
      <c s="12" r="F79"/>
      <c s="12" r="G79"/>
      <c s="12" r="H79"/>
      <c s="12" r="I79"/>
      <c s="12" r="J79"/>
      <c s="12" r="K79"/>
      <c s="12" r="L79"/>
      <c s="12" r="M79"/>
      <c s="12" r="N79"/>
      <c s="12" r="O79"/>
      <c s="12" r="P79"/>
      <c s="12" r="Q79"/>
      <c s="12" r="R79"/>
      <c s="12" r="S79"/>
      <c s="12" r="T79"/>
      <c s="8" r="U79"/>
      <c s="8" r="V79"/>
      <c s="10" r="W79"/>
    </row>
    <row s="10" customFormat="1" r="80">
      <c s="12" r="A80"/>
      <c s="12" r="B80"/>
      <c s="12" r="C80"/>
      <c s="12" r="D80"/>
      <c s="12" r="E80"/>
      <c s="12" r="F80"/>
      <c s="12" r="G80"/>
      <c s="12" r="H80"/>
      <c s="12" r="I80"/>
      <c s="12" r="J80"/>
      <c s="12" r="K80"/>
      <c s="12" r="L80"/>
      <c s="12" r="M80"/>
      <c s="12" r="N80"/>
      <c s="12" r="O80"/>
      <c s="12" r="P80"/>
      <c s="12" r="Q80"/>
      <c s="12" r="R80"/>
      <c s="12" r="S80"/>
      <c s="12" r="T80"/>
      <c s="8" r="U80"/>
      <c s="8" r="V80"/>
      <c s="10" r="W80"/>
    </row>
    <row s="10" customFormat="1" r="81">
      <c s="12" r="A81"/>
      <c s="12" r="B81"/>
      <c s="12" r="C81"/>
      <c s="12" r="D81"/>
      <c s="12" r="E81"/>
      <c s="12" r="F81"/>
      <c s="12" r="G81"/>
      <c s="12" r="H81"/>
      <c s="12" r="I81"/>
      <c s="12" r="J81"/>
      <c s="12" r="K81"/>
      <c s="12" r="L81"/>
      <c s="12" r="M81"/>
      <c s="12" r="N81"/>
      <c s="12" r="O81"/>
      <c s="12" r="P81"/>
      <c s="12" r="Q81"/>
      <c s="12" r="R81"/>
      <c s="12" r="S81"/>
      <c s="12" r="T81"/>
      <c s="8" r="U81"/>
      <c s="8" r="V81"/>
      <c s="10" r="W81"/>
    </row>
    <row s="10" customFormat="1" r="82">
      <c s="12" r="A82"/>
      <c s="12" r="B82"/>
      <c s="12" r="C82"/>
      <c s="12" r="D82"/>
      <c s="12" r="E82"/>
      <c s="12" r="F82"/>
      <c s="12" r="G82"/>
      <c s="12" r="H82"/>
      <c s="12" r="I82"/>
      <c s="12" r="J82"/>
      <c s="12" r="K82"/>
      <c s="12" r="L82"/>
      <c s="12" r="M82"/>
      <c s="12" r="N82"/>
      <c s="12" r="O82"/>
      <c s="12" r="P82"/>
      <c s="12" r="Q82"/>
      <c s="12" r="R82"/>
      <c s="12" r="S82"/>
      <c s="12" r="T82"/>
      <c s="8" r="U82"/>
      <c s="8" r="V82"/>
      <c s="10" r="W82"/>
    </row>
    <row s="10" customFormat="1" r="83">
      <c s="12" r="A83"/>
      <c s="12" r="B83"/>
      <c s="12" r="C83"/>
      <c s="12" r="D83"/>
      <c s="12" r="E83"/>
      <c s="12" r="F83"/>
      <c s="12" r="G83"/>
      <c s="12" r="H83"/>
      <c s="12" r="I83"/>
      <c s="12" r="J83"/>
      <c s="12" r="K83"/>
      <c s="12" r="L83"/>
      <c s="12" r="M83"/>
      <c s="12" r="N83"/>
      <c s="12" r="O83"/>
      <c s="12" r="P83"/>
      <c s="12" r="Q83"/>
      <c s="12" r="R83"/>
      <c s="12" r="S83"/>
      <c s="12" r="T83"/>
      <c s="8" r="U83"/>
      <c s="8" r="V83"/>
      <c s="10" r="W83"/>
    </row>
    <row s="10" customFormat="1" r="84">
      <c s="12" r="A84"/>
      <c s="12" r="B84"/>
      <c s="12" r="C84"/>
      <c s="12" r="D84"/>
      <c s="12" r="E84"/>
      <c s="12" r="F84"/>
      <c s="12" r="G84"/>
      <c s="12" r="H84"/>
      <c s="12" r="I84"/>
      <c s="12" r="J84"/>
      <c s="12" r="K84"/>
      <c s="12" r="L84"/>
      <c s="12" r="M84"/>
      <c s="12" r="N84"/>
      <c s="12" r="O84"/>
      <c s="12" r="P84"/>
      <c s="12" r="Q84"/>
      <c s="12" r="R84"/>
      <c s="12" r="S84"/>
      <c s="12" r="T84"/>
      <c s="8" r="U84"/>
      <c s="8" r="V84"/>
      <c s="10" r="W84"/>
    </row>
    <row s="10" customFormat="1" r="85">
      <c s="12" r="A85"/>
      <c s="12" r="B85"/>
      <c s="12" r="C85"/>
      <c s="12" r="D85"/>
      <c s="12" r="E85"/>
      <c s="12" r="F85"/>
      <c s="12" r="G85"/>
      <c s="12" r="H85"/>
      <c s="12" r="I85"/>
      <c s="12" r="J85"/>
      <c s="12" r="K85"/>
      <c s="12" r="L85"/>
      <c s="12" r="M85"/>
      <c s="12" r="N85"/>
      <c s="12" r="O85"/>
      <c s="12" r="P85"/>
      <c s="12" r="Q85"/>
      <c s="12" r="R85"/>
      <c s="12" r="S85"/>
      <c s="12" r="T85"/>
      <c s="8" r="U85"/>
      <c s="8" r="V85"/>
      <c s="10" r="W85"/>
    </row>
    <row s="10" customFormat="1" r="86">
      <c s="12" r="A86"/>
      <c s="12" r="B86"/>
      <c s="12" r="C86"/>
      <c s="12" r="D86"/>
      <c s="12" r="E86"/>
      <c s="12" r="F86"/>
      <c s="12" r="G86"/>
      <c s="12" r="H86"/>
      <c s="12" r="I86"/>
      <c s="12" r="J86"/>
      <c s="12" r="K86"/>
      <c s="12" r="L86"/>
      <c s="12" r="M86"/>
      <c s="12" r="N86"/>
      <c s="12" r="O86"/>
      <c s="12" r="P86"/>
      <c s="12" r="Q86"/>
      <c s="12" r="R86"/>
      <c s="12" r="S86"/>
      <c s="12" r="T86"/>
      <c s="8" r="U86"/>
      <c s="8" r="V86"/>
      <c s="10" r="W86"/>
    </row>
    <row s="10" customFormat="1" r="87">
      <c s="12" r="A87"/>
      <c s="12" r="B87"/>
      <c s="12" r="C87"/>
      <c s="12" r="D87"/>
      <c s="12" r="E87"/>
      <c s="12" r="F87"/>
      <c s="12" r="G87"/>
      <c s="12" r="H87"/>
      <c s="12" r="I87"/>
      <c s="12" r="J87"/>
      <c s="12" r="K87"/>
      <c s="12" r="L87"/>
      <c s="12" r="M87"/>
      <c s="12" r="N87"/>
      <c s="12" r="O87"/>
      <c s="12" r="P87"/>
      <c s="12" r="Q87"/>
      <c s="12" r="R87"/>
      <c s="12" r="S87"/>
      <c s="12" r="T87"/>
      <c s="8" r="U87"/>
      <c s="8" r="V87"/>
      <c s="10" r="W87"/>
    </row>
    <row s="10" customFormat="1" r="88">
      <c s="12" r="A88"/>
      <c s="12" r="B88"/>
      <c s="12" r="C88"/>
      <c s="12" r="D88"/>
      <c s="12" r="E88"/>
      <c s="12" r="F88"/>
      <c s="12" r="G88"/>
      <c s="12" r="H88"/>
      <c s="12" r="I88"/>
      <c s="12" r="J88"/>
      <c s="12" r="K88"/>
      <c s="12" r="L88"/>
      <c s="12" r="M88"/>
      <c s="12" r="N88"/>
      <c s="12" r="O88"/>
      <c s="12" r="P88"/>
      <c s="12" r="Q88"/>
      <c s="12" r="R88"/>
      <c s="12" r="S88"/>
      <c s="12" r="T88"/>
      <c s="8" r="U88"/>
      <c s="8" r="V88"/>
      <c s="10" r="W88"/>
    </row>
    <row s="10" customFormat="1" r="89">
      <c s="12" r="A89"/>
      <c s="12" r="B89"/>
      <c s="12" r="C89"/>
      <c s="12" r="D89"/>
      <c s="12" r="E89"/>
      <c s="12" r="F89"/>
      <c s="12" r="G89"/>
      <c s="12" r="H89"/>
      <c s="12" r="I89"/>
      <c s="12" r="J89"/>
      <c s="12" r="K89"/>
      <c s="12" r="L89"/>
      <c s="12" r="M89"/>
      <c s="12" r="N89"/>
      <c s="12" r="O89"/>
      <c s="12" r="P89"/>
      <c s="12" r="Q89"/>
      <c s="12" r="R89"/>
      <c s="12" r="S89"/>
      <c s="12" r="T89"/>
      <c s="8" r="U89"/>
      <c s="8" r="V89"/>
      <c s="10" r="W89"/>
    </row>
    <row s="10" customFormat="1" r="90">
      <c s="12" r="A90"/>
      <c s="12" r="B90"/>
      <c s="12" r="C90"/>
      <c s="12" r="D90"/>
      <c s="12" r="E90"/>
      <c s="12" r="F90"/>
      <c s="12" r="G90"/>
      <c s="12" r="H90"/>
      <c s="12" r="I90"/>
      <c s="12" r="J90"/>
      <c s="12" r="K90"/>
      <c s="12" r="L90"/>
      <c s="12" r="M90"/>
      <c s="12" r="N90"/>
      <c s="12" r="O90"/>
      <c s="12" r="P90"/>
      <c s="12" r="Q90"/>
      <c s="12" r="R90"/>
      <c s="12" r="S90"/>
      <c s="12" r="T90"/>
      <c s="8" r="U90"/>
      <c s="8" r="V90"/>
      <c s="10" r="W90"/>
    </row>
    <row s="10" customFormat="1" r="91">
      <c s="12" r="A91"/>
      <c s="12" r="B91"/>
      <c s="12" r="C91"/>
      <c s="12" r="D91"/>
      <c s="12" r="E91"/>
      <c s="12" r="F91"/>
      <c s="12" r="G91"/>
      <c s="12" r="H91"/>
      <c s="12" r="I91"/>
      <c s="12" r="J91"/>
      <c s="12" r="K91"/>
      <c s="12" r="L91"/>
      <c s="12" r="M91"/>
      <c s="12" r="N91"/>
      <c s="12" r="O91"/>
      <c s="12" r="P91"/>
      <c s="12" r="Q91"/>
      <c s="12" r="R91"/>
      <c s="12" r="S91"/>
      <c s="12" r="T91"/>
      <c s="8" r="U91"/>
      <c s="8" r="V91"/>
      <c s="10" r="W91"/>
    </row>
    <row s="10" customFormat="1" r="92">
      <c s="12" r="A92"/>
      <c s="12" r="B92"/>
      <c s="12" r="C92"/>
      <c s="12" r="D92"/>
      <c s="12" r="E92"/>
      <c s="12" r="F92"/>
      <c s="12" r="G92"/>
      <c s="12" r="H92"/>
      <c s="12" r="I92"/>
      <c s="12" r="J92"/>
      <c s="12" r="K92"/>
      <c s="12" r="L92"/>
      <c s="12" r="M92"/>
      <c s="12" r="N92"/>
      <c s="12" r="O92"/>
      <c s="12" r="P92"/>
      <c s="12" r="Q92"/>
      <c s="12" r="R92"/>
      <c s="12" r="S92"/>
      <c s="12" r="T92"/>
      <c s="8" r="U92"/>
      <c s="8" r="V92"/>
      <c s="10" r="W92"/>
    </row>
    <row s="10" customFormat="1" r="93">
      <c s="12" r="A93"/>
      <c s="12" r="B93"/>
      <c s="12" r="C93"/>
      <c s="12" r="D93"/>
      <c s="12" r="E93"/>
      <c s="12" r="F93"/>
      <c s="12" r="G93"/>
      <c s="12" r="H93"/>
      <c s="12" r="I93"/>
      <c s="12" r="J93"/>
      <c s="12" r="K93"/>
      <c s="12" r="L93"/>
      <c s="12" r="M93"/>
      <c s="12" r="N93"/>
      <c s="12" r="O93"/>
      <c s="12" r="P93"/>
      <c s="12" r="Q93"/>
      <c s="12" r="R93"/>
      <c s="12" r="S93"/>
      <c s="12" r="T93"/>
      <c s="8" r="U93"/>
      <c s="8" r="V93"/>
      <c s="10" r="W93"/>
    </row>
    <row s="10" customFormat="1" r="94">
      <c s="12" r="A94"/>
      <c s="12" r="B94"/>
      <c s="12" r="C94"/>
      <c s="12" r="D94"/>
      <c s="12" r="E94"/>
      <c s="12" r="F94"/>
      <c s="12" r="G94"/>
      <c s="12" r="H94"/>
      <c s="12" r="I94"/>
      <c s="12" r="J94"/>
      <c s="12" r="K94"/>
      <c s="12" r="L94"/>
      <c s="12" r="M94"/>
      <c s="12" r="N94"/>
      <c s="12" r="O94"/>
      <c s="12" r="P94"/>
      <c s="12" r="Q94"/>
      <c s="12" r="R94"/>
      <c s="12" r="S94"/>
      <c s="12" r="T94"/>
      <c s="8" r="U94"/>
      <c s="8" r="V94"/>
      <c s="10" r="W94"/>
    </row>
    <row s="10" customFormat="1" r="95">
      <c s="12" r="A95"/>
      <c s="12" r="B95"/>
      <c s="12" r="C95"/>
      <c s="12" r="D95"/>
      <c s="12" r="E95"/>
      <c s="12" r="F95"/>
      <c s="12" r="G95"/>
      <c s="12" r="H95"/>
      <c s="12" r="I95"/>
      <c s="12" r="J95"/>
      <c s="12" r="K95"/>
      <c s="12" r="L95"/>
      <c s="12" r="M95"/>
      <c s="12" r="N95"/>
      <c s="12" r="O95"/>
      <c s="12" r="P95"/>
      <c s="12" r="Q95"/>
      <c s="12" r="R95"/>
      <c s="12" r="S95"/>
      <c s="12" r="T95"/>
      <c s="8" r="U95"/>
      <c s="8" r="V95"/>
      <c s="10" r="W95"/>
    </row>
    <row s="10" customFormat="1" r="96">
      <c s="12" r="A96"/>
      <c s="12" r="B96"/>
      <c s="12" r="C96"/>
      <c s="12" r="D96"/>
      <c s="12" r="E96"/>
      <c s="12" r="F96"/>
      <c s="12" r="G96"/>
      <c s="12" r="H96"/>
      <c s="12" r="I96"/>
      <c s="12" r="J96"/>
      <c s="12" r="K96"/>
      <c s="12" r="L96"/>
      <c s="12" r="M96"/>
      <c s="12" r="N96"/>
      <c s="12" r="O96"/>
      <c s="12" r="P96"/>
      <c s="12" r="Q96"/>
      <c s="12" r="R96"/>
      <c s="12" r="S96"/>
      <c s="12" r="T96"/>
      <c s="8" r="U96"/>
      <c s="8" r="V96"/>
      <c s="10" r="W96"/>
    </row>
    <row s="10" customFormat="1" r="97">
      <c s="12" r="A97"/>
      <c s="12" r="B97"/>
      <c s="12" r="C97"/>
      <c s="12" r="D97"/>
      <c s="12" r="E97"/>
      <c s="12" r="F97"/>
      <c s="12" r="G97"/>
      <c s="12" r="H97"/>
      <c s="12" r="I97"/>
      <c s="12" r="J97"/>
      <c s="12" r="K97"/>
      <c s="12" r="L97"/>
      <c s="12" r="M97"/>
      <c s="12" r="N97"/>
      <c s="12" r="O97"/>
      <c s="12" r="P97"/>
      <c s="12" r="Q97"/>
      <c s="12" r="R97"/>
      <c s="12" r="S97"/>
      <c s="12" r="T97"/>
      <c s="8" r="U97"/>
      <c s="8" r="V97"/>
      <c s="10" r="W97"/>
    </row>
    <row s="10" customFormat="1" r="98">
      <c s="12" r="A98"/>
      <c s="12" r="B98"/>
      <c s="12" r="C98"/>
      <c s="12" r="D98"/>
      <c s="12" r="E98"/>
      <c s="12" r="F98"/>
      <c s="12" r="G98"/>
      <c s="12" r="H98"/>
      <c s="12" r="I98"/>
      <c s="12" r="J98"/>
      <c s="12" r="K98"/>
      <c s="12" r="L98"/>
      <c s="12" r="M98"/>
      <c s="12" r="N98"/>
      <c s="12" r="O98"/>
      <c s="12" r="P98"/>
      <c s="12" r="Q98"/>
      <c s="12" r="R98"/>
      <c s="12" r="S98"/>
      <c s="12" r="T98"/>
      <c s="8" r="U98"/>
      <c s="8" r="V98"/>
      <c s="10" r="W98"/>
    </row>
    <row s="10" customFormat="1" r="99">
      <c s="12" r="A99"/>
      <c s="12" r="B99"/>
      <c s="12" r="C99"/>
      <c s="12" r="D99"/>
      <c s="12" r="E99"/>
      <c s="12" r="F99"/>
      <c s="12" r="G99"/>
      <c s="12" r="H99"/>
      <c s="12" r="I99"/>
      <c s="12" r="J99"/>
      <c s="12" r="K99"/>
      <c s="12" r="L99"/>
      <c s="12" r="M99"/>
      <c s="12" r="N99"/>
      <c s="12" r="O99"/>
      <c s="12" r="P99"/>
      <c s="12" r="Q99"/>
      <c s="12" r="R99"/>
      <c s="12" r="S99"/>
      <c s="12" r="T99"/>
      <c s="8" r="U99"/>
      <c s="8" r="V99"/>
      <c s="10" r="W99"/>
    </row>
    <row s="10" customFormat="1" r="100">
      <c s="12" r="A100"/>
      <c s="12" r="B100"/>
      <c s="12" r="C100"/>
      <c s="12" r="D100"/>
      <c s="12" r="E100"/>
      <c s="12" r="F100"/>
      <c s="12" r="G100"/>
      <c s="12" r="H100"/>
      <c s="12" r="I100"/>
      <c s="12" r="J100"/>
      <c s="12" r="K100"/>
      <c s="12" r="L100"/>
      <c s="12" r="M100"/>
      <c s="12" r="N100"/>
      <c s="12" r="O100"/>
      <c s="12" r="P100"/>
      <c s="12" r="Q100"/>
      <c s="12" r="R100"/>
      <c s="12" r="S100"/>
      <c s="12" r="T100"/>
      <c s="8" r="U100"/>
      <c s="8" r="V100"/>
      <c s="10" r="W100"/>
    </row>
    <row s="10" customFormat="1" r="101">
      <c s="8" r="A101"/>
      <c s="8" r="B101"/>
      <c s="8" r="C101"/>
      <c s="8" r="D101"/>
      <c s="8" r="E101"/>
      <c s="8" r="F101"/>
      <c s="8" r="G101"/>
      <c s="8" r="H101"/>
      <c s="8" r="I101"/>
      <c s="8" r="J101"/>
      <c s="8" r="K101"/>
      <c s="8" r="L101"/>
      <c s="8" r="M101"/>
      <c s="8" r="N101"/>
      <c s="8" r="O101"/>
      <c s="8" r="P101"/>
      <c s="8" r="Q101"/>
      <c s="8" r="R101"/>
      <c s="8" r="S101"/>
      <c s="8" r="T101"/>
      <c s="8" r="U101"/>
      <c s="8" r="V101"/>
      <c s="10" r="W101"/>
    </row>
    <row s="10" customFormat="1" r="102">
      <c s="8" r="A102"/>
      <c s="8" r="B102"/>
      <c s="8" r="C102"/>
      <c s="8" r="D102"/>
      <c s="8" r="E102"/>
      <c s="8" r="F102"/>
      <c s="8" r="G102"/>
      <c s="8" r="H102"/>
      <c s="8" r="I102"/>
      <c s="8" r="J102"/>
      <c s="8" r="K102"/>
      <c s="8" r="L102"/>
      <c s="8" r="M102"/>
      <c s="8" r="N102"/>
      <c s="8" r="O102"/>
      <c s="8" r="P102"/>
      <c s="8" r="Q102"/>
      <c s="8" r="R102"/>
      <c s="8" r="S102"/>
      <c s="8" r="T102"/>
      <c s="8" r="U102"/>
      <c s="8" r="V102"/>
      <c s="10" r="W102"/>
    </row>
    <row r="103">
      <c s="10" r="A103"/>
      <c s="10" r="B103"/>
      <c s="10" r="C103"/>
      <c s="10" r="D103"/>
      <c s="10" r="E103"/>
      <c s="10" r="F103"/>
      <c s="10" r="G103"/>
      <c s="10" r="H103"/>
      <c s="10" r="I103"/>
      <c s="10" r="J103"/>
      <c s="10" r="K103"/>
      <c s="10" r="L103"/>
      <c s="10" r="M103"/>
      <c s="10" r="N103"/>
      <c s="10" r="O103"/>
      <c s="10" r="P103"/>
      <c s="10" r="Q103"/>
      <c s="10" r="R103"/>
      <c s="10" r="S103"/>
      <c s="10" r="T103"/>
      <c s="10" r="U103"/>
      <c s="10" r="V103"/>
    </row>
  </sheetData>
</worksheet>
</file>