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chandra/dev/book_bag_app/"/>
    </mc:Choice>
  </mc:AlternateContent>
  <xr:revisionPtr revIDLastSave="0" documentId="13_ncr:1_{7280714A-35E1-874E-995F-CD2CDBF71EF2}" xr6:coauthVersionLast="45" xr6:coauthVersionMax="45" xr10:uidLastSave="{00000000-0000-0000-0000-000000000000}"/>
  <bookViews>
    <workbookView xWindow="380" yWindow="460" windowWidth="28040" windowHeight="16460" xr2:uid="{C6F53C86-E03E-1745-8BE1-03570E22C3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<sst xmlns="http://schemas.openxmlformats.org/spreadsheetml/2006/main" count="38" uniqueCount="36">
  <si>
    <t>Code Lines</t>
  </si>
  <si>
    <t>/controllers/users.js</t>
  </si>
  <si>
    <t>117-169</t>
  </si>
  <si>
    <t>/home/main/student/:stuID</t>
  </si>
  <si>
    <t>/home/main/student/:stuID/books/:bookID/borrow</t>
  </si>
  <si>
    <t>Browser View (from)</t>
  </si>
  <si>
    <t>Browser View (To)</t>
  </si>
  <si>
    <t>Method</t>
  </si>
  <si>
    <t>Put method</t>
  </si>
  <si>
    <t>Controller File</t>
  </si>
  <si>
    <t>ejs File</t>
  </si>
  <si>
    <t>views/users/mainStudent.ejs, views/users/bookBag.ejs</t>
  </si>
  <si>
    <t>Issues:</t>
  </si>
  <si>
    <t>Student "borrows" book on the reading list by pushing the book title into the book bag</t>
  </si>
  <si>
    <t>Student needs to borrow more than one book</t>
  </si>
  <si>
    <t>when I push one book and click on the second book, the first book "disappeared" from the book bag.  Book bag array can only contain one title with the method?</t>
  </si>
  <si>
    <t>Mongo $push function is not working for me, so I resort to using javascript push method but it does not seem to push the book title on the back end, only the front end.  So I tried with Jack MacDonald borrowing one book with the js push method.  I console logged his book bag and saw the title but when I ran MongoDB it did not show up.</t>
  </si>
  <si>
    <t>25-29</t>
  </si>
  <si>
    <t>Get Method</t>
  </si>
  <si>
    <t>controllers/users.js</t>
  </si>
  <si>
    <t>views/teacher/mainTeacher.ejs (linked to scripts/main.js file)</t>
  </si>
  <si>
    <t>/home/main/teacher</t>
  </si>
  <si>
    <t>When teacher logs in,  the students' name/reading level/ AND their books' title in the book bag array should show up.   Right now the teacher sees empty book bag array</t>
  </si>
  <si>
    <t>Student should be able to press a button to return the book (remove from the book_bag array)</t>
  </si>
  <si>
    <t>Put Method</t>
  </si>
  <si>
    <t xml:space="preserve">Since MongoDB is showing empty book bag, nothing to pop right now.  </t>
  </si>
  <si>
    <t>Route is not set up yet</t>
  </si>
  <si>
    <t>calling the currentStudent.book_bag gives an empty array, even though one student "pushed" one title into his book bag.  I checked MongoDB and did not see the title in Jack MacDonald's book bag array.  When I tried to add an &lt;a&gt; with a href link, somehow it wiped out the students' list and only leaving one name.  So I had to go back and retrieved old codes from GitHub to recover.</t>
  </si>
  <si>
    <t>Objectives</t>
  </si>
  <si>
    <t>So when the book title is removed, the title should be pushed into a different array called completed. Both students/teacher should be able to see the completed books on their views.</t>
  </si>
  <si>
    <t>I am not here yet</t>
  </si>
  <si>
    <t>Priority</t>
  </si>
  <si>
    <t>Student can only borrow if book is available, and if the book is in his/her book bag, the borrow button should disappear</t>
  </si>
  <si>
    <t>Added if/else/else if conditional statements in the ejs file but does not seem to work when the book is in the book bag and when quantity is 0</t>
  </si>
  <si>
    <t>javascript if/else/else if functions</t>
  </si>
  <si>
    <t>views/users/mainStudent.ejs,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</si>
</sst>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/>
    <xf numFmtId="22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60D9E7-413F-7344-9968-1FCC613657BB}" name="Table2" displayName="Table2" ref="B3:J9" totalsRowShown="0" headerRowDxfId="0" dataDxfId="1">
  <autoFilter ref="B3:J9" xr:uid="{77FBC1F2-E8E7-EE46-A4C1-A981C12667F6}"/>
  <tableColumns count="9">
    <tableColumn id="1" xr3:uid="{09849EEE-9ED5-BB4E-BBA3-2ADD95533426}" name="Priority" dataDxfId="10"/>
    <tableColumn id="2" xr3:uid="{35ACA743-3887-B14E-A210-E698D5723A8D}" name="Objectives" dataDxfId="9"/>
    <tableColumn id="3" xr3:uid="{29B45E21-A9A3-2B43-B1E5-857E588EE349}" name="Issues:" dataDxfId="8"/>
    <tableColumn id="4" xr3:uid="{C09F09FE-A1E5-0046-8F0E-9DCA8F9141E6}" name="Method" dataDxfId="7"/>
    <tableColumn id="5" xr3:uid="{EB6ADB52-F1CD-CA41-913B-972EB0E37BC1}" name="Controller File" dataDxfId="6"/>
    <tableColumn id="6" xr3:uid="{14097AFE-5E8B-BA46-BA3C-FDF3F5F64ECF}" name="Code Lines" dataDxfId="5"/>
    <tableColumn id="7" xr3:uid="{9E702345-A75D-A645-94B6-E855FEA2D90D}" name="ejs File" dataDxfId="4"/>
    <tableColumn id="8" xr3:uid="{DBD339DC-F6A2-3A43-AD56-53E4958D0FC0}" name="Browser View (from)" dataDxfId="3"/>
    <tableColumn id="9" xr3:uid="{D956E229-598B-C141-9A37-A73CD82C2142}" name="Browser View (To)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FAA5-9DA8-AD4A-93D2-7101C0FF047D}">
  <sheetPr>
    <pageSetUpPr fitToPage="1"/>
  </sheetPr>
  <dimension ref="B1:J20"/>
  <sheetViews>
    <sheetView tabSelected="1" workbookViewId="0">
      <selection activeCell="B3" sqref="B3"/>
    </sheetView>
  </sheetViews>
  <sheetFormatPr baseColWidth="10" defaultRowHeight="16" x14ac:dyDescent="0.2"/>
  <cols>
    <col min="1" max="1" width="3" customWidth="1"/>
    <col min="2" max="2" width="16" customWidth="1"/>
    <col min="3" max="3" width="31.1640625" customWidth="1"/>
    <col min="4" max="4" width="34.5" customWidth="1"/>
    <col min="5" max="5" width="21.33203125" customWidth="1"/>
    <col min="6" max="6" width="24.6640625" customWidth="1"/>
    <col min="7" max="7" width="24.5" customWidth="1"/>
    <col min="8" max="8" width="37" customWidth="1"/>
    <col min="9" max="9" width="33" customWidth="1"/>
    <col min="10" max="10" width="33.83203125" customWidth="1"/>
  </cols>
  <sheetData>
    <row r="1" spans="2:10" x14ac:dyDescent="0.2">
      <c r="B1" s="5">
        <f ca="1">NOW()</f>
        <v>43781.371100925928</v>
      </c>
    </row>
    <row r="3" spans="2:10" s="4" customFormat="1" ht="24" x14ac:dyDescent="0.3">
      <c r="B3" s="6" t="s">
        <v>31</v>
      </c>
      <c r="C3" s="6" t="s">
        <v>28</v>
      </c>
      <c r="D3" s="6" t="s">
        <v>12</v>
      </c>
      <c r="E3" s="6" t="s">
        <v>7</v>
      </c>
      <c r="F3" s="6" t="s">
        <v>9</v>
      </c>
      <c r="G3" s="6" t="s">
        <v>0</v>
      </c>
      <c r="H3" s="6" t="s">
        <v>10</v>
      </c>
      <c r="I3" s="6" t="s">
        <v>5</v>
      </c>
      <c r="J3" s="6" t="s">
        <v>6</v>
      </c>
    </row>
    <row r="4" spans="2:10" s="1" customFormat="1" ht="264" x14ac:dyDescent="0.25">
      <c r="B4" s="1">
        <v>1</v>
      </c>
      <c r="C4" s="2" t="s">
        <v>13</v>
      </c>
      <c r="D4" s="2" t="s">
        <v>16</v>
      </c>
      <c r="E4" s="2" t="s">
        <v>8</v>
      </c>
      <c r="F4" s="2" t="s">
        <v>1</v>
      </c>
      <c r="G4" s="2" t="s">
        <v>2</v>
      </c>
      <c r="H4" s="2" t="s">
        <v>11</v>
      </c>
      <c r="I4" s="2" t="s">
        <v>3</v>
      </c>
      <c r="J4" s="2" t="s">
        <v>4</v>
      </c>
    </row>
    <row r="5" spans="2:10" s="1" customFormat="1" ht="110" x14ac:dyDescent="0.25">
      <c r="B5" s="1">
        <v>2</v>
      </c>
      <c r="C5" s="2" t="s">
        <v>32</v>
      </c>
      <c r="D5" s="2" t="s">
        <v>33</v>
      </c>
      <c r="E5" s="2" t="s">
        <v>34</v>
      </c>
      <c r="F5" s="2"/>
      <c r="G5" s="2"/>
      <c r="H5" s="2" t="s">
        <v>35</v>
      </c>
      <c r="I5" s="2" t="s">
        <v>3</v>
      </c>
      <c r="J5" s="2"/>
    </row>
    <row r="6" spans="2:10" s="1" customFormat="1" ht="66" x14ac:dyDescent="0.25">
      <c r="B6" s="1">
        <v>3</v>
      </c>
      <c r="C6" s="2" t="s">
        <v>14</v>
      </c>
      <c r="D6" s="2" t="s">
        <v>15</v>
      </c>
      <c r="E6" s="2"/>
      <c r="F6" s="2"/>
      <c r="G6" s="2"/>
      <c r="H6" s="2"/>
      <c r="I6" s="2"/>
      <c r="J6" s="2"/>
    </row>
    <row r="7" spans="2:10" s="1" customFormat="1" ht="154" x14ac:dyDescent="0.25">
      <c r="B7" s="1">
        <v>4</v>
      </c>
      <c r="C7" s="2" t="s">
        <v>22</v>
      </c>
      <c r="D7" s="2" t="s">
        <v>27</v>
      </c>
      <c r="E7" s="2" t="s">
        <v>18</v>
      </c>
      <c r="F7" s="2" t="s">
        <v>19</v>
      </c>
      <c r="G7" s="2" t="s">
        <v>17</v>
      </c>
      <c r="H7" s="2" t="s">
        <v>20</v>
      </c>
      <c r="I7" s="2" t="s">
        <v>21</v>
      </c>
      <c r="J7" s="2"/>
    </row>
    <row r="8" spans="2:10" s="1" customFormat="1" ht="88" x14ac:dyDescent="0.25">
      <c r="B8" s="1">
        <v>5</v>
      </c>
      <c r="C8" s="2" t="s">
        <v>23</v>
      </c>
      <c r="D8" s="2" t="s">
        <v>25</v>
      </c>
      <c r="E8" s="2" t="s">
        <v>24</v>
      </c>
      <c r="F8" s="3" t="s">
        <v>26</v>
      </c>
      <c r="G8" s="3"/>
      <c r="H8" s="3"/>
      <c r="I8" s="3"/>
      <c r="J8" s="3"/>
    </row>
    <row r="9" spans="2:10" s="1" customFormat="1" ht="176" x14ac:dyDescent="0.25">
      <c r="B9" s="1">
        <v>6</v>
      </c>
      <c r="C9" s="2" t="s">
        <v>29</v>
      </c>
      <c r="D9" s="2" t="s">
        <v>30</v>
      </c>
      <c r="E9" s="2" t="s">
        <v>8</v>
      </c>
      <c r="F9" s="2"/>
      <c r="G9" s="2"/>
      <c r="H9" s="2"/>
      <c r="I9" s="2"/>
      <c r="J9" s="2"/>
    </row>
    <row r="10" spans="2:10" s="1" customFormat="1" ht="73" x14ac:dyDescent="0.25">
      <c r="C10" s="2"/>
      <c r="D10" s="2"/>
      <c r="E10" s="2"/>
      <c r="F10" s="2"/>
      <c r="G10" s="2"/>
      <c r="H10" s="2"/>
      <c r="I10" s="2"/>
      <c r="J10" s="2"/>
    </row>
    <row r="11" spans="2:10" s="1" customFormat="1" ht="73" x14ac:dyDescent="0.25">
      <c r="C11" s="2"/>
      <c r="D11" s="2"/>
      <c r="E11" s="2"/>
      <c r="F11" s="2"/>
      <c r="G11" s="2"/>
      <c r="H11" s="2"/>
      <c r="I11" s="2"/>
      <c r="J11" s="2"/>
    </row>
    <row r="12" spans="2:10" s="1" customFormat="1" ht="73" x14ac:dyDescent="0.25">
      <c r="C12" s="2"/>
      <c r="D12" s="2"/>
      <c r="E12" s="2"/>
      <c r="F12" s="2"/>
      <c r="G12" s="2"/>
      <c r="H12" s="2"/>
      <c r="I12" s="2"/>
      <c r="J12" s="2"/>
    </row>
    <row r="13" spans="2:10" s="1" customFormat="1" ht="73" x14ac:dyDescent="0.25">
      <c r="C13" s="2"/>
      <c r="D13" s="2"/>
      <c r="E13" s="2"/>
      <c r="F13" s="2"/>
      <c r="G13" s="2"/>
      <c r="H13" s="2"/>
      <c r="I13" s="2"/>
      <c r="J13" s="2"/>
    </row>
    <row r="14" spans="2:10" s="1" customFormat="1" ht="73" x14ac:dyDescent="0.25">
      <c r="C14" s="2"/>
      <c r="D14" s="2"/>
      <c r="E14" s="2"/>
      <c r="F14" s="2"/>
      <c r="G14" s="2"/>
      <c r="H14" s="2"/>
      <c r="I14" s="2"/>
      <c r="J14" s="2"/>
    </row>
    <row r="15" spans="2:10" s="1" customFormat="1" ht="73" x14ac:dyDescent="0.25">
      <c r="C15" s="2"/>
      <c r="D15" s="2"/>
      <c r="E15" s="2"/>
      <c r="F15" s="2"/>
      <c r="G15" s="2"/>
      <c r="H15" s="2"/>
      <c r="I15" s="2"/>
      <c r="J15" s="2"/>
    </row>
    <row r="16" spans="2:10" s="1" customFormat="1" ht="73" x14ac:dyDescent="0.25">
      <c r="C16" s="2"/>
      <c r="D16" s="2"/>
      <c r="E16" s="2"/>
      <c r="F16" s="2"/>
      <c r="G16" s="2"/>
      <c r="H16" s="2"/>
      <c r="I16" s="2"/>
      <c r="J16" s="2"/>
    </row>
    <row r="17" spans="3:10" s="1" customFormat="1" ht="73" x14ac:dyDescent="0.25">
      <c r="C17" s="2"/>
      <c r="D17" s="2"/>
      <c r="E17" s="2"/>
      <c r="F17" s="2"/>
      <c r="G17" s="2"/>
      <c r="H17" s="2"/>
      <c r="I17" s="2"/>
      <c r="J17" s="2"/>
    </row>
    <row r="18" spans="3:10" s="1" customFormat="1" ht="73" x14ac:dyDescent="0.25">
      <c r="C18" s="2"/>
      <c r="D18" s="2"/>
      <c r="E18" s="2"/>
      <c r="F18" s="2"/>
      <c r="G18" s="2"/>
      <c r="H18" s="2"/>
      <c r="I18" s="2"/>
      <c r="J18" s="2"/>
    </row>
    <row r="19" spans="3:10" s="1" customFormat="1" ht="73" x14ac:dyDescent="0.25">
      <c r="C19" s="2"/>
      <c r="D19" s="2"/>
      <c r="E19" s="2"/>
      <c r="F19" s="2"/>
      <c r="G19" s="2"/>
      <c r="H19" s="2"/>
      <c r="I19" s="2"/>
      <c r="J19" s="2"/>
    </row>
    <row r="20" spans="3:10" s="1" customFormat="1" ht="73" x14ac:dyDescent="0.25">
      <c r="C20" s="2"/>
      <c r="D20" s="2"/>
      <c r="E20" s="2"/>
      <c r="F20" s="2"/>
      <c r="G20" s="2"/>
      <c r="H20" s="2"/>
      <c r="I20" s="2"/>
      <c r="J20" s="2"/>
    </row>
  </sheetData>
  <pageMargins left="0.7" right="0.7" top="0.75" bottom="0.75" header="0.3" footer="0.3"/>
  <pageSetup scale="44" fitToHeight="2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2019-11-10T15:49:19Z</cp:lastPrinted>
  <dcterms:created xsi:type="dcterms:W3CDTF">2019-11-10T15:13:06Z</dcterms:created>
  <dcterms:modified xsi:type="dcterms:W3CDTF">2019-11-12T16:08:41Z</dcterms:modified>
</cp:coreProperties>
</file>