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4_Analytical_Validation\04_Excel\"/>
    </mc:Choice>
  </mc:AlternateContent>
  <xr:revisionPtr revIDLastSave="0" documentId="8_{CA741335-347B-45EB-9EE9-801BBB2EF97C}" xr6:coauthVersionLast="47" xr6:coauthVersionMax="47" xr10:uidLastSave="{00000000-0000-0000-0000-000000000000}"/>
  <bookViews>
    <workbookView xWindow="60" yWindow="465" windowWidth="38085" windowHeight="19695" firstSheet="1" activeTab="1" xr2:uid="{36E209A1-4C7D-4E99-A8DF-4509E5F9576E}"/>
  </bookViews>
  <sheets>
    <sheet name="Sheet2" sheetId="2" state="hidden" r:id="rId1"/>
    <sheet name="Visualizations" sheetId="3" r:id="rId2"/>
    <sheet name="Tables" sheetId="1" r:id="rId3"/>
  </sheets>
  <definedNames>
    <definedName name="_xlchart.v2.0" hidden="1">Visualizations!$A$15:$B$22</definedName>
    <definedName name="_xlchart.v2.1" hidden="1">Visualizations!$C$15:$C$22</definedName>
    <definedName name="_xlchart.v2.2" hidden="1">Visualizations!$A$15:$B$22</definedName>
    <definedName name="_xlchart.v2.3" hidden="1">Visualizations!$C$15:$C$22</definedName>
  </definedNames>
  <calcPr calcId="191029"/>
  <pivotCaches>
    <pivotCache cacheId="29" r:id="rId4"/>
    <pivotCache cacheId="4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<sst xmlns="http://schemas.openxmlformats.org/spreadsheetml/2006/main" count="4538" uniqueCount="21">
  <si>
    <t>Encounter_ID</t>
  </si>
  <si>
    <t>Length_of_Stay_Int</t>
  </si>
  <si>
    <t>Total_Charges</t>
  </si>
  <si>
    <t>Total_Costs</t>
  </si>
  <si>
    <t>Margin_Loss</t>
  </si>
  <si>
    <t>ClinicalClass_Key</t>
  </si>
  <si>
    <t>Payment_Typology_1</t>
  </si>
  <si>
    <t>Payment_Typology_Group</t>
  </si>
  <si>
    <t>Is_Unknown</t>
  </si>
  <si>
    <t>Blue Cross/Blue Shield</t>
  </si>
  <si>
    <t>Commercial</t>
  </si>
  <si>
    <t>Medicare</t>
  </si>
  <si>
    <t>Medicaid</t>
  </si>
  <si>
    <t>Private Health Insurance</t>
  </si>
  <si>
    <t>Miscellaneous/Other</t>
  </si>
  <si>
    <t>Other</t>
  </si>
  <si>
    <t>Self-Pay</t>
  </si>
  <si>
    <t>Federal/State/Local/VA</t>
  </si>
  <si>
    <t>Managed Care, Unspecified</t>
  </si>
  <si>
    <t>Count of Encounter_ID</t>
  </si>
  <si>
    <t>Sum of Margin_Loss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</si>
</sst>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/>
    <xf numFmtId="0" fontId="1" fillId="2" borderId="1" xfId="0" applyFont="1" applyFill="1" applyBorder="1"/>
    <xf numFmtId="0" fontId="0" fillId="0" borderId="2" xfId="0" applyFont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</dxfs>
  <tableStyles count="0" defaultTableStyle="TableStyleMedium2" defaultPivotStyle="PivotStyleLight16"/>
  <colors>
    <mruColors>
      <color rgb="FFFF9933"/>
      <color rgb="FFFBAC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[04_7_Costs_Greater_Charges_Actions.xlsx]Sheet2!PivotTable14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Encounter_ID by Payment_Typology_1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Sheet2!$A$4:$B$11</c:f>
              <c:multiLvlStrCache>
                <c:ptCount val="8"/>
                <c:lvl>
                  <c:pt idx="0">
                    <c:v>Commercial</c:v>
                  </c:pt>
                  <c:pt idx="1">
                    <c:v>Other</c:v>
                  </c:pt>
                  <c:pt idx="2">
                    <c:v>Commercial</c:v>
                  </c:pt>
                  <c:pt idx="3">
                    <c:v>Medicaid</c:v>
                  </c:pt>
                  <c:pt idx="4">
                    <c:v>Medicare</c:v>
                  </c:pt>
                  <c:pt idx="5">
                    <c:v>Other</c:v>
                  </c:pt>
                  <c:pt idx="6">
                    <c:v>Commercial</c:v>
                  </c:pt>
                  <c:pt idx="7">
                    <c:v>Self-Pay</c:v>
                  </c:pt>
                </c:lvl>
                <c:lvl>
                  <c:pt idx="0">
                    <c:v>Blue Cross/Blue Shield</c:v>
                  </c:pt>
                  <c:pt idx="1">
                    <c:v>Federal/State/Local/VA</c:v>
                  </c:pt>
                  <c:pt idx="2">
                    <c:v>Managed Care, Unspecified</c:v>
                  </c:pt>
                  <c:pt idx="3">
                    <c:v>Medicaid</c:v>
                  </c:pt>
                  <c:pt idx="4">
                    <c:v>Medicare</c:v>
                  </c:pt>
                  <c:pt idx="5">
                    <c:v>Miscellaneous/Other</c:v>
                  </c:pt>
                  <c:pt idx="6">
                    <c:v>Private Health Insurance</c:v>
                  </c:pt>
                  <c:pt idx="7">
                    <c:v>Self-Pay</c:v>
                  </c:pt>
                </c:lvl>
              </c:multiLvlStrCache>
            </c:multiLvlStrRef>
          </c:cat>
          <c:val>
            <c:numRef>
              <c:f>Sheet2!$C$4:$C$11</c:f>
              <c:numCache>
                <c:formatCode>General</c:formatCode>
                <c:ptCount val="8"/>
                <c:pt idx="0">
                  <c:v>113</c:v>
                </c:pt>
                <c:pt idx="1">
                  <c:v>5</c:v>
                </c:pt>
                <c:pt idx="2">
                  <c:v>1</c:v>
                </c:pt>
                <c:pt idx="3">
                  <c:v>578</c:v>
                </c:pt>
                <c:pt idx="4">
                  <c:v>254</c:v>
                </c:pt>
                <c:pt idx="5">
                  <c:v>8</c:v>
                </c:pt>
                <c:pt idx="6">
                  <c:v>129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C-4B0B-9036-06251E01D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724991"/>
        <c:axId val="1473726431"/>
      </c:barChart>
      <c:catAx>
        <c:axId val="1473724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26431"/>
        <c:crosses val="autoZero"/>
        <c:auto val="1"/>
        <c:lblAlgn val="ctr"/>
        <c:lblOffset val="100"/>
        <c:noMultiLvlLbl val="0"/>
      </c:catAx>
      <c:valAx>
        <c:axId val="147372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2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[04_7_Costs_Greater_Charges_Actions.xlsx]Visualizations!PivotTable25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Medicare &amp; Medicaid are Top 2 in Margin</a:t>
            </a:r>
            <a:r>
              <a:rPr lang="en-US" baseline="0"/>
              <a:t> L</a:t>
            </a:r>
            <a:r>
              <a:rPr lang="en-US"/>
              <a:t>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FF993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D38-4E81-93FC-3ABA11A4EF59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38-4E81-93FC-3ABA11A4EF59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D38-4E81-93FC-3ABA11A4EF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Visualizations!$A$4:$A$11</c:f>
              <c:strCache>
                <c:ptCount val="8"/>
                <c:pt idx="0">
                  <c:v>Blue Cross/Blue Shield</c:v>
                </c:pt>
                <c:pt idx="1">
                  <c:v>Federal/State/Local/VA</c:v>
                </c:pt>
                <c:pt idx="2">
                  <c:v>Managed Care, Unspecified</c:v>
                </c:pt>
                <c:pt idx="3">
                  <c:v>Medicaid</c:v>
                </c:pt>
                <c:pt idx="4">
                  <c:v>Medicare</c:v>
                </c:pt>
                <c:pt idx="5">
                  <c:v>Miscellaneous/Other</c:v>
                </c:pt>
                <c:pt idx="6">
                  <c:v>Private Health Insurance</c:v>
                </c:pt>
                <c:pt idx="7">
                  <c:v>Self-Pay</c:v>
                </c:pt>
              </c:strCache>
            </c:strRef>
          </c:cat>
          <c:val>
            <c:numRef>
              <c:f>Visualizations!$B$4:$B$11</c:f>
              <c:numCache>
                <c:formatCode>General</c:formatCode>
                <c:ptCount val="8"/>
                <c:pt idx="0">
                  <c:v>2186660.3999999994</c:v>
                </c:pt>
                <c:pt idx="1">
                  <c:v>14090.57</c:v>
                </c:pt>
                <c:pt idx="2">
                  <c:v>7419.41</c:v>
                </c:pt>
                <c:pt idx="3">
                  <c:v>3538814.6000000029</c:v>
                </c:pt>
                <c:pt idx="4">
                  <c:v>6216106.0699999984</c:v>
                </c:pt>
                <c:pt idx="5">
                  <c:v>55698.089999999989</c:v>
                </c:pt>
                <c:pt idx="6">
                  <c:v>1670560.9900000005</c:v>
                </c:pt>
                <c:pt idx="7">
                  <c:v>128769.71000000005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8-4E81-93FC-3ABA11A4E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65277919"/>
        <c:axId val="1465271679"/>
      </c:barChart>
      <c:catAx>
        <c:axId val="1465277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271679"/>
        <c:crosses val="autoZero"/>
        <c:auto val="1"/>
        <c:lblAlgn val="ctr"/>
        <c:lblOffset val="100"/>
        <c:noMultiLvlLbl val="0"/>
      </c:catAx>
      <c:valAx>
        <c:axId val="146527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27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Counts by Payer Type in Margin Loss Inpatients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Counts by Payer Type in Margin Loss Inpatients</a:t>
          </a:r>
        </a:p>
      </cx:txPr>
    </cx:title>
    <cx:plotArea>
      <cx:plotAreaRegion>
        <cx:series layoutId="funnel" uniqueId="{EE6A936E-33EE-4A08-ACF5-7C11083AA537}">
          <cx:spPr>
            <a:solidFill>
              <a:schemeClr val="accent1">
                <a:lumMod val="40000"/>
                <a:lumOff val="60000"/>
              </a:schemeClr>
            </a:solidFill>
          </cx:spPr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9933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 i="0" baseline="0">
                    <a:solidFill>
                      <a:schemeClr val="tx1"/>
                    </a:solidFill>
                  </a:defRPr>
                </a:pPr>
                <a:endParaRPr lang="en-US" sz="1100" b="1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chemeClr val="tx1"/>
                      </a:solidFill>
                    </a:defRPr>
                  </a:pPr>
                  <a:r>
                    <a:rPr lang="en-US" sz="1100" b="0" i="0" u="none" strike="noStrike" baseline="0">
                      <a:solidFill>
                        <a:schemeClr val="tx1"/>
                      </a:solidFill>
                      <a:latin typeface="Aptos Narrow" panose="02110004020202020204"/>
                    </a:rPr>
                    <a:t>254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chemeClr val="tx1"/>
                      </a:solidFill>
                    </a:defRPr>
                  </a:pPr>
                  <a:r>
                    <a:rPr lang="en-US" sz="1100" b="0" i="0" u="none" strike="noStrike" baseline="0">
                      <a:solidFill>
                        <a:schemeClr val="tx1"/>
                      </a:solidFill>
                      <a:latin typeface="Aptos Narrow" panose="02110004020202020204"/>
                    </a:rPr>
                    <a:t>129</a:t>
                  </a:r>
                </a:p>
              </cx:txPr>
            </cx:dataLabel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chemeClr val="tx1"/>
                      </a:solidFill>
                    </a:defRPr>
                  </a:pPr>
                  <a:r>
                    <a:rPr lang="en-US" sz="1100" b="0" i="0" u="none" strike="noStrike" baseline="0">
                      <a:solidFill>
                        <a:schemeClr val="tx1"/>
                      </a:solidFill>
                      <a:latin typeface="Aptos Narrow" panose="02110004020202020204"/>
                    </a:rPr>
                    <a:t>113</a:t>
                  </a:r>
                </a:p>
              </cx:txPr>
            </cx:dataLabel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chemeClr val="tx1"/>
                      </a:solidFill>
                    </a:defRPr>
                  </a:pPr>
                  <a:r>
                    <a:rPr lang="en-US" sz="1100" b="0" i="0" u="none" strike="noStrike" baseline="0">
                      <a:solidFill>
                        <a:schemeClr val="tx1"/>
                      </a:solidFill>
                      <a:latin typeface="Aptos Narrow" panose="02110004020202020204"/>
                    </a:rPr>
                    <a:t>32</a:t>
                  </a:r>
                </a:p>
              </cx:txPr>
            </cx:dataLabel>
          </cx:dataLabels>
          <cx:dataId val="0"/>
        </cx:series>
      </cx:plotAreaRegion>
      <cx:axis id="1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aseline="0"/>
            </a:pPr>
            <a:endParaRPr lang="en-US" sz="1100" b="0" i="0" u="none" strike="noStrike" baseline="0">
              <a:solidFill>
                <a:sysClr val="window" lastClr="FFFFFF">
                  <a:lumMod val="9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452436</xdr:colOff>
      <xdr:row>2</xdr:row>
      <xdr:rowOff>38099</xdr:rowOff>
    </xdr:from>
    <xdr:to>
      <xdr:col>11</xdr:col>
      <xdr:colOff>761999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ECEB6D-2A4A-D70B-7ED7-BE55082B9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881061</xdr:colOff>
      <xdr:row>1</xdr:row>
      <xdr:rowOff>247649</xdr:rowOff>
    </xdr:from>
    <xdr:to>
      <xdr:col>14</xdr:col>
      <xdr:colOff>657225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6241D-1309-EBFD-5FD9-AF688DB99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347662</xdr:colOff>
      <xdr:row>2</xdr:row>
      <xdr:rowOff>9524</xdr:rowOff>
    </xdr:from>
    <xdr:to>
      <xdr:col>21</xdr:col>
      <xdr:colOff>819150</xdr:colOff>
      <xdr:row>20</xdr:row>
      <xdr:rowOff>247650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146ACC4-7BAC-EEAA-1E0C-BCA9C6CF03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63937" y="542924"/>
              <a:ext cx="5957888" cy="5038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Yves TRAN" refreshedDate="46000.788197453701" createdVersion="8" refreshedVersion="8" minRefreshableVersion="3" recordCount="1120" xr:uid="{6B87DC86-D239-4020-A71B-B8AF488134A2}">
  <cacheSource type="worksheet">
    <worksheetSource ref="L1:N1121" sheet="Tables"/>
  </cacheSource>
  <cacheFields count="3">
    <cacheField name="Encounter_ID" numFmtId="0">
      <sharedItems containsSemiMixedTypes="0" containsString="0" containsNumber="1" containsInteger="1" minValue="776" maxValue="323798"/>
    </cacheField>
    <cacheField name="Payment_Typology_1" numFmtId="0">
      <sharedItems count="8">
        <s v="Blue Cross/Blue Shield"/>
        <s v="Medicare"/>
        <s v="Medicaid"/>
        <s v="Private Health Insurance"/>
        <s v="Miscellaneous/Other"/>
        <s v="Self-Pay"/>
        <s v="Federal/State/Local/VA"/>
        <s v="Managed Care, Unspecified"/>
      </sharedItems>
    </cacheField>
    <cacheField name="Payment_Typology_Group" numFmtId="0">
      <sharedItems count="5">
        <s v="Commercial"/>
        <s v="Medicare"/>
        <s v="Medicaid"/>
        <s v="Other"/>
        <s v="Self-P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Yves TRAN" refreshedDate="46000.789703587965" createdVersion="8" refreshedVersion="8" minRefreshableVersion="3" recordCount="1120" xr:uid="{7318F3AB-3931-4E5D-A7E6-94CC15958BC4}">
  <cacheSource type="worksheet">
    <worksheetSource ref="L1:O1121" sheet="Tables"/>
  </cacheSource>
  <cacheFields count="4">
    <cacheField name="Encounter_ID" numFmtId="0">
      <sharedItems containsSemiMixedTypes="0" containsString="0" containsNumber="1" containsInteger="1" minValue="776" maxValue="323798"/>
    </cacheField>
    <cacheField name="Payment_Typology_1" numFmtId="0">
      <sharedItems count="8">
        <s v="Blue Cross/Blue Shield"/>
        <s v="Medicare"/>
        <s v="Medicaid"/>
        <s v="Private Health Insurance"/>
        <s v="Miscellaneous/Other"/>
        <s v="Self-Pay"/>
        <s v="Federal/State/Local/VA"/>
        <s v="Managed Care, Unspecified"/>
      </sharedItems>
    </cacheField>
    <cacheField name="Payment_Typology_Group" numFmtId="0">
      <sharedItems/>
    </cacheField>
    <cacheField name="Margin_Loss" numFmtId="0">
      <sharedItems containsSemiMixedTypes="0" containsString="0" containsNumber="1" minValue="0.41" maxValue="463860.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0">
  <r>
    <n v="34428"/>
    <x v="0"/>
    <x v="0"/>
  </r>
  <r>
    <n v="24284"/>
    <x v="0"/>
    <x v="0"/>
  </r>
  <r>
    <n v="30167"/>
    <x v="1"/>
    <x v="1"/>
  </r>
  <r>
    <n v="5706"/>
    <x v="1"/>
    <x v="1"/>
  </r>
  <r>
    <n v="6549"/>
    <x v="1"/>
    <x v="1"/>
  </r>
  <r>
    <n v="16243"/>
    <x v="2"/>
    <x v="2"/>
  </r>
  <r>
    <n v="29158"/>
    <x v="1"/>
    <x v="1"/>
  </r>
  <r>
    <n v="17226"/>
    <x v="3"/>
    <x v="0"/>
  </r>
  <r>
    <n v="1351"/>
    <x v="3"/>
    <x v="0"/>
  </r>
  <r>
    <n v="14191"/>
    <x v="3"/>
    <x v="0"/>
  </r>
  <r>
    <n v="15874"/>
    <x v="3"/>
    <x v="0"/>
  </r>
  <r>
    <n v="25704"/>
    <x v="1"/>
    <x v="1"/>
  </r>
  <r>
    <n v="6386"/>
    <x v="0"/>
    <x v="0"/>
  </r>
  <r>
    <n v="27566"/>
    <x v="1"/>
    <x v="1"/>
  </r>
  <r>
    <n v="29135"/>
    <x v="1"/>
    <x v="1"/>
  </r>
  <r>
    <n v="24213"/>
    <x v="1"/>
    <x v="1"/>
  </r>
  <r>
    <n v="4347"/>
    <x v="1"/>
    <x v="1"/>
  </r>
  <r>
    <n v="20495"/>
    <x v="3"/>
    <x v="0"/>
  </r>
  <r>
    <n v="776"/>
    <x v="1"/>
    <x v="1"/>
  </r>
  <r>
    <n v="13822"/>
    <x v="1"/>
    <x v="1"/>
  </r>
  <r>
    <n v="17574"/>
    <x v="1"/>
    <x v="1"/>
  </r>
  <r>
    <n v="31252"/>
    <x v="1"/>
    <x v="1"/>
  </r>
  <r>
    <n v="33578"/>
    <x v="1"/>
    <x v="1"/>
  </r>
  <r>
    <n v="27529"/>
    <x v="1"/>
    <x v="1"/>
  </r>
  <r>
    <n v="17244"/>
    <x v="3"/>
    <x v="0"/>
  </r>
  <r>
    <n v="27546"/>
    <x v="0"/>
    <x v="0"/>
  </r>
  <r>
    <n v="33269"/>
    <x v="2"/>
    <x v="2"/>
  </r>
  <r>
    <n v="13230"/>
    <x v="1"/>
    <x v="1"/>
  </r>
  <r>
    <n v="15079"/>
    <x v="1"/>
    <x v="1"/>
  </r>
  <r>
    <n v="24185"/>
    <x v="1"/>
    <x v="1"/>
  </r>
  <r>
    <n v="18479"/>
    <x v="1"/>
    <x v="1"/>
  </r>
  <r>
    <n v="25480"/>
    <x v="1"/>
    <x v="1"/>
  </r>
  <r>
    <n v="24692"/>
    <x v="1"/>
    <x v="1"/>
  </r>
  <r>
    <n v="3390"/>
    <x v="1"/>
    <x v="1"/>
  </r>
  <r>
    <n v="18398"/>
    <x v="2"/>
    <x v="2"/>
  </r>
  <r>
    <n v="19281"/>
    <x v="1"/>
    <x v="1"/>
  </r>
  <r>
    <n v="29242"/>
    <x v="3"/>
    <x v="0"/>
  </r>
  <r>
    <n v="23849"/>
    <x v="0"/>
    <x v="0"/>
  </r>
  <r>
    <n v="34251"/>
    <x v="1"/>
    <x v="1"/>
  </r>
  <r>
    <n v="15274"/>
    <x v="1"/>
    <x v="1"/>
  </r>
  <r>
    <n v="16416"/>
    <x v="1"/>
    <x v="1"/>
  </r>
  <r>
    <n v="15282"/>
    <x v="1"/>
    <x v="1"/>
  </r>
  <r>
    <n v="14690"/>
    <x v="1"/>
    <x v="1"/>
  </r>
  <r>
    <n v="35643"/>
    <x v="1"/>
    <x v="1"/>
  </r>
  <r>
    <n v="1878"/>
    <x v="1"/>
    <x v="1"/>
  </r>
  <r>
    <n v="9856"/>
    <x v="0"/>
    <x v="0"/>
  </r>
  <r>
    <n v="781"/>
    <x v="1"/>
    <x v="1"/>
  </r>
  <r>
    <n v="6531"/>
    <x v="0"/>
    <x v="0"/>
  </r>
  <r>
    <n v="2432"/>
    <x v="1"/>
    <x v="1"/>
  </r>
  <r>
    <n v="3757"/>
    <x v="1"/>
    <x v="1"/>
  </r>
  <r>
    <n v="12480"/>
    <x v="1"/>
    <x v="1"/>
  </r>
  <r>
    <n v="24716"/>
    <x v="1"/>
    <x v="1"/>
  </r>
  <r>
    <n v="2148"/>
    <x v="0"/>
    <x v="0"/>
  </r>
  <r>
    <n v="2447"/>
    <x v="1"/>
    <x v="1"/>
  </r>
  <r>
    <n v="24892"/>
    <x v="2"/>
    <x v="2"/>
  </r>
  <r>
    <n v="24397"/>
    <x v="1"/>
    <x v="1"/>
  </r>
  <r>
    <n v="35829"/>
    <x v="2"/>
    <x v="2"/>
  </r>
  <r>
    <n v="20609"/>
    <x v="1"/>
    <x v="1"/>
  </r>
  <r>
    <n v="5415"/>
    <x v="1"/>
    <x v="1"/>
  </r>
  <r>
    <n v="28329"/>
    <x v="1"/>
    <x v="1"/>
  </r>
  <r>
    <n v="2072"/>
    <x v="1"/>
    <x v="1"/>
  </r>
  <r>
    <n v="21995"/>
    <x v="1"/>
    <x v="1"/>
  </r>
  <r>
    <n v="11886"/>
    <x v="1"/>
    <x v="1"/>
  </r>
  <r>
    <n v="107127"/>
    <x v="2"/>
    <x v="2"/>
  </r>
  <r>
    <n v="29124"/>
    <x v="0"/>
    <x v="0"/>
  </r>
  <r>
    <n v="7057"/>
    <x v="1"/>
    <x v="1"/>
  </r>
  <r>
    <n v="103136"/>
    <x v="2"/>
    <x v="2"/>
  </r>
  <r>
    <n v="6000"/>
    <x v="1"/>
    <x v="1"/>
  </r>
  <r>
    <n v="110045"/>
    <x v="2"/>
    <x v="2"/>
  </r>
  <r>
    <n v="23373"/>
    <x v="1"/>
    <x v="1"/>
  </r>
  <r>
    <n v="110760"/>
    <x v="2"/>
    <x v="2"/>
  </r>
  <r>
    <n v="105643"/>
    <x v="2"/>
    <x v="2"/>
  </r>
  <r>
    <n v="115096"/>
    <x v="3"/>
    <x v="0"/>
  </r>
  <r>
    <n v="105618"/>
    <x v="2"/>
    <x v="2"/>
  </r>
  <r>
    <n v="113942"/>
    <x v="0"/>
    <x v="0"/>
  </r>
  <r>
    <n v="102202"/>
    <x v="0"/>
    <x v="0"/>
  </r>
  <r>
    <n v="101316"/>
    <x v="3"/>
    <x v="0"/>
  </r>
  <r>
    <n v="113185"/>
    <x v="2"/>
    <x v="2"/>
  </r>
  <r>
    <n v="112995"/>
    <x v="2"/>
    <x v="2"/>
  </r>
  <r>
    <n v="109066"/>
    <x v="4"/>
    <x v="3"/>
  </r>
  <r>
    <n v="102914"/>
    <x v="2"/>
    <x v="2"/>
  </r>
  <r>
    <n v="107538"/>
    <x v="2"/>
    <x v="2"/>
  </r>
  <r>
    <n v="114032"/>
    <x v="0"/>
    <x v="0"/>
  </r>
  <r>
    <n v="109372"/>
    <x v="2"/>
    <x v="2"/>
  </r>
  <r>
    <n v="105883"/>
    <x v="2"/>
    <x v="2"/>
  </r>
  <r>
    <n v="103780"/>
    <x v="2"/>
    <x v="2"/>
  </r>
  <r>
    <n v="102680"/>
    <x v="3"/>
    <x v="0"/>
  </r>
  <r>
    <n v="109387"/>
    <x v="2"/>
    <x v="2"/>
  </r>
  <r>
    <n v="100826"/>
    <x v="2"/>
    <x v="2"/>
  </r>
  <r>
    <n v="116100"/>
    <x v="0"/>
    <x v="0"/>
  </r>
  <r>
    <n v="124480"/>
    <x v="2"/>
    <x v="2"/>
  </r>
  <r>
    <n v="124984"/>
    <x v="1"/>
    <x v="1"/>
  </r>
  <r>
    <n v="115737"/>
    <x v="2"/>
    <x v="2"/>
  </r>
  <r>
    <n v="96149"/>
    <x v="2"/>
    <x v="2"/>
  </r>
  <r>
    <n v="106620"/>
    <x v="0"/>
    <x v="0"/>
  </r>
  <r>
    <n v="127462"/>
    <x v="0"/>
    <x v="0"/>
  </r>
  <r>
    <n v="101816"/>
    <x v="2"/>
    <x v="2"/>
  </r>
  <r>
    <n v="109670"/>
    <x v="2"/>
    <x v="2"/>
  </r>
  <r>
    <n v="109082"/>
    <x v="2"/>
    <x v="2"/>
  </r>
  <r>
    <n v="112583"/>
    <x v="0"/>
    <x v="0"/>
  </r>
  <r>
    <n v="104265"/>
    <x v="2"/>
    <x v="2"/>
  </r>
  <r>
    <n v="110810"/>
    <x v="2"/>
    <x v="2"/>
  </r>
  <r>
    <n v="108671"/>
    <x v="2"/>
    <x v="2"/>
  </r>
  <r>
    <n v="121049"/>
    <x v="1"/>
    <x v="1"/>
  </r>
  <r>
    <n v="101271"/>
    <x v="2"/>
    <x v="2"/>
  </r>
  <r>
    <n v="125553"/>
    <x v="1"/>
    <x v="1"/>
  </r>
  <r>
    <n v="120792"/>
    <x v="1"/>
    <x v="1"/>
  </r>
  <r>
    <n v="118418"/>
    <x v="2"/>
    <x v="2"/>
  </r>
  <r>
    <n v="102699"/>
    <x v="2"/>
    <x v="2"/>
  </r>
  <r>
    <n v="116438"/>
    <x v="3"/>
    <x v="0"/>
  </r>
  <r>
    <n v="101160"/>
    <x v="2"/>
    <x v="2"/>
  </r>
  <r>
    <n v="108652"/>
    <x v="3"/>
    <x v="0"/>
  </r>
  <r>
    <n v="104412"/>
    <x v="3"/>
    <x v="0"/>
  </r>
  <r>
    <n v="113391"/>
    <x v="2"/>
    <x v="2"/>
  </r>
  <r>
    <n v="106938"/>
    <x v="2"/>
    <x v="2"/>
  </r>
  <r>
    <n v="100225"/>
    <x v="2"/>
    <x v="2"/>
  </r>
  <r>
    <n v="104125"/>
    <x v="2"/>
    <x v="2"/>
  </r>
  <r>
    <n v="108886"/>
    <x v="2"/>
    <x v="2"/>
  </r>
  <r>
    <n v="116098"/>
    <x v="2"/>
    <x v="2"/>
  </r>
  <r>
    <n v="100602"/>
    <x v="2"/>
    <x v="2"/>
  </r>
  <r>
    <n v="115340"/>
    <x v="2"/>
    <x v="2"/>
  </r>
  <r>
    <n v="122167"/>
    <x v="2"/>
    <x v="2"/>
  </r>
  <r>
    <n v="110941"/>
    <x v="2"/>
    <x v="2"/>
  </r>
  <r>
    <n v="110484"/>
    <x v="2"/>
    <x v="2"/>
  </r>
  <r>
    <n v="125352"/>
    <x v="1"/>
    <x v="1"/>
  </r>
  <r>
    <n v="109337"/>
    <x v="2"/>
    <x v="2"/>
  </r>
  <r>
    <n v="125384"/>
    <x v="0"/>
    <x v="0"/>
  </r>
  <r>
    <n v="113212"/>
    <x v="2"/>
    <x v="2"/>
  </r>
  <r>
    <n v="124359"/>
    <x v="3"/>
    <x v="0"/>
  </r>
  <r>
    <n v="128263"/>
    <x v="2"/>
    <x v="2"/>
  </r>
  <r>
    <n v="112693"/>
    <x v="2"/>
    <x v="2"/>
  </r>
  <r>
    <n v="103890"/>
    <x v="2"/>
    <x v="2"/>
  </r>
  <r>
    <n v="111472"/>
    <x v="2"/>
    <x v="2"/>
  </r>
  <r>
    <n v="105774"/>
    <x v="2"/>
    <x v="2"/>
  </r>
  <r>
    <n v="116361"/>
    <x v="2"/>
    <x v="2"/>
  </r>
  <r>
    <n v="105136"/>
    <x v="2"/>
    <x v="2"/>
  </r>
  <r>
    <n v="125012"/>
    <x v="2"/>
    <x v="2"/>
  </r>
  <r>
    <n v="115326"/>
    <x v="2"/>
    <x v="2"/>
  </r>
  <r>
    <n v="110962"/>
    <x v="2"/>
    <x v="2"/>
  </r>
  <r>
    <n v="116001"/>
    <x v="2"/>
    <x v="2"/>
  </r>
  <r>
    <n v="101881"/>
    <x v="0"/>
    <x v="0"/>
  </r>
  <r>
    <n v="124950"/>
    <x v="5"/>
    <x v="4"/>
  </r>
  <r>
    <n v="122050"/>
    <x v="2"/>
    <x v="2"/>
  </r>
  <r>
    <n v="109801"/>
    <x v="2"/>
    <x v="2"/>
  </r>
  <r>
    <n v="109136"/>
    <x v="2"/>
    <x v="2"/>
  </r>
  <r>
    <n v="121012"/>
    <x v="2"/>
    <x v="2"/>
  </r>
  <r>
    <n v="103955"/>
    <x v="2"/>
    <x v="2"/>
  </r>
  <r>
    <n v="129775"/>
    <x v="5"/>
    <x v="4"/>
  </r>
  <r>
    <n v="122134"/>
    <x v="0"/>
    <x v="0"/>
  </r>
  <r>
    <n v="123295"/>
    <x v="2"/>
    <x v="2"/>
  </r>
  <r>
    <n v="231763"/>
    <x v="1"/>
    <x v="1"/>
  </r>
  <r>
    <n v="96860"/>
    <x v="2"/>
    <x v="2"/>
  </r>
  <r>
    <n v="96398"/>
    <x v="0"/>
    <x v="0"/>
  </r>
  <r>
    <n v="91687"/>
    <x v="3"/>
    <x v="0"/>
  </r>
  <r>
    <n v="100387"/>
    <x v="2"/>
    <x v="2"/>
  </r>
  <r>
    <n v="98949"/>
    <x v="2"/>
    <x v="2"/>
  </r>
  <r>
    <n v="98274"/>
    <x v="2"/>
    <x v="2"/>
  </r>
  <r>
    <n v="124689"/>
    <x v="2"/>
    <x v="2"/>
  </r>
  <r>
    <n v="100609"/>
    <x v="3"/>
    <x v="0"/>
  </r>
  <r>
    <n v="97328"/>
    <x v="0"/>
    <x v="0"/>
  </r>
  <r>
    <n v="94430"/>
    <x v="2"/>
    <x v="2"/>
  </r>
  <r>
    <n v="99396"/>
    <x v="2"/>
    <x v="2"/>
  </r>
  <r>
    <n v="101073"/>
    <x v="2"/>
    <x v="2"/>
  </r>
  <r>
    <n v="120088"/>
    <x v="2"/>
    <x v="2"/>
  </r>
  <r>
    <n v="111125"/>
    <x v="3"/>
    <x v="0"/>
  </r>
  <r>
    <n v="100374"/>
    <x v="0"/>
    <x v="0"/>
  </r>
  <r>
    <n v="100381"/>
    <x v="0"/>
    <x v="0"/>
  </r>
  <r>
    <n v="107911"/>
    <x v="2"/>
    <x v="2"/>
  </r>
  <r>
    <n v="127384"/>
    <x v="2"/>
    <x v="2"/>
  </r>
  <r>
    <n v="98229"/>
    <x v="2"/>
    <x v="2"/>
  </r>
  <r>
    <n v="97037"/>
    <x v="2"/>
    <x v="2"/>
  </r>
  <r>
    <n v="100364"/>
    <x v="3"/>
    <x v="0"/>
  </r>
  <r>
    <n v="94370"/>
    <x v="2"/>
    <x v="2"/>
  </r>
  <r>
    <n v="99816"/>
    <x v="2"/>
    <x v="2"/>
  </r>
  <r>
    <n v="96814"/>
    <x v="0"/>
    <x v="0"/>
  </r>
  <r>
    <n v="111719"/>
    <x v="2"/>
    <x v="2"/>
  </r>
  <r>
    <n v="112222"/>
    <x v="2"/>
    <x v="2"/>
  </r>
  <r>
    <n v="105725"/>
    <x v="2"/>
    <x v="2"/>
  </r>
  <r>
    <n v="103158"/>
    <x v="2"/>
    <x v="2"/>
  </r>
  <r>
    <n v="130801"/>
    <x v="3"/>
    <x v="0"/>
  </r>
  <r>
    <n v="106407"/>
    <x v="2"/>
    <x v="2"/>
  </r>
  <r>
    <n v="97343"/>
    <x v="2"/>
    <x v="2"/>
  </r>
  <r>
    <n v="105910"/>
    <x v="0"/>
    <x v="0"/>
  </r>
  <r>
    <n v="107601"/>
    <x v="2"/>
    <x v="2"/>
  </r>
  <r>
    <n v="110315"/>
    <x v="2"/>
    <x v="2"/>
  </r>
  <r>
    <n v="127294"/>
    <x v="2"/>
    <x v="2"/>
  </r>
  <r>
    <n v="115415"/>
    <x v="2"/>
    <x v="2"/>
  </r>
  <r>
    <n v="127268"/>
    <x v="1"/>
    <x v="1"/>
  </r>
  <r>
    <n v="102270"/>
    <x v="2"/>
    <x v="2"/>
  </r>
  <r>
    <n v="110244"/>
    <x v="3"/>
    <x v="0"/>
  </r>
  <r>
    <n v="111738"/>
    <x v="2"/>
    <x v="2"/>
  </r>
  <r>
    <n v="232105"/>
    <x v="3"/>
    <x v="0"/>
  </r>
  <r>
    <n v="103805"/>
    <x v="2"/>
    <x v="2"/>
  </r>
  <r>
    <n v="102877"/>
    <x v="3"/>
    <x v="0"/>
  </r>
  <r>
    <n v="109211"/>
    <x v="3"/>
    <x v="0"/>
  </r>
  <r>
    <n v="100211"/>
    <x v="2"/>
    <x v="2"/>
  </r>
  <r>
    <n v="99339"/>
    <x v="0"/>
    <x v="0"/>
  </r>
  <r>
    <n v="106844"/>
    <x v="2"/>
    <x v="2"/>
  </r>
  <r>
    <n v="103862"/>
    <x v="3"/>
    <x v="0"/>
  </r>
  <r>
    <n v="103185"/>
    <x v="0"/>
    <x v="0"/>
  </r>
  <r>
    <n v="101684"/>
    <x v="2"/>
    <x v="2"/>
  </r>
  <r>
    <n v="107209"/>
    <x v="2"/>
    <x v="2"/>
  </r>
  <r>
    <n v="112108"/>
    <x v="2"/>
    <x v="2"/>
  </r>
  <r>
    <n v="102071"/>
    <x v="6"/>
    <x v="3"/>
  </r>
  <r>
    <n v="118849"/>
    <x v="2"/>
    <x v="2"/>
  </r>
  <r>
    <n v="102354"/>
    <x v="2"/>
    <x v="2"/>
  </r>
  <r>
    <n v="107305"/>
    <x v="2"/>
    <x v="2"/>
  </r>
  <r>
    <n v="229704"/>
    <x v="0"/>
    <x v="0"/>
  </r>
  <r>
    <n v="102855"/>
    <x v="2"/>
    <x v="2"/>
  </r>
  <r>
    <n v="115647"/>
    <x v="0"/>
    <x v="0"/>
  </r>
  <r>
    <n v="111997"/>
    <x v="2"/>
    <x v="2"/>
  </r>
  <r>
    <n v="106651"/>
    <x v="0"/>
    <x v="0"/>
  </r>
  <r>
    <n v="117245"/>
    <x v="2"/>
    <x v="2"/>
  </r>
  <r>
    <n v="109058"/>
    <x v="0"/>
    <x v="0"/>
  </r>
  <r>
    <n v="119578"/>
    <x v="1"/>
    <x v="1"/>
  </r>
  <r>
    <n v="109007"/>
    <x v="2"/>
    <x v="2"/>
  </r>
  <r>
    <n v="114788"/>
    <x v="2"/>
    <x v="2"/>
  </r>
  <r>
    <n v="108097"/>
    <x v="2"/>
    <x v="2"/>
  </r>
  <r>
    <n v="102405"/>
    <x v="2"/>
    <x v="2"/>
  </r>
  <r>
    <n v="114215"/>
    <x v="2"/>
    <x v="2"/>
  </r>
  <r>
    <n v="105476"/>
    <x v="2"/>
    <x v="2"/>
  </r>
  <r>
    <n v="115691"/>
    <x v="2"/>
    <x v="2"/>
  </r>
  <r>
    <n v="98295"/>
    <x v="2"/>
    <x v="2"/>
  </r>
  <r>
    <n v="104685"/>
    <x v="2"/>
    <x v="2"/>
  </r>
  <r>
    <n v="121624"/>
    <x v="1"/>
    <x v="1"/>
  </r>
  <r>
    <n v="113084"/>
    <x v="3"/>
    <x v="0"/>
  </r>
  <r>
    <n v="101705"/>
    <x v="3"/>
    <x v="0"/>
  </r>
  <r>
    <n v="100683"/>
    <x v="2"/>
    <x v="2"/>
  </r>
  <r>
    <n v="103646"/>
    <x v="3"/>
    <x v="0"/>
  </r>
  <r>
    <n v="119788"/>
    <x v="5"/>
    <x v="4"/>
  </r>
  <r>
    <n v="112880"/>
    <x v="2"/>
    <x v="2"/>
  </r>
  <r>
    <n v="125427"/>
    <x v="2"/>
    <x v="2"/>
  </r>
  <r>
    <n v="102782"/>
    <x v="0"/>
    <x v="0"/>
  </r>
  <r>
    <n v="104660"/>
    <x v="2"/>
    <x v="2"/>
  </r>
  <r>
    <n v="113219"/>
    <x v="2"/>
    <x v="2"/>
  </r>
  <r>
    <n v="100447"/>
    <x v="2"/>
    <x v="2"/>
  </r>
  <r>
    <n v="115069"/>
    <x v="2"/>
    <x v="2"/>
  </r>
  <r>
    <n v="106944"/>
    <x v="2"/>
    <x v="2"/>
  </r>
  <r>
    <n v="101162"/>
    <x v="0"/>
    <x v="0"/>
  </r>
  <r>
    <n v="126331"/>
    <x v="0"/>
    <x v="0"/>
  </r>
  <r>
    <n v="102245"/>
    <x v="2"/>
    <x v="2"/>
  </r>
  <r>
    <n v="106961"/>
    <x v="2"/>
    <x v="2"/>
  </r>
  <r>
    <n v="121177"/>
    <x v="1"/>
    <x v="1"/>
  </r>
  <r>
    <n v="113969"/>
    <x v="0"/>
    <x v="0"/>
  </r>
  <r>
    <n v="103356"/>
    <x v="3"/>
    <x v="0"/>
  </r>
  <r>
    <n v="104595"/>
    <x v="2"/>
    <x v="2"/>
  </r>
  <r>
    <n v="115362"/>
    <x v="0"/>
    <x v="0"/>
  </r>
  <r>
    <n v="101607"/>
    <x v="4"/>
    <x v="3"/>
  </r>
  <r>
    <n v="102688"/>
    <x v="7"/>
    <x v="0"/>
  </r>
  <r>
    <n v="103783"/>
    <x v="3"/>
    <x v="0"/>
  </r>
  <r>
    <n v="129050"/>
    <x v="2"/>
    <x v="2"/>
  </r>
  <r>
    <n v="229670"/>
    <x v="3"/>
    <x v="0"/>
  </r>
  <r>
    <n v="121964"/>
    <x v="2"/>
    <x v="2"/>
  </r>
  <r>
    <n v="115599"/>
    <x v="2"/>
    <x v="2"/>
  </r>
  <r>
    <n v="120361"/>
    <x v="1"/>
    <x v="1"/>
  </r>
  <r>
    <n v="121865"/>
    <x v="1"/>
    <x v="1"/>
  </r>
  <r>
    <n v="113917"/>
    <x v="2"/>
    <x v="2"/>
  </r>
  <r>
    <n v="122247"/>
    <x v="1"/>
    <x v="1"/>
  </r>
  <r>
    <n v="127323"/>
    <x v="1"/>
    <x v="1"/>
  </r>
  <r>
    <n v="124389"/>
    <x v="5"/>
    <x v="4"/>
  </r>
  <r>
    <n v="102054"/>
    <x v="0"/>
    <x v="0"/>
  </r>
  <r>
    <n v="131768"/>
    <x v="2"/>
    <x v="2"/>
  </r>
  <r>
    <n v="130553"/>
    <x v="3"/>
    <x v="0"/>
  </r>
  <r>
    <n v="123431"/>
    <x v="0"/>
    <x v="0"/>
  </r>
  <r>
    <n v="123974"/>
    <x v="2"/>
    <x v="2"/>
  </r>
  <r>
    <n v="126415"/>
    <x v="2"/>
    <x v="2"/>
  </r>
  <r>
    <n v="123406"/>
    <x v="3"/>
    <x v="0"/>
  </r>
  <r>
    <n v="131905"/>
    <x v="0"/>
    <x v="0"/>
  </r>
  <r>
    <n v="131083"/>
    <x v="0"/>
    <x v="0"/>
  </r>
  <r>
    <n v="106678"/>
    <x v="0"/>
    <x v="0"/>
  </r>
  <r>
    <n v="123549"/>
    <x v="2"/>
    <x v="2"/>
  </r>
  <r>
    <n v="115030"/>
    <x v="3"/>
    <x v="0"/>
  </r>
  <r>
    <n v="135521"/>
    <x v="5"/>
    <x v="4"/>
  </r>
  <r>
    <n v="105760"/>
    <x v="2"/>
    <x v="2"/>
  </r>
  <r>
    <n v="127081"/>
    <x v="2"/>
    <x v="2"/>
  </r>
  <r>
    <n v="129359"/>
    <x v="2"/>
    <x v="2"/>
  </r>
  <r>
    <n v="124355"/>
    <x v="5"/>
    <x v="4"/>
  </r>
  <r>
    <n v="121777"/>
    <x v="5"/>
    <x v="4"/>
  </r>
  <r>
    <n v="128229"/>
    <x v="2"/>
    <x v="2"/>
  </r>
  <r>
    <n v="128004"/>
    <x v="2"/>
    <x v="2"/>
  </r>
  <r>
    <n v="135118"/>
    <x v="2"/>
    <x v="2"/>
  </r>
  <r>
    <n v="130355"/>
    <x v="3"/>
    <x v="0"/>
  </r>
  <r>
    <n v="118687"/>
    <x v="5"/>
    <x v="4"/>
  </r>
  <r>
    <n v="121825"/>
    <x v="4"/>
    <x v="3"/>
  </r>
  <r>
    <n v="130485"/>
    <x v="2"/>
    <x v="2"/>
  </r>
  <r>
    <n v="119063"/>
    <x v="3"/>
    <x v="0"/>
  </r>
  <r>
    <n v="133255"/>
    <x v="2"/>
    <x v="2"/>
  </r>
  <r>
    <n v="126019"/>
    <x v="3"/>
    <x v="0"/>
  </r>
  <r>
    <n v="125430"/>
    <x v="5"/>
    <x v="4"/>
  </r>
  <r>
    <n v="121495"/>
    <x v="3"/>
    <x v="0"/>
  </r>
  <r>
    <n v="121300"/>
    <x v="0"/>
    <x v="0"/>
  </r>
  <r>
    <n v="119996"/>
    <x v="0"/>
    <x v="0"/>
  </r>
  <r>
    <n v="131168"/>
    <x v="2"/>
    <x v="2"/>
  </r>
  <r>
    <n v="131320"/>
    <x v="2"/>
    <x v="2"/>
  </r>
  <r>
    <n v="124412"/>
    <x v="0"/>
    <x v="0"/>
  </r>
  <r>
    <n v="104889"/>
    <x v="2"/>
    <x v="2"/>
  </r>
  <r>
    <n v="120227"/>
    <x v="2"/>
    <x v="2"/>
  </r>
  <r>
    <n v="121894"/>
    <x v="5"/>
    <x v="4"/>
  </r>
  <r>
    <n v="126051"/>
    <x v="2"/>
    <x v="2"/>
  </r>
  <r>
    <n v="121455"/>
    <x v="3"/>
    <x v="0"/>
  </r>
  <r>
    <n v="123371"/>
    <x v="1"/>
    <x v="1"/>
  </r>
  <r>
    <n v="127886"/>
    <x v="2"/>
    <x v="2"/>
  </r>
  <r>
    <n v="124232"/>
    <x v="1"/>
    <x v="1"/>
  </r>
  <r>
    <n v="127258"/>
    <x v="1"/>
    <x v="1"/>
  </r>
  <r>
    <n v="127802"/>
    <x v="2"/>
    <x v="2"/>
  </r>
  <r>
    <n v="109690"/>
    <x v="2"/>
    <x v="2"/>
  </r>
  <r>
    <n v="130918"/>
    <x v="2"/>
    <x v="2"/>
  </r>
  <r>
    <n v="123733"/>
    <x v="2"/>
    <x v="2"/>
  </r>
  <r>
    <n v="127361"/>
    <x v="2"/>
    <x v="2"/>
  </r>
  <r>
    <n v="125532"/>
    <x v="2"/>
    <x v="2"/>
  </r>
  <r>
    <n v="120304"/>
    <x v="2"/>
    <x v="2"/>
  </r>
  <r>
    <n v="132320"/>
    <x v="3"/>
    <x v="0"/>
  </r>
  <r>
    <n v="128565"/>
    <x v="3"/>
    <x v="0"/>
  </r>
  <r>
    <n v="131110"/>
    <x v="2"/>
    <x v="2"/>
  </r>
  <r>
    <n v="133168"/>
    <x v="1"/>
    <x v="1"/>
  </r>
  <r>
    <n v="125691"/>
    <x v="1"/>
    <x v="1"/>
  </r>
  <r>
    <n v="102259"/>
    <x v="0"/>
    <x v="0"/>
  </r>
  <r>
    <n v="120138"/>
    <x v="3"/>
    <x v="0"/>
  </r>
  <r>
    <n v="125045"/>
    <x v="2"/>
    <x v="2"/>
  </r>
  <r>
    <n v="125322"/>
    <x v="2"/>
    <x v="2"/>
  </r>
  <r>
    <n v="103285"/>
    <x v="2"/>
    <x v="2"/>
  </r>
  <r>
    <n v="129310"/>
    <x v="0"/>
    <x v="0"/>
  </r>
  <r>
    <n v="130809"/>
    <x v="2"/>
    <x v="2"/>
  </r>
  <r>
    <n v="127472"/>
    <x v="3"/>
    <x v="0"/>
  </r>
  <r>
    <n v="114264"/>
    <x v="3"/>
    <x v="0"/>
  </r>
  <r>
    <n v="106721"/>
    <x v="2"/>
    <x v="2"/>
  </r>
  <r>
    <n v="123375"/>
    <x v="2"/>
    <x v="2"/>
  </r>
  <r>
    <n v="130359"/>
    <x v="2"/>
    <x v="2"/>
  </r>
  <r>
    <n v="130245"/>
    <x v="5"/>
    <x v="4"/>
  </r>
  <r>
    <n v="134361"/>
    <x v="3"/>
    <x v="0"/>
  </r>
  <r>
    <n v="116423"/>
    <x v="2"/>
    <x v="2"/>
  </r>
  <r>
    <n v="124204"/>
    <x v="2"/>
    <x v="2"/>
  </r>
  <r>
    <n v="120451"/>
    <x v="2"/>
    <x v="2"/>
  </r>
  <r>
    <n v="125294"/>
    <x v="2"/>
    <x v="2"/>
  </r>
  <r>
    <n v="121094"/>
    <x v="2"/>
    <x v="2"/>
  </r>
  <r>
    <n v="122789"/>
    <x v="1"/>
    <x v="1"/>
  </r>
  <r>
    <n v="116380"/>
    <x v="0"/>
    <x v="0"/>
  </r>
  <r>
    <n v="112535"/>
    <x v="0"/>
    <x v="0"/>
  </r>
  <r>
    <n v="118716"/>
    <x v="3"/>
    <x v="0"/>
  </r>
  <r>
    <n v="101885"/>
    <x v="2"/>
    <x v="2"/>
  </r>
  <r>
    <n v="125814"/>
    <x v="2"/>
    <x v="2"/>
  </r>
  <r>
    <n v="108874"/>
    <x v="0"/>
    <x v="0"/>
  </r>
  <r>
    <n v="107441"/>
    <x v="2"/>
    <x v="2"/>
  </r>
  <r>
    <n v="106902"/>
    <x v="2"/>
    <x v="2"/>
  </r>
  <r>
    <n v="115781"/>
    <x v="2"/>
    <x v="2"/>
  </r>
  <r>
    <n v="132474"/>
    <x v="0"/>
    <x v="0"/>
  </r>
  <r>
    <n v="132240"/>
    <x v="2"/>
    <x v="2"/>
  </r>
  <r>
    <n v="99340"/>
    <x v="2"/>
    <x v="2"/>
  </r>
  <r>
    <n v="131046"/>
    <x v="3"/>
    <x v="0"/>
  </r>
  <r>
    <n v="131669"/>
    <x v="2"/>
    <x v="2"/>
  </r>
  <r>
    <n v="127724"/>
    <x v="2"/>
    <x v="2"/>
  </r>
  <r>
    <n v="116896"/>
    <x v="2"/>
    <x v="2"/>
  </r>
  <r>
    <n v="119310"/>
    <x v="0"/>
    <x v="0"/>
  </r>
  <r>
    <n v="117035"/>
    <x v="2"/>
    <x v="2"/>
  </r>
  <r>
    <n v="118302"/>
    <x v="2"/>
    <x v="2"/>
  </r>
  <r>
    <n v="103904"/>
    <x v="0"/>
    <x v="0"/>
  </r>
  <r>
    <n v="128079"/>
    <x v="2"/>
    <x v="2"/>
  </r>
  <r>
    <n v="119323"/>
    <x v="2"/>
    <x v="2"/>
  </r>
  <r>
    <n v="115586"/>
    <x v="2"/>
    <x v="2"/>
  </r>
  <r>
    <n v="114841"/>
    <x v="0"/>
    <x v="0"/>
  </r>
  <r>
    <n v="131880"/>
    <x v="2"/>
    <x v="2"/>
  </r>
  <r>
    <n v="131397"/>
    <x v="0"/>
    <x v="0"/>
  </r>
  <r>
    <n v="130890"/>
    <x v="3"/>
    <x v="0"/>
  </r>
  <r>
    <n v="118811"/>
    <x v="2"/>
    <x v="2"/>
  </r>
  <r>
    <n v="128095"/>
    <x v="2"/>
    <x v="2"/>
  </r>
  <r>
    <n v="114753"/>
    <x v="2"/>
    <x v="2"/>
  </r>
  <r>
    <n v="124695"/>
    <x v="2"/>
    <x v="2"/>
  </r>
  <r>
    <n v="124461"/>
    <x v="0"/>
    <x v="0"/>
  </r>
  <r>
    <n v="129550"/>
    <x v="1"/>
    <x v="1"/>
  </r>
  <r>
    <n v="229010"/>
    <x v="3"/>
    <x v="0"/>
  </r>
  <r>
    <n v="124898"/>
    <x v="1"/>
    <x v="1"/>
  </r>
  <r>
    <n v="125658"/>
    <x v="1"/>
    <x v="1"/>
  </r>
  <r>
    <n v="132760"/>
    <x v="1"/>
    <x v="1"/>
  </r>
  <r>
    <n v="127895"/>
    <x v="1"/>
    <x v="1"/>
  </r>
  <r>
    <n v="130789"/>
    <x v="2"/>
    <x v="2"/>
  </r>
  <r>
    <n v="128629"/>
    <x v="1"/>
    <x v="1"/>
  </r>
  <r>
    <n v="131479"/>
    <x v="2"/>
    <x v="2"/>
  </r>
  <r>
    <n v="127568"/>
    <x v="1"/>
    <x v="1"/>
  </r>
  <r>
    <n v="122449"/>
    <x v="2"/>
    <x v="2"/>
  </r>
  <r>
    <n v="124852"/>
    <x v="3"/>
    <x v="0"/>
  </r>
  <r>
    <n v="124303"/>
    <x v="1"/>
    <x v="1"/>
  </r>
  <r>
    <n v="126551"/>
    <x v="2"/>
    <x v="2"/>
  </r>
  <r>
    <n v="125875"/>
    <x v="2"/>
    <x v="2"/>
  </r>
  <r>
    <n v="130154"/>
    <x v="5"/>
    <x v="4"/>
  </r>
  <r>
    <n v="123773"/>
    <x v="2"/>
    <x v="2"/>
  </r>
  <r>
    <n v="132186"/>
    <x v="2"/>
    <x v="2"/>
  </r>
  <r>
    <n v="133181"/>
    <x v="3"/>
    <x v="0"/>
  </r>
  <r>
    <n v="128180"/>
    <x v="1"/>
    <x v="1"/>
  </r>
  <r>
    <n v="129598"/>
    <x v="1"/>
    <x v="1"/>
  </r>
  <r>
    <n v="125201"/>
    <x v="5"/>
    <x v="4"/>
  </r>
  <r>
    <n v="125239"/>
    <x v="2"/>
    <x v="2"/>
  </r>
  <r>
    <n v="128091"/>
    <x v="3"/>
    <x v="0"/>
  </r>
  <r>
    <n v="127988"/>
    <x v="2"/>
    <x v="2"/>
  </r>
  <r>
    <n v="128211"/>
    <x v="3"/>
    <x v="0"/>
  </r>
  <r>
    <n v="131152"/>
    <x v="2"/>
    <x v="2"/>
  </r>
  <r>
    <n v="133029"/>
    <x v="3"/>
    <x v="0"/>
  </r>
  <r>
    <n v="133889"/>
    <x v="0"/>
    <x v="0"/>
  </r>
  <r>
    <n v="133421"/>
    <x v="2"/>
    <x v="2"/>
  </r>
  <r>
    <n v="127622"/>
    <x v="1"/>
    <x v="1"/>
  </r>
  <r>
    <n v="129048"/>
    <x v="2"/>
    <x v="2"/>
  </r>
  <r>
    <n v="127712"/>
    <x v="1"/>
    <x v="1"/>
  </r>
  <r>
    <n v="126123"/>
    <x v="1"/>
    <x v="1"/>
  </r>
  <r>
    <n v="125019"/>
    <x v="2"/>
    <x v="2"/>
  </r>
  <r>
    <n v="133061"/>
    <x v="0"/>
    <x v="0"/>
  </r>
  <r>
    <n v="122259"/>
    <x v="3"/>
    <x v="0"/>
  </r>
  <r>
    <n v="123607"/>
    <x v="2"/>
    <x v="2"/>
  </r>
  <r>
    <n v="130564"/>
    <x v="1"/>
    <x v="1"/>
  </r>
  <r>
    <n v="125083"/>
    <x v="2"/>
    <x v="2"/>
  </r>
  <r>
    <n v="124110"/>
    <x v="5"/>
    <x v="4"/>
  </r>
  <r>
    <n v="129951"/>
    <x v="1"/>
    <x v="1"/>
  </r>
  <r>
    <n v="118643"/>
    <x v="2"/>
    <x v="2"/>
  </r>
  <r>
    <n v="121102"/>
    <x v="1"/>
    <x v="1"/>
  </r>
  <r>
    <n v="126852"/>
    <x v="1"/>
    <x v="1"/>
  </r>
  <r>
    <n v="122796"/>
    <x v="1"/>
    <x v="1"/>
  </r>
  <r>
    <n v="124035"/>
    <x v="3"/>
    <x v="0"/>
  </r>
  <r>
    <n v="123463"/>
    <x v="1"/>
    <x v="1"/>
  </r>
  <r>
    <n v="128041"/>
    <x v="3"/>
    <x v="0"/>
  </r>
  <r>
    <n v="122722"/>
    <x v="3"/>
    <x v="0"/>
  </r>
  <r>
    <n v="120586"/>
    <x v="4"/>
    <x v="3"/>
  </r>
  <r>
    <n v="131683"/>
    <x v="1"/>
    <x v="1"/>
  </r>
  <r>
    <n v="124733"/>
    <x v="1"/>
    <x v="1"/>
  </r>
  <r>
    <n v="119792"/>
    <x v="1"/>
    <x v="1"/>
  </r>
  <r>
    <n v="128965"/>
    <x v="2"/>
    <x v="2"/>
  </r>
  <r>
    <n v="130473"/>
    <x v="5"/>
    <x v="4"/>
  </r>
  <r>
    <n v="123719"/>
    <x v="1"/>
    <x v="1"/>
  </r>
  <r>
    <n v="122416"/>
    <x v="1"/>
    <x v="1"/>
  </r>
  <r>
    <n v="125496"/>
    <x v="3"/>
    <x v="0"/>
  </r>
  <r>
    <n v="127921"/>
    <x v="2"/>
    <x v="2"/>
  </r>
  <r>
    <n v="127878"/>
    <x v="5"/>
    <x v="4"/>
  </r>
  <r>
    <n v="122825"/>
    <x v="1"/>
    <x v="1"/>
  </r>
  <r>
    <n v="128412"/>
    <x v="5"/>
    <x v="4"/>
  </r>
  <r>
    <n v="130985"/>
    <x v="2"/>
    <x v="2"/>
  </r>
  <r>
    <n v="126937"/>
    <x v="1"/>
    <x v="1"/>
  </r>
  <r>
    <n v="132309"/>
    <x v="2"/>
    <x v="2"/>
  </r>
  <r>
    <n v="124719"/>
    <x v="5"/>
    <x v="4"/>
  </r>
  <r>
    <n v="118192"/>
    <x v="1"/>
    <x v="1"/>
  </r>
  <r>
    <n v="131509"/>
    <x v="3"/>
    <x v="0"/>
  </r>
  <r>
    <n v="124173"/>
    <x v="2"/>
    <x v="2"/>
  </r>
  <r>
    <n v="127698"/>
    <x v="2"/>
    <x v="2"/>
  </r>
  <r>
    <n v="132158"/>
    <x v="1"/>
    <x v="1"/>
  </r>
  <r>
    <n v="131922"/>
    <x v="2"/>
    <x v="2"/>
  </r>
  <r>
    <n v="128272"/>
    <x v="2"/>
    <x v="2"/>
  </r>
  <r>
    <n v="126282"/>
    <x v="2"/>
    <x v="2"/>
  </r>
  <r>
    <n v="126692"/>
    <x v="5"/>
    <x v="4"/>
  </r>
  <r>
    <n v="135658"/>
    <x v="1"/>
    <x v="1"/>
  </r>
  <r>
    <n v="119766"/>
    <x v="1"/>
    <x v="1"/>
  </r>
  <r>
    <n v="129412"/>
    <x v="5"/>
    <x v="4"/>
  </r>
  <r>
    <n v="118403"/>
    <x v="0"/>
    <x v="0"/>
  </r>
  <r>
    <n v="131327"/>
    <x v="6"/>
    <x v="3"/>
  </r>
  <r>
    <n v="128827"/>
    <x v="1"/>
    <x v="1"/>
  </r>
  <r>
    <n v="129145"/>
    <x v="2"/>
    <x v="2"/>
  </r>
  <r>
    <n v="128071"/>
    <x v="2"/>
    <x v="2"/>
  </r>
  <r>
    <n v="130504"/>
    <x v="2"/>
    <x v="2"/>
  </r>
  <r>
    <n v="122085"/>
    <x v="2"/>
    <x v="2"/>
  </r>
  <r>
    <n v="117820"/>
    <x v="2"/>
    <x v="2"/>
  </r>
  <r>
    <n v="130581"/>
    <x v="2"/>
    <x v="2"/>
  </r>
  <r>
    <n v="131932"/>
    <x v="3"/>
    <x v="0"/>
  </r>
  <r>
    <n v="125678"/>
    <x v="1"/>
    <x v="1"/>
  </r>
  <r>
    <n v="129109"/>
    <x v="2"/>
    <x v="2"/>
  </r>
  <r>
    <n v="132100"/>
    <x v="0"/>
    <x v="0"/>
  </r>
  <r>
    <n v="128650"/>
    <x v="2"/>
    <x v="2"/>
  </r>
  <r>
    <n v="122164"/>
    <x v="1"/>
    <x v="1"/>
  </r>
  <r>
    <n v="123841"/>
    <x v="2"/>
    <x v="2"/>
  </r>
  <r>
    <n v="116696"/>
    <x v="1"/>
    <x v="1"/>
  </r>
  <r>
    <n v="126010"/>
    <x v="1"/>
    <x v="1"/>
  </r>
  <r>
    <n v="120428"/>
    <x v="2"/>
    <x v="2"/>
  </r>
  <r>
    <n v="120951"/>
    <x v="2"/>
    <x v="2"/>
  </r>
  <r>
    <n v="132653"/>
    <x v="2"/>
    <x v="2"/>
  </r>
  <r>
    <n v="133515"/>
    <x v="3"/>
    <x v="0"/>
  </r>
  <r>
    <n v="129483"/>
    <x v="1"/>
    <x v="1"/>
  </r>
  <r>
    <n v="122525"/>
    <x v="0"/>
    <x v="0"/>
  </r>
  <r>
    <n v="128994"/>
    <x v="3"/>
    <x v="0"/>
  </r>
  <r>
    <n v="132115"/>
    <x v="1"/>
    <x v="1"/>
  </r>
  <r>
    <n v="126021"/>
    <x v="2"/>
    <x v="2"/>
  </r>
  <r>
    <n v="122207"/>
    <x v="1"/>
    <x v="1"/>
  </r>
  <r>
    <n v="129312"/>
    <x v="1"/>
    <x v="1"/>
  </r>
  <r>
    <n v="127694"/>
    <x v="1"/>
    <x v="1"/>
  </r>
  <r>
    <n v="114298"/>
    <x v="2"/>
    <x v="2"/>
  </r>
  <r>
    <n v="131269"/>
    <x v="3"/>
    <x v="0"/>
  </r>
  <r>
    <n v="120817"/>
    <x v="1"/>
    <x v="1"/>
  </r>
  <r>
    <n v="125074"/>
    <x v="1"/>
    <x v="1"/>
  </r>
  <r>
    <n v="121714"/>
    <x v="1"/>
    <x v="1"/>
  </r>
  <r>
    <n v="107828"/>
    <x v="3"/>
    <x v="0"/>
  </r>
  <r>
    <n v="125093"/>
    <x v="2"/>
    <x v="2"/>
  </r>
  <r>
    <n v="120033"/>
    <x v="1"/>
    <x v="1"/>
  </r>
  <r>
    <n v="127806"/>
    <x v="2"/>
    <x v="2"/>
  </r>
  <r>
    <n v="124277"/>
    <x v="2"/>
    <x v="2"/>
  </r>
  <r>
    <n v="132133"/>
    <x v="2"/>
    <x v="2"/>
  </r>
  <r>
    <n v="130500"/>
    <x v="1"/>
    <x v="1"/>
  </r>
  <r>
    <n v="121786"/>
    <x v="2"/>
    <x v="2"/>
  </r>
  <r>
    <n v="122920"/>
    <x v="1"/>
    <x v="1"/>
  </r>
  <r>
    <n v="124368"/>
    <x v="1"/>
    <x v="1"/>
  </r>
  <r>
    <n v="133102"/>
    <x v="2"/>
    <x v="2"/>
  </r>
  <r>
    <n v="126618"/>
    <x v="2"/>
    <x v="2"/>
  </r>
  <r>
    <n v="124229"/>
    <x v="1"/>
    <x v="1"/>
  </r>
  <r>
    <n v="117777"/>
    <x v="1"/>
    <x v="1"/>
  </r>
  <r>
    <n v="124421"/>
    <x v="3"/>
    <x v="0"/>
  </r>
  <r>
    <n v="117958"/>
    <x v="5"/>
    <x v="4"/>
  </r>
  <r>
    <n v="125325"/>
    <x v="2"/>
    <x v="2"/>
  </r>
  <r>
    <n v="120130"/>
    <x v="3"/>
    <x v="0"/>
  </r>
  <r>
    <n v="121792"/>
    <x v="0"/>
    <x v="0"/>
  </r>
  <r>
    <n v="131995"/>
    <x v="0"/>
    <x v="0"/>
  </r>
  <r>
    <n v="122564"/>
    <x v="3"/>
    <x v="0"/>
  </r>
  <r>
    <n v="126997"/>
    <x v="0"/>
    <x v="0"/>
  </r>
  <r>
    <n v="128833"/>
    <x v="2"/>
    <x v="2"/>
  </r>
  <r>
    <n v="121880"/>
    <x v="1"/>
    <x v="1"/>
  </r>
  <r>
    <n v="132381"/>
    <x v="1"/>
    <x v="1"/>
  </r>
  <r>
    <n v="125921"/>
    <x v="1"/>
    <x v="1"/>
  </r>
  <r>
    <n v="118412"/>
    <x v="1"/>
    <x v="1"/>
  </r>
  <r>
    <n v="123658"/>
    <x v="2"/>
    <x v="2"/>
  </r>
  <r>
    <n v="121543"/>
    <x v="0"/>
    <x v="0"/>
  </r>
  <r>
    <n v="126420"/>
    <x v="1"/>
    <x v="1"/>
  </r>
  <r>
    <n v="120429"/>
    <x v="1"/>
    <x v="1"/>
  </r>
  <r>
    <n v="128790"/>
    <x v="2"/>
    <x v="2"/>
  </r>
  <r>
    <n v="123759"/>
    <x v="2"/>
    <x v="2"/>
  </r>
  <r>
    <n v="123278"/>
    <x v="4"/>
    <x v="3"/>
  </r>
  <r>
    <n v="125092"/>
    <x v="2"/>
    <x v="2"/>
  </r>
  <r>
    <n v="132879"/>
    <x v="0"/>
    <x v="0"/>
  </r>
  <r>
    <n v="121563"/>
    <x v="1"/>
    <x v="1"/>
  </r>
  <r>
    <n v="124739"/>
    <x v="2"/>
    <x v="2"/>
  </r>
  <r>
    <n v="126239"/>
    <x v="1"/>
    <x v="1"/>
  </r>
  <r>
    <n v="129034"/>
    <x v="3"/>
    <x v="0"/>
  </r>
  <r>
    <n v="123037"/>
    <x v="0"/>
    <x v="0"/>
  </r>
  <r>
    <n v="123200"/>
    <x v="0"/>
    <x v="0"/>
  </r>
  <r>
    <n v="133208"/>
    <x v="1"/>
    <x v="1"/>
  </r>
  <r>
    <n v="124267"/>
    <x v="3"/>
    <x v="0"/>
  </r>
  <r>
    <n v="124264"/>
    <x v="0"/>
    <x v="0"/>
  </r>
  <r>
    <n v="127640"/>
    <x v="2"/>
    <x v="2"/>
  </r>
  <r>
    <n v="119809"/>
    <x v="2"/>
    <x v="2"/>
  </r>
  <r>
    <n v="122059"/>
    <x v="1"/>
    <x v="1"/>
  </r>
  <r>
    <n v="129058"/>
    <x v="1"/>
    <x v="1"/>
  </r>
  <r>
    <n v="120933"/>
    <x v="0"/>
    <x v="0"/>
  </r>
  <r>
    <n v="135558"/>
    <x v="2"/>
    <x v="2"/>
  </r>
  <r>
    <n v="118308"/>
    <x v="0"/>
    <x v="0"/>
  </r>
  <r>
    <n v="125671"/>
    <x v="2"/>
    <x v="2"/>
  </r>
  <r>
    <n v="131603"/>
    <x v="2"/>
    <x v="2"/>
  </r>
  <r>
    <n v="132470"/>
    <x v="1"/>
    <x v="1"/>
  </r>
  <r>
    <n v="122629"/>
    <x v="0"/>
    <x v="0"/>
  </r>
  <r>
    <n v="123780"/>
    <x v="2"/>
    <x v="2"/>
  </r>
  <r>
    <n v="130831"/>
    <x v="2"/>
    <x v="2"/>
  </r>
  <r>
    <n v="125448"/>
    <x v="1"/>
    <x v="1"/>
  </r>
  <r>
    <n v="122748"/>
    <x v="1"/>
    <x v="1"/>
  </r>
  <r>
    <n v="123617"/>
    <x v="2"/>
    <x v="2"/>
  </r>
  <r>
    <n v="128820"/>
    <x v="1"/>
    <x v="1"/>
  </r>
  <r>
    <n v="123230"/>
    <x v="1"/>
    <x v="1"/>
  </r>
  <r>
    <n v="123988"/>
    <x v="2"/>
    <x v="2"/>
  </r>
  <r>
    <n v="127939"/>
    <x v="1"/>
    <x v="1"/>
  </r>
  <r>
    <n v="119758"/>
    <x v="1"/>
    <x v="1"/>
  </r>
  <r>
    <n v="123660"/>
    <x v="1"/>
    <x v="1"/>
  </r>
  <r>
    <n v="128982"/>
    <x v="1"/>
    <x v="1"/>
  </r>
  <r>
    <n v="131789"/>
    <x v="1"/>
    <x v="1"/>
  </r>
  <r>
    <n v="126457"/>
    <x v="1"/>
    <x v="1"/>
  </r>
  <r>
    <n v="126785"/>
    <x v="1"/>
    <x v="1"/>
  </r>
  <r>
    <n v="129497"/>
    <x v="1"/>
    <x v="1"/>
  </r>
  <r>
    <n v="126954"/>
    <x v="0"/>
    <x v="0"/>
  </r>
  <r>
    <n v="131489"/>
    <x v="1"/>
    <x v="1"/>
  </r>
  <r>
    <n v="122226"/>
    <x v="2"/>
    <x v="2"/>
  </r>
  <r>
    <n v="127934"/>
    <x v="2"/>
    <x v="2"/>
  </r>
  <r>
    <n v="126065"/>
    <x v="2"/>
    <x v="2"/>
  </r>
  <r>
    <n v="123836"/>
    <x v="1"/>
    <x v="1"/>
  </r>
  <r>
    <n v="125476"/>
    <x v="2"/>
    <x v="2"/>
  </r>
  <r>
    <n v="132896"/>
    <x v="1"/>
    <x v="1"/>
  </r>
  <r>
    <n v="130261"/>
    <x v="1"/>
    <x v="1"/>
  </r>
  <r>
    <n v="130882"/>
    <x v="1"/>
    <x v="1"/>
  </r>
  <r>
    <n v="130785"/>
    <x v="2"/>
    <x v="2"/>
  </r>
  <r>
    <n v="120024"/>
    <x v="1"/>
    <x v="1"/>
  </r>
  <r>
    <n v="118420"/>
    <x v="2"/>
    <x v="2"/>
  </r>
  <r>
    <n v="128257"/>
    <x v="1"/>
    <x v="1"/>
  </r>
  <r>
    <n v="128259"/>
    <x v="1"/>
    <x v="1"/>
  </r>
  <r>
    <n v="318194"/>
    <x v="2"/>
    <x v="2"/>
  </r>
  <r>
    <n v="321789"/>
    <x v="2"/>
    <x v="2"/>
  </r>
  <r>
    <n v="120875"/>
    <x v="1"/>
    <x v="1"/>
  </r>
  <r>
    <n v="115584"/>
    <x v="2"/>
    <x v="2"/>
  </r>
  <r>
    <n v="318475"/>
    <x v="2"/>
    <x v="2"/>
  </r>
  <r>
    <n v="129201"/>
    <x v="1"/>
    <x v="1"/>
  </r>
  <r>
    <n v="127246"/>
    <x v="3"/>
    <x v="0"/>
  </r>
  <r>
    <n v="129787"/>
    <x v="5"/>
    <x v="4"/>
  </r>
  <r>
    <n v="130046"/>
    <x v="2"/>
    <x v="2"/>
  </r>
  <r>
    <n v="123299"/>
    <x v="1"/>
    <x v="1"/>
  </r>
  <r>
    <n v="124965"/>
    <x v="1"/>
    <x v="1"/>
  </r>
  <r>
    <n v="130334"/>
    <x v="1"/>
    <x v="1"/>
  </r>
  <r>
    <n v="130402"/>
    <x v="2"/>
    <x v="2"/>
  </r>
  <r>
    <n v="125343"/>
    <x v="1"/>
    <x v="1"/>
  </r>
  <r>
    <n v="125567"/>
    <x v="3"/>
    <x v="0"/>
  </r>
  <r>
    <n v="128002"/>
    <x v="1"/>
    <x v="1"/>
  </r>
  <r>
    <n v="123369"/>
    <x v="1"/>
    <x v="1"/>
  </r>
  <r>
    <n v="126783"/>
    <x v="2"/>
    <x v="2"/>
  </r>
  <r>
    <n v="135079"/>
    <x v="5"/>
    <x v="4"/>
  </r>
  <r>
    <n v="131115"/>
    <x v="1"/>
    <x v="1"/>
  </r>
  <r>
    <n v="125368"/>
    <x v="1"/>
    <x v="1"/>
  </r>
  <r>
    <n v="122200"/>
    <x v="5"/>
    <x v="4"/>
  </r>
  <r>
    <n v="129970"/>
    <x v="2"/>
    <x v="2"/>
  </r>
  <r>
    <n v="126045"/>
    <x v="2"/>
    <x v="2"/>
  </r>
  <r>
    <n v="131197"/>
    <x v="2"/>
    <x v="2"/>
  </r>
  <r>
    <n v="127351"/>
    <x v="2"/>
    <x v="2"/>
  </r>
  <r>
    <n v="122351"/>
    <x v="2"/>
    <x v="2"/>
  </r>
  <r>
    <n v="118343"/>
    <x v="1"/>
    <x v="1"/>
  </r>
  <r>
    <n v="134151"/>
    <x v="2"/>
    <x v="2"/>
  </r>
  <r>
    <n v="127627"/>
    <x v="1"/>
    <x v="1"/>
  </r>
  <r>
    <n v="125441"/>
    <x v="3"/>
    <x v="0"/>
  </r>
  <r>
    <n v="127730"/>
    <x v="1"/>
    <x v="1"/>
  </r>
  <r>
    <n v="125653"/>
    <x v="1"/>
    <x v="1"/>
  </r>
  <r>
    <n v="122386"/>
    <x v="3"/>
    <x v="0"/>
  </r>
  <r>
    <n v="124807"/>
    <x v="2"/>
    <x v="2"/>
  </r>
  <r>
    <n v="120183"/>
    <x v="0"/>
    <x v="0"/>
  </r>
  <r>
    <n v="124345"/>
    <x v="0"/>
    <x v="0"/>
  </r>
  <r>
    <n v="123558"/>
    <x v="1"/>
    <x v="1"/>
  </r>
  <r>
    <n v="126813"/>
    <x v="2"/>
    <x v="2"/>
  </r>
  <r>
    <n v="134382"/>
    <x v="1"/>
    <x v="1"/>
  </r>
  <r>
    <n v="121850"/>
    <x v="0"/>
    <x v="0"/>
  </r>
  <r>
    <n v="123257"/>
    <x v="2"/>
    <x v="2"/>
  </r>
  <r>
    <n v="129724"/>
    <x v="2"/>
    <x v="2"/>
  </r>
  <r>
    <n v="131858"/>
    <x v="0"/>
    <x v="0"/>
  </r>
  <r>
    <n v="133568"/>
    <x v="2"/>
    <x v="2"/>
  </r>
  <r>
    <n v="127405"/>
    <x v="2"/>
    <x v="2"/>
  </r>
  <r>
    <n v="125440"/>
    <x v="2"/>
    <x v="2"/>
  </r>
  <r>
    <n v="126603"/>
    <x v="2"/>
    <x v="2"/>
  </r>
  <r>
    <n v="124736"/>
    <x v="2"/>
    <x v="2"/>
  </r>
  <r>
    <n v="127742"/>
    <x v="2"/>
    <x v="2"/>
  </r>
  <r>
    <n v="124518"/>
    <x v="2"/>
    <x v="2"/>
  </r>
  <r>
    <n v="127141"/>
    <x v="2"/>
    <x v="2"/>
  </r>
  <r>
    <n v="125655"/>
    <x v="1"/>
    <x v="1"/>
  </r>
  <r>
    <n v="125176"/>
    <x v="3"/>
    <x v="0"/>
  </r>
  <r>
    <n v="125039"/>
    <x v="0"/>
    <x v="0"/>
  </r>
  <r>
    <n v="133299"/>
    <x v="1"/>
    <x v="1"/>
  </r>
  <r>
    <n v="120790"/>
    <x v="2"/>
    <x v="2"/>
  </r>
  <r>
    <n v="128832"/>
    <x v="2"/>
    <x v="2"/>
  </r>
  <r>
    <n v="130332"/>
    <x v="1"/>
    <x v="1"/>
  </r>
  <r>
    <n v="129351"/>
    <x v="2"/>
    <x v="2"/>
  </r>
  <r>
    <n v="122025"/>
    <x v="2"/>
    <x v="2"/>
  </r>
  <r>
    <n v="129130"/>
    <x v="2"/>
    <x v="2"/>
  </r>
  <r>
    <n v="118950"/>
    <x v="3"/>
    <x v="0"/>
  </r>
  <r>
    <n v="125785"/>
    <x v="1"/>
    <x v="1"/>
  </r>
  <r>
    <n v="125506"/>
    <x v="3"/>
    <x v="0"/>
  </r>
  <r>
    <n v="121033"/>
    <x v="1"/>
    <x v="1"/>
  </r>
  <r>
    <n v="127406"/>
    <x v="4"/>
    <x v="3"/>
  </r>
  <r>
    <n v="131023"/>
    <x v="1"/>
    <x v="1"/>
  </r>
  <r>
    <n v="125350"/>
    <x v="2"/>
    <x v="2"/>
  </r>
  <r>
    <n v="121373"/>
    <x v="1"/>
    <x v="1"/>
  </r>
  <r>
    <n v="135886"/>
    <x v="2"/>
    <x v="2"/>
  </r>
  <r>
    <n v="133343"/>
    <x v="1"/>
    <x v="1"/>
  </r>
  <r>
    <n v="125009"/>
    <x v="2"/>
    <x v="2"/>
  </r>
  <r>
    <n v="130775"/>
    <x v="1"/>
    <x v="1"/>
  </r>
  <r>
    <n v="125824"/>
    <x v="1"/>
    <x v="1"/>
  </r>
  <r>
    <n v="127319"/>
    <x v="1"/>
    <x v="1"/>
  </r>
  <r>
    <n v="123399"/>
    <x v="0"/>
    <x v="0"/>
  </r>
  <r>
    <n v="126375"/>
    <x v="5"/>
    <x v="4"/>
  </r>
  <r>
    <n v="129515"/>
    <x v="2"/>
    <x v="2"/>
  </r>
  <r>
    <n v="129490"/>
    <x v="1"/>
    <x v="1"/>
  </r>
  <r>
    <n v="126767"/>
    <x v="1"/>
    <x v="1"/>
  </r>
  <r>
    <n v="319892"/>
    <x v="2"/>
    <x v="2"/>
  </r>
  <r>
    <n v="229565"/>
    <x v="3"/>
    <x v="0"/>
  </r>
  <r>
    <n v="132747"/>
    <x v="0"/>
    <x v="0"/>
  </r>
  <r>
    <n v="130692"/>
    <x v="1"/>
    <x v="1"/>
  </r>
  <r>
    <n v="129364"/>
    <x v="3"/>
    <x v="0"/>
  </r>
  <r>
    <n v="134519"/>
    <x v="2"/>
    <x v="2"/>
  </r>
  <r>
    <n v="121658"/>
    <x v="1"/>
    <x v="1"/>
  </r>
  <r>
    <n v="125455"/>
    <x v="2"/>
    <x v="2"/>
  </r>
  <r>
    <n v="130078"/>
    <x v="1"/>
    <x v="1"/>
  </r>
  <r>
    <n v="120835"/>
    <x v="1"/>
    <x v="1"/>
  </r>
  <r>
    <n v="123929"/>
    <x v="1"/>
    <x v="1"/>
  </r>
  <r>
    <n v="122529"/>
    <x v="2"/>
    <x v="2"/>
  </r>
  <r>
    <n v="321796"/>
    <x v="2"/>
    <x v="2"/>
  </r>
  <r>
    <n v="322411"/>
    <x v="2"/>
    <x v="2"/>
  </r>
  <r>
    <n v="318653"/>
    <x v="2"/>
    <x v="2"/>
  </r>
  <r>
    <n v="130260"/>
    <x v="1"/>
    <x v="1"/>
  </r>
  <r>
    <n v="129028"/>
    <x v="0"/>
    <x v="0"/>
  </r>
  <r>
    <n v="126067"/>
    <x v="2"/>
    <x v="2"/>
  </r>
  <r>
    <n v="121400"/>
    <x v="0"/>
    <x v="0"/>
  </r>
  <r>
    <n v="319444"/>
    <x v="2"/>
    <x v="2"/>
  </r>
  <r>
    <n v="321495"/>
    <x v="2"/>
    <x v="2"/>
  </r>
  <r>
    <n v="319130"/>
    <x v="2"/>
    <x v="2"/>
  </r>
  <r>
    <n v="321117"/>
    <x v="2"/>
    <x v="2"/>
  </r>
  <r>
    <n v="320125"/>
    <x v="2"/>
    <x v="2"/>
  </r>
  <r>
    <n v="320752"/>
    <x v="5"/>
    <x v="4"/>
  </r>
  <r>
    <n v="118010"/>
    <x v="2"/>
    <x v="2"/>
  </r>
  <r>
    <n v="122993"/>
    <x v="0"/>
    <x v="0"/>
  </r>
  <r>
    <n v="119090"/>
    <x v="2"/>
    <x v="2"/>
  </r>
  <r>
    <n v="131216"/>
    <x v="1"/>
    <x v="1"/>
  </r>
  <r>
    <n v="130017"/>
    <x v="3"/>
    <x v="0"/>
  </r>
  <r>
    <n v="125406"/>
    <x v="1"/>
    <x v="1"/>
  </r>
  <r>
    <n v="321921"/>
    <x v="2"/>
    <x v="2"/>
  </r>
  <r>
    <n v="125172"/>
    <x v="2"/>
    <x v="2"/>
  </r>
  <r>
    <n v="128195"/>
    <x v="2"/>
    <x v="2"/>
  </r>
  <r>
    <n v="128890"/>
    <x v="1"/>
    <x v="1"/>
  </r>
  <r>
    <n v="322024"/>
    <x v="2"/>
    <x v="2"/>
  </r>
  <r>
    <n v="122837"/>
    <x v="1"/>
    <x v="1"/>
  </r>
  <r>
    <n v="123952"/>
    <x v="2"/>
    <x v="2"/>
  </r>
  <r>
    <n v="130561"/>
    <x v="2"/>
    <x v="2"/>
  </r>
  <r>
    <n v="127825"/>
    <x v="1"/>
    <x v="1"/>
  </r>
  <r>
    <n v="130740"/>
    <x v="0"/>
    <x v="0"/>
  </r>
  <r>
    <n v="124725"/>
    <x v="0"/>
    <x v="0"/>
  </r>
  <r>
    <n v="124423"/>
    <x v="1"/>
    <x v="1"/>
  </r>
  <r>
    <n v="122615"/>
    <x v="1"/>
    <x v="1"/>
  </r>
  <r>
    <n v="130685"/>
    <x v="3"/>
    <x v="0"/>
  </r>
  <r>
    <n v="126622"/>
    <x v="1"/>
    <x v="1"/>
  </r>
  <r>
    <n v="130036"/>
    <x v="2"/>
    <x v="2"/>
  </r>
  <r>
    <n v="126501"/>
    <x v="2"/>
    <x v="2"/>
  </r>
  <r>
    <n v="133579"/>
    <x v="2"/>
    <x v="2"/>
  </r>
  <r>
    <n v="128725"/>
    <x v="2"/>
    <x v="2"/>
  </r>
  <r>
    <n v="122236"/>
    <x v="1"/>
    <x v="1"/>
  </r>
  <r>
    <n v="126199"/>
    <x v="1"/>
    <x v="1"/>
  </r>
  <r>
    <n v="131220"/>
    <x v="1"/>
    <x v="1"/>
  </r>
  <r>
    <n v="132895"/>
    <x v="1"/>
    <x v="1"/>
  </r>
  <r>
    <n v="126647"/>
    <x v="3"/>
    <x v="0"/>
  </r>
  <r>
    <n v="317891"/>
    <x v="2"/>
    <x v="2"/>
  </r>
  <r>
    <n v="321491"/>
    <x v="2"/>
    <x v="2"/>
  </r>
  <r>
    <n v="124484"/>
    <x v="0"/>
    <x v="0"/>
  </r>
  <r>
    <n v="130018"/>
    <x v="2"/>
    <x v="2"/>
  </r>
  <r>
    <n v="123307"/>
    <x v="1"/>
    <x v="1"/>
  </r>
  <r>
    <n v="319216"/>
    <x v="3"/>
    <x v="0"/>
  </r>
  <r>
    <n v="317882"/>
    <x v="2"/>
    <x v="2"/>
  </r>
  <r>
    <n v="128892"/>
    <x v="0"/>
    <x v="0"/>
  </r>
  <r>
    <n v="125461"/>
    <x v="1"/>
    <x v="1"/>
  </r>
  <r>
    <n v="132129"/>
    <x v="5"/>
    <x v="4"/>
  </r>
  <r>
    <n v="125938"/>
    <x v="1"/>
    <x v="1"/>
  </r>
  <r>
    <n v="125362"/>
    <x v="2"/>
    <x v="2"/>
  </r>
  <r>
    <n v="122048"/>
    <x v="1"/>
    <x v="1"/>
  </r>
  <r>
    <n v="127731"/>
    <x v="2"/>
    <x v="2"/>
  </r>
  <r>
    <n v="322050"/>
    <x v="2"/>
    <x v="2"/>
  </r>
  <r>
    <n v="120108"/>
    <x v="2"/>
    <x v="2"/>
  </r>
  <r>
    <n v="119901"/>
    <x v="3"/>
    <x v="0"/>
  </r>
  <r>
    <n v="126704"/>
    <x v="1"/>
    <x v="1"/>
  </r>
  <r>
    <n v="321561"/>
    <x v="3"/>
    <x v="0"/>
  </r>
  <r>
    <n v="126687"/>
    <x v="1"/>
    <x v="1"/>
  </r>
  <r>
    <n v="126031"/>
    <x v="1"/>
    <x v="1"/>
  </r>
  <r>
    <n v="125830"/>
    <x v="3"/>
    <x v="0"/>
  </r>
  <r>
    <n v="321537"/>
    <x v="2"/>
    <x v="2"/>
  </r>
  <r>
    <n v="321497"/>
    <x v="0"/>
    <x v="0"/>
  </r>
  <r>
    <n v="125084"/>
    <x v="1"/>
    <x v="1"/>
  </r>
  <r>
    <n v="123162"/>
    <x v="1"/>
    <x v="1"/>
  </r>
  <r>
    <n v="127898"/>
    <x v="1"/>
    <x v="1"/>
  </r>
  <r>
    <n v="319255"/>
    <x v="2"/>
    <x v="2"/>
  </r>
  <r>
    <n v="122977"/>
    <x v="3"/>
    <x v="0"/>
  </r>
  <r>
    <n v="118527"/>
    <x v="2"/>
    <x v="2"/>
  </r>
  <r>
    <n v="120774"/>
    <x v="2"/>
    <x v="2"/>
  </r>
  <r>
    <n v="321554"/>
    <x v="2"/>
    <x v="2"/>
  </r>
  <r>
    <n v="126380"/>
    <x v="3"/>
    <x v="0"/>
  </r>
  <r>
    <n v="134438"/>
    <x v="1"/>
    <x v="1"/>
  </r>
  <r>
    <n v="120798"/>
    <x v="1"/>
    <x v="1"/>
  </r>
  <r>
    <n v="122821"/>
    <x v="2"/>
    <x v="2"/>
  </r>
  <r>
    <n v="124529"/>
    <x v="2"/>
    <x v="2"/>
  </r>
  <r>
    <n v="321078"/>
    <x v="2"/>
    <x v="2"/>
  </r>
  <r>
    <n v="320688"/>
    <x v="2"/>
    <x v="2"/>
  </r>
  <r>
    <n v="133406"/>
    <x v="1"/>
    <x v="1"/>
  </r>
  <r>
    <n v="127298"/>
    <x v="2"/>
    <x v="2"/>
  </r>
  <r>
    <n v="131402"/>
    <x v="3"/>
    <x v="0"/>
  </r>
  <r>
    <n v="124873"/>
    <x v="3"/>
    <x v="0"/>
  </r>
  <r>
    <n v="134083"/>
    <x v="2"/>
    <x v="2"/>
  </r>
  <r>
    <n v="122358"/>
    <x v="2"/>
    <x v="2"/>
  </r>
  <r>
    <n v="118741"/>
    <x v="1"/>
    <x v="1"/>
  </r>
  <r>
    <n v="126386"/>
    <x v="1"/>
    <x v="1"/>
  </r>
  <r>
    <n v="319424"/>
    <x v="2"/>
    <x v="2"/>
  </r>
  <r>
    <n v="135271"/>
    <x v="0"/>
    <x v="0"/>
  </r>
  <r>
    <n v="125826"/>
    <x v="2"/>
    <x v="2"/>
  </r>
  <r>
    <n v="123535"/>
    <x v="2"/>
    <x v="2"/>
  </r>
  <r>
    <n v="321488"/>
    <x v="2"/>
    <x v="2"/>
  </r>
  <r>
    <n v="319187"/>
    <x v="2"/>
    <x v="2"/>
  </r>
  <r>
    <n v="321235"/>
    <x v="3"/>
    <x v="0"/>
  </r>
  <r>
    <n v="319352"/>
    <x v="2"/>
    <x v="2"/>
  </r>
  <r>
    <n v="319867"/>
    <x v="2"/>
    <x v="2"/>
  </r>
  <r>
    <n v="122814"/>
    <x v="0"/>
    <x v="0"/>
  </r>
  <r>
    <n v="118447"/>
    <x v="2"/>
    <x v="2"/>
  </r>
  <r>
    <n v="124209"/>
    <x v="3"/>
    <x v="0"/>
  </r>
  <r>
    <n v="318645"/>
    <x v="0"/>
    <x v="0"/>
  </r>
  <r>
    <n v="318624"/>
    <x v="0"/>
    <x v="0"/>
  </r>
  <r>
    <n v="126999"/>
    <x v="2"/>
    <x v="2"/>
  </r>
  <r>
    <n v="318165"/>
    <x v="2"/>
    <x v="2"/>
  </r>
  <r>
    <n v="322379"/>
    <x v="2"/>
    <x v="2"/>
  </r>
  <r>
    <n v="322386"/>
    <x v="0"/>
    <x v="0"/>
  </r>
  <r>
    <n v="321602"/>
    <x v="2"/>
    <x v="2"/>
  </r>
  <r>
    <n v="318690"/>
    <x v="2"/>
    <x v="2"/>
  </r>
  <r>
    <n v="318434"/>
    <x v="2"/>
    <x v="2"/>
  </r>
  <r>
    <n v="318262"/>
    <x v="2"/>
    <x v="2"/>
  </r>
  <r>
    <n v="318211"/>
    <x v="2"/>
    <x v="2"/>
  </r>
  <r>
    <n v="318588"/>
    <x v="2"/>
    <x v="2"/>
  </r>
  <r>
    <n v="317913"/>
    <x v="3"/>
    <x v="0"/>
  </r>
  <r>
    <n v="322215"/>
    <x v="0"/>
    <x v="0"/>
  </r>
  <r>
    <n v="318460"/>
    <x v="3"/>
    <x v="0"/>
  </r>
  <r>
    <n v="318634"/>
    <x v="2"/>
    <x v="2"/>
  </r>
  <r>
    <n v="322401"/>
    <x v="2"/>
    <x v="2"/>
  </r>
  <r>
    <n v="321510"/>
    <x v="2"/>
    <x v="2"/>
  </r>
  <r>
    <n v="318187"/>
    <x v="3"/>
    <x v="0"/>
  </r>
  <r>
    <n v="319042"/>
    <x v="2"/>
    <x v="2"/>
  </r>
  <r>
    <n v="118072"/>
    <x v="0"/>
    <x v="0"/>
  </r>
  <r>
    <n v="318440"/>
    <x v="2"/>
    <x v="2"/>
  </r>
  <r>
    <n v="320214"/>
    <x v="5"/>
    <x v="4"/>
  </r>
  <r>
    <n v="323375"/>
    <x v="2"/>
    <x v="2"/>
  </r>
  <r>
    <n v="319875"/>
    <x v="2"/>
    <x v="2"/>
  </r>
  <r>
    <n v="321672"/>
    <x v="2"/>
    <x v="2"/>
  </r>
  <r>
    <n v="319483"/>
    <x v="2"/>
    <x v="2"/>
  </r>
  <r>
    <n v="320242"/>
    <x v="2"/>
    <x v="2"/>
  </r>
  <r>
    <n v="321696"/>
    <x v="2"/>
    <x v="2"/>
  </r>
  <r>
    <n v="320295"/>
    <x v="2"/>
    <x v="2"/>
  </r>
  <r>
    <n v="319461"/>
    <x v="2"/>
    <x v="2"/>
  </r>
  <r>
    <n v="320012"/>
    <x v="2"/>
    <x v="2"/>
  </r>
  <r>
    <n v="320704"/>
    <x v="3"/>
    <x v="0"/>
  </r>
  <r>
    <n v="321213"/>
    <x v="3"/>
    <x v="0"/>
  </r>
  <r>
    <n v="321305"/>
    <x v="3"/>
    <x v="0"/>
  </r>
  <r>
    <n v="321189"/>
    <x v="2"/>
    <x v="2"/>
  </r>
  <r>
    <n v="320869"/>
    <x v="0"/>
    <x v="0"/>
  </r>
  <r>
    <n v="320780"/>
    <x v="2"/>
    <x v="2"/>
  </r>
  <r>
    <n v="323700"/>
    <x v="2"/>
    <x v="2"/>
  </r>
  <r>
    <n v="320695"/>
    <x v="2"/>
    <x v="2"/>
  </r>
  <r>
    <n v="323707"/>
    <x v="2"/>
    <x v="2"/>
  </r>
  <r>
    <n v="322819"/>
    <x v="2"/>
    <x v="2"/>
  </r>
  <r>
    <n v="322140"/>
    <x v="2"/>
    <x v="2"/>
  </r>
  <r>
    <n v="318305"/>
    <x v="2"/>
    <x v="2"/>
  </r>
  <r>
    <n v="322012"/>
    <x v="2"/>
    <x v="2"/>
  </r>
  <r>
    <n v="318597"/>
    <x v="2"/>
    <x v="2"/>
  </r>
  <r>
    <n v="319601"/>
    <x v="2"/>
    <x v="2"/>
  </r>
  <r>
    <n v="321681"/>
    <x v="2"/>
    <x v="2"/>
  </r>
  <r>
    <n v="321151"/>
    <x v="2"/>
    <x v="2"/>
  </r>
  <r>
    <n v="320080"/>
    <x v="2"/>
    <x v="2"/>
  </r>
  <r>
    <n v="320253"/>
    <x v="2"/>
    <x v="2"/>
  </r>
  <r>
    <n v="319191"/>
    <x v="2"/>
    <x v="2"/>
  </r>
  <r>
    <n v="321315"/>
    <x v="2"/>
    <x v="2"/>
  </r>
  <r>
    <n v="320775"/>
    <x v="2"/>
    <x v="2"/>
  </r>
  <r>
    <n v="319415"/>
    <x v="2"/>
    <x v="2"/>
  </r>
  <r>
    <n v="319616"/>
    <x v="2"/>
    <x v="2"/>
  </r>
  <r>
    <n v="320072"/>
    <x v="2"/>
    <x v="2"/>
  </r>
  <r>
    <n v="320307"/>
    <x v="2"/>
    <x v="2"/>
  </r>
  <r>
    <n v="319231"/>
    <x v="2"/>
    <x v="2"/>
  </r>
  <r>
    <n v="320010"/>
    <x v="2"/>
    <x v="2"/>
  </r>
  <r>
    <n v="319982"/>
    <x v="2"/>
    <x v="2"/>
  </r>
  <r>
    <n v="319202"/>
    <x v="2"/>
    <x v="2"/>
  </r>
  <r>
    <n v="118138"/>
    <x v="3"/>
    <x v="0"/>
  </r>
  <r>
    <n v="319375"/>
    <x v="2"/>
    <x v="2"/>
  </r>
  <r>
    <n v="323423"/>
    <x v="2"/>
    <x v="2"/>
  </r>
  <r>
    <n v="319407"/>
    <x v="0"/>
    <x v="0"/>
  </r>
  <r>
    <n v="322471"/>
    <x v="2"/>
    <x v="2"/>
  </r>
  <r>
    <n v="129705"/>
    <x v="2"/>
    <x v="2"/>
  </r>
  <r>
    <n v="321688"/>
    <x v="2"/>
    <x v="2"/>
  </r>
  <r>
    <n v="126853"/>
    <x v="1"/>
    <x v="1"/>
  </r>
  <r>
    <n v="319120"/>
    <x v="2"/>
    <x v="2"/>
  </r>
  <r>
    <n v="321726"/>
    <x v="2"/>
    <x v="2"/>
  </r>
  <r>
    <n v="319250"/>
    <x v="2"/>
    <x v="2"/>
  </r>
  <r>
    <n v="322106"/>
    <x v="2"/>
    <x v="2"/>
  </r>
  <r>
    <n v="321608"/>
    <x v="2"/>
    <x v="2"/>
  </r>
  <r>
    <n v="320741"/>
    <x v="3"/>
    <x v="0"/>
  </r>
  <r>
    <n v="322133"/>
    <x v="2"/>
    <x v="2"/>
  </r>
  <r>
    <n v="321136"/>
    <x v="2"/>
    <x v="2"/>
  </r>
  <r>
    <n v="318840"/>
    <x v="2"/>
    <x v="2"/>
  </r>
  <r>
    <n v="126674"/>
    <x v="4"/>
    <x v="3"/>
  </r>
  <r>
    <n v="133926"/>
    <x v="5"/>
    <x v="4"/>
  </r>
  <r>
    <n v="123638"/>
    <x v="2"/>
    <x v="2"/>
  </r>
  <r>
    <n v="120350"/>
    <x v="2"/>
    <x v="2"/>
  </r>
  <r>
    <n v="133818"/>
    <x v="2"/>
    <x v="2"/>
  </r>
  <r>
    <n v="318053"/>
    <x v="0"/>
    <x v="0"/>
  </r>
  <r>
    <n v="321797"/>
    <x v="3"/>
    <x v="0"/>
  </r>
  <r>
    <n v="125994"/>
    <x v="3"/>
    <x v="0"/>
  </r>
  <r>
    <n v="126884"/>
    <x v="1"/>
    <x v="1"/>
  </r>
  <r>
    <n v="319243"/>
    <x v="2"/>
    <x v="2"/>
  </r>
  <r>
    <n v="323336"/>
    <x v="3"/>
    <x v="0"/>
  </r>
  <r>
    <n v="322394"/>
    <x v="2"/>
    <x v="2"/>
  </r>
  <r>
    <n v="124738"/>
    <x v="1"/>
    <x v="1"/>
  </r>
  <r>
    <n v="124158"/>
    <x v="6"/>
    <x v="3"/>
  </r>
  <r>
    <n v="320640"/>
    <x v="2"/>
    <x v="2"/>
  </r>
  <r>
    <n v="119392"/>
    <x v="1"/>
    <x v="1"/>
  </r>
  <r>
    <n v="320575"/>
    <x v="0"/>
    <x v="0"/>
  </r>
  <r>
    <n v="132257"/>
    <x v="2"/>
    <x v="2"/>
  </r>
  <r>
    <n v="130869"/>
    <x v="2"/>
    <x v="2"/>
  </r>
  <r>
    <n v="322312"/>
    <x v="2"/>
    <x v="2"/>
  </r>
  <r>
    <n v="318215"/>
    <x v="2"/>
    <x v="2"/>
  </r>
  <r>
    <n v="120580"/>
    <x v="1"/>
    <x v="1"/>
  </r>
  <r>
    <n v="322912"/>
    <x v="2"/>
    <x v="2"/>
  </r>
  <r>
    <n v="125210"/>
    <x v="1"/>
    <x v="1"/>
  </r>
  <r>
    <n v="129288"/>
    <x v="5"/>
    <x v="4"/>
  </r>
  <r>
    <n v="321155"/>
    <x v="2"/>
    <x v="2"/>
  </r>
  <r>
    <n v="320947"/>
    <x v="2"/>
    <x v="2"/>
  </r>
  <r>
    <n v="131551"/>
    <x v="1"/>
    <x v="1"/>
  </r>
  <r>
    <n v="124030"/>
    <x v="3"/>
    <x v="0"/>
  </r>
  <r>
    <n v="229713"/>
    <x v="0"/>
    <x v="0"/>
  </r>
  <r>
    <n v="123534"/>
    <x v="1"/>
    <x v="1"/>
  </r>
  <r>
    <n v="121239"/>
    <x v="1"/>
    <x v="1"/>
  </r>
  <r>
    <n v="126524"/>
    <x v="2"/>
    <x v="2"/>
  </r>
  <r>
    <n v="120962"/>
    <x v="1"/>
    <x v="1"/>
  </r>
  <r>
    <n v="120887"/>
    <x v="1"/>
    <x v="1"/>
  </r>
  <r>
    <n v="130694"/>
    <x v="1"/>
    <x v="1"/>
  </r>
  <r>
    <n v="127136"/>
    <x v="2"/>
    <x v="2"/>
  </r>
  <r>
    <n v="133597"/>
    <x v="2"/>
    <x v="2"/>
  </r>
  <r>
    <n v="317952"/>
    <x v="2"/>
    <x v="2"/>
  </r>
  <r>
    <n v="319113"/>
    <x v="3"/>
    <x v="0"/>
  </r>
  <r>
    <n v="319555"/>
    <x v="2"/>
    <x v="2"/>
  </r>
  <r>
    <n v="232945"/>
    <x v="3"/>
    <x v="0"/>
  </r>
  <r>
    <n v="133431"/>
    <x v="2"/>
    <x v="2"/>
  </r>
  <r>
    <n v="121267"/>
    <x v="1"/>
    <x v="1"/>
  </r>
  <r>
    <n v="128624"/>
    <x v="1"/>
    <x v="1"/>
  </r>
  <r>
    <n v="319132"/>
    <x v="2"/>
    <x v="2"/>
  </r>
  <r>
    <n v="128278"/>
    <x v="1"/>
    <x v="1"/>
  </r>
  <r>
    <n v="318351"/>
    <x v="2"/>
    <x v="2"/>
  </r>
  <r>
    <n v="135451"/>
    <x v="0"/>
    <x v="0"/>
  </r>
  <r>
    <n v="132753"/>
    <x v="2"/>
    <x v="2"/>
  </r>
  <r>
    <n v="118248"/>
    <x v="3"/>
    <x v="0"/>
  </r>
  <r>
    <n v="121859"/>
    <x v="3"/>
    <x v="0"/>
  </r>
  <r>
    <n v="318447"/>
    <x v="2"/>
    <x v="2"/>
  </r>
  <r>
    <n v="317999"/>
    <x v="2"/>
    <x v="2"/>
  </r>
  <r>
    <n v="317936"/>
    <x v="2"/>
    <x v="2"/>
  </r>
  <r>
    <n v="131605"/>
    <x v="0"/>
    <x v="0"/>
  </r>
  <r>
    <n v="321159"/>
    <x v="2"/>
    <x v="2"/>
  </r>
  <r>
    <n v="322479"/>
    <x v="2"/>
    <x v="2"/>
  </r>
  <r>
    <n v="320814"/>
    <x v="2"/>
    <x v="2"/>
  </r>
  <r>
    <n v="133258"/>
    <x v="0"/>
    <x v="0"/>
  </r>
  <r>
    <n v="120605"/>
    <x v="1"/>
    <x v="1"/>
  </r>
  <r>
    <n v="319543"/>
    <x v="2"/>
    <x v="2"/>
  </r>
  <r>
    <n v="323199"/>
    <x v="3"/>
    <x v="0"/>
  </r>
  <r>
    <n v="319538"/>
    <x v="2"/>
    <x v="2"/>
  </r>
  <r>
    <n v="319499"/>
    <x v="2"/>
    <x v="2"/>
  </r>
  <r>
    <n v="318273"/>
    <x v="2"/>
    <x v="2"/>
  </r>
  <r>
    <n v="132777"/>
    <x v="3"/>
    <x v="0"/>
  </r>
  <r>
    <n v="319036"/>
    <x v="2"/>
    <x v="2"/>
  </r>
  <r>
    <n v="230938"/>
    <x v="3"/>
    <x v="0"/>
  </r>
  <r>
    <n v="318069"/>
    <x v="2"/>
    <x v="2"/>
  </r>
  <r>
    <n v="129371"/>
    <x v="0"/>
    <x v="0"/>
  </r>
  <r>
    <n v="127068"/>
    <x v="0"/>
    <x v="0"/>
  </r>
  <r>
    <n v="318072"/>
    <x v="2"/>
    <x v="2"/>
  </r>
  <r>
    <n v="124900"/>
    <x v="0"/>
    <x v="0"/>
  </r>
  <r>
    <n v="318856"/>
    <x v="2"/>
    <x v="2"/>
  </r>
  <r>
    <n v="318947"/>
    <x v="2"/>
    <x v="2"/>
  </r>
  <r>
    <n v="318250"/>
    <x v="2"/>
    <x v="2"/>
  </r>
  <r>
    <n v="322228"/>
    <x v="2"/>
    <x v="2"/>
  </r>
  <r>
    <n v="321787"/>
    <x v="2"/>
    <x v="2"/>
  </r>
  <r>
    <n v="318455"/>
    <x v="2"/>
    <x v="2"/>
  </r>
  <r>
    <n v="318331"/>
    <x v="2"/>
    <x v="2"/>
  </r>
  <r>
    <n v="322673"/>
    <x v="2"/>
    <x v="2"/>
  </r>
  <r>
    <n v="318334"/>
    <x v="2"/>
    <x v="2"/>
  </r>
  <r>
    <n v="322462"/>
    <x v="2"/>
    <x v="2"/>
  </r>
  <r>
    <n v="322222"/>
    <x v="2"/>
    <x v="2"/>
  </r>
  <r>
    <n v="322495"/>
    <x v="2"/>
    <x v="2"/>
  </r>
  <r>
    <n v="318077"/>
    <x v="2"/>
    <x v="2"/>
  </r>
  <r>
    <n v="318866"/>
    <x v="2"/>
    <x v="2"/>
  </r>
  <r>
    <n v="318276"/>
    <x v="2"/>
    <x v="2"/>
  </r>
  <r>
    <n v="317924"/>
    <x v="2"/>
    <x v="2"/>
  </r>
  <r>
    <n v="129199"/>
    <x v="3"/>
    <x v="0"/>
  </r>
  <r>
    <n v="319025"/>
    <x v="2"/>
    <x v="2"/>
  </r>
  <r>
    <n v="319540"/>
    <x v="0"/>
    <x v="0"/>
  </r>
  <r>
    <n v="322080"/>
    <x v="2"/>
    <x v="2"/>
  </r>
  <r>
    <n v="131667"/>
    <x v="2"/>
    <x v="2"/>
  </r>
  <r>
    <n v="321311"/>
    <x v="2"/>
    <x v="2"/>
  </r>
  <r>
    <n v="319608"/>
    <x v="2"/>
    <x v="2"/>
  </r>
  <r>
    <n v="319222"/>
    <x v="2"/>
    <x v="2"/>
  </r>
  <r>
    <n v="322086"/>
    <x v="2"/>
    <x v="2"/>
  </r>
  <r>
    <n v="321910"/>
    <x v="2"/>
    <x v="2"/>
  </r>
  <r>
    <n v="320961"/>
    <x v="2"/>
    <x v="2"/>
  </r>
  <r>
    <n v="321374"/>
    <x v="2"/>
    <x v="2"/>
  </r>
  <r>
    <n v="319262"/>
    <x v="2"/>
    <x v="2"/>
  </r>
  <r>
    <n v="319411"/>
    <x v="2"/>
    <x v="2"/>
  </r>
  <r>
    <n v="319678"/>
    <x v="2"/>
    <x v="2"/>
  </r>
  <r>
    <n v="319789"/>
    <x v="2"/>
    <x v="2"/>
  </r>
  <r>
    <n v="319520"/>
    <x v="2"/>
    <x v="2"/>
  </r>
  <r>
    <n v="319990"/>
    <x v="2"/>
    <x v="2"/>
  </r>
  <r>
    <n v="320239"/>
    <x v="2"/>
    <x v="2"/>
  </r>
  <r>
    <n v="318724"/>
    <x v="2"/>
    <x v="2"/>
  </r>
  <r>
    <n v="319398"/>
    <x v="2"/>
    <x v="2"/>
  </r>
  <r>
    <n v="320831"/>
    <x v="2"/>
    <x v="2"/>
  </r>
  <r>
    <n v="321783"/>
    <x v="2"/>
    <x v="2"/>
  </r>
  <r>
    <n v="322057"/>
    <x v="2"/>
    <x v="2"/>
  </r>
  <r>
    <n v="321803"/>
    <x v="2"/>
    <x v="2"/>
  </r>
  <r>
    <n v="323383"/>
    <x v="2"/>
    <x v="2"/>
  </r>
  <r>
    <n v="320731"/>
    <x v="2"/>
    <x v="2"/>
  </r>
  <r>
    <n v="321382"/>
    <x v="2"/>
    <x v="2"/>
  </r>
  <r>
    <n v="321645"/>
    <x v="2"/>
    <x v="2"/>
  </r>
  <r>
    <n v="318183"/>
    <x v="2"/>
    <x v="2"/>
  </r>
  <r>
    <n v="321029"/>
    <x v="2"/>
    <x v="2"/>
  </r>
  <r>
    <n v="321299"/>
    <x v="2"/>
    <x v="2"/>
  </r>
  <r>
    <n v="321905"/>
    <x v="2"/>
    <x v="2"/>
  </r>
  <r>
    <n v="321038"/>
    <x v="2"/>
    <x v="2"/>
  </r>
  <r>
    <n v="320851"/>
    <x v="2"/>
    <x v="2"/>
  </r>
  <r>
    <n v="319513"/>
    <x v="2"/>
    <x v="2"/>
  </r>
  <r>
    <n v="320757"/>
    <x v="2"/>
    <x v="2"/>
  </r>
  <r>
    <n v="319565"/>
    <x v="2"/>
    <x v="2"/>
  </r>
  <r>
    <n v="132717"/>
    <x v="2"/>
    <x v="2"/>
  </r>
  <r>
    <n v="319445"/>
    <x v="2"/>
    <x v="2"/>
  </r>
  <r>
    <n v="123134"/>
    <x v="0"/>
    <x v="0"/>
  </r>
  <r>
    <n v="323790"/>
    <x v="2"/>
    <x v="2"/>
  </r>
  <r>
    <n v="320275"/>
    <x v="2"/>
    <x v="2"/>
  </r>
  <r>
    <n v="131085"/>
    <x v="2"/>
    <x v="2"/>
  </r>
  <r>
    <n v="323679"/>
    <x v="2"/>
    <x v="2"/>
  </r>
  <r>
    <n v="124009"/>
    <x v="1"/>
    <x v="1"/>
  </r>
  <r>
    <n v="125522"/>
    <x v="0"/>
    <x v="0"/>
  </r>
  <r>
    <n v="132316"/>
    <x v="3"/>
    <x v="0"/>
  </r>
  <r>
    <n v="321782"/>
    <x v="2"/>
    <x v="2"/>
  </r>
  <r>
    <n v="317874"/>
    <x v="2"/>
    <x v="2"/>
  </r>
  <r>
    <n v="135444"/>
    <x v="1"/>
    <x v="1"/>
  </r>
  <r>
    <n v="121539"/>
    <x v="2"/>
    <x v="2"/>
  </r>
  <r>
    <n v="321694"/>
    <x v="2"/>
    <x v="2"/>
  </r>
  <r>
    <n v="119878"/>
    <x v="3"/>
    <x v="0"/>
  </r>
  <r>
    <n v="321527"/>
    <x v="2"/>
    <x v="2"/>
  </r>
  <r>
    <n v="318732"/>
    <x v="2"/>
    <x v="2"/>
  </r>
  <r>
    <n v="320322"/>
    <x v="2"/>
    <x v="2"/>
  </r>
  <r>
    <n v="321978"/>
    <x v="2"/>
    <x v="2"/>
  </r>
  <r>
    <n v="323121"/>
    <x v="2"/>
    <x v="2"/>
  </r>
  <r>
    <n v="321224"/>
    <x v="2"/>
    <x v="2"/>
  </r>
  <r>
    <n v="319492"/>
    <x v="2"/>
    <x v="2"/>
  </r>
  <r>
    <n v="323798"/>
    <x v="2"/>
    <x v="2"/>
  </r>
  <r>
    <n v="320300"/>
    <x v="2"/>
    <x v="2"/>
  </r>
  <r>
    <n v="128525"/>
    <x v="3"/>
    <x v="0"/>
  </r>
  <r>
    <n v="125270"/>
    <x v="2"/>
    <x v="2"/>
  </r>
  <r>
    <n v="123145"/>
    <x v="3"/>
    <x v="0"/>
  </r>
  <r>
    <n v="321922"/>
    <x v="2"/>
    <x v="2"/>
  </r>
  <r>
    <n v="124810"/>
    <x v="2"/>
    <x v="2"/>
  </r>
  <r>
    <n v="130320"/>
    <x v="1"/>
    <x v="1"/>
  </r>
  <r>
    <n v="323777"/>
    <x v="2"/>
    <x v="2"/>
  </r>
  <r>
    <n v="126039"/>
    <x v="1"/>
    <x v="1"/>
  </r>
  <r>
    <n v="321437"/>
    <x v="2"/>
    <x v="2"/>
  </r>
  <r>
    <n v="318244"/>
    <x v="2"/>
    <x v="2"/>
  </r>
  <r>
    <n v="128812"/>
    <x v="3"/>
    <x v="0"/>
  </r>
  <r>
    <n v="321039"/>
    <x v="2"/>
    <x v="2"/>
  </r>
  <r>
    <n v="122628"/>
    <x v="1"/>
    <x v="1"/>
  </r>
  <r>
    <n v="323480"/>
    <x v="2"/>
    <x v="2"/>
  </r>
  <r>
    <n v="130634"/>
    <x v="1"/>
    <x v="1"/>
  </r>
  <r>
    <n v="124817"/>
    <x v="3"/>
    <x v="0"/>
  </r>
  <r>
    <n v="123667"/>
    <x v="2"/>
    <x v="2"/>
  </r>
  <r>
    <n v="123380"/>
    <x v="0"/>
    <x v="0"/>
  </r>
  <r>
    <n v="323132"/>
    <x v="2"/>
    <x v="2"/>
  </r>
  <r>
    <n v="128653"/>
    <x v="1"/>
    <x v="1"/>
  </r>
  <r>
    <n v="114597"/>
    <x v="0"/>
    <x v="0"/>
  </r>
  <r>
    <n v="132905"/>
    <x v="2"/>
    <x v="2"/>
  </r>
  <r>
    <n v="125547"/>
    <x v="3"/>
    <x v="0"/>
  </r>
  <r>
    <n v="121634"/>
    <x v="1"/>
    <x v="1"/>
  </r>
  <r>
    <n v="121157"/>
    <x v="3"/>
    <x v="0"/>
  </r>
  <r>
    <n v="132867"/>
    <x v="1"/>
    <x v="1"/>
  </r>
  <r>
    <n v="125799"/>
    <x v="0"/>
    <x v="0"/>
  </r>
  <r>
    <n v="318025"/>
    <x v="2"/>
    <x v="2"/>
  </r>
  <r>
    <n v="119879"/>
    <x v="2"/>
    <x v="2"/>
  </r>
  <r>
    <n v="125429"/>
    <x v="1"/>
    <x v="1"/>
  </r>
  <r>
    <n v="321991"/>
    <x v="3"/>
    <x v="0"/>
  </r>
  <r>
    <n v="123858"/>
    <x v="1"/>
    <x v="1"/>
  </r>
  <r>
    <n v="120541"/>
    <x v="2"/>
    <x v="2"/>
  </r>
  <r>
    <n v="318805"/>
    <x v="2"/>
    <x v="2"/>
  </r>
  <r>
    <n v="119327"/>
    <x v="2"/>
    <x v="2"/>
  </r>
  <r>
    <n v="130745"/>
    <x v="2"/>
    <x v="2"/>
  </r>
  <r>
    <n v="319881"/>
    <x v="2"/>
    <x v="2"/>
  </r>
  <r>
    <n v="121636"/>
    <x v="1"/>
    <x v="1"/>
  </r>
  <r>
    <n v="318677"/>
    <x v="2"/>
    <x v="2"/>
  </r>
  <r>
    <n v="318034"/>
    <x v="2"/>
    <x v="2"/>
  </r>
  <r>
    <n v="133191"/>
    <x v="2"/>
    <x v="2"/>
  </r>
  <r>
    <n v="118346"/>
    <x v="2"/>
    <x v="2"/>
  </r>
  <r>
    <n v="319686"/>
    <x v="2"/>
    <x v="2"/>
  </r>
  <r>
    <n v="124580"/>
    <x v="1"/>
    <x v="1"/>
  </r>
  <r>
    <n v="322921"/>
    <x v="2"/>
    <x v="2"/>
  </r>
  <r>
    <n v="318792"/>
    <x v="3"/>
    <x v="0"/>
  </r>
  <r>
    <n v="125290"/>
    <x v="1"/>
    <x v="1"/>
  </r>
  <r>
    <n v="124393"/>
    <x v="1"/>
    <x v="1"/>
  </r>
  <r>
    <n v="319293"/>
    <x v="2"/>
    <x v="2"/>
  </r>
  <r>
    <n v="318164"/>
    <x v="2"/>
    <x v="2"/>
  </r>
  <r>
    <n v="320860"/>
    <x v="2"/>
    <x v="2"/>
  </r>
  <r>
    <n v="320664"/>
    <x v="2"/>
    <x v="2"/>
  </r>
  <r>
    <n v="120930"/>
    <x v="1"/>
    <x v="1"/>
  </r>
  <r>
    <n v="125617"/>
    <x v="6"/>
    <x v="3"/>
  </r>
  <r>
    <n v="322094"/>
    <x v="2"/>
    <x v="2"/>
  </r>
  <r>
    <n v="322303"/>
    <x v="2"/>
    <x v="2"/>
  </r>
  <r>
    <n v="318954"/>
    <x v="2"/>
    <x v="2"/>
  </r>
  <r>
    <n v="322370"/>
    <x v="2"/>
    <x v="2"/>
  </r>
  <r>
    <n v="318063"/>
    <x v="2"/>
    <x v="2"/>
  </r>
  <r>
    <n v="318057"/>
    <x v="2"/>
    <x v="2"/>
  </r>
  <r>
    <n v="318371"/>
    <x v="2"/>
    <x v="2"/>
  </r>
  <r>
    <n v="132112"/>
    <x v="2"/>
    <x v="2"/>
  </r>
  <r>
    <n v="322472"/>
    <x v="2"/>
    <x v="2"/>
  </r>
  <r>
    <n v="129204"/>
    <x v="5"/>
    <x v="4"/>
  </r>
  <r>
    <n v="320651"/>
    <x v="2"/>
    <x v="2"/>
  </r>
  <r>
    <n v="319474"/>
    <x v="2"/>
    <x v="2"/>
  </r>
  <r>
    <n v="320517"/>
    <x v="2"/>
    <x v="2"/>
  </r>
  <r>
    <n v="321060"/>
    <x v="2"/>
    <x v="2"/>
  </r>
  <r>
    <n v="319653"/>
    <x v="3"/>
    <x v="0"/>
  </r>
  <r>
    <n v="319578"/>
    <x v="2"/>
    <x v="2"/>
  </r>
  <r>
    <n v="125293"/>
    <x v="1"/>
    <x v="1"/>
  </r>
  <r>
    <n v="323113"/>
    <x v="2"/>
    <x v="2"/>
  </r>
  <r>
    <n v="120869"/>
    <x v="1"/>
    <x v="1"/>
  </r>
  <r>
    <n v="320886"/>
    <x v="2"/>
    <x v="2"/>
  </r>
  <r>
    <n v="318278"/>
    <x v="2"/>
    <x v="2"/>
  </r>
  <r>
    <n v="319269"/>
    <x v="2"/>
    <x v="2"/>
  </r>
  <r>
    <n v="319547"/>
    <x v="2"/>
    <x v="2"/>
  </r>
  <r>
    <n v="323493"/>
    <x v="2"/>
    <x v="2"/>
  </r>
  <r>
    <n v="321453"/>
    <x v="2"/>
    <x v="2"/>
  </r>
  <r>
    <n v="120826"/>
    <x v="1"/>
    <x v="1"/>
  </r>
  <r>
    <n v="121364"/>
    <x v="1"/>
    <x v="1"/>
  </r>
  <r>
    <n v="320749"/>
    <x v="2"/>
    <x v="2"/>
  </r>
  <r>
    <n v="321769"/>
    <x v="2"/>
    <x v="2"/>
  </r>
  <r>
    <n v="320002"/>
    <x v="2"/>
    <x v="2"/>
  </r>
  <r>
    <n v="320423"/>
    <x v="2"/>
    <x v="2"/>
  </r>
  <r>
    <n v="118831"/>
    <x v="1"/>
    <x v="1"/>
  </r>
  <r>
    <n v="319741"/>
    <x v="2"/>
    <x v="2"/>
  </r>
  <r>
    <n v="124579"/>
    <x v="1"/>
    <x v="1"/>
  </r>
  <r>
    <n v="322962"/>
    <x v="2"/>
    <x v="2"/>
  </r>
  <r>
    <n v="320293"/>
    <x v="2"/>
    <x v="2"/>
  </r>
  <r>
    <n v="129020"/>
    <x v="2"/>
    <x v="2"/>
  </r>
  <r>
    <n v="228326"/>
    <x v="3"/>
    <x v="0"/>
  </r>
  <r>
    <n v="126645"/>
    <x v="3"/>
    <x v="0"/>
  </r>
  <r>
    <n v="321584"/>
    <x v="4"/>
    <x v="3"/>
  </r>
  <r>
    <n v="319381"/>
    <x v="3"/>
    <x v="0"/>
  </r>
  <r>
    <n v="121287"/>
    <x v="1"/>
    <x v="1"/>
  </r>
  <r>
    <n v="318375"/>
    <x v="2"/>
    <x v="2"/>
  </r>
  <r>
    <n v="318606"/>
    <x v="2"/>
    <x v="2"/>
  </r>
  <r>
    <n v="132443"/>
    <x v="1"/>
    <x v="1"/>
  </r>
  <r>
    <n v="319282"/>
    <x v="2"/>
    <x v="2"/>
  </r>
  <r>
    <n v="319252"/>
    <x v="0"/>
    <x v="0"/>
  </r>
  <r>
    <n v="114105"/>
    <x v="2"/>
    <x v="2"/>
  </r>
  <r>
    <n v="230104"/>
    <x v="3"/>
    <x v="0"/>
  </r>
  <r>
    <n v="318033"/>
    <x v="2"/>
    <x v="2"/>
  </r>
  <r>
    <n v="318383"/>
    <x v="2"/>
    <x v="2"/>
  </r>
  <r>
    <n v="131824"/>
    <x v="3"/>
    <x v="0"/>
  </r>
  <r>
    <n v="135261"/>
    <x v="3"/>
    <x v="0"/>
  </r>
  <r>
    <n v="321793"/>
    <x v="2"/>
    <x v="2"/>
  </r>
  <r>
    <n v="130800"/>
    <x v="1"/>
    <x v="1"/>
  </r>
  <r>
    <n v="319774"/>
    <x v="2"/>
    <x v="2"/>
  </r>
  <r>
    <n v="127467"/>
    <x v="6"/>
    <x v="3"/>
  </r>
  <r>
    <n v="129214"/>
    <x v="1"/>
    <x v="1"/>
  </r>
  <r>
    <n v="132163"/>
    <x v="3"/>
    <x v="0"/>
  </r>
  <r>
    <n v="120691"/>
    <x v="5"/>
    <x v="4"/>
  </r>
  <r>
    <n v="133529"/>
    <x v="1"/>
    <x v="1"/>
  </r>
  <r>
    <n v="321352"/>
    <x v="2"/>
    <x v="2"/>
  </r>
  <r>
    <n v="115134"/>
    <x v="2"/>
    <x v="2"/>
  </r>
  <r>
    <n v="130952"/>
    <x v="1"/>
    <x v="1"/>
  </r>
  <r>
    <n v="318173"/>
    <x v="0"/>
    <x v="0"/>
  </r>
  <r>
    <n v="123106"/>
    <x v="2"/>
    <x v="2"/>
  </r>
  <r>
    <n v="116556"/>
    <x v="2"/>
    <x v="2"/>
  </r>
  <r>
    <n v="124714"/>
    <x v="2"/>
    <x v="2"/>
  </r>
  <r>
    <n v="132310"/>
    <x v="2"/>
    <x v="2"/>
  </r>
  <r>
    <n v="132997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0">
  <r>
    <n v="34428"/>
    <x v="0"/>
    <s v="Commercial"/>
    <n v="463860.56"/>
  </r>
  <r>
    <n v="24284"/>
    <x v="0"/>
    <s v="Commercial"/>
    <n v="303003.46999999997"/>
  </r>
  <r>
    <n v="30167"/>
    <x v="1"/>
    <s v="Medicare"/>
    <n v="285483.83"/>
  </r>
  <r>
    <n v="5706"/>
    <x v="1"/>
    <s v="Medicare"/>
    <n v="281865.90000000002"/>
  </r>
  <r>
    <n v="6549"/>
    <x v="1"/>
    <s v="Medicare"/>
    <n v="256796.46"/>
  </r>
  <r>
    <n v="16243"/>
    <x v="2"/>
    <s v="Medicaid"/>
    <n v="182580.98"/>
  </r>
  <r>
    <n v="29158"/>
    <x v="1"/>
    <s v="Medicare"/>
    <n v="182118.48"/>
  </r>
  <r>
    <n v="17226"/>
    <x v="3"/>
    <s v="Commercial"/>
    <n v="181658.72"/>
  </r>
  <r>
    <n v="1351"/>
    <x v="3"/>
    <s v="Commercial"/>
    <n v="181411.87"/>
  </r>
  <r>
    <n v="14191"/>
    <x v="3"/>
    <s v="Commercial"/>
    <n v="179117.78"/>
  </r>
  <r>
    <n v="15874"/>
    <x v="3"/>
    <s v="Commercial"/>
    <n v="175710.6"/>
  </r>
  <r>
    <n v="25704"/>
    <x v="1"/>
    <s v="Medicare"/>
    <n v="174051.58"/>
  </r>
  <r>
    <n v="6386"/>
    <x v="0"/>
    <s v="Commercial"/>
    <n v="173036.74"/>
  </r>
  <r>
    <n v="27566"/>
    <x v="1"/>
    <s v="Medicare"/>
    <n v="139734.72"/>
  </r>
  <r>
    <n v="29135"/>
    <x v="1"/>
    <s v="Medicare"/>
    <n v="138133.48000000001"/>
  </r>
  <r>
    <n v="24213"/>
    <x v="1"/>
    <s v="Medicare"/>
    <n v="135981.69"/>
  </r>
  <r>
    <n v="4347"/>
    <x v="1"/>
    <s v="Medicare"/>
    <n v="135702.85"/>
  </r>
  <r>
    <n v="20495"/>
    <x v="3"/>
    <s v="Commercial"/>
    <n v="134751"/>
  </r>
  <r>
    <n v="776"/>
    <x v="1"/>
    <s v="Medicare"/>
    <n v="132772.60999999999"/>
  </r>
  <r>
    <n v="13822"/>
    <x v="1"/>
    <s v="Medicare"/>
    <n v="130871.65"/>
  </r>
  <r>
    <n v="17574"/>
    <x v="1"/>
    <s v="Medicare"/>
    <n v="130704.98"/>
  </r>
  <r>
    <n v="31252"/>
    <x v="1"/>
    <s v="Medicare"/>
    <n v="130503.7"/>
  </r>
  <r>
    <n v="33578"/>
    <x v="1"/>
    <s v="Medicare"/>
    <n v="130299.63"/>
  </r>
  <r>
    <n v="27529"/>
    <x v="1"/>
    <s v="Medicare"/>
    <n v="129865.01"/>
  </r>
  <r>
    <n v="17244"/>
    <x v="3"/>
    <s v="Commercial"/>
    <n v="128709.84"/>
  </r>
  <r>
    <n v="27546"/>
    <x v="0"/>
    <s v="Commercial"/>
    <n v="128588.33"/>
  </r>
  <r>
    <n v="33269"/>
    <x v="2"/>
    <s v="Medicaid"/>
    <n v="128179.87"/>
  </r>
  <r>
    <n v="13230"/>
    <x v="1"/>
    <s v="Medicare"/>
    <n v="126640.3"/>
  </r>
  <r>
    <n v="15079"/>
    <x v="1"/>
    <s v="Medicare"/>
    <n v="125829.56"/>
  </r>
  <r>
    <n v="24185"/>
    <x v="1"/>
    <s v="Medicare"/>
    <n v="124949.53"/>
  </r>
  <r>
    <n v="18479"/>
    <x v="1"/>
    <s v="Medicare"/>
    <n v="123063.51"/>
  </r>
  <r>
    <n v="25480"/>
    <x v="1"/>
    <s v="Medicare"/>
    <n v="122540.5"/>
  </r>
  <r>
    <n v="24692"/>
    <x v="1"/>
    <s v="Medicare"/>
    <n v="122362.31"/>
  </r>
  <r>
    <n v="3390"/>
    <x v="1"/>
    <s v="Medicare"/>
    <n v="121400.55"/>
  </r>
  <r>
    <n v="18398"/>
    <x v="2"/>
    <s v="Medicaid"/>
    <n v="121278.9"/>
  </r>
  <r>
    <n v="19281"/>
    <x v="1"/>
    <s v="Medicare"/>
    <n v="120762.04"/>
  </r>
  <r>
    <n v="29242"/>
    <x v="3"/>
    <s v="Commercial"/>
    <n v="120217.79"/>
  </r>
  <r>
    <n v="23849"/>
    <x v="0"/>
    <s v="Commercial"/>
    <n v="117669.98"/>
  </r>
  <r>
    <n v="34251"/>
    <x v="1"/>
    <s v="Medicare"/>
    <n v="117414.29"/>
  </r>
  <r>
    <n v="15274"/>
    <x v="1"/>
    <s v="Medicare"/>
    <n v="113819.45"/>
  </r>
  <r>
    <n v="16416"/>
    <x v="1"/>
    <s v="Medicare"/>
    <n v="112480.45"/>
  </r>
  <r>
    <n v="15282"/>
    <x v="1"/>
    <s v="Medicare"/>
    <n v="110119.05"/>
  </r>
  <r>
    <n v="14690"/>
    <x v="1"/>
    <s v="Medicare"/>
    <n v="109881.83"/>
  </r>
  <r>
    <n v="35643"/>
    <x v="1"/>
    <s v="Medicare"/>
    <n v="109556.29"/>
  </r>
  <r>
    <n v="1878"/>
    <x v="1"/>
    <s v="Medicare"/>
    <n v="107873.02"/>
  </r>
  <r>
    <n v="9856"/>
    <x v="0"/>
    <s v="Commercial"/>
    <n v="105144"/>
  </r>
  <r>
    <n v="781"/>
    <x v="1"/>
    <s v="Medicare"/>
    <n v="105068.54"/>
  </r>
  <r>
    <n v="6531"/>
    <x v="0"/>
    <s v="Commercial"/>
    <n v="104773.13"/>
  </r>
  <r>
    <n v="2432"/>
    <x v="1"/>
    <s v="Medicare"/>
    <n v="104624.12"/>
  </r>
  <r>
    <n v="3757"/>
    <x v="1"/>
    <s v="Medicare"/>
    <n v="104255.3"/>
  </r>
  <r>
    <n v="12480"/>
    <x v="1"/>
    <s v="Medicare"/>
    <n v="103966.06"/>
  </r>
  <r>
    <n v="24716"/>
    <x v="1"/>
    <s v="Medicare"/>
    <n v="103269.04"/>
  </r>
  <r>
    <n v="2148"/>
    <x v="0"/>
    <s v="Commercial"/>
    <n v="103119.01"/>
  </r>
  <r>
    <n v="2447"/>
    <x v="1"/>
    <s v="Medicare"/>
    <n v="101663.72"/>
  </r>
  <r>
    <n v="24892"/>
    <x v="2"/>
    <s v="Medicaid"/>
    <n v="100968.06"/>
  </r>
  <r>
    <n v="24397"/>
    <x v="1"/>
    <s v="Medicare"/>
    <n v="99116.95"/>
  </r>
  <r>
    <n v="35829"/>
    <x v="2"/>
    <s v="Medicaid"/>
    <n v="92106.94"/>
  </r>
  <r>
    <n v="20609"/>
    <x v="1"/>
    <s v="Medicare"/>
    <n v="88951.53"/>
  </r>
  <r>
    <n v="5415"/>
    <x v="1"/>
    <s v="Medicare"/>
    <n v="88213.39"/>
  </r>
  <r>
    <n v="28329"/>
    <x v="1"/>
    <s v="Medicare"/>
    <n v="86324.99"/>
  </r>
  <r>
    <n v="2072"/>
    <x v="1"/>
    <s v="Medicare"/>
    <n v="81084.509999999995"/>
  </r>
  <r>
    <n v="21995"/>
    <x v="1"/>
    <s v="Medicare"/>
    <n v="80545.570000000007"/>
  </r>
  <r>
    <n v="11886"/>
    <x v="1"/>
    <s v="Medicare"/>
    <n v="79162.81"/>
  </r>
  <r>
    <n v="107127"/>
    <x v="2"/>
    <s v="Medicaid"/>
    <n v="75452.86"/>
  </r>
  <r>
    <n v="29124"/>
    <x v="0"/>
    <s v="Commercial"/>
    <n v="70144.7"/>
  </r>
  <r>
    <n v="7057"/>
    <x v="1"/>
    <s v="Medicare"/>
    <n v="62818.76"/>
  </r>
  <r>
    <n v="103136"/>
    <x v="2"/>
    <s v="Medicaid"/>
    <n v="61276.56"/>
  </r>
  <r>
    <n v="6000"/>
    <x v="1"/>
    <s v="Medicare"/>
    <n v="50528.14"/>
  </r>
  <r>
    <n v="110045"/>
    <x v="2"/>
    <s v="Medicaid"/>
    <n v="49904.28"/>
  </r>
  <r>
    <n v="23373"/>
    <x v="1"/>
    <s v="Medicare"/>
    <n v="45808.43"/>
  </r>
  <r>
    <n v="110760"/>
    <x v="2"/>
    <s v="Medicaid"/>
    <n v="44510.76"/>
  </r>
  <r>
    <n v="105643"/>
    <x v="2"/>
    <s v="Medicaid"/>
    <n v="43876.29"/>
  </r>
  <r>
    <n v="115096"/>
    <x v="3"/>
    <s v="Commercial"/>
    <n v="42917.27"/>
  </r>
  <r>
    <n v="105618"/>
    <x v="2"/>
    <s v="Medicaid"/>
    <n v="41569.199999999997"/>
  </r>
  <r>
    <n v="113942"/>
    <x v="0"/>
    <s v="Commercial"/>
    <n v="37344.04"/>
  </r>
  <r>
    <n v="102202"/>
    <x v="0"/>
    <s v="Commercial"/>
    <n v="35862.76"/>
  </r>
  <r>
    <n v="101316"/>
    <x v="3"/>
    <s v="Commercial"/>
    <n v="35806.239999999998"/>
  </r>
  <r>
    <n v="113185"/>
    <x v="2"/>
    <s v="Medicaid"/>
    <n v="35596.589999999997"/>
  </r>
  <r>
    <n v="112995"/>
    <x v="2"/>
    <s v="Medicaid"/>
    <n v="34709.67"/>
  </r>
  <r>
    <n v="109066"/>
    <x v="4"/>
    <s v="Other"/>
    <n v="34126.17"/>
  </r>
  <r>
    <n v="102914"/>
    <x v="2"/>
    <s v="Medicaid"/>
    <n v="33735.879999999997"/>
  </r>
  <r>
    <n v="107538"/>
    <x v="2"/>
    <s v="Medicaid"/>
    <n v="33722.36"/>
  </r>
  <r>
    <n v="114032"/>
    <x v="0"/>
    <s v="Commercial"/>
    <n v="33046.78"/>
  </r>
  <r>
    <n v="109372"/>
    <x v="2"/>
    <s v="Medicaid"/>
    <n v="31793.51"/>
  </r>
  <r>
    <n v="105883"/>
    <x v="2"/>
    <s v="Medicaid"/>
    <n v="31085.34"/>
  </r>
  <r>
    <n v="103780"/>
    <x v="2"/>
    <s v="Medicaid"/>
    <n v="30374.799999999999"/>
  </r>
  <r>
    <n v="102680"/>
    <x v="3"/>
    <s v="Commercial"/>
    <n v="29747.43"/>
  </r>
  <r>
    <n v="109387"/>
    <x v="2"/>
    <s v="Medicaid"/>
    <n v="29562.98"/>
  </r>
  <r>
    <n v="100826"/>
    <x v="2"/>
    <s v="Medicaid"/>
    <n v="29530.54"/>
  </r>
  <r>
    <n v="116100"/>
    <x v="0"/>
    <s v="Commercial"/>
    <n v="29146.89"/>
  </r>
  <r>
    <n v="124480"/>
    <x v="2"/>
    <s v="Medicaid"/>
    <n v="29077.24"/>
  </r>
  <r>
    <n v="124984"/>
    <x v="1"/>
    <s v="Medicare"/>
    <n v="28075.39"/>
  </r>
  <r>
    <n v="115737"/>
    <x v="2"/>
    <s v="Medicaid"/>
    <n v="27675.22"/>
  </r>
  <r>
    <n v="96149"/>
    <x v="2"/>
    <s v="Medicaid"/>
    <n v="26078.13"/>
  </r>
  <r>
    <n v="106620"/>
    <x v="0"/>
    <s v="Commercial"/>
    <n v="25386.82"/>
  </r>
  <r>
    <n v="127462"/>
    <x v="0"/>
    <s v="Commercial"/>
    <n v="25062.62"/>
  </r>
  <r>
    <n v="101816"/>
    <x v="2"/>
    <s v="Medicaid"/>
    <n v="24158.17"/>
  </r>
  <r>
    <n v="109670"/>
    <x v="2"/>
    <s v="Medicaid"/>
    <n v="24075.93"/>
  </r>
  <r>
    <n v="109082"/>
    <x v="2"/>
    <s v="Medicaid"/>
    <n v="23882.51"/>
  </r>
  <r>
    <n v="112583"/>
    <x v="0"/>
    <s v="Commercial"/>
    <n v="23816.77"/>
  </r>
  <r>
    <n v="104265"/>
    <x v="2"/>
    <s v="Medicaid"/>
    <n v="23561.62"/>
  </r>
  <r>
    <n v="110810"/>
    <x v="2"/>
    <s v="Medicaid"/>
    <n v="23234.87"/>
  </r>
  <r>
    <n v="108671"/>
    <x v="2"/>
    <s v="Medicaid"/>
    <n v="23212.57"/>
  </r>
  <r>
    <n v="121049"/>
    <x v="1"/>
    <s v="Medicare"/>
    <n v="23137.35"/>
  </r>
  <r>
    <n v="101271"/>
    <x v="2"/>
    <s v="Medicaid"/>
    <n v="23115.919999999998"/>
  </r>
  <r>
    <n v="125553"/>
    <x v="1"/>
    <s v="Medicare"/>
    <n v="23086.47"/>
  </r>
  <r>
    <n v="120792"/>
    <x v="1"/>
    <s v="Medicare"/>
    <n v="23066.26"/>
  </r>
  <r>
    <n v="118418"/>
    <x v="2"/>
    <s v="Medicaid"/>
    <n v="23019.77"/>
  </r>
  <r>
    <n v="102699"/>
    <x v="2"/>
    <s v="Medicaid"/>
    <n v="22859.95"/>
  </r>
  <r>
    <n v="116438"/>
    <x v="3"/>
    <s v="Commercial"/>
    <n v="22787.53"/>
  </r>
  <r>
    <n v="101160"/>
    <x v="2"/>
    <s v="Medicaid"/>
    <n v="22627.48"/>
  </r>
  <r>
    <n v="108652"/>
    <x v="3"/>
    <s v="Commercial"/>
    <n v="22585.47"/>
  </r>
  <r>
    <n v="104412"/>
    <x v="3"/>
    <s v="Commercial"/>
    <n v="22560.83"/>
  </r>
  <r>
    <n v="113391"/>
    <x v="2"/>
    <s v="Medicaid"/>
    <n v="22472.57"/>
  </r>
  <r>
    <n v="106938"/>
    <x v="2"/>
    <s v="Medicaid"/>
    <n v="22361.77"/>
  </r>
  <r>
    <n v="100225"/>
    <x v="2"/>
    <s v="Medicaid"/>
    <n v="22311.57"/>
  </r>
  <r>
    <n v="104125"/>
    <x v="2"/>
    <s v="Medicaid"/>
    <n v="22203.77"/>
  </r>
  <r>
    <n v="108886"/>
    <x v="2"/>
    <s v="Medicaid"/>
    <n v="22105.18"/>
  </r>
  <r>
    <n v="116098"/>
    <x v="2"/>
    <s v="Medicaid"/>
    <n v="22065.599999999999"/>
  </r>
  <r>
    <n v="100602"/>
    <x v="2"/>
    <s v="Medicaid"/>
    <n v="22021.84"/>
  </r>
  <r>
    <n v="115340"/>
    <x v="2"/>
    <s v="Medicaid"/>
    <n v="21885"/>
  </r>
  <r>
    <n v="122167"/>
    <x v="2"/>
    <s v="Medicaid"/>
    <n v="21879.78"/>
  </r>
  <r>
    <n v="110941"/>
    <x v="2"/>
    <s v="Medicaid"/>
    <n v="21786.63"/>
  </r>
  <r>
    <n v="110484"/>
    <x v="2"/>
    <s v="Medicaid"/>
    <n v="21717.88"/>
  </r>
  <r>
    <n v="125352"/>
    <x v="1"/>
    <s v="Medicare"/>
    <n v="21516.7"/>
  </r>
  <r>
    <n v="109337"/>
    <x v="2"/>
    <s v="Medicaid"/>
    <n v="21383.33"/>
  </r>
  <r>
    <n v="125384"/>
    <x v="0"/>
    <s v="Commercial"/>
    <n v="21095.51"/>
  </r>
  <r>
    <n v="113212"/>
    <x v="2"/>
    <s v="Medicaid"/>
    <n v="21002.93"/>
  </r>
  <r>
    <n v="124359"/>
    <x v="3"/>
    <s v="Commercial"/>
    <n v="20586.09"/>
  </r>
  <r>
    <n v="128263"/>
    <x v="2"/>
    <s v="Medicaid"/>
    <n v="19277.22"/>
  </r>
  <r>
    <n v="112693"/>
    <x v="2"/>
    <s v="Medicaid"/>
    <n v="18878.93"/>
  </r>
  <r>
    <n v="103890"/>
    <x v="2"/>
    <s v="Medicaid"/>
    <n v="18762.830000000002"/>
  </r>
  <r>
    <n v="111472"/>
    <x v="2"/>
    <s v="Medicaid"/>
    <n v="18271.63"/>
  </r>
  <r>
    <n v="105774"/>
    <x v="2"/>
    <s v="Medicaid"/>
    <n v="18090.55"/>
  </r>
  <r>
    <n v="116361"/>
    <x v="2"/>
    <s v="Medicaid"/>
    <n v="18015.43"/>
  </r>
  <r>
    <n v="105136"/>
    <x v="2"/>
    <s v="Medicaid"/>
    <n v="17971.240000000002"/>
  </r>
  <r>
    <n v="125012"/>
    <x v="2"/>
    <s v="Medicaid"/>
    <n v="17883.439999999999"/>
  </r>
  <r>
    <n v="115326"/>
    <x v="2"/>
    <s v="Medicaid"/>
    <n v="17852.810000000001"/>
  </r>
  <r>
    <n v="110962"/>
    <x v="2"/>
    <s v="Medicaid"/>
    <n v="17720.47"/>
  </r>
  <r>
    <n v="116001"/>
    <x v="2"/>
    <s v="Medicaid"/>
    <n v="17665.64"/>
  </r>
  <r>
    <n v="101881"/>
    <x v="0"/>
    <s v="Commercial"/>
    <n v="17535.7"/>
  </r>
  <r>
    <n v="124950"/>
    <x v="5"/>
    <s v="Self-Pay"/>
    <n v="17292.650000000001"/>
  </r>
  <r>
    <n v="122050"/>
    <x v="2"/>
    <s v="Medicaid"/>
    <n v="17276.349999999999"/>
  </r>
  <r>
    <n v="109801"/>
    <x v="2"/>
    <s v="Medicaid"/>
    <n v="17011.48"/>
  </r>
  <r>
    <n v="109136"/>
    <x v="2"/>
    <s v="Medicaid"/>
    <n v="15673.98"/>
  </r>
  <r>
    <n v="121012"/>
    <x v="2"/>
    <s v="Medicaid"/>
    <n v="15593.26"/>
  </r>
  <r>
    <n v="103955"/>
    <x v="2"/>
    <s v="Medicaid"/>
    <n v="14771.88"/>
  </r>
  <r>
    <n v="129775"/>
    <x v="5"/>
    <s v="Self-Pay"/>
    <n v="14461.07"/>
  </r>
  <r>
    <n v="122134"/>
    <x v="0"/>
    <s v="Commercial"/>
    <n v="14102.89"/>
  </r>
  <r>
    <n v="123295"/>
    <x v="2"/>
    <s v="Medicaid"/>
    <n v="13963.35"/>
  </r>
  <r>
    <n v="231763"/>
    <x v="1"/>
    <s v="Medicare"/>
    <n v="13392.32"/>
  </r>
  <r>
    <n v="96860"/>
    <x v="2"/>
    <s v="Medicaid"/>
    <n v="13119.5"/>
  </r>
  <r>
    <n v="96398"/>
    <x v="0"/>
    <s v="Commercial"/>
    <n v="13119.5"/>
  </r>
  <r>
    <n v="91687"/>
    <x v="3"/>
    <s v="Commercial"/>
    <n v="13079.17"/>
  </r>
  <r>
    <n v="100387"/>
    <x v="2"/>
    <s v="Medicaid"/>
    <n v="13019.09"/>
  </r>
  <r>
    <n v="98949"/>
    <x v="2"/>
    <s v="Medicaid"/>
    <n v="13019.09"/>
  </r>
  <r>
    <n v="98274"/>
    <x v="2"/>
    <s v="Medicaid"/>
    <n v="13016.77"/>
  </r>
  <r>
    <n v="124689"/>
    <x v="2"/>
    <s v="Medicaid"/>
    <n v="12962.36"/>
  </r>
  <r>
    <n v="100609"/>
    <x v="3"/>
    <s v="Commercial"/>
    <n v="12956.7"/>
  </r>
  <r>
    <n v="97328"/>
    <x v="0"/>
    <s v="Commercial"/>
    <n v="12918.68"/>
  </r>
  <r>
    <n v="94430"/>
    <x v="2"/>
    <s v="Medicaid"/>
    <n v="12917.89"/>
  </r>
  <r>
    <n v="99396"/>
    <x v="2"/>
    <s v="Medicaid"/>
    <n v="12916.37"/>
  </r>
  <r>
    <n v="101073"/>
    <x v="2"/>
    <s v="Medicaid"/>
    <n v="12881.34"/>
  </r>
  <r>
    <n v="120088"/>
    <x v="2"/>
    <s v="Medicaid"/>
    <n v="12852.94"/>
  </r>
  <r>
    <n v="111125"/>
    <x v="3"/>
    <s v="Commercial"/>
    <n v="12640.44"/>
  </r>
  <r>
    <n v="100374"/>
    <x v="0"/>
    <s v="Commercial"/>
    <n v="12613.95"/>
  </r>
  <r>
    <n v="100381"/>
    <x v="0"/>
    <s v="Commercial"/>
    <n v="12584.48"/>
  </r>
  <r>
    <n v="107911"/>
    <x v="2"/>
    <s v="Medicaid"/>
    <n v="12521.9"/>
  </r>
  <r>
    <n v="127384"/>
    <x v="2"/>
    <s v="Medicaid"/>
    <n v="12290.64"/>
  </r>
  <r>
    <n v="98229"/>
    <x v="2"/>
    <s v="Medicaid"/>
    <n v="12226.26"/>
  </r>
  <r>
    <n v="97037"/>
    <x v="2"/>
    <s v="Medicaid"/>
    <n v="12133.43"/>
  </r>
  <r>
    <n v="100364"/>
    <x v="3"/>
    <s v="Commercial"/>
    <n v="12086.08"/>
  </r>
  <r>
    <n v="94370"/>
    <x v="2"/>
    <s v="Medicaid"/>
    <n v="12004.84"/>
  </r>
  <r>
    <n v="99816"/>
    <x v="2"/>
    <s v="Medicaid"/>
    <n v="11722.61"/>
  </r>
  <r>
    <n v="96814"/>
    <x v="0"/>
    <s v="Commercial"/>
    <n v="11721.48"/>
  </r>
  <r>
    <n v="111719"/>
    <x v="2"/>
    <s v="Medicaid"/>
    <n v="11655.88"/>
  </r>
  <r>
    <n v="112222"/>
    <x v="2"/>
    <s v="Medicaid"/>
    <n v="11620.76"/>
  </r>
  <r>
    <n v="105725"/>
    <x v="2"/>
    <s v="Medicaid"/>
    <n v="11501.66"/>
  </r>
  <r>
    <n v="103158"/>
    <x v="2"/>
    <s v="Medicaid"/>
    <n v="11493.9"/>
  </r>
  <r>
    <n v="130801"/>
    <x v="3"/>
    <s v="Commercial"/>
    <n v="11434.51"/>
  </r>
  <r>
    <n v="106407"/>
    <x v="2"/>
    <s v="Medicaid"/>
    <n v="11433.74"/>
  </r>
  <r>
    <n v="97343"/>
    <x v="2"/>
    <s v="Medicaid"/>
    <n v="11398.41"/>
  </r>
  <r>
    <n v="105910"/>
    <x v="0"/>
    <s v="Commercial"/>
    <n v="11319.17"/>
  </r>
  <r>
    <n v="107601"/>
    <x v="2"/>
    <s v="Medicaid"/>
    <n v="11269.6"/>
  </r>
  <r>
    <n v="110315"/>
    <x v="2"/>
    <s v="Medicaid"/>
    <n v="11257.3"/>
  </r>
  <r>
    <n v="127294"/>
    <x v="2"/>
    <s v="Medicaid"/>
    <n v="11167.1"/>
  </r>
  <r>
    <n v="115415"/>
    <x v="2"/>
    <s v="Medicaid"/>
    <n v="11135.81"/>
  </r>
  <r>
    <n v="127268"/>
    <x v="1"/>
    <s v="Medicare"/>
    <n v="11092.11"/>
  </r>
  <r>
    <n v="102270"/>
    <x v="2"/>
    <s v="Medicaid"/>
    <n v="11031.88"/>
  </r>
  <r>
    <n v="110244"/>
    <x v="3"/>
    <s v="Commercial"/>
    <n v="10984.44"/>
  </r>
  <r>
    <n v="111738"/>
    <x v="2"/>
    <s v="Medicaid"/>
    <n v="10808.91"/>
  </r>
  <r>
    <n v="232105"/>
    <x v="3"/>
    <s v="Commercial"/>
    <n v="10734.23"/>
  </r>
  <r>
    <n v="103805"/>
    <x v="2"/>
    <s v="Medicaid"/>
    <n v="10684.69"/>
  </r>
  <r>
    <n v="102877"/>
    <x v="3"/>
    <s v="Commercial"/>
    <n v="10634.13"/>
  </r>
  <r>
    <n v="109211"/>
    <x v="3"/>
    <s v="Commercial"/>
    <n v="10589.74"/>
  </r>
  <r>
    <n v="100211"/>
    <x v="2"/>
    <s v="Medicaid"/>
    <n v="10525.22"/>
  </r>
  <r>
    <n v="99339"/>
    <x v="0"/>
    <s v="Commercial"/>
    <n v="10410.89"/>
  </r>
  <r>
    <n v="106844"/>
    <x v="2"/>
    <s v="Medicaid"/>
    <n v="10331.76"/>
  </r>
  <r>
    <n v="103862"/>
    <x v="3"/>
    <s v="Commercial"/>
    <n v="10317.950000000001"/>
  </r>
  <r>
    <n v="103185"/>
    <x v="0"/>
    <s v="Commercial"/>
    <n v="10308.780000000001"/>
  </r>
  <r>
    <n v="101684"/>
    <x v="2"/>
    <s v="Medicaid"/>
    <n v="10284.23"/>
  </r>
  <r>
    <n v="107209"/>
    <x v="2"/>
    <s v="Medicaid"/>
    <n v="10238.59"/>
  </r>
  <r>
    <n v="112108"/>
    <x v="2"/>
    <s v="Medicaid"/>
    <n v="10181.81"/>
  </r>
  <r>
    <n v="102071"/>
    <x v="6"/>
    <s v="Other"/>
    <n v="10174.84"/>
  </r>
  <r>
    <n v="118849"/>
    <x v="2"/>
    <s v="Medicaid"/>
    <n v="10106.969999999999"/>
  </r>
  <r>
    <n v="102354"/>
    <x v="2"/>
    <s v="Medicaid"/>
    <n v="10068.459999999999"/>
  </r>
  <r>
    <n v="107305"/>
    <x v="2"/>
    <s v="Medicaid"/>
    <n v="10066.5"/>
  </r>
  <r>
    <n v="229704"/>
    <x v="0"/>
    <s v="Commercial"/>
    <n v="10037.51"/>
  </r>
  <r>
    <n v="102855"/>
    <x v="2"/>
    <s v="Medicaid"/>
    <n v="10005.469999999999"/>
  </r>
  <r>
    <n v="115647"/>
    <x v="0"/>
    <s v="Commercial"/>
    <n v="9962.26"/>
  </r>
  <r>
    <n v="111997"/>
    <x v="2"/>
    <s v="Medicaid"/>
    <n v="9864.9"/>
  </r>
  <r>
    <n v="106651"/>
    <x v="0"/>
    <s v="Commercial"/>
    <n v="9840.81"/>
  </r>
  <r>
    <n v="117245"/>
    <x v="2"/>
    <s v="Medicaid"/>
    <n v="9794.5400000000009"/>
  </r>
  <r>
    <n v="109058"/>
    <x v="0"/>
    <s v="Commercial"/>
    <n v="9738.4500000000007"/>
  </r>
  <r>
    <n v="119578"/>
    <x v="1"/>
    <s v="Medicare"/>
    <n v="9734.5300000000007"/>
  </r>
  <r>
    <n v="109007"/>
    <x v="2"/>
    <s v="Medicaid"/>
    <n v="9730.01"/>
  </r>
  <r>
    <n v="114788"/>
    <x v="2"/>
    <s v="Medicaid"/>
    <n v="9720.2999999999993"/>
  </r>
  <r>
    <n v="108097"/>
    <x v="2"/>
    <s v="Medicaid"/>
    <n v="9661.4699999999993"/>
  </r>
  <r>
    <n v="102405"/>
    <x v="2"/>
    <s v="Medicaid"/>
    <n v="9562.84"/>
  </r>
  <r>
    <n v="114215"/>
    <x v="2"/>
    <s v="Medicaid"/>
    <n v="9478.6200000000008"/>
  </r>
  <r>
    <n v="105476"/>
    <x v="2"/>
    <s v="Medicaid"/>
    <n v="9464.9"/>
  </r>
  <r>
    <n v="115691"/>
    <x v="2"/>
    <s v="Medicaid"/>
    <n v="9366.86"/>
  </r>
  <r>
    <n v="98295"/>
    <x v="2"/>
    <s v="Medicaid"/>
    <n v="9332.2900000000009"/>
  </r>
  <r>
    <n v="104685"/>
    <x v="2"/>
    <s v="Medicaid"/>
    <n v="9245.5499999999993"/>
  </r>
  <r>
    <n v="121624"/>
    <x v="1"/>
    <s v="Medicare"/>
    <n v="9132.61"/>
  </r>
  <r>
    <n v="113084"/>
    <x v="3"/>
    <s v="Commercial"/>
    <n v="9066.25"/>
  </r>
  <r>
    <n v="101705"/>
    <x v="3"/>
    <s v="Commercial"/>
    <n v="9028.91"/>
  </r>
  <r>
    <n v="100683"/>
    <x v="2"/>
    <s v="Medicaid"/>
    <n v="8951.16"/>
  </r>
  <r>
    <n v="103646"/>
    <x v="3"/>
    <s v="Commercial"/>
    <n v="8783.42"/>
  </r>
  <r>
    <n v="119788"/>
    <x v="5"/>
    <s v="Self-Pay"/>
    <n v="8770.33"/>
  </r>
  <r>
    <n v="112880"/>
    <x v="2"/>
    <s v="Medicaid"/>
    <n v="8757.2199999999993"/>
  </r>
  <r>
    <n v="125427"/>
    <x v="2"/>
    <s v="Medicaid"/>
    <n v="8743.8700000000008"/>
  </r>
  <r>
    <n v="102782"/>
    <x v="0"/>
    <s v="Commercial"/>
    <n v="8628.33"/>
  </r>
  <r>
    <n v="104660"/>
    <x v="2"/>
    <s v="Medicaid"/>
    <n v="8508.7099999999991"/>
  </r>
  <r>
    <n v="113219"/>
    <x v="2"/>
    <s v="Medicaid"/>
    <n v="8491.08"/>
  </r>
  <r>
    <n v="100447"/>
    <x v="2"/>
    <s v="Medicaid"/>
    <n v="8475.26"/>
  </r>
  <r>
    <n v="115069"/>
    <x v="2"/>
    <s v="Medicaid"/>
    <n v="8447.64"/>
  </r>
  <r>
    <n v="106944"/>
    <x v="2"/>
    <s v="Medicaid"/>
    <n v="8432.58"/>
  </r>
  <r>
    <n v="101162"/>
    <x v="0"/>
    <s v="Commercial"/>
    <n v="8335.6299999999992"/>
  </r>
  <r>
    <n v="126331"/>
    <x v="0"/>
    <s v="Commercial"/>
    <n v="8334.7000000000007"/>
  </r>
  <r>
    <n v="102245"/>
    <x v="2"/>
    <s v="Medicaid"/>
    <n v="8229.7199999999993"/>
  </r>
  <r>
    <n v="106961"/>
    <x v="2"/>
    <s v="Medicaid"/>
    <n v="8128.21"/>
  </r>
  <r>
    <n v="121177"/>
    <x v="1"/>
    <s v="Medicare"/>
    <n v="8023.03"/>
  </r>
  <r>
    <n v="113969"/>
    <x v="0"/>
    <s v="Commercial"/>
    <n v="7975.98"/>
  </r>
  <r>
    <n v="103356"/>
    <x v="3"/>
    <s v="Commercial"/>
    <n v="7919.7"/>
  </r>
  <r>
    <n v="104595"/>
    <x v="2"/>
    <s v="Medicaid"/>
    <n v="7795.14"/>
  </r>
  <r>
    <n v="115362"/>
    <x v="0"/>
    <s v="Commercial"/>
    <n v="7607.55"/>
  </r>
  <r>
    <n v="101607"/>
    <x v="4"/>
    <s v="Other"/>
    <n v="7597.12"/>
  </r>
  <r>
    <n v="102688"/>
    <x v="7"/>
    <s v="Commercial"/>
    <n v="7419.41"/>
  </r>
  <r>
    <n v="103783"/>
    <x v="3"/>
    <s v="Commercial"/>
    <n v="7229.31"/>
  </r>
  <r>
    <n v="129050"/>
    <x v="2"/>
    <s v="Medicaid"/>
    <n v="7138.41"/>
  </r>
  <r>
    <n v="229670"/>
    <x v="3"/>
    <s v="Commercial"/>
    <n v="7132.26"/>
  </r>
  <r>
    <n v="121964"/>
    <x v="2"/>
    <s v="Medicaid"/>
    <n v="7112.06"/>
  </r>
  <r>
    <n v="115599"/>
    <x v="2"/>
    <s v="Medicaid"/>
    <n v="7036.92"/>
  </r>
  <r>
    <n v="120361"/>
    <x v="1"/>
    <s v="Medicare"/>
    <n v="6993.58"/>
  </r>
  <r>
    <n v="121865"/>
    <x v="1"/>
    <s v="Medicare"/>
    <n v="6877.27"/>
  </r>
  <r>
    <n v="113917"/>
    <x v="2"/>
    <s v="Medicaid"/>
    <n v="6816.9"/>
  </r>
  <r>
    <n v="122247"/>
    <x v="1"/>
    <s v="Medicare"/>
    <n v="6808.14"/>
  </r>
  <r>
    <n v="127323"/>
    <x v="1"/>
    <s v="Medicare"/>
    <n v="6698.9"/>
  </r>
  <r>
    <n v="124389"/>
    <x v="5"/>
    <s v="Self-Pay"/>
    <n v="6687.16"/>
  </r>
  <r>
    <n v="102054"/>
    <x v="0"/>
    <s v="Commercial"/>
    <n v="6685.83"/>
  </r>
  <r>
    <n v="131768"/>
    <x v="2"/>
    <s v="Medicaid"/>
    <n v="6642.01"/>
  </r>
  <r>
    <n v="130553"/>
    <x v="3"/>
    <s v="Commercial"/>
    <n v="6634.56"/>
  </r>
  <r>
    <n v="123431"/>
    <x v="0"/>
    <s v="Commercial"/>
    <n v="6605.21"/>
  </r>
  <r>
    <n v="123974"/>
    <x v="2"/>
    <s v="Medicaid"/>
    <n v="6528.04"/>
  </r>
  <r>
    <n v="126415"/>
    <x v="2"/>
    <s v="Medicaid"/>
    <n v="6518.15"/>
  </r>
  <r>
    <n v="123406"/>
    <x v="3"/>
    <s v="Commercial"/>
    <n v="6500.6"/>
  </r>
  <r>
    <n v="131905"/>
    <x v="0"/>
    <s v="Commercial"/>
    <n v="6494.14"/>
  </r>
  <r>
    <n v="131083"/>
    <x v="0"/>
    <s v="Commercial"/>
    <n v="6479.96"/>
  </r>
  <r>
    <n v="106678"/>
    <x v="0"/>
    <s v="Commercial"/>
    <n v="6476.02"/>
  </r>
  <r>
    <n v="123549"/>
    <x v="2"/>
    <s v="Medicaid"/>
    <n v="6472.01"/>
  </r>
  <r>
    <n v="115030"/>
    <x v="3"/>
    <s v="Commercial"/>
    <n v="6440.05"/>
  </r>
  <r>
    <n v="135521"/>
    <x v="5"/>
    <s v="Self-Pay"/>
    <n v="6380.24"/>
  </r>
  <r>
    <n v="105760"/>
    <x v="2"/>
    <s v="Medicaid"/>
    <n v="6377.29"/>
  </r>
  <r>
    <n v="127081"/>
    <x v="2"/>
    <s v="Medicaid"/>
    <n v="6328.57"/>
  </r>
  <r>
    <n v="129359"/>
    <x v="2"/>
    <s v="Medicaid"/>
    <n v="6321.93"/>
  </r>
  <r>
    <n v="124355"/>
    <x v="5"/>
    <s v="Self-Pay"/>
    <n v="6308.46"/>
  </r>
  <r>
    <n v="121777"/>
    <x v="5"/>
    <s v="Self-Pay"/>
    <n v="6294.23"/>
  </r>
  <r>
    <n v="128229"/>
    <x v="2"/>
    <s v="Medicaid"/>
    <n v="6181.54"/>
  </r>
  <r>
    <n v="128004"/>
    <x v="2"/>
    <s v="Medicaid"/>
    <n v="6158.17"/>
  </r>
  <r>
    <n v="135118"/>
    <x v="2"/>
    <s v="Medicaid"/>
    <n v="6134.87"/>
  </r>
  <r>
    <n v="130355"/>
    <x v="3"/>
    <s v="Commercial"/>
    <n v="6129.02"/>
  </r>
  <r>
    <n v="118687"/>
    <x v="5"/>
    <s v="Self-Pay"/>
    <n v="6125.9"/>
  </r>
  <r>
    <n v="121825"/>
    <x v="4"/>
    <s v="Other"/>
    <n v="6125.77"/>
  </r>
  <r>
    <n v="130485"/>
    <x v="2"/>
    <s v="Medicaid"/>
    <n v="6122.32"/>
  </r>
  <r>
    <n v="119063"/>
    <x v="3"/>
    <s v="Commercial"/>
    <n v="6120.57"/>
  </r>
  <r>
    <n v="133255"/>
    <x v="2"/>
    <s v="Medicaid"/>
    <n v="6116.61"/>
  </r>
  <r>
    <n v="126019"/>
    <x v="3"/>
    <s v="Commercial"/>
    <n v="6071.19"/>
  </r>
  <r>
    <n v="125430"/>
    <x v="5"/>
    <s v="Self-Pay"/>
    <n v="6069.27"/>
  </r>
  <r>
    <n v="121495"/>
    <x v="3"/>
    <s v="Commercial"/>
    <n v="6016.38"/>
  </r>
  <r>
    <n v="121300"/>
    <x v="0"/>
    <s v="Commercial"/>
    <n v="5945.21"/>
  </r>
  <r>
    <n v="119996"/>
    <x v="0"/>
    <s v="Commercial"/>
    <n v="5903.18"/>
  </r>
  <r>
    <n v="131168"/>
    <x v="2"/>
    <s v="Medicaid"/>
    <n v="5882.54"/>
  </r>
  <r>
    <n v="131320"/>
    <x v="2"/>
    <s v="Medicaid"/>
    <n v="5860.79"/>
  </r>
  <r>
    <n v="124412"/>
    <x v="0"/>
    <s v="Commercial"/>
    <n v="5841.56"/>
  </r>
  <r>
    <n v="104889"/>
    <x v="2"/>
    <s v="Medicaid"/>
    <n v="5824.88"/>
  </r>
  <r>
    <n v="120227"/>
    <x v="2"/>
    <s v="Medicaid"/>
    <n v="5766.08"/>
  </r>
  <r>
    <n v="121894"/>
    <x v="5"/>
    <s v="Self-Pay"/>
    <n v="5712"/>
  </r>
  <r>
    <n v="126051"/>
    <x v="2"/>
    <s v="Medicaid"/>
    <n v="5603.89"/>
  </r>
  <r>
    <n v="121455"/>
    <x v="3"/>
    <s v="Commercial"/>
    <n v="5538.88"/>
  </r>
  <r>
    <n v="123371"/>
    <x v="1"/>
    <s v="Medicare"/>
    <n v="5536.11"/>
  </r>
  <r>
    <n v="127886"/>
    <x v="2"/>
    <s v="Medicaid"/>
    <n v="5515.31"/>
  </r>
  <r>
    <n v="124232"/>
    <x v="1"/>
    <s v="Medicare"/>
    <n v="5513.77"/>
  </r>
  <r>
    <n v="127258"/>
    <x v="1"/>
    <s v="Medicare"/>
    <n v="5502.97"/>
  </r>
  <r>
    <n v="127802"/>
    <x v="2"/>
    <s v="Medicaid"/>
    <n v="5473.45"/>
  </r>
  <r>
    <n v="109690"/>
    <x v="2"/>
    <s v="Medicaid"/>
    <n v="5472.03"/>
  </r>
  <r>
    <n v="130918"/>
    <x v="2"/>
    <s v="Medicaid"/>
    <n v="5470.57"/>
  </r>
  <r>
    <n v="123733"/>
    <x v="2"/>
    <s v="Medicaid"/>
    <n v="5442.08"/>
  </r>
  <r>
    <n v="127361"/>
    <x v="2"/>
    <s v="Medicaid"/>
    <n v="5441.64"/>
  </r>
  <r>
    <n v="125532"/>
    <x v="2"/>
    <s v="Medicaid"/>
    <n v="5420.6"/>
  </r>
  <r>
    <n v="120304"/>
    <x v="2"/>
    <s v="Medicaid"/>
    <n v="5409.2"/>
  </r>
  <r>
    <n v="132320"/>
    <x v="3"/>
    <s v="Commercial"/>
    <n v="5401.46"/>
  </r>
  <r>
    <n v="128565"/>
    <x v="3"/>
    <s v="Commercial"/>
    <n v="5365.23"/>
  </r>
  <r>
    <n v="131110"/>
    <x v="2"/>
    <s v="Medicaid"/>
    <n v="5364.72"/>
  </r>
  <r>
    <n v="133168"/>
    <x v="1"/>
    <s v="Medicare"/>
    <n v="5357.35"/>
  </r>
  <r>
    <n v="125691"/>
    <x v="1"/>
    <s v="Medicare"/>
    <n v="5346.81"/>
  </r>
  <r>
    <n v="102259"/>
    <x v="0"/>
    <s v="Commercial"/>
    <n v="5340.51"/>
  </r>
  <r>
    <n v="120138"/>
    <x v="3"/>
    <s v="Commercial"/>
    <n v="5339.3"/>
  </r>
  <r>
    <n v="125045"/>
    <x v="2"/>
    <s v="Medicaid"/>
    <n v="5338.74"/>
  </r>
  <r>
    <n v="125322"/>
    <x v="2"/>
    <s v="Medicaid"/>
    <n v="5324.57"/>
  </r>
  <r>
    <n v="103285"/>
    <x v="2"/>
    <s v="Medicaid"/>
    <n v="5215.04"/>
  </r>
  <r>
    <n v="129310"/>
    <x v="0"/>
    <s v="Commercial"/>
    <n v="5100.13"/>
  </r>
  <r>
    <n v="130809"/>
    <x v="2"/>
    <s v="Medicaid"/>
    <n v="5076.95"/>
  </r>
  <r>
    <n v="127472"/>
    <x v="3"/>
    <s v="Commercial"/>
    <n v="5068.09"/>
  </r>
  <r>
    <n v="114264"/>
    <x v="3"/>
    <s v="Commercial"/>
    <n v="5024.8500000000004"/>
  </r>
  <r>
    <n v="106721"/>
    <x v="2"/>
    <s v="Medicaid"/>
    <n v="4958.04"/>
  </r>
  <r>
    <n v="123375"/>
    <x v="2"/>
    <s v="Medicaid"/>
    <n v="4861.6099999999997"/>
  </r>
  <r>
    <n v="130359"/>
    <x v="2"/>
    <s v="Medicaid"/>
    <n v="4826.57"/>
  </r>
  <r>
    <n v="130245"/>
    <x v="5"/>
    <s v="Self-Pay"/>
    <n v="4757.75"/>
  </r>
  <r>
    <n v="134361"/>
    <x v="3"/>
    <s v="Commercial"/>
    <n v="4755.07"/>
  </r>
  <r>
    <n v="116423"/>
    <x v="2"/>
    <s v="Medicaid"/>
    <n v="4732.55"/>
  </r>
  <r>
    <n v="124204"/>
    <x v="2"/>
    <s v="Medicaid"/>
    <n v="4644.7700000000004"/>
  </r>
  <r>
    <n v="120451"/>
    <x v="2"/>
    <s v="Medicaid"/>
    <n v="4637.32"/>
  </r>
  <r>
    <n v="125294"/>
    <x v="2"/>
    <s v="Medicaid"/>
    <n v="4626.59"/>
  </r>
  <r>
    <n v="121094"/>
    <x v="2"/>
    <s v="Medicaid"/>
    <n v="4610.1000000000004"/>
  </r>
  <r>
    <n v="122789"/>
    <x v="1"/>
    <s v="Medicare"/>
    <n v="4560.9799999999996"/>
  </r>
  <r>
    <n v="116380"/>
    <x v="0"/>
    <s v="Commercial"/>
    <n v="4475.09"/>
  </r>
  <r>
    <n v="112535"/>
    <x v="0"/>
    <s v="Commercial"/>
    <n v="4472.34"/>
  </r>
  <r>
    <n v="118716"/>
    <x v="3"/>
    <s v="Commercial"/>
    <n v="4436.2700000000004"/>
  </r>
  <r>
    <n v="101885"/>
    <x v="2"/>
    <s v="Medicaid"/>
    <n v="4418.3"/>
  </r>
  <r>
    <n v="125814"/>
    <x v="2"/>
    <s v="Medicaid"/>
    <n v="4406.57"/>
  </r>
  <r>
    <n v="108874"/>
    <x v="0"/>
    <s v="Commercial"/>
    <n v="4393.45"/>
  </r>
  <r>
    <n v="107441"/>
    <x v="2"/>
    <s v="Medicaid"/>
    <n v="4196.53"/>
  </r>
  <r>
    <n v="106902"/>
    <x v="2"/>
    <s v="Medicaid"/>
    <n v="4169.97"/>
  </r>
  <r>
    <n v="115781"/>
    <x v="2"/>
    <s v="Medicaid"/>
    <n v="4139.59"/>
  </r>
  <r>
    <n v="132474"/>
    <x v="0"/>
    <s v="Commercial"/>
    <n v="4027.79"/>
  </r>
  <r>
    <n v="132240"/>
    <x v="2"/>
    <s v="Medicaid"/>
    <n v="3989.71"/>
  </r>
  <r>
    <n v="99340"/>
    <x v="2"/>
    <s v="Medicaid"/>
    <n v="3971.51"/>
  </r>
  <r>
    <n v="131046"/>
    <x v="3"/>
    <s v="Commercial"/>
    <n v="3929.24"/>
  </r>
  <r>
    <n v="131669"/>
    <x v="2"/>
    <s v="Medicaid"/>
    <n v="3841.81"/>
  </r>
  <r>
    <n v="127724"/>
    <x v="2"/>
    <s v="Medicaid"/>
    <n v="3721.36"/>
  </r>
  <r>
    <n v="116896"/>
    <x v="2"/>
    <s v="Medicaid"/>
    <n v="3628.45"/>
  </r>
  <r>
    <n v="119310"/>
    <x v="0"/>
    <s v="Commercial"/>
    <n v="3591.01"/>
  </r>
  <r>
    <n v="117035"/>
    <x v="2"/>
    <s v="Medicaid"/>
    <n v="3562.1"/>
  </r>
  <r>
    <n v="118302"/>
    <x v="2"/>
    <s v="Medicaid"/>
    <n v="3555.14"/>
  </r>
  <r>
    <n v="103904"/>
    <x v="0"/>
    <s v="Commercial"/>
    <n v="3543.73"/>
  </r>
  <r>
    <n v="128079"/>
    <x v="2"/>
    <s v="Medicaid"/>
    <n v="3536.92"/>
  </r>
  <r>
    <n v="119323"/>
    <x v="2"/>
    <s v="Medicaid"/>
    <n v="3444.42"/>
  </r>
  <r>
    <n v="115586"/>
    <x v="2"/>
    <s v="Medicaid"/>
    <n v="3389.8"/>
  </r>
  <r>
    <n v="114841"/>
    <x v="0"/>
    <s v="Commercial"/>
    <n v="3362.77"/>
  </r>
  <r>
    <n v="131880"/>
    <x v="2"/>
    <s v="Medicaid"/>
    <n v="3362.16"/>
  </r>
  <r>
    <n v="131397"/>
    <x v="0"/>
    <s v="Commercial"/>
    <n v="3316.24"/>
  </r>
  <r>
    <n v="130890"/>
    <x v="3"/>
    <s v="Commercial"/>
    <n v="3244.13"/>
  </r>
  <r>
    <n v="118811"/>
    <x v="2"/>
    <s v="Medicaid"/>
    <n v="3210.74"/>
  </r>
  <r>
    <n v="128095"/>
    <x v="2"/>
    <s v="Medicaid"/>
    <n v="3196.6"/>
  </r>
  <r>
    <n v="114753"/>
    <x v="2"/>
    <s v="Medicaid"/>
    <n v="3163.59"/>
  </r>
  <r>
    <n v="124695"/>
    <x v="2"/>
    <s v="Medicaid"/>
    <n v="3133.26"/>
  </r>
  <r>
    <n v="124461"/>
    <x v="0"/>
    <s v="Commercial"/>
    <n v="3116.02"/>
  </r>
  <r>
    <n v="129550"/>
    <x v="1"/>
    <s v="Medicare"/>
    <n v="3115.14"/>
  </r>
  <r>
    <n v="229010"/>
    <x v="3"/>
    <s v="Commercial"/>
    <n v="3114.95"/>
  </r>
  <r>
    <n v="124898"/>
    <x v="1"/>
    <s v="Medicare"/>
    <n v="3103.58"/>
  </r>
  <r>
    <n v="125658"/>
    <x v="1"/>
    <s v="Medicare"/>
    <n v="3025.23"/>
  </r>
  <r>
    <n v="132760"/>
    <x v="1"/>
    <s v="Medicare"/>
    <n v="3008.07"/>
  </r>
  <r>
    <n v="127895"/>
    <x v="1"/>
    <s v="Medicare"/>
    <n v="2972.89"/>
  </r>
  <r>
    <n v="130789"/>
    <x v="2"/>
    <s v="Medicaid"/>
    <n v="2948.41"/>
  </r>
  <r>
    <n v="128629"/>
    <x v="1"/>
    <s v="Medicare"/>
    <n v="2944.63"/>
  </r>
  <r>
    <n v="131479"/>
    <x v="2"/>
    <s v="Medicaid"/>
    <n v="2932.5"/>
  </r>
  <r>
    <n v="127568"/>
    <x v="1"/>
    <s v="Medicare"/>
    <n v="2928.82"/>
  </r>
  <r>
    <n v="122449"/>
    <x v="2"/>
    <s v="Medicaid"/>
    <n v="2926.26"/>
  </r>
  <r>
    <n v="124852"/>
    <x v="3"/>
    <s v="Commercial"/>
    <n v="2926.02"/>
  </r>
  <r>
    <n v="124303"/>
    <x v="1"/>
    <s v="Medicare"/>
    <n v="2920.06"/>
  </r>
  <r>
    <n v="126551"/>
    <x v="2"/>
    <s v="Medicaid"/>
    <n v="2919.75"/>
  </r>
  <r>
    <n v="125875"/>
    <x v="2"/>
    <s v="Medicaid"/>
    <n v="2913.43"/>
  </r>
  <r>
    <n v="130154"/>
    <x v="5"/>
    <s v="Self-Pay"/>
    <n v="2913.35"/>
  </r>
  <r>
    <n v="123773"/>
    <x v="2"/>
    <s v="Medicaid"/>
    <n v="2903.63"/>
  </r>
  <r>
    <n v="132186"/>
    <x v="2"/>
    <s v="Medicaid"/>
    <n v="2898.12"/>
  </r>
  <r>
    <n v="133181"/>
    <x v="3"/>
    <s v="Commercial"/>
    <n v="2896.57"/>
  </r>
  <r>
    <n v="128180"/>
    <x v="1"/>
    <s v="Medicare"/>
    <n v="2891.97"/>
  </r>
  <r>
    <n v="129598"/>
    <x v="1"/>
    <s v="Medicare"/>
    <n v="2891.47"/>
  </r>
  <r>
    <n v="125201"/>
    <x v="5"/>
    <s v="Self-Pay"/>
    <n v="2883.46"/>
  </r>
  <r>
    <n v="125239"/>
    <x v="2"/>
    <s v="Medicaid"/>
    <n v="2871.36"/>
  </r>
  <r>
    <n v="128091"/>
    <x v="3"/>
    <s v="Commercial"/>
    <n v="2859.22"/>
  </r>
  <r>
    <n v="127988"/>
    <x v="2"/>
    <s v="Medicaid"/>
    <n v="2857.18"/>
  </r>
  <r>
    <n v="128211"/>
    <x v="3"/>
    <s v="Commercial"/>
    <n v="2834.51"/>
  </r>
  <r>
    <n v="131152"/>
    <x v="2"/>
    <s v="Medicaid"/>
    <n v="2813.1"/>
  </r>
  <r>
    <n v="133029"/>
    <x v="3"/>
    <s v="Commercial"/>
    <n v="2811.02"/>
  </r>
  <r>
    <n v="133889"/>
    <x v="0"/>
    <s v="Commercial"/>
    <n v="2810.92"/>
  </r>
  <r>
    <n v="133421"/>
    <x v="2"/>
    <s v="Medicaid"/>
    <n v="2802.18"/>
  </r>
  <r>
    <n v="127622"/>
    <x v="1"/>
    <s v="Medicare"/>
    <n v="2796.54"/>
  </r>
  <r>
    <n v="129048"/>
    <x v="2"/>
    <s v="Medicaid"/>
    <n v="2794.06"/>
  </r>
  <r>
    <n v="127712"/>
    <x v="1"/>
    <s v="Medicare"/>
    <n v="2778.64"/>
  </r>
  <r>
    <n v="126123"/>
    <x v="1"/>
    <s v="Medicare"/>
    <n v="2775.82"/>
  </r>
  <r>
    <n v="125019"/>
    <x v="2"/>
    <s v="Medicaid"/>
    <n v="2774.69"/>
  </r>
  <r>
    <n v="133061"/>
    <x v="0"/>
    <s v="Commercial"/>
    <n v="2762.69"/>
  </r>
  <r>
    <n v="122259"/>
    <x v="3"/>
    <s v="Commercial"/>
    <n v="2762.67"/>
  </r>
  <r>
    <n v="123607"/>
    <x v="2"/>
    <s v="Medicaid"/>
    <n v="2762.43"/>
  </r>
  <r>
    <n v="130564"/>
    <x v="1"/>
    <s v="Medicare"/>
    <n v="2759.36"/>
  </r>
  <r>
    <n v="125083"/>
    <x v="2"/>
    <s v="Medicaid"/>
    <n v="2756.66"/>
  </r>
  <r>
    <n v="124110"/>
    <x v="5"/>
    <s v="Self-Pay"/>
    <n v="2754.49"/>
  </r>
  <r>
    <n v="129951"/>
    <x v="1"/>
    <s v="Medicare"/>
    <n v="2746.04"/>
  </r>
  <r>
    <n v="118643"/>
    <x v="2"/>
    <s v="Medicaid"/>
    <n v="2734.96"/>
  </r>
  <r>
    <n v="121102"/>
    <x v="1"/>
    <s v="Medicare"/>
    <n v="2734.21"/>
  </r>
  <r>
    <n v="126852"/>
    <x v="1"/>
    <s v="Medicare"/>
    <n v="2731.74"/>
  </r>
  <r>
    <n v="122796"/>
    <x v="1"/>
    <s v="Medicare"/>
    <n v="2730.23"/>
  </r>
  <r>
    <n v="124035"/>
    <x v="3"/>
    <s v="Commercial"/>
    <n v="2720.92"/>
  </r>
  <r>
    <n v="123463"/>
    <x v="1"/>
    <s v="Medicare"/>
    <n v="2693.06"/>
  </r>
  <r>
    <n v="128041"/>
    <x v="3"/>
    <s v="Commercial"/>
    <n v="2679.57"/>
  </r>
  <r>
    <n v="122722"/>
    <x v="3"/>
    <s v="Commercial"/>
    <n v="2677.81"/>
  </r>
  <r>
    <n v="120586"/>
    <x v="4"/>
    <s v="Other"/>
    <n v="2669.52"/>
  </r>
  <r>
    <n v="131683"/>
    <x v="1"/>
    <s v="Medicare"/>
    <n v="2661.33"/>
  </r>
  <r>
    <n v="124733"/>
    <x v="1"/>
    <s v="Medicare"/>
    <n v="2657.03"/>
  </r>
  <r>
    <n v="119792"/>
    <x v="1"/>
    <s v="Medicare"/>
    <n v="2653.76"/>
  </r>
  <r>
    <n v="128965"/>
    <x v="2"/>
    <s v="Medicaid"/>
    <n v="2643.17"/>
  </r>
  <r>
    <n v="130473"/>
    <x v="5"/>
    <s v="Self-Pay"/>
    <n v="2642.08"/>
  </r>
  <r>
    <n v="123719"/>
    <x v="1"/>
    <s v="Medicare"/>
    <n v="2628.22"/>
  </r>
  <r>
    <n v="122416"/>
    <x v="1"/>
    <s v="Medicare"/>
    <n v="2626.48"/>
  </r>
  <r>
    <n v="125496"/>
    <x v="3"/>
    <s v="Commercial"/>
    <n v="2622.25"/>
  </r>
  <r>
    <n v="127921"/>
    <x v="2"/>
    <s v="Medicaid"/>
    <n v="2621.04"/>
  </r>
  <r>
    <n v="127878"/>
    <x v="5"/>
    <s v="Self-Pay"/>
    <n v="2618.35"/>
  </r>
  <r>
    <n v="122825"/>
    <x v="1"/>
    <s v="Medicare"/>
    <n v="2602.9699999999998"/>
  </r>
  <r>
    <n v="128412"/>
    <x v="5"/>
    <s v="Self-Pay"/>
    <n v="2594.88"/>
  </r>
  <r>
    <n v="130985"/>
    <x v="2"/>
    <s v="Medicaid"/>
    <n v="2594"/>
  </r>
  <r>
    <n v="126937"/>
    <x v="1"/>
    <s v="Medicare"/>
    <n v="2592.11"/>
  </r>
  <r>
    <n v="132309"/>
    <x v="2"/>
    <s v="Medicaid"/>
    <n v="2575.6799999999998"/>
  </r>
  <r>
    <n v="124719"/>
    <x v="5"/>
    <s v="Self-Pay"/>
    <n v="2562.8200000000002"/>
  </r>
  <r>
    <n v="118192"/>
    <x v="1"/>
    <s v="Medicare"/>
    <n v="2552.0300000000002"/>
  </r>
  <r>
    <n v="131509"/>
    <x v="3"/>
    <s v="Commercial"/>
    <n v="2549.69"/>
  </r>
  <r>
    <n v="124173"/>
    <x v="2"/>
    <s v="Medicaid"/>
    <n v="2542.23"/>
  </r>
  <r>
    <n v="127698"/>
    <x v="2"/>
    <s v="Medicaid"/>
    <n v="2536.4499999999998"/>
  </r>
  <r>
    <n v="132158"/>
    <x v="1"/>
    <s v="Medicare"/>
    <n v="2533.9"/>
  </r>
  <r>
    <n v="131922"/>
    <x v="2"/>
    <s v="Medicaid"/>
    <n v="2527.87"/>
  </r>
  <r>
    <n v="128272"/>
    <x v="2"/>
    <s v="Medicaid"/>
    <n v="2520.86"/>
  </r>
  <r>
    <n v="126282"/>
    <x v="2"/>
    <s v="Medicaid"/>
    <n v="2516.8000000000002"/>
  </r>
  <r>
    <n v="126692"/>
    <x v="5"/>
    <s v="Self-Pay"/>
    <n v="2515.65"/>
  </r>
  <r>
    <n v="135658"/>
    <x v="1"/>
    <s v="Medicare"/>
    <n v="2509.35"/>
  </r>
  <r>
    <n v="119766"/>
    <x v="1"/>
    <s v="Medicare"/>
    <n v="2509.02"/>
  </r>
  <r>
    <n v="129412"/>
    <x v="5"/>
    <s v="Self-Pay"/>
    <n v="2504.5700000000002"/>
  </r>
  <r>
    <n v="118403"/>
    <x v="0"/>
    <s v="Commercial"/>
    <n v="2500.16"/>
  </r>
  <r>
    <n v="131327"/>
    <x v="6"/>
    <s v="Other"/>
    <n v="2492.12"/>
  </r>
  <r>
    <n v="128827"/>
    <x v="1"/>
    <s v="Medicare"/>
    <n v="2486.9299999999998"/>
  </r>
  <r>
    <n v="129145"/>
    <x v="2"/>
    <s v="Medicaid"/>
    <n v="2483.66"/>
  </r>
  <r>
    <n v="128071"/>
    <x v="2"/>
    <s v="Medicaid"/>
    <n v="2478.39"/>
  </r>
  <r>
    <n v="130504"/>
    <x v="2"/>
    <s v="Medicaid"/>
    <n v="2475.19"/>
  </r>
  <r>
    <n v="122085"/>
    <x v="2"/>
    <s v="Medicaid"/>
    <n v="2472.27"/>
  </r>
  <r>
    <n v="117820"/>
    <x v="2"/>
    <s v="Medicaid"/>
    <n v="2456.98"/>
  </r>
  <r>
    <n v="130581"/>
    <x v="2"/>
    <s v="Medicaid"/>
    <n v="2455.37"/>
  </r>
  <r>
    <n v="131932"/>
    <x v="3"/>
    <s v="Commercial"/>
    <n v="2452.4"/>
  </r>
  <r>
    <n v="125678"/>
    <x v="1"/>
    <s v="Medicare"/>
    <n v="2451.71"/>
  </r>
  <r>
    <n v="129109"/>
    <x v="2"/>
    <s v="Medicaid"/>
    <n v="2435.88"/>
  </r>
  <r>
    <n v="132100"/>
    <x v="0"/>
    <s v="Commercial"/>
    <n v="2429.69"/>
  </r>
  <r>
    <n v="128650"/>
    <x v="2"/>
    <s v="Medicaid"/>
    <n v="2429.52"/>
  </r>
  <r>
    <n v="122164"/>
    <x v="1"/>
    <s v="Medicare"/>
    <n v="2428.9299999999998"/>
  </r>
  <r>
    <n v="123841"/>
    <x v="2"/>
    <s v="Medicaid"/>
    <n v="2425.39"/>
  </r>
  <r>
    <n v="116696"/>
    <x v="1"/>
    <s v="Medicare"/>
    <n v="2424.39"/>
  </r>
  <r>
    <n v="126010"/>
    <x v="1"/>
    <s v="Medicare"/>
    <n v="2419.67"/>
  </r>
  <r>
    <n v="120428"/>
    <x v="2"/>
    <s v="Medicaid"/>
    <n v="2419.2199999999998"/>
  </r>
  <r>
    <n v="120951"/>
    <x v="2"/>
    <s v="Medicaid"/>
    <n v="2416.46"/>
  </r>
  <r>
    <n v="132653"/>
    <x v="2"/>
    <s v="Medicaid"/>
    <n v="2416.1999999999998"/>
  </r>
  <r>
    <n v="133515"/>
    <x v="3"/>
    <s v="Commercial"/>
    <n v="2414.89"/>
  </r>
  <r>
    <n v="129483"/>
    <x v="1"/>
    <s v="Medicare"/>
    <n v="2414.46"/>
  </r>
  <r>
    <n v="122525"/>
    <x v="0"/>
    <s v="Commercial"/>
    <n v="2412.54"/>
  </r>
  <r>
    <n v="128994"/>
    <x v="3"/>
    <s v="Commercial"/>
    <n v="2411.58"/>
  </r>
  <r>
    <n v="132115"/>
    <x v="1"/>
    <s v="Medicare"/>
    <n v="2410.54"/>
  </r>
  <r>
    <n v="126021"/>
    <x v="2"/>
    <s v="Medicaid"/>
    <n v="2407.16"/>
  </r>
  <r>
    <n v="122207"/>
    <x v="1"/>
    <s v="Medicare"/>
    <n v="2402.37"/>
  </r>
  <r>
    <n v="129312"/>
    <x v="1"/>
    <s v="Medicare"/>
    <n v="2385.9299999999998"/>
  </r>
  <r>
    <n v="127694"/>
    <x v="1"/>
    <s v="Medicare"/>
    <n v="2385.29"/>
  </r>
  <r>
    <n v="114298"/>
    <x v="2"/>
    <s v="Medicaid"/>
    <n v="2381.64"/>
  </r>
  <r>
    <n v="131269"/>
    <x v="3"/>
    <s v="Commercial"/>
    <n v="2370.44"/>
  </r>
  <r>
    <n v="120817"/>
    <x v="1"/>
    <s v="Medicare"/>
    <n v="2368.2399999999998"/>
  </r>
  <r>
    <n v="125074"/>
    <x v="1"/>
    <s v="Medicare"/>
    <n v="2364.71"/>
  </r>
  <r>
    <n v="121714"/>
    <x v="1"/>
    <s v="Medicare"/>
    <n v="2351.37"/>
  </r>
  <r>
    <n v="107828"/>
    <x v="3"/>
    <s v="Commercial"/>
    <n v="2348.6799999999998"/>
  </r>
  <r>
    <n v="125093"/>
    <x v="2"/>
    <s v="Medicaid"/>
    <n v="2346.6799999999998"/>
  </r>
  <r>
    <n v="120033"/>
    <x v="1"/>
    <s v="Medicare"/>
    <n v="2344.17"/>
  </r>
  <r>
    <n v="127806"/>
    <x v="2"/>
    <s v="Medicaid"/>
    <n v="2341.64"/>
  </r>
  <r>
    <n v="124277"/>
    <x v="2"/>
    <s v="Medicaid"/>
    <n v="2340.79"/>
  </r>
  <r>
    <n v="132133"/>
    <x v="2"/>
    <s v="Medicaid"/>
    <n v="2327.7800000000002"/>
  </r>
  <r>
    <n v="130500"/>
    <x v="1"/>
    <s v="Medicare"/>
    <n v="2327.5500000000002"/>
  </r>
  <r>
    <n v="121786"/>
    <x v="2"/>
    <s v="Medicaid"/>
    <n v="2314.35"/>
  </r>
  <r>
    <n v="122920"/>
    <x v="1"/>
    <s v="Medicare"/>
    <n v="2310.41"/>
  </r>
  <r>
    <n v="124368"/>
    <x v="1"/>
    <s v="Medicare"/>
    <n v="2310.1999999999998"/>
  </r>
  <r>
    <n v="133102"/>
    <x v="2"/>
    <s v="Medicaid"/>
    <n v="2306.19"/>
  </r>
  <r>
    <n v="126618"/>
    <x v="2"/>
    <s v="Medicaid"/>
    <n v="2305.86"/>
  </r>
  <r>
    <n v="124229"/>
    <x v="1"/>
    <s v="Medicare"/>
    <n v="2305.2800000000002"/>
  </r>
  <r>
    <n v="117777"/>
    <x v="1"/>
    <s v="Medicare"/>
    <n v="2302.77"/>
  </r>
  <r>
    <n v="124421"/>
    <x v="3"/>
    <s v="Commercial"/>
    <n v="2297.17"/>
  </r>
  <r>
    <n v="117958"/>
    <x v="5"/>
    <s v="Self-Pay"/>
    <n v="2296.66"/>
  </r>
  <r>
    <n v="125325"/>
    <x v="2"/>
    <s v="Medicaid"/>
    <n v="2288.7800000000002"/>
  </r>
  <r>
    <n v="120130"/>
    <x v="3"/>
    <s v="Commercial"/>
    <n v="2282.0500000000002"/>
  </r>
  <r>
    <n v="121792"/>
    <x v="0"/>
    <s v="Commercial"/>
    <n v="2277.25"/>
  </r>
  <r>
    <n v="131995"/>
    <x v="0"/>
    <s v="Commercial"/>
    <n v="2276.27"/>
  </r>
  <r>
    <n v="122564"/>
    <x v="3"/>
    <s v="Commercial"/>
    <n v="2276.0300000000002"/>
  </r>
  <r>
    <n v="126997"/>
    <x v="0"/>
    <s v="Commercial"/>
    <n v="2275.23"/>
  </r>
  <r>
    <n v="128833"/>
    <x v="2"/>
    <s v="Medicaid"/>
    <n v="2273.6"/>
  </r>
  <r>
    <n v="121880"/>
    <x v="1"/>
    <s v="Medicare"/>
    <n v="2271.67"/>
  </r>
  <r>
    <n v="132381"/>
    <x v="1"/>
    <s v="Medicare"/>
    <n v="2263.2399999999998"/>
  </r>
  <r>
    <n v="125921"/>
    <x v="1"/>
    <s v="Medicare"/>
    <n v="2260.9"/>
  </r>
  <r>
    <n v="118412"/>
    <x v="1"/>
    <s v="Medicare"/>
    <n v="2259.73"/>
  </r>
  <r>
    <n v="123658"/>
    <x v="2"/>
    <s v="Medicaid"/>
    <n v="2240.59"/>
  </r>
  <r>
    <n v="121543"/>
    <x v="0"/>
    <s v="Commercial"/>
    <n v="2239.3000000000002"/>
  </r>
  <r>
    <n v="126420"/>
    <x v="1"/>
    <s v="Medicare"/>
    <n v="2239"/>
  </r>
  <r>
    <n v="120429"/>
    <x v="1"/>
    <s v="Medicare"/>
    <n v="2235.89"/>
  </r>
  <r>
    <n v="128790"/>
    <x v="2"/>
    <s v="Medicaid"/>
    <n v="2229.87"/>
  </r>
  <r>
    <n v="123759"/>
    <x v="2"/>
    <s v="Medicaid"/>
    <n v="2222.63"/>
  </r>
  <r>
    <n v="123278"/>
    <x v="4"/>
    <s v="Other"/>
    <n v="2221.63"/>
  </r>
  <r>
    <n v="125092"/>
    <x v="2"/>
    <s v="Medicaid"/>
    <n v="2210.79"/>
  </r>
  <r>
    <n v="132879"/>
    <x v="0"/>
    <s v="Commercial"/>
    <n v="2193.92"/>
  </r>
  <r>
    <n v="121563"/>
    <x v="1"/>
    <s v="Medicare"/>
    <n v="2190.65"/>
  </r>
  <r>
    <n v="124739"/>
    <x v="2"/>
    <s v="Medicaid"/>
    <n v="2189.62"/>
  </r>
  <r>
    <n v="126239"/>
    <x v="1"/>
    <s v="Medicare"/>
    <n v="2175.87"/>
  </r>
  <r>
    <n v="129034"/>
    <x v="3"/>
    <s v="Commercial"/>
    <n v="2174.35"/>
  </r>
  <r>
    <n v="123037"/>
    <x v="0"/>
    <s v="Commercial"/>
    <n v="2168.96"/>
  </r>
  <r>
    <n v="123200"/>
    <x v="0"/>
    <s v="Commercial"/>
    <n v="2157.13"/>
  </r>
  <r>
    <n v="133208"/>
    <x v="1"/>
    <s v="Medicare"/>
    <n v="2156.2600000000002"/>
  </r>
  <r>
    <n v="124267"/>
    <x v="3"/>
    <s v="Commercial"/>
    <n v="2148.9"/>
  </r>
  <r>
    <n v="124264"/>
    <x v="0"/>
    <s v="Commercial"/>
    <n v="2148.52"/>
  </r>
  <r>
    <n v="127640"/>
    <x v="2"/>
    <s v="Medicaid"/>
    <n v="2144.75"/>
  </r>
  <r>
    <n v="119809"/>
    <x v="2"/>
    <s v="Medicaid"/>
    <n v="2142.12"/>
  </r>
  <r>
    <n v="122059"/>
    <x v="1"/>
    <s v="Medicare"/>
    <n v="2142.1"/>
  </r>
  <r>
    <n v="129058"/>
    <x v="1"/>
    <s v="Medicare"/>
    <n v="2142"/>
  </r>
  <r>
    <n v="120933"/>
    <x v="0"/>
    <s v="Commercial"/>
    <n v="2136.12"/>
  </r>
  <r>
    <n v="135558"/>
    <x v="2"/>
    <s v="Medicaid"/>
    <n v="2134.86"/>
  </r>
  <r>
    <n v="118308"/>
    <x v="0"/>
    <s v="Commercial"/>
    <n v="2134.3000000000002"/>
  </r>
  <r>
    <n v="125671"/>
    <x v="2"/>
    <s v="Medicaid"/>
    <n v="2128.6"/>
  </r>
  <r>
    <n v="131603"/>
    <x v="2"/>
    <s v="Medicaid"/>
    <n v="2117.39"/>
  </r>
  <r>
    <n v="132470"/>
    <x v="1"/>
    <s v="Medicare"/>
    <n v="2117.0500000000002"/>
  </r>
  <r>
    <n v="122629"/>
    <x v="0"/>
    <s v="Commercial"/>
    <n v="2106.3000000000002"/>
  </r>
  <r>
    <n v="123780"/>
    <x v="2"/>
    <s v="Medicaid"/>
    <n v="2093.69"/>
  </r>
  <r>
    <n v="130831"/>
    <x v="2"/>
    <s v="Medicaid"/>
    <n v="2087.5300000000002"/>
  </r>
  <r>
    <n v="125448"/>
    <x v="1"/>
    <s v="Medicare"/>
    <n v="2085.62"/>
  </r>
  <r>
    <n v="122748"/>
    <x v="1"/>
    <s v="Medicare"/>
    <n v="2081.86"/>
  </r>
  <r>
    <n v="123617"/>
    <x v="2"/>
    <s v="Medicaid"/>
    <n v="2079.66"/>
  </r>
  <r>
    <n v="128820"/>
    <x v="1"/>
    <s v="Medicare"/>
    <n v="2073.59"/>
  </r>
  <r>
    <n v="123230"/>
    <x v="1"/>
    <s v="Medicare"/>
    <n v="2073.33"/>
  </r>
  <r>
    <n v="123988"/>
    <x v="2"/>
    <s v="Medicaid"/>
    <n v="2064.38"/>
  </r>
  <r>
    <n v="127939"/>
    <x v="1"/>
    <s v="Medicare"/>
    <n v="2060.4299999999998"/>
  </r>
  <r>
    <n v="119758"/>
    <x v="1"/>
    <s v="Medicare"/>
    <n v="2059.81"/>
  </r>
  <r>
    <n v="123660"/>
    <x v="1"/>
    <s v="Medicare"/>
    <n v="2053.0700000000002"/>
  </r>
  <r>
    <n v="128982"/>
    <x v="1"/>
    <s v="Medicare"/>
    <n v="2050.7399999999998"/>
  </r>
  <r>
    <n v="131789"/>
    <x v="1"/>
    <s v="Medicare"/>
    <n v="2050.63"/>
  </r>
  <r>
    <n v="126457"/>
    <x v="1"/>
    <s v="Medicare"/>
    <n v="2048.17"/>
  </r>
  <r>
    <n v="126785"/>
    <x v="1"/>
    <s v="Medicare"/>
    <n v="2045.95"/>
  </r>
  <r>
    <n v="129497"/>
    <x v="1"/>
    <s v="Medicare"/>
    <n v="2043.33"/>
  </r>
  <r>
    <n v="126954"/>
    <x v="0"/>
    <s v="Commercial"/>
    <n v="2041.4"/>
  </r>
  <r>
    <n v="131489"/>
    <x v="1"/>
    <s v="Medicare"/>
    <n v="2036.73"/>
  </r>
  <r>
    <n v="122226"/>
    <x v="2"/>
    <s v="Medicaid"/>
    <n v="2009.3"/>
  </r>
  <r>
    <n v="127934"/>
    <x v="2"/>
    <s v="Medicaid"/>
    <n v="2007.22"/>
  </r>
  <r>
    <n v="126065"/>
    <x v="2"/>
    <s v="Medicaid"/>
    <n v="2006.34"/>
  </r>
  <r>
    <n v="123836"/>
    <x v="1"/>
    <s v="Medicare"/>
    <n v="2002.27"/>
  </r>
  <r>
    <n v="125476"/>
    <x v="2"/>
    <s v="Medicaid"/>
    <n v="1991.77"/>
  </r>
  <r>
    <n v="132896"/>
    <x v="1"/>
    <s v="Medicare"/>
    <n v="1981.2"/>
  </r>
  <r>
    <n v="130261"/>
    <x v="1"/>
    <s v="Medicare"/>
    <n v="1972.28"/>
  </r>
  <r>
    <n v="130882"/>
    <x v="1"/>
    <s v="Medicare"/>
    <n v="1971.67"/>
  </r>
  <r>
    <n v="130785"/>
    <x v="2"/>
    <s v="Medicaid"/>
    <n v="1968.76"/>
  </r>
  <r>
    <n v="120024"/>
    <x v="1"/>
    <s v="Medicare"/>
    <n v="1952.66"/>
  </r>
  <r>
    <n v="118420"/>
    <x v="2"/>
    <s v="Medicaid"/>
    <n v="1943.3"/>
  </r>
  <r>
    <n v="128257"/>
    <x v="1"/>
    <s v="Medicare"/>
    <n v="1940.86"/>
  </r>
  <r>
    <n v="128259"/>
    <x v="1"/>
    <s v="Medicare"/>
    <n v="1936.54"/>
  </r>
  <r>
    <n v="318194"/>
    <x v="2"/>
    <s v="Medicaid"/>
    <n v="1936.12"/>
  </r>
  <r>
    <n v="321789"/>
    <x v="2"/>
    <s v="Medicaid"/>
    <n v="1930.23"/>
  </r>
  <r>
    <n v="120875"/>
    <x v="1"/>
    <s v="Medicare"/>
    <n v="1915.55"/>
  </r>
  <r>
    <n v="115584"/>
    <x v="2"/>
    <s v="Medicaid"/>
    <n v="1912.74"/>
  </r>
  <r>
    <n v="318475"/>
    <x v="2"/>
    <s v="Medicaid"/>
    <n v="1907.24"/>
  </r>
  <r>
    <n v="129201"/>
    <x v="1"/>
    <s v="Medicare"/>
    <n v="1904.37"/>
  </r>
  <r>
    <n v="127246"/>
    <x v="3"/>
    <s v="Commercial"/>
    <n v="1903.13"/>
  </r>
  <r>
    <n v="129787"/>
    <x v="5"/>
    <s v="Self-Pay"/>
    <n v="1902.97"/>
  </r>
  <r>
    <n v="130046"/>
    <x v="2"/>
    <s v="Medicaid"/>
    <n v="1896.74"/>
  </r>
  <r>
    <n v="123299"/>
    <x v="1"/>
    <s v="Medicare"/>
    <n v="1893.94"/>
  </r>
  <r>
    <n v="124965"/>
    <x v="1"/>
    <s v="Medicare"/>
    <n v="1889.46"/>
  </r>
  <r>
    <n v="130334"/>
    <x v="1"/>
    <s v="Medicare"/>
    <n v="1883.07"/>
  </r>
  <r>
    <n v="130402"/>
    <x v="2"/>
    <s v="Medicaid"/>
    <n v="1883.05"/>
  </r>
  <r>
    <n v="125343"/>
    <x v="1"/>
    <s v="Medicare"/>
    <n v="1879.58"/>
  </r>
  <r>
    <n v="125567"/>
    <x v="3"/>
    <s v="Commercial"/>
    <n v="1879.04"/>
  </r>
  <r>
    <n v="128002"/>
    <x v="1"/>
    <s v="Medicare"/>
    <n v="1872.57"/>
  </r>
  <r>
    <n v="123369"/>
    <x v="1"/>
    <s v="Medicare"/>
    <n v="1868.71"/>
  </r>
  <r>
    <n v="126783"/>
    <x v="2"/>
    <s v="Medicaid"/>
    <n v="1863.23"/>
  </r>
  <r>
    <n v="135079"/>
    <x v="5"/>
    <s v="Self-Pay"/>
    <n v="1862.78"/>
  </r>
  <r>
    <n v="131115"/>
    <x v="1"/>
    <s v="Medicare"/>
    <n v="1861.03"/>
  </r>
  <r>
    <n v="125368"/>
    <x v="1"/>
    <s v="Medicare"/>
    <n v="1860.22"/>
  </r>
  <r>
    <n v="122200"/>
    <x v="5"/>
    <s v="Self-Pay"/>
    <n v="1857.95"/>
  </r>
  <r>
    <n v="129970"/>
    <x v="2"/>
    <s v="Medicaid"/>
    <n v="1854.83"/>
  </r>
  <r>
    <n v="126045"/>
    <x v="2"/>
    <s v="Medicaid"/>
    <n v="1849.76"/>
  </r>
  <r>
    <n v="131197"/>
    <x v="2"/>
    <s v="Medicaid"/>
    <n v="1844.56"/>
  </r>
  <r>
    <n v="127351"/>
    <x v="2"/>
    <s v="Medicaid"/>
    <n v="1844.36"/>
  </r>
  <r>
    <n v="122351"/>
    <x v="2"/>
    <s v="Medicaid"/>
    <n v="1843.99"/>
  </r>
  <r>
    <n v="118343"/>
    <x v="1"/>
    <s v="Medicare"/>
    <n v="1838.88"/>
  </r>
  <r>
    <n v="134151"/>
    <x v="2"/>
    <s v="Medicaid"/>
    <n v="1836.27"/>
  </r>
  <r>
    <n v="127627"/>
    <x v="1"/>
    <s v="Medicare"/>
    <n v="1836.03"/>
  </r>
  <r>
    <n v="125441"/>
    <x v="3"/>
    <s v="Commercial"/>
    <n v="1835.55"/>
  </r>
  <r>
    <n v="127730"/>
    <x v="1"/>
    <s v="Medicare"/>
    <n v="1834.5"/>
  </r>
  <r>
    <n v="125653"/>
    <x v="1"/>
    <s v="Medicare"/>
    <n v="1833.63"/>
  </r>
  <r>
    <n v="122386"/>
    <x v="3"/>
    <s v="Commercial"/>
    <n v="1827.44"/>
  </r>
  <r>
    <n v="124807"/>
    <x v="2"/>
    <s v="Medicaid"/>
    <n v="1827.28"/>
  </r>
  <r>
    <n v="120183"/>
    <x v="0"/>
    <s v="Commercial"/>
    <n v="1825.63"/>
  </r>
  <r>
    <n v="124345"/>
    <x v="0"/>
    <s v="Commercial"/>
    <n v="1816.63"/>
  </r>
  <r>
    <n v="123558"/>
    <x v="1"/>
    <s v="Medicare"/>
    <n v="1778.87"/>
  </r>
  <r>
    <n v="126813"/>
    <x v="2"/>
    <s v="Medicaid"/>
    <n v="1773.07"/>
  </r>
  <r>
    <n v="134382"/>
    <x v="1"/>
    <s v="Medicare"/>
    <n v="1772.54"/>
  </r>
  <r>
    <n v="121850"/>
    <x v="0"/>
    <s v="Commercial"/>
    <n v="1772.33"/>
  </r>
  <r>
    <n v="123257"/>
    <x v="2"/>
    <s v="Medicaid"/>
    <n v="1767.36"/>
  </r>
  <r>
    <n v="129724"/>
    <x v="2"/>
    <s v="Medicaid"/>
    <n v="1766.85"/>
  </r>
  <r>
    <n v="131858"/>
    <x v="0"/>
    <s v="Commercial"/>
    <n v="1757.43"/>
  </r>
  <r>
    <n v="133568"/>
    <x v="2"/>
    <s v="Medicaid"/>
    <n v="1757.31"/>
  </r>
  <r>
    <n v="127405"/>
    <x v="2"/>
    <s v="Medicaid"/>
    <n v="1752"/>
  </r>
  <r>
    <n v="125440"/>
    <x v="2"/>
    <s v="Medicaid"/>
    <n v="1750.43"/>
  </r>
  <r>
    <n v="126603"/>
    <x v="2"/>
    <s v="Medicaid"/>
    <n v="1736.17"/>
  </r>
  <r>
    <n v="124736"/>
    <x v="2"/>
    <s v="Medicaid"/>
    <n v="1719.26"/>
  </r>
  <r>
    <n v="127742"/>
    <x v="2"/>
    <s v="Medicaid"/>
    <n v="1715.63"/>
  </r>
  <r>
    <n v="124518"/>
    <x v="2"/>
    <s v="Medicaid"/>
    <n v="1713.86"/>
  </r>
  <r>
    <n v="127141"/>
    <x v="2"/>
    <s v="Medicaid"/>
    <n v="1712.36"/>
  </r>
  <r>
    <n v="125655"/>
    <x v="1"/>
    <s v="Medicare"/>
    <n v="1710.09"/>
  </r>
  <r>
    <n v="125176"/>
    <x v="3"/>
    <s v="Commercial"/>
    <n v="1708.77"/>
  </r>
  <r>
    <n v="125039"/>
    <x v="0"/>
    <s v="Commercial"/>
    <n v="1703.54"/>
  </r>
  <r>
    <n v="133299"/>
    <x v="1"/>
    <s v="Medicare"/>
    <n v="1701.03"/>
  </r>
  <r>
    <n v="120790"/>
    <x v="2"/>
    <s v="Medicaid"/>
    <n v="1696.1"/>
  </r>
  <r>
    <n v="128832"/>
    <x v="2"/>
    <s v="Medicaid"/>
    <n v="1695.18"/>
  </r>
  <r>
    <n v="130332"/>
    <x v="1"/>
    <s v="Medicare"/>
    <n v="1690.25"/>
  </r>
  <r>
    <n v="129351"/>
    <x v="2"/>
    <s v="Medicaid"/>
    <n v="1689.84"/>
  </r>
  <r>
    <n v="122025"/>
    <x v="2"/>
    <s v="Medicaid"/>
    <n v="1688.51"/>
  </r>
  <r>
    <n v="129130"/>
    <x v="2"/>
    <s v="Medicaid"/>
    <n v="1688.4"/>
  </r>
  <r>
    <n v="118950"/>
    <x v="3"/>
    <s v="Commercial"/>
    <n v="1686.86"/>
  </r>
  <r>
    <n v="125785"/>
    <x v="1"/>
    <s v="Medicare"/>
    <n v="1686.3"/>
  </r>
  <r>
    <n v="125506"/>
    <x v="3"/>
    <s v="Commercial"/>
    <n v="1681.35"/>
  </r>
  <r>
    <n v="121033"/>
    <x v="1"/>
    <s v="Medicare"/>
    <n v="1681.24"/>
  </r>
  <r>
    <n v="127406"/>
    <x v="4"/>
    <s v="Other"/>
    <n v="1678.93"/>
  </r>
  <r>
    <n v="131023"/>
    <x v="1"/>
    <s v="Medicare"/>
    <n v="1671.98"/>
  </r>
  <r>
    <n v="125350"/>
    <x v="2"/>
    <s v="Medicaid"/>
    <n v="1659.64"/>
  </r>
  <r>
    <n v="121373"/>
    <x v="1"/>
    <s v="Medicare"/>
    <n v="1657.22"/>
  </r>
  <r>
    <n v="135886"/>
    <x v="2"/>
    <s v="Medicaid"/>
    <n v="1655.88"/>
  </r>
  <r>
    <n v="133343"/>
    <x v="1"/>
    <s v="Medicare"/>
    <n v="1655.88"/>
  </r>
  <r>
    <n v="125009"/>
    <x v="2"/>
    <s v="Medicaid"/>
    <n v="1652.34"/>
  </r>
  <r>
    <n v="130775"/>
    <x v="1"/>
    <s v="Medicare"/>
    <n v="1647.36"/>
  </r>
  <r>
    <n v="125824"/>
    <x v="1"/>
    <s v="Medicare"/>
    <n v="1642.24"/>
  </r>
  <r>
    <n v="127319"/>
    <x v="1"/>
    <s v="Medicare"/>
    <n v="1635.08"/>
  </r>
  <r>
    <n v="123399"/>
    <x v="0"/>
    <s v="Commercial"/>
    <n v="1631.02"/>
  </r>
  <r>
    <n v="126375"/>
    <x v="5"/>
    <s v="Self-Pay"/>
    <n v="1628.89"/>
  </r>
  <r>
    <n v="129515"/>
    <x v="2"/>
    <s v="Medicaid"/>
    <n v="1616.13"/>
  </r>
  <r>
    <n v="129490"/>
    <x v="1"/>
    <s v="Medicare"/>
    <n v="1607.89"/>
  </r>
  <r>
    <n v="126767"/>
    <x v="1"/>
    <s v="Medicare"/>
    <n v="1601.04"/>
  </r>
  <r>
    <n v="319892"/>
    <x v="2"/>
    <s v="Medicaid"/>
    <n v="1600.66"/>
  </r>
  <r>
    <n v="229565"/>
    <x v="3"/>
    <s v="Commercial"/>
    <n v="1591.45"/>
  </r>
  <r>
    <n v="132747"/>
    <x v="0"/>
    <s v="Commercial"/>
    <n v="1590.5"/>
  </r>
  <r>
    <n v="130692"/>
    <x v="1"/>
    <s v="Medicare"/>
    <n v="1583.49"/>
  </r>
  <r>
    <n v="129364"/>
    <x v="3"/>
    <s v="Commercial"/>
    <n v="1578.71"/>
  </r>
  <r>
    <n v="134519"/>
    <x v="2"/>
    <s v="Medicaid"/>
    <n v="1578.02"/>
  </r>
  <r>
    <n v="121658"/>
    <x v="1"/>
    <s v="Medicare"/>
    <n v="1570.74"/>
  </r>
  <r>
    <n v="125455"/>
    <x v="2"/>
    <s v="Medicaid"/>
    <n v="1570.11"/>
  </r>
  <r>
    <n v="130078"/>
    <x v="1"/>
    <s v="Medicare"/>
    <n v="1565.57"/>
  </r>
  <r>
    <n v="120835"/>
    <x v="1"/>
    <s v="Medicare"/>
    <n v="1564.54"/>
  </r>
  <r>
    <n v="123929"/>
    <x v="1"/>
    <s v="Medicare"/>
    <n v="1549.28"/>
  </r>
  <r>
    <n v="122529"/>
    <x v="2"/>
    <s v="Medicaid"/>
    <n v="1547.78"/>
  </r>
  <r>
    <n v="321796"/>
    <x v="2"/>
    <s v="Medicaid"/>
    <n v="1546.33"/>
  </r>
  <r>
    <n v="322411"/>
    <x v="2"/>
    <s v="Medicaid"/>
    <n v="1546.24"/>
  </r>
  <r>
    <n v="318653"/>
    <x v="2"/>
    <s v="Medicaid"/>
    <n v="1546.24"/>
  </r>
  <r>
    <n v="130260"/>
    <x v="1"/>
    <s v="Medicare"/>
    <n v="1541.94"/>
  </r>
  <r>
    <n v="129028"/>
    <x v="0"/>
    <s v="Commercial"/>
    <n v="1536.58"/>
  </r>
  <r>
    <n v="126067"/>
    <x v="2"/>
    <s v="Medicaid"/>
    <n v="1529.43"/>
  </r>
  <r>
    <n v="121400"/>
    <x v="0"/>
    <s v="Commercial"/>
    <n v="1526.94"/>
  </r>
  <r>
    <n v="319444"/>
    <x v="2"/>
    <s v="Medicaid"/>
    <n v="1526.63"/>
  </r>
  <r>
    <n v="321495"/>
    <x v="2"/>
    <s v="Medicaid"/>
    <n v="1520.74"/>
  </r>
  <r>
    <n v="319130"/>
    <x v="2"/>
    <s v="Medicaid"/>
    <n v="1520.74"/>
  </r>
  <r>
    <n v="321117"/>
    <x v="2"/>
    <s v="Medicaid"/>
    <n v="1520.74"/>
  </r>
  <r>
    <n v="320125"/>
    <x v="2"/>
    <s v="Medicaid"/>
    <n v="1520.74"/>
  </r>
  <r>
    <n v="320752"/>
    <x v="5"/>
    <s v="Self-Pay"/>
    <n v="1520.74"/>
  </r>
  <r>
    <n v="118010"/>
    <x v="2"/>
    <s v="Medicaid"/>
    <n v="1520.06"/>
  </r>
  <r>
    <n v="122993"/>
    <x v="0"/>
    <s v="Commercial"/>
    <n v="1519.44"/>
  </r>
  <r>
    <n v="119090"/>
    <x v="2"/>
    <s v="Medicaid"/>
    <n v="1494.39"/>
  </r>
  <r>
    <n v="131216"/>
    <x v="1"/>
    <s v="Medicare"/>
    <n v="1490.7"/>
  </r>
  <r>
    <n v="130017"/>
    <x v="3"/>
    <s v="Commercial"/>
    <n v="1487.61"/>
  </r>
  <r>
    <n v="125406"/>
    <x v="1"/>
    <s v="Medicare"/>
    <n v="1482.39"/>
  </r>
  <r>
    <n v="321921"/>
    <x v="2"/>
    <s v="Medicaid"/>
    <n v="1469.19"/>
  </r>
  <r>
    <n v="125172"/>
    <x v="2"/>
    <s v="Medicaid"/>
    <n v="1469.1"/>
  </r>
  <r>
    <n v="128195"/>
    <x v="2"/>
    <s v="Medicaid"/>
    <n v="1465.04"/>
  </r>
  <r>
    <n v="128890"/>
    <x v="1"/>
    <s v="Medicare"/>
    <n v="1464.76"/>
  </r>
  <r>
    <n v="322024"/>
    <x v="2"/>
    <s v="Medicaid"/>
    <n v="1463.49"/>
  </r>
  <r>
    <n v="122837"/>
    <x v="1"/>
    <s v="Medicare"/>
    <n v="1457.89"/>
  </r>
  <r>
    <n v="123952"/>
    <x v="2"/>
    <s v="Medicaid"/>
    <n v="1451.72"/>
  </r>
  <r>
    <n v="130561"/>
    <x v="2"/>
    <s v="Medicaid"/>
    <n v="1450.43"/>
  </r>
  <r>
    <n v="127825"/>
    <x v="1"/>
    <s v="Medicare"/>
    <n v="1437.22"/>
  </r>
  <r>
    <n v="130740"/>
    <x v="0"/>
    <s v="Commercial"/>
    <n v="1436.72"/>
  </r>
  <r>
    <n v="124725"/>
    <x v="0"/>
    <s v="Commercial"/>
    <n v="1431.48"/>
  </r>
  <r>
    <n v="124423"/>
    <x v="1"/>
    <s v="Medicare"/>
    <n v="1430.21"/>
  </r>
  <r>
    <n v="122615"/>
    <x v="1"/>
    <s v="Medicare"/>
    <n v="1428.96"/>
  </r>
  <r>
    <n v="130685"/>
    <x v="3"/>
    <s v="Commercial"/>
    <n v="1426.51"/>
  </r>
  <r>
    <n v="126622"/>
    <x v="1"/>
    <s v="Medicare"/>
    <n v="1417.05"/>
  </r>
  <r>
    <n v="130036"/>
    <x v="2"/>
    <s v="Medicaid"/>
    <n v="1416.1"/>
  </r>
  <r>
    <n v="126501"/>
    <x v="2"/>
    <s v="Medicaid"/>
    <n v="1398.31"/>
  </r>
  <r>
    <n v="133579"/>
    <x v="2"/>
    <s v="Medicaid"/>
    <n v="1397.69"/>
  </r>
  <r>
    <n v="128725"/>
    <x v="2"/>
    <s v="Medicaid"/>
    <n v="1396.54"/>
  </r>
  <r>
    <n v="122236"/>
    <x v="1"/>
    <s v="Medicare"/>
    <n v="1394.58"/>
  </r>
  <r>
    <n v="126199"/>
    <x v="1"/>
    <s v="Medicare"/>
    <n v="1393.02"/>
  </r>
  <r>
    <n v="131220"/>
    <x v="1"/>
    <s v="Medicare"/>
    <n v="1392.67"/>
  </r>
  <r>
    <n v="132895"/>
    <x v="1"/>
    <s v="Medicare"/>
    <n v="1388.31"/>
  </r>
  <r>
    <n v="126647"/>
    <x v="3"/>
    <s v="Commercial"/>
    <n v="1380.67"/>
  </r>
  <r>
    <n v="317891"/>
    <x v="2"/>
    <s v="Medicaid"/>
    <n v="1373.13"/>
  </r>
  <r>
    <n v="321491"/>
    <x v="2"/>
    <s v="Medicaid"/>
    <n v="1366.41"/>
  </r>
  <r>
    <n v="124484"/>
    <x v="0"/>
    <s v="Commercial"/>
    <n v="1365.13"/>
  </r>
  <r>
    <n v="130018"/>
    <x v="2"/>
    <s v="Medicaid"/>
    <n v="1359.45"/>
  </r>
  <r>
    <n v="123307"/>
    <x v="1"/>
    <s v="Medicare"/>
    <n v="1353.92"/>
  </r>
  <r>
    <n v="319216"/>
    <x v="3"/>
    <s v="Commercial"/>
    <n v="1347.91"/>
  </r>
  <r>
    <n v="317882"/>
    <x v="2"/>
    <s v="Medicaid"/>
    <n v="1345.9"/>
  </r>
  <r>
    <n v="128892"/>
    <x v="0"/>
    <s v="Commercial"/>
    <n v="1340.56"/>
  </r>
  <r>
    <n v="125461"/>
    <x v="1"/>
    <s v="Medicare"/>
    <n v="1339.39"/>
  </r>
  <r>
    <n v="132129"/>
    <x v="5"/>
    <s v="Self-Pay"/>
    <n v="1336.17"/>
  </r>
  <r>
    <n v="125938"/>
    <x v="1"/>
    <s v="Medicare"/>
    <n v="1330.35"/>
  </r>
  <r>
    <n v="125362"/>
    <x v="2"/>
    <s v="Medicaid"/>
    <n v="1323.33"/>
  </r>
  <r>
    <n v="122048"/>
    <x v="1"/>
    <s v="Medicare"/>
    <n v="1320.97"/>
  </r>
  <r>
    <n v="127731"/>
    <x v="2"/>
    <s v="Medicaid"/>
    <n v="1317.72"/>
  </r>
  <r>
    <n v="322050"/>
    <x v="2"/>
    <s v="Medicaid"/>
    <n v="1313.13"/>
  </r>
  <r>
    <n v="120108"/>
    <x v="2"/>
    <s v="Medicaid"/>
    <n v="1309.9100000000001"/>
  </r>
  <r>
    <n v="119901"/>
    <x v="3"/>
    <s v="Commercial"/>
    <n v="1308.28"/>
  </r>
  <r>
    <n v="126704"/>
    <x v="1"/>
    <s v="Medicare"/>
    <n v="1305"/>
  </r>
  <r>
    <n v="321561"/>
    <x v="3"/>
    <s v="Commercial"/>
    <n v="1304.8399999999999"/>
  </r>
  <r>
    <n v="126687"/>
    <x v="1"/>
    <s v="Medicare"/>
    <n v="1302.73"/>
  </r>
  <r>
    <n v="126031"/>
    <x v="1"/>
    <s v="Medicare"/>
    <n v="1297.8699999999999"/>
  </r>
  <r>
    <n v="125830"/>
    <x v="3"/>
    <s v="Commercial"/>
    <n v="1297.23"/>
  </r>
  <r>
    <n v="321537"/>
    <x v="2"/>
    <s v="Medicaid"/>
    <n v="1296.5999999999999"/>
  </r>
  <r>
    <n v="321497"/>
    <x v="0"/>
    <s v="Commercial"/>
    <n v="1296.5999999999999"/>
  </r>
  <r>
    <n v="125084"/>
    <x v="1"/>
    <s v="Medicare"/>
    <n v="1295.5899999999999"/>
  </r>
  <r>
    <n v="123162"/>
    <x v="1"/>
    <s v="Medicare"/>
    <n v="1292.9000000000001"/>
  </r>
  <r>
    <n v="127898"/>
    <x v="1"/>
    <s v="Medicare"/>
    <n v="1283.6500000000001"/>
  </r>
  <r>
    <n v="319255"/>
    <x v="2"/>
    <s v="Medicaid"/>
    <n v="1278.5999999999999"/>
  </r>
  <r>
    <n v="122977"/>
    <x v="3"/>
    <s v="Commercial"/>
    <n v="1269.1199999999999"/>
  </r>
  <r>
    <n v="118527"/>
    <x v="2"/>
    <s v="Medicaid"/>
    <n v="1263.17"/>
  </r>
  <r>
    <n v="120774"/>
    <x v="2"/>
    <s v="Medicaid"/>
    <n v="1261.25"/>
  </r>
  <r>
    <n v="321554"/>
    <x v="2"/>
    <s v="Medicaid"/>
    <n v="1256.1300000000001"/>
  </r>
  <r>
    <n v="126380"/>
    <x v="3"/>
    <s v="Commercial"/>
    <n v="1247.69"/>
  </r>
  <r>
    <n v="134438"/>
    <x v="1"/>
    <s v="Medicare"/>
    <n v="1245.72"/>
  </r>
  <r>
    <n v="120798"/>
    <x v="1"/>
    <s v="Medicare"/>
    <n v="1244.8699999999999"/>
  </r>
  <r>
    <n v="122821"/>
    <x v="2"/>
    <s v="Medicaid"/>
    <n v="1244.1199999999999"/>
  </r>
  <r>
    <n v="124529"/>
    <x v="2"/>
    <s v="Medicaid"/>
    <n v="1244.0899999999999"/>
  </r>
  <r>
    <n v="321078"/>
    <x v="2"/>
    <s v="Medicaid"/>
    <n v="1241.17"/>
  </r>
  <r>
    <n v="320688"/>
    <x v="2"/>
    <s v="Medicaid"/>
    <n v="1240.21"/>
  </r>
  <r>
    <n v="133406"/>
    <x v="1"/>
    <s v="Medicare"/>
    <n v="1235.52"/>
  </r>
  <r>
    <n v="127298"/>
    <x v="2"/>
    <s v="Medicaid"/>
    <n v="1234.82"/>
  </r>
  <r>
    <n v="131402"/>
    <x v="3"/>
    <s v="Commercial"/>
    <n v="1232.02"/>
  </r>
  <r>
    <n v="124873"/>
    <x v="3"/>
    <s v="Commercial"/>
    <n v="1223.8599999999999"/>
  </r>
  <r>
    <n v="134083"/>
    <x v="2"/>
    <s v="Medicaid"/>
    <n v="1223.6300000000001"/>
  </r>
  <r>
    <n v="122358"/>
    <x v="2"/>
    <s v="Medicaid"/>
    <n v="1223.52"/>
  </r>
  <r>
    <n v="118741"/>
    <x v="1"/>
    <s v="Medicare"/>
    <n v="1219.72"/>
  </r>
  <r>
    <n v="126386"/>
    <x v="1"/>
    <s v="Medicare"/>
    <n v="1201.55"/>
  </r>
  <r>
    <n v="319424"/>
    <x v="2"/>
    <s v="Medicaid"/>
    <n v="1192.0899999999999"/>
  </r>
  <r>
    <n v="135271"/>
    <x v="0"/>
    <s v="Commercial"/>
    <n v="1191.27"/>
  </r>
  <r>
    <n v="125826"/>
    <x v="2"/>
    <s v="Medicaid"/>
    <n v="1190.08"/>
  </r>
  <r>
    <n v="123535"/>
    <x v="2"/>
    <s v="Medicaid"/>
    <n v="1182.49"/>
  </r>
  <r>
    <n v="321488"/>
    <x v="2"/>
    <s v="Medicaid"/>
    <n v="1180.9000000000001"/>
  </r>
  <r>
    <n v="319187"/>
    <x v="2"/>
    <s v="Medicaid"/>
    <n v="1180.9000000000001"/>
  </r>
  <r>
    <n v="321235"/>
    <x v="3"/>
    <s v="Commercial"/>
    <n v="1180.9000000000001"/>
  </r>
  <r>
    <n v="319352"/>
    <x v="2"/>
    <s v="Medicaid"/>
    <n v="1179.3699999999999"/>
  </r>
  <r>
    <n v="319867"/>
    <x v="2"/>
    <s v="Medicaid"/>
    <n v="1173.6500000000001"/>
  </r>
  <r>
    <n v="122814"/>
    <x v="0"/>
    <s v="Commercial"/>
    <n v="1158.71"/>
  </r>
  <r>
    <n v="118447"/>
    <x v="2"/>
    <s v="Medicaid"/>
    <n v="1157.79"/>
  </r>
  <r>
    <n v="124209"/>
    <x v="3"/>
    <s v="Commercial"/>
    <n v="1154.76"/>
  </r>
  <r>
    <n v="318645"/>
    <x v="0"/>
    <s v="Commercial"/>
    <n v="1144.98"/>
  </r>
  <r>
    <n v="318624"/>
    <x v="0"/>
    <s v="Commercial"/>
    <n v="1144.98"/>
  </r>
  <r>
    <n v="126999"/>
    <x v="2"/>
    <s v="Medicaid"/>
    <n v="1138.72"/>
  </r>
  <r>
    <n v="318165"/>
    <x v="2"/>
    <s v="Medicaid"/>
    <n v="1136.74"/>
  </r>
  <r>
    <n v="322379"/>
    <x v="2"/>
    <s v="Medicaid"/>
    <n v="1136.74"/>
  </r>
  <r>
    <n v="322386"/>
    <x v="0"/>
    <s v="Commercial"/>
    <n v="1136.74"/>
  </r>
  <r>
    <n v="321602"/>
    <x v="2"/>
    <s v="Medicaid"/>
    <n v="1130.94"/>
  </r>
  <r>
    <n v="318690"/>
    <x v="2"/>
    <s v="Medicaid"/>
    <n v="1130.8499999999999"/>
  </r>
  <r>
    <n v="318434"/>
    <x v="2"/>
    <s v="Medicaid"/>
    <n v="1130.8499999999999"/>
  </r>
  <r>
    <n v="318262"/>
    <x v="2"/>
    <s v="Medicaid"/>
    <n v="1130.8499999999999"/>
  </r>
  <r>
    <n v="318211"/>
    <x v="2"/>
    <s v="Medicaid"/>
    <n v="1130.8499999999999"/>
  </r>
  <r>
    <n v="318588"/>
    <x v="2"/>
    <s v="Medicaid"/>
    <n v="1130.8499999999999"/>
  </r>
  <r>
    <n v="317913"/>
    <x v="3"/>
    <s v="Commercial"/>
    <n v="1130.8499999999999"/>
  </r>
  <r>
    <n v="322215"/>
    <x v="0"/>
    <s v="Commercial"/>
    <n v="1130.8499999999999"/>
  </r>
  <r>
    <n v="318460"/>
    <x v="3"/>
    <s v="Commercial"/>
    <n v="1130.8499999999999"/>
  </r>
  <r>
    <n v="318634"/>
    <x v="2"/>
    <s v="Medicaid"/>
    <n v="1130.8499999999999"/>
  </r>
  <r>
    <n v="322401"/>
    <x v="2"/>
    <s v="Medicaid"/>
    <n v="1130.8499999999999"/>
  </r>
  <r>
    <n v="321510"/>
    <x v="2"/>
    <s v="Medicaid"/>
    <n v="1127.81"/>
  </r>
  <r>
    <n v="318187"/>
    <x v="3"/>
    <s v="Commercial"/>
    <n v="1124.95"/>
  </r>
  <r>
    <n v="319042"/>
    <x v="2"/>
    <s v="Medicaid"/>
    <n v="1124.95"/>
  </r>
  <r>
    <n v="118072"/>
    <x v="0"/>
    <s v="Commercial"/>
    <n v="1124.76"/>
  </r>
  <r>
    <n v="318440"/>
    <x v="2"/>
    <s v="Medicaid"/>
    <n v="1122.6099999999999"/>
  </r>
  <r>
    <n v="320214"/>
    <x v="5"/>
    <s v="Self-Pay"/>
    <n v="1111.24"/>
  </r>
  <r>
    <n v="323375"/>
    <x v="2"/>
    <s v="Medicaid"/>
    <n v="1111.24"/>
  </r>
  <r>
    <n v="319875"/>
    <x v="2"/>
    <s v="Medicaid"/>
    <n v="1111.24"/>
  </r>
  <r>
    <n v="321672"/>
    <x v="2"/>
    <s v="Medicaid"/>
    <n v="1111.24"/>
  </r>
  <r>
    <n v="319483"/>
    <x v="2"/>
    <s v="Medicaid"/>
    <n v="1111.24"/>
  </r>
  <r>
    <n v="320242"/>
    <x v="2"/>
    <s v="Medicaid"/>
    <n v="1111.24"/>
  </r>
  <r>
    <n v="321696"/>
    <x v="2"/>
    <s v="Medicaid"/>
    <n v="1111.24"/>
  </r>
  <r>
    <n v="320295"/>
    <x v="2"/>
    <s v="Medicaid"/>
    <n v="1111.24"/>
  </r>
  <r>
    <n v="319461"/>
    <x v="2"/>
    <s v="Medicaid"/>
    <n v="1111.24"/>
  </r>
  <r>
    <n v="320012"/>
    <x v="2"/>
    <s v="Medicaid"/>
    <n v="1111.24"/>
  </r>
  <r>
    <n v="320704"/>
    <x v="3"/>
    <s v="Commercial"/>
    <n v="1111.24"/>
  </r>
  <r>
    <n v="321213"/>
    <x v="3"/>
    <s v="Commercial"/>
    <n v="1111.24"/>
  </r>
  <r>
    <n v="321305"/>
    <x v="3"/>
    <s v="Commercial"/>
    <n v="1105.3499999999999"/>
  </r>
  <r>
    <n v="321189"/>
    <x v="2"/>
    <s v="Medicaid"/>
    <n v="1105.3499999999999"/>
  </r>
  <r>
    <n v="320869"/>
    <x v="0"/>
    <s v="Commercial"/>
    <n v="1105.3499999999999"/>
  </r>
  <r>
    <n v="320780"/>
    <x v="2"/>
    <s v="Medicaid"/>
    <n v="1105.3499999999999"/>
  </r>
  <r>
    <n v="323700"/>
    <x v="2"/>
    <s v="Medicaid"/>
    <n v="1105.3499999999999"/>
  </r>
  <r>
    <n v="320695"/>
    <x v="2"/>
    <s v="Medicaid"/>
    <n v="1105.3499999999999"/>
  </r>
  <r>
    <n v="323707"/>
    <x v="2"/>
    <s v="Medicaid"/>
    <n v="1105.3499999999999"/>
  </r>
  <r>
    <n v="322819"/>
    <x v="2"/>
    <s v="Medicaid"/>
    <n v="1105.3499999999999"/>
  </r>
  <r>
    <n v="322140"/>
    <x v="2"/>
    <s v="Medicaid"/>
    <n v="1105.3499999999999"/>
  </r>
  <r>
    <n v="318305"/>
    <x v="2"/>
    <s v="Medicaid"/>
    <n v="1105.3499999999999"/>
  </r>
  <r>
    <n v="322012"/>
    <x v="2"/>
    <s v="Medicaid"/>
    <n v="1105.3499999999999"/>
  </r>
  <r>
    <n v="318597"/>
    <x v="2"/>
    <s v="Medicaid"/>
    <n v="1105.3499999999999"/>
  </r>
  <r>
    <n v="319601"/>
    <x v="2"/>
    <s v="Medicaid"/>
    <n v="1105.3499999999999"/>
  </r>
  <r>
    <n v="321681"/>
    <x v="2"/>
    <s v="Medicaid"/>
    <n v="1105.3499999999999"/>
  </r>
  <r>
    <n v="321151"/>
    <x v="2"/>
    <s v="Medicaid"/>
    <n v="1105.3499999999999"/>
  </r>
  <r>
    <n v="320080"/>
    <x v="2"/>
    <s v="Medicaid"/>
    <n v="1105.3499999999999"/>
  </r>
  <r>
    <n v="320253"/>
    <x v="2"/>
    <s v="Medicaid"/>
    <n v="1105.3499999999999"/>
  </r>
  <r>
    <n v="319191"/>
    <x v="2"/>
    <s v="Medicaid"/>
    <n v="1105.3499999999999"/>
  </r>
  <r>
    <n v="321315"/>
    <x v="2"/>
    <s v="Medicaid"/>
    <n v="1105.3499999999999"/>
  </r>
  <r>
    <n v="320775"/>
    <x v="2"/>
    <s v="Medicaid"/>
    <n v="1105.3499999999999"/>
  </r>
  <r>
    <n v="319415"/>
    <x v="2"/>
    <s v="Medicaid"/>
    <n v="1105.3499999999999"/>
  </r>
  <r>
    <n v="319616"/>
    <x v="2"/>
    <s v="Medicaid"/>
    <n v="1105.3499999999999"/>
  </r>
  <r>
    <n v="320072"/>
    <x v="2"/>
    <s v="Medicaid"/>
    <n v="1105.3499999999999"/>
  </r>
  <r>
    <n v="320307"/>
    <x v="2"/>
    <s v="Medicaid"/>
    <n v="1105.3499999999999"/>
  </r>
  <r>
    <n v="319231"/>
    <x v="2"/>
    <s v="Medicaid"/>
    <n v="1105.3499999999999"/>
  </r>
  <r>
    <n v="320010"/>
    <x v="2"/>
    <s v="Medicaid"/>
    <n v="1105.3499999999999"/>
  </r>
  <r>
    <n v="319982"/>
    <x v="2"/>
    <s v="Medicaid"/>
    <n v="1105.3499999999999"/>
  </r>
  <r>
    <n v="319202"/>
    <x v="2"/>
    <s v="Medicaid"/>
    <n v="1105.3499999999999"/>
  </r>
  <r>
    <n v="118138"/>
    <x v="3"/>
    <s v="Commercial"/>
    <n v="1100.25"/>
  </r>
  <r>
    <n v="319375"/>
    <x v="2"/>
    <s v="Medicaid"/>
    <n v="1099.45"/>
  </r>
  <r>
    <n v="323423"/>
    <x v="2"/>
    <s v="Medicaid"/>
    <n v="1099.45"/>
  </r>
  <r>
    <n v="319407"/>
    <x v="0"/>
    <s v="Commercial"/>
    <n v="1099.45"/>
  </r>
  <r>
    <n v="322471"/>
    <x v="2"/>
    <s v="Medicaid"/>
    <n v="1099.45"/>
  </r>
  <r>
    <n v="129705"/>
    <x v="2"/>
    <s v="Medicaid"/>
    <n v="1097.3699999999999"/>
  </r>
  <r>
    <n v="321688"/>
    <x v="2"/>
    <s v="Medicaid"/>
    <n v="1095.2"/>
  </r>
  <r>
    <n v="126853"/>
    <x v="1"/>
    <s v="Medicare"/>
    <n v="1086.1099999999999"/>
  </r>
  <r>
    <n v="319120"/>
    <x v="2"/>
    <s v="Medicaid"/>
    <n v="1082.45"/>
  </r>
  <r>
    <n v="321726"/>
    <x v="2"/>
    <s v="Medicaid"/>
    <n v="1082.3499999999999"/>
  </r>
  <r>
    <n v="319250"/>
    <x v="2"/>
    <s v="Medicaid"/>
    <n v="1079.67"/>
  </r>
  <r>
    <n v="322106"/>
    <x v="2"/>
    <s v="Medicaid"/>
    <n v="1076.47"/>
  </r>
  <r>
    <n v="321608"/>
    <x v="2"/>
    <s v="Medicaid"/>
    <n v="1076.46"/>
  </r>
  <r>
    <n v="320741"/>
    <x v="3"/>
    <s v="Commercial"/>
    <n v="1076.46"/>
  </r>
  <r>
    <n v="322133"/>
    <x v="2"/>
    <s v="Medicaid"/>
    <n v="1076.46"/>
  </r>
  <r>
    <n v="321136"/>
    <x v="2"/>
    <s v="Medicaid"/>
    <n v="1076.46"/>
  </r>
  <r>
    <n v="318840"/>
    <x v="2"/>
    <s v="Medicaid"/>
    <n v="1072.92"/>
  </r>
  <r>
    <n v="126674"/>
    <x v="4"/>
    <s v="Other"/>
    <n v="1070.6099999999999"/>
  </r>
  <r>
    <n v="133926"/>
    <x v="5"/>
    <s v="Self-Pay"/>
    <n v="1069.74"/>
  </r>
  <r>
    <n v="123638"/>
    <x v="2"/>
    <s v="Medicaid"/>
    <n v="1066.72"/>
  </r>
  <r>
    <n v="120350"/>
    <x v="2"/>
    <s v="Medicaid"/>
    <n v="1066.46"/>
  </r>
  <r>
    <n v="133818"/>
    <x v="2"/>
    <s v="Medicaid"/>
    <n v="1066.3499999999999"/>
  </r>
  <r>
    <n v="318053"/>
    <x v="0"/>
    <s v="Commercial"/>
    <n v="1061.03"/>
  </r>
  <r>
    <n v="321797"/>
    <x v="3"/>
    <s v="Commercial"/>
    <n v="1059.42"/>
  </r>
  <r>
    <n v="125994"/>
    <x v="3"/>
    <s v="Commercial"/>
    <n v="1058.3699999999999"/>
  </r>
  <r>
    <n v="126884"/>
    <x v="1"/>
    <s v="Medicare"/>
    <n v="1057.32"/>
  </r>
  <r>
    <n v="319243"/>
    <x v="2"/>
    <s v="Medicaid"/>
    <n v="1055.81"/>
  </r>
  <r>
    <n v="323336"/>
    <x v="3"/>
    <s v="Commercial"/>
    <n v="1053.99"/>
  </r>
  <r>
    <n v="322394"/>
    <x v="2"/>
    <s v="Medicaid"/>
    <n v="1048.42"/>
  </r>
  <r>
    <n v="124738"/>
    <x v="1"/>
    <s v="Medicare"/>
    <n v="1046.06"/>
  </r>
  <r>
    <n v="124158"/>
    <x v="6"/>
    <s v="Other"/>
    <n v="1037.0999999999999"/>
  </r>
  <r>
    <n v="320640"/>
    <x v="2"/>
    <s v="Medicaid"/>
    <n v="1031.32"/>
  </r>
  <r>
    <n v="119392"/>
    <x v="1"/>
    <s v="Medicare"/>
    <n v="1027.73"/>
  </r>
  <r>
    <n v="320575"/>
    <x v="0"/>
    <s v="Commercial"/>
    <n v="1016.85"/>
  </r>
  <r>
    <n v="132257"/>
    <x v="2"/>
    <s v="Medicaid"/>
    <n v="1004.93"/>
  </r>
  <r>
    <n v="130869"/>
    <x v="2"/>
    <s v="Medicaid"/>
    <n v="1003.69"/>
  </r>
  <r>
    <n v="322312"/>
    <x v="2"/>
    <s v="Medicaid"/>
    <n v="1001.78"/>
  </r>
  <r>
    <n v="318215"/>
    <x v="2"/>
    <s v="Medicaid"/>
    <n v="1000.58"/>
  </r>
  <r>
    <n v="120580"/>
    <x v="1"/>
    <s v="Medicare"/>
    <n v="1000.18"/>
  </r>
  <r>
    <n v="322912"/>
    <x v="2"/>
    <s v="Medicaid"/>
    <n v="993.86"/>
  </r>
  <r>
    <n v="125210"/>
    <x v="1"/>
    <s v="Medicare"/>
    <n v="993.14"/>
  </r>
  <r>
    <n v="129288"/>
    <x v="5"/>
    <s v="Self-Pay"/>
    <n v="980.99"/>
  </r>
  <r>
    <n v="321155"/>
    <x v="2"/>
    <s v="Medicaid"/>
    <n v="979.44"/>
  </r>
  <r>
    <n v="320947"/>
    <x v="2"/>
    <s v="Medicaid"/>
    <n v="977.06"/>
  </r>
  <r>
    <n v="131551"/>
    <x v="1"/>
    <s v="Medicare"/>
    <n v="971.74"/>
  </r>
  <r>
    <n v="124030"/>
    <x v="3"/>
    <s v="Commercial"/>
    <n v="966.35"/>
  </r>
  <r>
    <n v="229713"/>
    <x v="0"/>
    <s v="Commercial"/>
    <n v="960.04"/>
  </r>
  <r>
    <n v="123534"/>
    <x v="1"/>
    <s v="Medicare"/>
    <n v="944.34"/>
  </r>
  <r>
    <n v="121239"/>
    <x v="1"/>
    <s v="Medicare"/>
    <n v="942.96"/>
  </r>
  <r>
    <n v="126524"/>
    <x v="2"/>
    <s v="Medicaid"/>
    <n v="942.53"/>
  </r>
  <r>
    <n v="120962"/>
    <x v="1"/>
    <s v="Medicare"/>
    <n v="935.76"/>
  </r>
  <r>
    <n v="120887"/>
    <x v="1"/>
    <s v="Medicare"/>
    <n v="931.95"/>
  </r>
  <r>
    <n v="130694"/>
    <x v="1"/>
    <s v="Medicare"/>
    <n v="928.22"/>
  </r>
  <r>
    <n v="127136"/>
    <x v="2"/>
    <s v="Medicaid"/>
    <n v="924.41"/>
  </r>
  <r>
    <n v="133597"/>
    <x v="2"/>
    <s v="Medicaid"/>
    <n v="914.8"/>
  </r>
  <r>
    <n v="317952"/>
    <x v="2"/>
    <s v="Medicaid"/>
    <n v="904.35"/>
  </r>
  <r>
    <n v="319113"/>
    <x v="3"/>
    <s v="Commercial"/>
    <n v="903.96"/>
  </r>
  <r>
    <n v="319555"/>
    <x v="2"/>
    <s v="Medicaid"/>
    <n v="903.13"/>
  </r>
  <r>
    <n v="232945"/>
    <x v="3"/>
    <s v="Commercial"/>
    <n v="900.31"/>
  </r>
  <r>
    <n v="133431"/>
    <x v="2"/>
    <s v="Medicaid"/>
    <n v="891.06"/>
  </r>
  <r>
    <n v="121267"/>
    <x v="1"/>
    <s v="Medicare"/>
    <n v="871.01"/>
  </r>
  <r>
    <n v="128624"/>
    <x v="1"/>
    <s v="Medicare"/>
    <n v="869.79"/>
  </r>
  <r>
    <n v="319132"/>
    <x v="2"/>
    <s v="Medicaid"/>
    <n v="860.13"/>
  </r>
  <r>
    <n v="128278"/>
    <x v="1"/>
    <s v="Medicare"/>
    <n v="847.01"/>
  </r>
  <r>
    <n v="318351"/>
    <x v="2"/>
    <s v="Medicaid"/>
    <n v="843.47"/>
  </r>
  <r>
    <n v="135451"/>
    <x v="0"/>
    <s v="Commercial"/>
    <n v="827.97"/>
  </r>
  <r>
    <n v="132753"/>
    <x v="2"/>
    <s v="Medicaid"/>
    <n v="817.83"/>
  </r>
  <r>
    <n v="118248"/>
    <x v="3"/>
    <s v="Commercial"/>
    <n v="813.31"/>
  </r>
  <r>
    <n v="121859"/>
    <x v="3"/>
    <s v="Commercial"/>
    <n v="811.84"/>
  </r>
  <r>
    <n v="318447"/>
    <x v="2"/>
    <s v="Medicaid"/>
    <n v="808.1"/>
  </r>
  <r>
    <n v="317999"/>
    <x v="2"/>
    <s v="Medicaid"/>
    <n v="808.1"/>
  </r>
  <r>
    <n v="317936"/>
    <x v="2"/>
    <s v="Medicaid"/>
    <n v="800.83"/>
  </r>
  <r>
    <n v="131605"/>
    <x v="0"/>
    <s v="Commercial"/>
    <n v="783.98"/>
  </r>
  <r>
    <n v="321159"/>
    <x v="2"/>
    <s v="Medicaid"/>
    <n v="782.59"/>
  </r>
  <r>
    <n v="322479"/>
    <x v="2"/>
    <s v="Medicaid"/>
    <n v="780.81"/>
  </r>
  <r>
    <n v="320814"/>
    <x v="2"/>
    <s v="Medicaid"/>
    <n v="771.41"/>
  </r>
  <r>
    <n v="133258"/>
    <x v="0"/>
    <s v="Commercial"/>
    <n v="768.4"/>
  </r>
  <r>
    <n v="120605"/>
    <x v="1"/>
    <s v="Medicare"/>
    <n v="765.97"/>
  </r>
  <r>
    <n v="319543"/>
    <x v="2"/>
    <s v="Medicaid"/>
    <n v="765.51"/>
  </r>
  <r>
    <n v="323199"/>
    <x v="3"/>
    <s v="Commercial"/>
    <n v="763.98"/>
  </r>
  <r>
    <n v="319538"/>
    <x v="2"/>
    <s v="Medicaid"/>
    <n v="759.61"/>
  </r>
  <r>
    <n v="319499"/>
    <x v="2"/>
    <s v="Medicaid"/>
    <n v="758.09"/>
  </r>
  <r>
    <n v="318273"/>
    <x v="2"/>
    <s v="Medicaid"/>
    <n v="753.65"/>
  </r>
  <r>
    <n v="132777"/>
    <x v="3"/>
    <s v="Commercial"/>
    <n v="751.2"/>
  </r>
  <r>
    <n v="319036"/>
    <x v="2"/>
    <s v="Medicaid"/>
    <n v="747.95"/>
  </r>
  <r>
    <n v="230938"/>
    <x v="3"/>
    <s v="Commercial"/>
    <n v="744.08"/>
  </r>
  <r>
    <n v="318069"/>
    <x v="2"/>
    <s v="Medicaid"/>
    <n v="743.84"/>
  </r>
  <r>
    <n v="129371"/>
    <x v="0"/>
    <s v="Commercial"/>
    <n v="741.88"/>
  </r>
  <r>
    <n v="127068"/>
    <x v="0"/>
    <s v="Commercial"/>
    <n v="738.15"/>
  </r>
  <r>
    <n v="318072"/>
    <x v="2"/>
    <s v="Medicaid"/>
    <n v="731.2"/>
  </r>
  <r>
    <n v="124900"/>
    <x v="0"/>
    <s v="Commercial"/>
    <n v="728.36"/>
  </r>
  <r>
    <n v="318856"/>
    <x v="2"/>
    <s v="Medicaid"/>
    <n v="726.94"/>
  </r>
  <r>
    <n v="318947"/>
    <x v="2"/>
    <s v="Medicaid"/>
    <n v="721.35"/>
  </r>
  <r>
    <n v="318250"/>
    <x v="2"/>
    <s v="Medicaid"/>
    <n v="721.35"/>
  </r>
  <r>
    <n v="322228"/>
    <x v="2"/>
    <s v="Medicaid"/>
    <n v="721.35"/>
  </r>
  <r>
    <n v="321787"/>
    <x v="2"/>
    <s v="Medicaid"/>
    <n v="715.55"/>
  </r>
  <r>
    <n v="318455"/>
    <x v="2"/>
    <s v="Medicaid"/>
    <n v="715.46"/>
  </r>
  <r>
    <n v="318331"/>
    <x v="2"/>
    <s v="Medicaid"/>
    <n v="715.46"/>
  </r>
  <r>
    <n v="322673"/>
    <x v="2"/>
    <s v="Medicaid"/>
    <n v="715.46"/>
  </r>
  <r>
    <n v="318334"/>
    <x v="2"/>
    <s v="Medicaid"/>
    <n v="715.46"/>
  </r>
  <r>
    <n v="322462"/>
    <x v="2"/>
    <s v="Medicaid"/>
    <n v="715.46"/>
  </r>
  <r>
    <n v="322222"/>
    <x v="2"/>
    <s v="Medicaid"/>
    <n v="715.46"/>
  </r>
  <r>
    <n v="322495"/>
    <x v="2"/>
    <s v="Medicaid"/>
    <n v="715.46"/>
  </r>
  <r>
    <n v="318077"/>
    <x v="2"/>
    <s v="Medicaid"/>
    <n v="715.46"/>
  </r>
  <r>
    <n v="318866"/>
    <x v="2"/>
    <s v="Medicaid"/>
    <n v="715.46"/>
  </r>
  <r>
    <n v="318276"/>
    <x v="2"/>
    <s v="Medicaid"/>
    <n v="715.46"/>
  </r>
  <r>
    <n v="317924"/>
    <x v="2"/>
    <s v="Medicaid"/>
    <n v="715.46"/>
  </r>
  <r>
    <n v="129199"/>
    <x v="3"/>
    <s v="Commercial"/>
    <n v="712.22"/>
  </r>
  <r>
    <n v="319025"/>
    <x v="2"/>
    <s v="Medicaid"/>
    <n v="709.56"/>
  </r>
  <r>
    <n v="319540"/>
    <x v="0"/>
    <s v="Commercial"/>
    <n v="708.57"/>
  </r>
  <r>
    <n v="322080"/>
    <x v="2"/>
    <s v="Medicaid"/>
    <n v="704.09"/>
  </r>
  <r>
    <n v="131667"/>
    <x v="2"/>
    <s v="Medicaid"/>
    <n v="698.13"/>
  </r>
  <r>
    <n v="321311"/>
    <x v="2"/>
    <s v="Medicaid"/>
    <n v="695.85"/>
  </r>
  <r>
    <n v="319608"/>
    <x v="2"/>
    <s v="Medicaid"/>
    <n v="695.85"/>
  </r>
  <r>
    <n v="319222"/>
    <x v="2"/>
    <s v="Medicaid"/>
    <n v="689.96"/>
  </r>
  <r>
    <n v="322086"/>
    <x v="2"/>
    <s v="Medicaid"/>
    <n v="689.96"/>
  </r>
  <r>
    <n v="321910"/>
    <x v="2"/>
    <s v="Medicaid"/>
    <n v="689.96"/>
  </r>
  <r>
    <n v="320961"/>
    <x v="2"/>
    <s v="Medicaid"/>
    <n v="689.96"/>
  </r>
  <r>
    <n v="321374"/>
    <x v="2"/>
    <s v="Medicaid"/>
    <n v="689.96"/>
  </r>
  <r>
    <n v="319262"/>
    <x v="2"/>
    <s v="Medicaid"/>
    <n v="689.96"/>
  </r>
  <r>
    <n v="319411"/>
    <x v="2"/>
    <s v="Medicaid"/>
    <n v="689.96"/>
  </r>
  <r>
    <n v="319678"/>
    <x v="2"/>
    <s v="Medicaid"/>
    <n v="689.96"/>
  </r>
  <r>
    <n v="319789"/>
    <x v="2"/>
    <s v="Medicaid"/>
    <n v="689.96"/>
  </r>
  <r>
    <n v="319520"/>
    <x v="2"/>
    <s v="Medicaid"/>
    <n v="689.96"/>
  </r>
  <r>
    <n v="319990"/>
    <x v="2"/>
    <s v="Medicaid"/>
    <n v="689.96"/>
  </r>
  <r>
    <n v="320239"/>
    <x v="2"/>
    <s v="Medicaid"/>
    <n v="689.96"/>
  </r>
  <r>
    <n v="318724"/>
    <x v="2"/>
    <s v="Medicaid"/>
    <n v="689.96"/>
  </r>
  <r>
    <n v="319398"/>
    <x v="2"/>
    <s v="Medicaid"/>
    <n v="689.96"/>
  </r>
  <r>
    <n v="320831"/>
    <x v="2"/>
    <s v="Medicaid"/>
    <n v="689.96"/>
  </r>
  <r>
    <n v="321783"/>
    <x v="2"/>
    <s v="Medicaid"/>
    <n v="689.96"/>
  </r>
  <r>
    <n v="322057"/>
    <x v="2"/>
    <s v="Medicaid"/>
    <n v="689.96"/>
  </r>
  <r>
    <n v="321803"/>
    <x v="2"/>
    <s v="Medicaid"/>
    <n v="689.96"/>
  </r>
  <r>
    <n v="323383"/>
    <x v="2"/>
    <s v="Medicaid"/>
    <n v="689.96"/>
  </r>
  <r>
    <n v="320731"/>
    <x v="2"/>
    <s v="Medicaid"/>
    <n v="689.96"/>
  </r>
  <r>
    <n v="321382"/>
    <x v="2"/>
    <s v="Medicaid"/>
    <n v="689.96"/>
  </r>
  <r>
    <n v="321645"/>
    <x v="2"/>
    <s v="Medicaid"/>
    <n v="688.52"/>
  </r>
  <r>
    <n v="318183"/>
    <x v="2"/>
    <s v="Medicaid"/>
    <n v="684.06"/>
  </r>
  <r>
    <n v="321029"/>
    <x v="2"/>
    <s v="Medicaid"/>
    <n v="684.06"/>
  </r>
  <r>
    <n v="321299"/>
    <x v="2"/>
    <s v="Medicaid"/>
    <n v="684.06"/>
  </r>
  <r>
    <n v="321905"/>
    <x v="2"/>
    <s v="Medicaid"/>
    <n v="684.06"/>
  </r>
  <r>
    <n v="321038"/>
    <x v="2"/>
    <s v="Medicaid"/>
    <n v="684.06"/>
  </r>
  <r>
    <n v="320851"/>
    <x v="2"/>
    <s v="Medicaid"/>
    <n v="684.06"/>
  </r>
  <r>
    <n v="319513"/>
    <x v="2"/>
    <s v="Medicaid"/>
    <n v="684.06"/>
  </r>
  <r>
    <n v="320757"/>
    <x v="2"/>
    <s v="Medicaid"/>
    <n v="684.06"/>
  </r>
  <r>
    <n v="319565"/>
    <x v="2"/>
    <s v="Medicaid"/>
    <n v="684.06"/>
  </r>
  <r>
    <n v="132717"/>
    <x v="2"/>
    <s v="Medicaid"/>
    <n v="677.4"/>
  </r>
  <r>
    <n v="319445"/>
    <x v="2"/>
    <s v="Medicaid"/>
    <n v="675.82"/>
  </r>
  <r>
    <n v="123134"/>
    <x v="0"/>
    <s v="Commercial"/>
    <n v="672.7"/>
  </r>
  <r>
    <n v="323790"/>
    <x v="2"/>
    <s v="Medicaid"/>
    <n v="672.4"/>
  </r>
  <r>
    <n v="320275"/>
    <x v="2"/>
    <s v="Medicaid"/>
    <n v="666.96"/>
  </r>
  <r>
    <n v="131085"/>
    <x v="2"/>
    <s v="Medicaid"/>
    <n v="664.48"/>
  </r>
  <r>
    <n v="323679"/>
    <x v="2"/>
    <s v="Medicaid"/>
    <n v="661.07"/>
  </r>
  <r>
    <n v="124009"/>
    <x v="1"/>
    <s v="Medicare"/>
    <n v="658.62"/>
  </r>
  <r>
    <n v="125522"/>
    <x v="0"/>
    <s v="Commercial"/>
    <n v="658.35"/>
  </r>
  <r>
    <n v="132316"/>
    <x v="3"/>
    <s v="Commercial"/>
    <n v="657.93"/>
  </r>
  <r>
    <n v="321782"/>
    <x v="2"/>
    <s v="Medicaid"/>
    <n v="652.83000000000004"/>
  </r>
  <r>
    <n v="317874"/>
    <x v="2"/>
    <s v="Medicaid"/>
    <n v="650.11"/>
  </r>
  <r>
    <n v="135444"/>
    <x v="1"/>
    <s v="Medicare"/>
    <n v="645.48"/>
  </r>
  <r>
    <n v="121539"/>
    <x v="2"/>
    <s v="Medicaid"/>
    <n v="642.54"/>
  </r>
  <r>
    <n v="321694"/>
    <x v="2"/>
    <s v="Medicaid"/>
    <n v="632.17999999999995"/>
  </r>
  <r>
    <n v="119878"/>
    <x v="3"/>
    <s v="Commercial"/>
    <n v="625.73"/>
  </r>
  <r>
    <n v="321527"/>
    <x v="2"/>
    <s v="Medicaid"/>
    <n v="621.80999999999995"/>
  </r>
  <r>
    <n v="318732"/>
    <x v="2"/>
    <s v="Medicaid"/>
    <n v="620.29999999999995"/>
  </r>
  <r>
    <n v="320322"/>
    <x v="2"/>
    <s v="Medicaid"/>
    <n v="615.92999999999995"/>
  </r>
  <r>
    <n v="321978"/>
    <x v="2"/>
    <s v="Medicaid"/>
    <n v="615.83000000000004"/>
  </r>
  <r>
    <n v="323121"/>
    <x v="2"/>
    <s v="Medicaid"/>
    <n v="614.4"/>
  </r>
  <r>
    <n v="321224"/>
    <x v="2"/>
    <s v="Medicaid"/>
    <n v="607.36"/>
  </r>
  <r>
    <n v="319492"/>
    <x v="2"/>
    <s v="Medicaid"/>
    <n v="607.36"/>
  </r>
  <r>
    <n v="323798"/>
    <x v="2"/>
    <s v="Medicaid"/>
    <n v="603.19000000000005"/>
  </r>
  <r>
    <n v="320300"/>
    <x v="2"/>
    <s v="Medicaid"/>
    <n v="597.35"/>
  </r>
  <r>
    <n v="128525"/>
    <x v="3"/>
    <s v="Commercial"/>
    <n v="593.57000000000005"/>
  </r>
  <r>
    <n v="125270"/>
    <x v="2"/>
    <s v="Medicaid"/>
    <n v="593.54"/>
  </r>
  <r>
    <n v="123145"/>
    <x v="3"/>
    <s v="Commercial"/>
    <n v="586.36"/>
  </r>
  <r>
    <n v="321922"/>
    <x v="2"/>
    <s v="Medicaid"/>
    <n v="582"/>
  </r>
  <r>
    <n v="124810"/>
    <x v="2"/>
    <s v="Medicaid"/>
    <n v="578.87"/>
  </r>
  <r>
    <n v="130320"/>
    <x v="1"/>
    <s v="Medicare"/>
    <n v="577.47"/>
  </r>
  <r>
    <n v="323777"/>
    <x v="2"/>
    <s v="Medicaid"/>
    <n v="576.11"/>
  </r>
  <r>
    <n v="126039"/>
    <x v="1"/>
    <s v="Medicare"/>
    <n v="575.69000000000005"/>
  </r>
  <r>
    <n v="321437"/>
    <x v="2"/>
    <s v="Medicaid"/>
    <n v="574.4"/>
  </r>
  <r>
    <n v="318244"/>
    <x v="2"/>
    <s v="Medicaid"/>
    <n v="574.28"/>
  </r>
  <r>
    <n v="128812"/>
    <x v="3"/>
    <s v="Commercial"/>
    <n v="571.59"/>
  </r>
  <r>
    <n v="321039"/>
    <x v="2"/>
    <s v="Medicaid"/>
    <n v="569.21"/>
  </r>
  <r>
    <n v="122628"/>
    <x v="1"/>
    <s v="Medicare"/>
    <n v="568.41999999999996"/>
  </r>
  <r>
    <n v="323480"/>
    <x v="2"/>
    <s v="Medicaid"/>
    <n v="568.16"/>
  </r>
  <r>
    <n v="130634"/>
    <x v="1"/>
    <s v="Medicare"/>
    <n v="564.47"/>
  </r>
  <r>
    <n v="124817"/>
    <x v="3"/>
    <s v="Commercial"/>
    <n v="559.11"/>
  </r>
  <r>
    <n v="123667"/>
    <x v="2"/>
    <s v="Medicaid"/>
    <n v="556.03"/>
  </r>
  <r>
    <n v="123380"/>
    <x v="0"/>
    <s v="Commercial"/>
    <n v="549.13"/>
  </r>
  <r>
    <n v="323132"/>
    <x v="2"/>
    <s v="Medicaid"/>
    <n v="548.71"/>
  </r>
  <r>
    <n v="128653"/>
    <x v="1"/>
    <s v="Medicare"/>
    <n v="531.91"/>
  </r>
  <r>
    <n v="114597"/>
    <x v="0"/>
    <s v="Commercial"/>
    <n v="530.85"/>
  </r>
  <r>
    <n v="132905"/>
    <x v="2"/>
    <s v="Medicaid"/>
    <n v="530.07000000000005"/>
  </r>
  <r>
    <n v="125547"/>
    <x v="3"/>
    <s v="Commercial"/>
    <n v="514.08000000000004"/>
  </r>
  <r>
    <n v="121634"/>
    <x v="1"/>
    <s v="Medicare"/>
    <n v="503.71"/>
  </r>
  <r>
    <n v="121157"/>
    <x v="3"/>
    <s v="Commercial"/>
    <n v="499.84"/>
  </r>
  <r>
    <n v="132867"/>
    <x v="1"/>
    <s v="Medicare"/>
    <n v="467.87"/>
  </r>
  <r>
    <n v="125799"/>
    <x v="0"/>
    <s v="Commercial"/>
    <n v="460.95"/>
  </r>
  <r>
    <n v="318025"/>
    <x v="2"/>
    <s v="Medicaid"/>
    <n v="459.93"/>
  </r>
  <r>
    <n v="119879"/>
    <x v="2"/>
    <s v="Medicaid"/>
    <n v="454.37"/>
  </r>
  <r>
    <n v="125429"/>
    <x v="1"/>
    <s v="Medicare"/>
    <n v="453.84"/>
  </r>
  <r>
    <n v="321991"/>
    <x v="3"/>
    <s v="Commercial"/>
    <n v="441.23"/>
  </r>
  <r>
    <n v="123858"/>
    <x v="1"/>
    <s v="Medicare"/>
    <n v="428.57"/>
  </r>
  <r>
    <n v="120541"/>
    <x v="2"/>
    <s v="Medicaid"/>
    <n v="428.06"/>
  </r>
  <r>
    <n v="318805"/>
    <x v="2"/>
    <s v="Medicaid"/>
    <n v="426.7"/>
  </r>
  <r>
    <n v="119327"/>
    <x v="2"/>
    <s v="Medicaid"/>
    <n v="420.31"/>
  </r>
  <r>
    <n v="130745"/>
    <x v="2"/>
    <s v="Medicaid"/>
    <n v="419.42"/>
  </r>
  <r>
    <n v="319881"/>
    <x v="2"/>
    <s v="Medicaid"/>
    <n v="410"/>
  </r>
  <r>
    <n v="121636"/>
    <x v="1"/>
    <s v="Medicare"/>
    <n v="407.98"/>
  </r>
  <r>
    <n v="318677"/>
    <x v="2"/>
    <s v="Medicaid"/>
    <n v="400.94"/>
  </r>
  <r>
    <n v="318034"/>
    <x v="2"/>
    <s v="Medicaid"/>
    <n v="392.71"/>
  </r>
  <r>
    <n v="133191"/>
    <x v="2"/>
    <s v="Medicaid"/>
    <n v="391.04"/>
  </r>
  <r>
    <n v="118346"/>
    <x v="2"/>
    <s v="Medicaid"/>
    <n v="383.04"/>
  </r>
  <r>
    <n v="319686"/>
    <x v="2"/>
    <s v="Medicaid"/>
    <n v="382.12"/>
  </r>
  <r>
    <n v="124580"/>
    <x v="1"/>
    <s v="Medicare"/>
    <n v="377.11"/>
  </r>
  <r>
    <n v="322921"/>
    <x v="2"/>
    <s v="Medicaid"/>
    <n v="375.01"/>
  </r>
  <r>
    <n v="318792"/>
    <x v="3"/>
    <s v="Commercial"/>
    <n v="367.21"/>
  </r>
  <r>
    <n v="125290"/>
    <x v="1"/>
    <s v="Medicare"/>
    <n v="366.6"/>
  </r>
  <r>
    <n v="124393"/>
    <x v="1"/>
    <s v="Medicare"/>
    <n v="364.22"/>
  </r>
  <r>
    <n v="319293"/>
    <x v="2"/>
    <s v="Medicaid"/>
    <n v="360.63"/>
  </r>
  <r>
    <n v="318164"/>
    <x v="2"/>
    <s v="Medicaid"/>
    <n v="348.59"/>
  </r>
  <r>
    <n v="320860"/>
    <x v="2"/>
    <s v="Medicaid"/>
    <n v="346.66"/>
  </r>
  <r>
    <n v="320664"/>
    <x v="2"/>
    <s v="Medicaid"/>
    <n v="326.39999999999998"/>
  </r>
  <r>
    <n v="120930"/>
    <x v="1"/>
    <s v="Medicare"/>
    <n v="324.93"/>
  </r>
  <r>
    <n v="125617"/>
    <x v="6"/>
    <s v="Other"/>
    <n v="310.89"/>
  </r>
  <r>
    <n v="322094"/>
    <x v="2"/>
    <s v="Medicaid"/>
    <n v="306.05"/>
  </r>
  <r>
    <n v="322303"/>
    <x v="2"/>
    <s v="Medicaid"/>
    <n v="305.95999999999998"/>
  </r>
  <r>
    <n v="318954"/>
    <x v="2"/>
    <s v="Medicaid"/>
    <n v="300.07"/>
  </r>
  <r>
    <n v="322370"/>
    <x v="2"/>
    <s v="Medicaid"/>
    <n v="300.07"/>
  </r>
  <r>
    <n v="318063"/>
    <x v="2"/>
    <s v="Medicaid"/>
    <n v="300.07"/>
  </r>
  <r>
    <n v="318057"/>
    <x v="2"/>
    <s v="Medicaid"/>
    <n v="300.07"/>
  </r>
  <r>
    <n v="318371"/>
    <x v="2"/>
    <s v="Medicaid"/>
    <n v="300.07"/>
  </r>
  <r>
    <n v="132112"/>
    <x v="2"/>
    <s v="Medicaid"/>
    <n v="298.61"/>
  </r>
  <r>
    <n v="322472"/>
    <x v="2"/>
    <s v="Medicaid"/>
    <n v="294.17"/>
  </r>
  <r>
    <n v="129204"/>
    <x v="5"/>
    <s v="Self-Pay"/>
    <n v="290.08999999999997"/>
  </r>
  <r>
    <n v="320651"/>
    <x v="2"/>
    <s v="Medicaid"/>
    <n v="282.8"/>
  </r>
  <r>
    <n v="319474"/>
    <x v="2"/>
    <s v="Medicaid"/>
    <n v="282.8"/>
  </r>
  <r>
    <n v="320517"/>
    <x v="2"/>
    <s v="Medicaid"/>
    <n v="280.45999999999998"/>
  </r>
  <r>
    <n v="321060"/>
    <x v="2"/>
    <s v="Medicaid"/>
    <n v="280.45999999999998"/>
  </r>
  <r>
    <n v="319653"/>
    <x v="3"/>
    <s v="Commercial"/>
    <n v="280.45999999999998"/>
  </r>
  <r>
    <n v="319578"/>
    <x v="2"/>
    <s v="Medicaid"/>
    <n v="280.45999999999998"/>
  </r>
  <r>
    <n v="125293"/>
    <x v="1"/>
    <s v="Medicare"/>
    <n v="279.08"/>
  </r>
  <r>
    <n v="323113"/>
    <x v="2"/>
    <s v="Medicaid"/>
    <n v="276.8"/>
  </r>
  <r>
    <n v="120869"/>
    <x v="1"/>
    <s v="Medicare"/>
    <n v="276.44"/>
  </r>
  <r>
    <n v="320886"/>
    <x v="2"/>
    <s v="Medicaid"/>
    <n v="274.57"/>
  </r>
  <r>
    <n v="318278"/>
    <x v="2"/>
    <s v="Medicaid"/>
    <n v="274.57"/>
  </r>
  <r>
    <n v="319269"/>
    <x v="2"/>
    <s v="Medicaid"/>
    <n v="274.57"/>
  </r>
  <r>
    <n v="319547"/>
    <x v="2"/>
    <s v="Medicaid"/>
    <n v="274.57"/>
  </r>
  <r>
    <n v="323493"/>
    <x v="2"/>
    <s v="Medicaid"/>
    <n v="274.57"/>
  </r>
  <r>
    <n v="321453"/>
    <x v="2"/>
    <s v="Medicaid"/>
    <n v="274.57"/>
  </r>
  <r>
    <n v="120826"/>
    <x v="1"/>
    <s v="Medicare"/>
    <n v="272.95"/>
  </r>
  <r>
    <n v="121364"/>
    <x v="1"/>
    <s v="Medicare"/>
    <n v="269.79000000000002"/>
  </r>
  <r>
    <n v="320749"/>
    <x v="2"/>
    <s v="Medicaid"/>
    <n v="268.67"/>
  </r>
  <r>
    <n v="321769"/>
    <x v="2"/>
    <s v="Medicaid"/>
    <n v="268.67"/>
  </r>
  <r>
    <n v="320002"/>
    <x v="2"/>
    <s v="Medicaid"/>
    <n v="268.67"/>
  </r>
  <r>
    <n v="320423"/>
    <x v="2"/>
    <s v="Medicaid"/>
    <n v="268.67"/>
  </r>
  <r>
    <n v="118831"/>
    <x v="1"/>
    <s v="Medicare"/>
    <n v="263.33"/>
  </r>
  <r>
    <n v="319741"/>
    <x v="2"/>
    <s v="Medicaid"/>
    <n v="261.94"/>
  </r>
  <r>
    <n v="124579"/>
    <x v="1"/>
    <s v="Medicare"/>
    <n v="258.05"/>
  </r>
  <r>
    <n v="322962"/>
    <x v="2"/>
    <s v="Medicaid"/>
    <n v="245.68"/>
  </r>
  <r>
    <n v="320293"/>
    <x v="2"/>
    <s v="Medicaid"/>
    <n v="245.68"/>
  </r>
  <r>
    <n v="129020"/>
    <x v="2"/>
    <s v="Medicaid"/>
    <n v="241.75"/>
  </r>
  <r>
    <n v="228326"/>
    <x v="3"/>
    <s v="Commercial"/>
    <n v="221.57"/>
  </r>
  <r>
    <n v="126645"/>
    <x v="3"/>
    <s v="Commercial"/>
    <n v="215.04"/>
  </r>
  <r>
    <n v="321584"/>
    <x v="4"/>
    <s v="Other"/>
    <n v="208.34"/>
  </r>
  <r>
    <n v="319381"/>
    <x v="3"/>
    <s v="Commercial"/>
    <n v="198.45"/>
  </r>
  <r>
    <n v="121287"/>
    <x v="1"/>
    <s v="Medicare"/>
    <n v="194.21"/>
  </r>
  <r>
    <n v="318375"/>
    <x v="2"/>
    <s v="Medicaid"/>
    <n v="193.12"/>
  </r>
  <r>
    <n v="318606"/>
    <x v="2"/>
    <s v="Medicaid"/>
    <n v="187.8"/>
  </r>
  <r>
    <n v="132443"/>
    <x v="1"/>
    <s v="Medicare"/>
    <n v="183.5"/>
  </r>
  <r>
    <n v="319282"/>
    <x v="2"/>
    <s v="Medicaid"/>
    <n v="181.93"/>
  </r>
  <r>
    <n v="319252"/>
    <x v="0"/>
    <s v="Commercial"/>
    <n v="181.91"/>
  </r>
  <r>
    <n v="114105"/>
    <x v="2"/>
    <s v="Medicaid"/>
    <n v="161.4"/>
  </r>
  <r>
    <n v="230104"/>
    <x v="3"/>
    <s v="Commercial"/>
    <n v="129.87"/>
  </r>
  <r>
    <n v="318033"/>
    <x v="2"/>
    <s v="Medicaid"/>
    <n v="129.03"/>
  </r>
  <r>
    <n v="318383"/>
    <x v="2"/>
    <s v="Medicaid"/>
    <n v="127.42"/>
  </r>
  <r>
    <n v="131824"/>
    <x v="3"/>
    <s v="Commercial"/>
    <n v="109.92"/>
  </r>
  <r>
    <n v="135261"/>
    <x v="3"/>
    <s v="Commercial"/>
    <n v="108.62"/>
  </r>
  <r>
    <n v="321793"/>
    <x v="2"/>
    <s v="Medicaid"/>
    <n v="102.07"/>
  </r>
  <r>
    <n v="130800"/>
    <x v="1"/>
    <s v="Medicare"/>
    <n v="89.11"/>
  </r>
  <r>
    <n v="319774"/>
    <x v="2"/>
    <s v="Medicaid"/>
    <n v="75.78"/>
  </r>
  <r>
    <n v="127467"/>
    <x v="6"/>
    <s v="Other"/>
    <n v="75.62"/>
  </r>
  <r>
    <n v="129214"/>
    <x v="1"/>
    <s v="Medicare"/>
    <n v="71.05"/>
  </r>
  <r>
    <n v="132163"/>
    <x v="3"/>
    <s v="Commercial"/>
    <n v="64.209999999999994"/>
  </r>
  <r>
    <n v="120691"/>
    <x v="5"/>
    <s v="Self-Pay"/>
    <n v="62.78"/>
  </r>
  <r>
    <n v="133529"/>
    <x v="1"/>
    <s v="Medicare"/>
    <n v="53.09"/>
  </r>
  <r>
    <n v="321352"/>
    <x v="2"/>
    <s v="Medicaid"/>
    <n v="52.49"/>
  </r>
  <r>
    <n v="115134"/>
    <x v="2"/>
    <s v="Medicaid"/>
    <n v="49.46"/>
  </r>
  <r>
    <n v="130952"/>
    <x v="1"/>
    <s v="Medicare"/>
    <n v="47.78"/>
  </r>
  <r>
    <n v="318173"/>
    <x v="0"/>
    <s v="Commercial"/>
    <n v="43.92"/>
  </r>
  <r>
    <n v="123106"/>
    <x v="2"/>
    <s v="Medicaid"/>
    <n v="42.28"/>
  </r>
  <r>
    <n v="116556"/>
    <x v="2"/>
    <s v="Medicaid"/>
    <n v="37.58"/>
  </r>
  <r>
    <n v="124714"/>
    <x v="2"/>
    <s v="Medicaid"/>
    <n v="27.69"/>
  </r>
  <r>
    <n v="132310"/>
    <x v="2"/>
    <s v="Medicaid"/>
    <n v="19.52"/>
  </r>
  <r>
    <n v="132997"/>
    <x v="1"/>
    <s v="Medicare"/>
    <n v="0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C8676-0138-46E2-B7AD-3BDFB82019E5}" name="PivotTable14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C11" firstHeaderRow="1" firstDataRow="1" firstDataCol="2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6"/>
        <item x="7"/>
        <item x="2"/>
        <item x="1"/>
        <item x="4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2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8">
    <i>
      <x/>
      <x/>
    </i>
    <i>
      <x v="1"/>
      <x v="3"/>
    </i>
    <i>
      <x v="2"/>
      <x/>
    </i>
    <i>
      <x v="3"/>
      <x v="1"/>
    </i>
    <i>
      <x v="4"/>
      <x v="2"/>
    </i>
    <i>
      <x v="5"/>
      <x v="3"/>
    </i>
    <i>
      <x v="6"/>
      <x/>
    </i>
    <i>
      <x v="7"/>
      <x v="4"/>
    </i>
  </rowItems>
  <colItems count="1">
    <i/>
  </colItems>
  <dataFields count="1">
    <dataField name="Count of Encount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0E2E4-7FC9-4737-8DAC-846571A7D5B8}" name="PivotTable25" cacheId="4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1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6"/>
        <item x="7"/>
        <item x="2"/>
        <item x="1"/>
        <item x="4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Margin_Los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94351-F4FF-4797-8847-E5B4E71F5019}" name="Table1" displayName="Table1" ref="A1:I1121" totalsRowShown="0">
  <autoFilter ref="A1:I1121" xr:uid="{11D94351-F4FF-4797-8847-E5B4E71F5019}"/>
  <tableColumns count="9">
    <tableColumn id="1" xr3:uid="{69B1A754-6A2C-4D13-99CA-B0C21C4C5427}" name="Encounter_ID"/>
    <tableColumn id="2" xr3:uid="{8AFECB63-6A74-464F-B597-A70F4F19D512}" name="Length_of_Stay_Int"/>
    <tableColumn id="3" xr3:uid="{2C6BECD5-81D4-4855-A8C7-B387B400A52A}" name="Total_Charges"/>
    <tableColumn id="4" xr3:uid="{0BE44E47-732A-43AE-88C4-D87C754EAEAD}" name="Total_Costs"/>
    <tableColumn id="5" xr3:uid="{1F80FBA6-9D03-4A00-8B49-0E70A75C644A}" name="Margin_Loss"/>
    <tableColumn id="6" xr3:uid="{E05D0CC1-A4E4-4BBF-AE23-377D16D46B04}" name="ClinicalClass_Key"/>
    <tableColumn id="7" xr3:uid="{7F73D5FC-2FC0-4448-A89F-C62DF55A719E}" name="Payment_Typology_1"/>
    <tableColumn id="8" xr3:uid="{DDF10959-427B-4EEF-BFA6-7D901974900D}" name="Payment_Typology_Group"/>
    <tableColumn id="9" xr3:uid="{ED59CD2D-5FCB-42F8-9BB1-219FB1A522EC}" name="Is_Unknow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B420AB-914F-4341-858E-68548E461D1A}" name="Table2" displayName="Table2" ref="L1:O1121" totalsRowShown="0">
  <autoFilter ref="L1:O1121" xr:uid="{C9B420AB-914F-4341-858E-68548E461D1A}"/>
  <tableColumns count="4">
    <tableColumn id="1" xr3:uid="{04609D6B-C9B6-4B60-A51B-6BBEF6168FF9}" name="Encounter_ID"/>
    <tableColumn id="2" xr3:uid="{0B7943D1-794C-4B91-AF0C-8CF9FDF114FE}" name="Payment_Typology_1"/>
    <tableColumn id="3" xr3:uid="{A3EC7775-60DE-4D72-8719-AA2027E3C8EA}" name="Payment_Typology_Group"/>
    <tableColumn id="4" xr3:uid="{8BEC75A5-6479-437E-A600-9E519D94ED4E}" name="Margin_Los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884D-D314-4584-922E-E05A5C5050FA}">
  <dimension ref="A3:C11"/>
  <sheetViews>
    <sheetView workbookViewId="0">
      <selection activeCell="A3" sqref="A3"/>
    </sheetView>
  </sheetViews>
  <sheetFormatPr defaultRowHeight="21" x14ac:dyDescent="0.35"/>
  <cols>
    <col min="1" max="1" width="21.90625" bestFit="1" customWidth="1"/>
    <col min="2" max="2" width="22.81640625" bestFit="1" customWidth="1"/>
    <col min="3" max="3" width="18.81640625" bestFit="1" customWidth="1"/>
  </cols>
  <sheetData>
    <row r="3" spans="1:3" x14ac:dyDescent="0.35">
      <c r="A3" s="4" t="s">
        <v>6</v>
      </c>
      <c r="B3" s="4" t="s">
        <v>7</v>
      </c>
      <c r="C3" t="s">
        <v>19</v>
      </c>
    </row>
    <row r="4" spans="1:3" x14ac:dyDescent="0.35">
      <c r="A4" t="s">
        <v>9</v>
      </c>
      <c r="B4" t="s">
        <v>10</v>
      </c>
      <c r="C4" s="5">
        <v>113</v>
      </c>
    </row>
    <row r="5" spans="1:3" x14ac:dyDescent="0.35">
      <c r="A5" t="s">
        <v>17</v>
      </c>
      <c r="B5" t="s">
        <v>15</v>
      </c>
      <c r="C5" s="5">
        <v>5</v>
      </c>
    </row>
    <row r="6" spans="1:3" x14ac:dyDescent="0.35">
      <c r="A6" t="s">
        <v>18</v>
      </c>
      <c r="B6" t="s">
        <v>10</v>
      </c>
      <c r="C6" s="5">
        <v>1</v>
      </c>
    </row>
    <row r="7" spans="1:3" x14ac:dyDescent="0.35">
      <c r="A7" t="s">
        <v>12</v>
      </c>
      <c r="B7" t="s">
        <v>12</v>
      </c>
      <c r="C7" s="5">
        <v>578</v>
      </c>
    </row>
    <row r="8" spans="1:3" x14ac:dyDescent="0.35">
      <c r="A8" t="s">
        <v>11</v>
      </c>
      <c r="B8" t="s">
        <v>11</v>
      </c>
      <c r="C8" s="5">
        <v>254</v>
      </c>
    </row>
    <row r="9" spans="1:3" x14ac:dyDescent="0.35">
      <c r="A9" t="s">
        <v>14</v>
      </c>
      <c r="B9" t="s">
        <v>15</v>
      </c>
      <c r="C9" s="5">
        <v>8</v>
      </c>
    </row>
    <row r="10" spans="1:3" x14ac:dyDescent="0.35">
      <c r="A10" t="s">
        <v>13</v>
      </c>
      <c r="B10" t="s">
        <v>10</v>
      </c>
      <c r="C10" s="5">
        <v>129</v>
      </c>
    </row>
    <row r="11" spans="1:3" x14ac:dyDescent="0.35">
      <c r="A11" t="s">
        <v>16</v>
      </c>
      <c r="B11" t="s">
        <v>16</v>
      </c>
      <c r="C11" s="5">
        <v>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2CFD-D8C2-41B3-952D-CB87EDB945D2}">
  <dimension ref="A3:C22"/>
  <sheetViews>
    <sheetView tabSelected="1" workbookViewId="0">
      <selection activeCell="B28" sqref="B28"/>
    </sheetView>
  </sheetViews>
  <sheetFormatPr defaultRowHeight="21" x14ac:dyDescent="0.35"/>
  <cols>
    <col min="1" max="1" width="21.90625" bestFit="1" customWidth="1"/>
    <col min="2" max="2" width="16.54296875" bestFit="1" customWidth="1"/>
  </cols>
  <sheetData>
    <row r="3" spans="1:3" x14ac:dyDescent="0.35">
      <c r="A3" s="4" t="s">
        <v>6</v>
      </c>
      <c r="B3" t="s">
        <v>20</v>
      </c>
    </row>
    <row r="4" spans="1:3" x14ac:dyDescent="0.35">
      <c r="A4" t="s">
        <v>9</v>
      </c>
      <c r="B4" s="5">
        <v>2186660.3999999994</v>
      </c>
    </row>
    <row r="5" spans="1:3" x14ac:dyDescent="0.35">
      <c r="A5" t="s">
        <v>17</v>
      </c>
      <c r="B5" s="5">
        <v>14090.57</v>
      </c>
    </row>
    <row r="6" spans="1:3" x14ac:dyDescent="0.35">
      <c r="A6" t="s">
        <v>18</v>
      </c>
      <c r="B6" s="5">
        <v>7419.41</v>
      </c>
    </row>
    <row r="7" spans="1:3" x14ac:dyDescent="0.35">
      <c r="A7" t="s">
        <v>12</v>
      </c>
      <c r="B7" s="5">
        <v>3538814.6000000029</v>
      </c>
    </row>
    <row r="8" spans="1:3" x14ac:dyDescent="0.35">
      <c r="A8" t="s">
        <v>11</v>
      </c>
      <c r="B8" s="5">
        <v>6216106.0699999984</v>
      </c>
    </row>
    <row r="9" spans="1:3" x14ac:dyDescent="0.35">
      <c r="A9" t="s">
        <v>14</v>
      </c>
      <c r="B9" s="5">
        <v>55698.089999999989</v>
      </c>
    </row>
    <row r="10" spans="1:3" x14ac:dyDescent="0.35">
      <c r="A10" t="s">
        <v>13</v>
      </c>
      <c r="B10" s="5">
        <v>1670560.9900000005</v>
      </c>
    </row>
    <row r="11" spans="1:3" x14ac:dyDescent="0.35">
      <c r="A11" t="s">
        <v>16</v>
      </c>
      <c r="B11" s="5">
        <v>128769.71000000005</v>
      </c>
    </row>
    <row r="15" spans="1:3" x14ac:dyDescent="0.35">
      <c r="A15" t="s">
        <v>12</v>
      </c>
      <c r="B15" t="s">
        <v>12</v>
      </c>
      <c r="C15">
        <v>578</v>
      </c>
    </row>
    <row r="16" spans="1:3" x14ac:dyDescent="0.35">
      <c r="A16" t="s">
        <v>11</v>
      </c>
      <c r="B16" t="s">
        <v>11</v>
      </c>
      <c r="C16">
        <v>254</v>
      </c>
    </row>
    <row r="17" spans="1:3" x14ac:dyDescent="0.35">
      <c r="A17" t="s">
        <v>13</v>
      </c>
      <c r="B17" t="s">
        <v>10</v>
      </c>
      <c r="C17">
        <v>129</v>
      </c>
    </row>
    <row r="18" spans="1:3" x14ac:dyDescent="0.35">
      <c r="A18" t="s">
        <v>9</v>
      </c>
      <c r="B18" t="s">
        <v>10</v>
      </c>
      <c r="C18">
        <v>113</v>
      </c>
    </row>
    <row r="19" spans="1:3" x14ac:dyDescent="0.35">
      <c r="A19" t="s">
        <v>16</v>
      </c>
      <c r="B19" t="s">
        <v>16</v>
      </c>
      <c r="C19">
        <v>32</v>
      </c>
    </row>
    <row r="20" spans="1:3" x14ac:dyDescent="0.35">
      <c r="A20" t="s">
        <v>14</v>
      </c>
      <c r="B20" t="s">
        <v>15</v>
      </c>
      <c r="C20">
        <v>8</v>
      </c>
    </row>
    <row r="21" spans="1:3" x14ac:dyDescent="0.35">
      <c r="A21" t="s">
        <v>17</v>
      </c>
      <c r="B21" t="s">
        <v>15</v>
      </c>
      <c r="C21">
        <v>5</v>
      </c>
    </row>
    <row r="22" spans="1:3" x14ac:dyDescent="0.35">
      <c r="A22" t="s">
        <v>18</v>
      </c>
      <c r="B22" t="s">
        <v>10</v>
      </c>
      <c r="C2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2843-FE01-487D-8C51-2081E8565211}">
  <dimension ref="A1:O1121"/>
  <sheetViews>
    <sheetView workbookViewId="0">
      <selection activeCell="J14" sqref="J14"/>
    </sheetView>
  </sheetViews>
  <sheetFormatPr defaultRowHeight="21" x14ac:dyDescent="0.35"/>
  <cols>
    <col min="1" max="1" width="12.36328125" customWidth="1"/>
    <col min="2" max="2" width="16.453125" customWidth="1"/>
    <col min="3" max="3" width="12.7265625" customWidth="1"/>
    <col min="4" max="4" width="10.90625" customWidth="1"/>
    <col min="5" max="5" width="11.453125" customWidth="1"/>
    <col min="6" max="6" width="15.54296875" customWidth="1"/>
    <col min="7" max="7" width="18" customWidth="1"/>
    <col min="8" max="8" width="21.81640625" customWidth="1"/>
    <col min="9" max="9" width="11.36328125" customWidth="1"/>
    <col min="12" max="12" width="12.36328125" customWidth="1"/>
    <col min="13" max="13" width="18" customWidth="1"/>
    <col min="14" max="14" width="21.81640625" customWidth="1"/>
    <col min="15" max="15" width="11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0</v>
      </c>
      <c r="M1" t="s">
        <v>6</v>
      </c>
      <c r="N1" t="s">
        <v>7</v>
      </c>
      <c r="O1" s="2" t="s">
        <v>4</v>
      </c>
    </row>
    <row r="2" spans="1:15" x14ac:dyDescent="0.35">
      <c r="A2">
        <v>34428</v>
      </c>
      <c r="B2">
        <v>6</v>
      </c>
      <c r="C2">
        <v>310306.77</v>
      </c>
      <c r="D2">
        <v>774167.33</v>
      </c>
      <c r="E2">
        <v>463860.56</v>
      </c>
      <c r="F2">
        <v>290</v>
      </c>
      <c r="G2" t="s">
        <v>9</v>
      </c>
      <c r="H2" t="s">
        <v>10</v>
      </c>
      <c r="I2">
        <v>0</v>
      </c>
      <c r="L2">
        <v>34428</v>
      </c>
      <c r="M2" t="s">
        <v>9</v>
      </c>
      <c r="N2" t="s">
        <v>10</v>
      </c>
      <c r="O2" s="1">
        <v>463860.56</v>
      </c>
    </row>
    <row r="3" spans="1:15" x14ac:dyDescent="0.35">
      <c r="A3">
        <v>24284</v>
      </c>
      <c r="B3">
        <v>4</v>
      </c>
      <c r="C3">
        <v>217104.12</v>
      </c>
      <c r="D3">
        <v>520107.59</v>
      </c>
      <c r="E3">
        <v>303003.46999999997</v>
      </c>
      <c r="F3">
        <v>290</v>
      </c>
      <c r="G3" t="s">
        <v>9</v>
      </c>
      <c r="H3" t="s">
        <v>10</v>
      </c>
      <c r="I3">
        <v>0</v>
      </c>
      <c r="L3">
        <v>24284</v>
      </c>
      <c r="M3" t="s">
        <v>9</v>
      </c>
      <c r="N3" t="s">
        <v>10</v>
      </c>
      <c r="O3" s="1">
        <v>303003.46999999997</v>
      </c>
    </row>
    <row r="4" spans="1:15" x14ac:dyDescent="0.35">
      <c r="A4">
        <v>30167</v>
      </c>
      <c r="B4">
        <v>7</v>
      </c>
      <c r="C4">
        <v>243951.18</v>
      </c>
      <c r="D4">
        <v>529435.01</v>
      </c>
      <c r="E4">
        <v>285483.83</v>
      </c>
      <c r="F4">
        <v>290</v>
      </c>
      <c r="G4" t="s">
        <v>11</v>
      </c>
      <c r="H4" t="s">
        <v>11</v>
      </c>
      <c r="I4">
        <v>0</v>
      </c>
      <c r="L4">
        <v>30167</v>
      </c>
      <c r="M4" t="s">
        <v>11</v>
      </c>
      <c r="N4" t="s">
        <v>11</v>
      </c>
      <c r="O4" s="1">
        <v>285483.83</v>
      </c>
    </row>
    <row r="5" spans="1:15" x14ac:dyDescent="0.35">
      <c r="A5">
        <v>5706</v>
      </c>
      <c r="B5">
        <v>5</v>
      </c>
      <c r="C5">
        <v>246821.99</v>
      </c>
      <c r="D5">
        <v>528687.89</v>
      </c>
      <c r="E5">
        <v>281865.90000000002</v>
      </c>
      <c r="F5">
        <v>290</v>
      </c>
      <c r="G5" t="s">
        <v>11</v>
      </c>
      <c r="H5" t="s">
        <v>11</v>
      </c>
      <c r="I5">
        <v>0</v>
      </c>
      <c r="L5">
        <v>5706</v>
      </c>
      <c r="M5" t="s">
        <v>11</v>
      </c>
      <c r="N5" t="s">
        <v>11</v>
      </c>
      <c r="O5" s="1">
        <v>281865.90000000002</v>
      </c>
    </row>
    <row r="6" spans="1:15" x14ac:dyDescent="0.35">
      <c r="A6">
        <v>6549</v>
      </c>
      <c r="B6">
        <v>11</v>
      </c>
      <c r="C6">
        <v>285447.34999999998</v>
      </c>
      <c r="D6">
        <v>542243.81000000006</v>
      </c>
      <c r="E6">
        <v>256796.46</v>
      </c>
      <c r="F6">
        <v>290</v>
      </c>
      <c r="G6" t="s">
        <v>11</v>
      </c>
      <c r="H6" t="s">
        <v>11</v>
      </c>
      <c r="I6">
        <v>0</v>
      </c>
      <c r="L6">
        <v>6549</v>
      </c>
      <c r="M6" t="s">
        <v>11</v>
      </c>
      <c r="N6" t="s">
        <v>11</v>
      </c>
      <c r="O6" s="1">
        <v>256796.46</v>
      </c>
    </row>
    <row r="7" spans="1:15" x14ac:dyDescent="0.35">
      <c r="A7">
        <v>16243</v>
      </c>
      <c r="B7">
        <v>4</v>
      </c>
      <c r="C7">
        <v>147847.97</v>
      </c>
      <c r="D7">
        <v>330428.95</v>
      </c>
      <c r="E7">
        <v>182580.98</v>
      </c>
      <c r="F7">
        <v>290</v>
      </c>
      <c r="G7" t="s">
        <v>12</v>
      </c>
      <c r="H7" t="s">
        <v>12</v>
      </c>
      <c r="I7">
        <v>0</v>
      </c>
      <c r="L7">
        <v>16243</v>
      </c>
      <c r="M7" t="s">
        <v>12</v>
      </c>
      <c r="N7" t="s">
        <v>12</v>
      </c>
      <c r="O7" s="1">
        <v>182580.98</v>
      </c>
    </row>
    <row r="8" spans="1:15" x14ac:dyDescent="0.35">
      <c r="A8">
        <v>29158</v>
      </c>
      <c r="B8">
        <v>4</v>
      </c>
      <c r="C8">
        <v>149230.20000000001</v>
      </c>
      <c r="D8">
        <v>331348.68</v>
      </c>
      <c r="E8">
        <v>182118.48</v>
      </c>
      <c r="F8">
        <v>290</v>
      </c>
      <c r="G8" t="s">
        <v>11</v>
      </c>
      <c r="H8" t="s">
        <v>11</v>
      </c>
      <c r="I8">
        <v>0</v>
      </c>
      <c r="L8">
        <v>29158</v>
      </c>
      <c r="M8" t="s">
        <v>11</v>
      </c>
      <c r="N8" t="s">
        <v>11</v>
      </c>
      <c r="O8" s="1">
        <v>182118.48</v>
      </c>
    </row>
    <row r="9" spans="1:15" x14ac:dyDescent="0.35">
      <c r="A9">
        <v>17226</v>
      </c>
      <c r="B9">
        <v>4</v>
      </c>
      <c r="C9">
        <v>150317.92000000001</v>
      </c>
      <c r="D9">
        <v>331976.64</v>
      </c>
      <c r="E9">
        <v>181658.72</v>
      </c>
      <c r="F9">
        <v>290</v>
      </c>
      <c r="G9" t="s">
        <v>13</v>
      </c>
      <c r="H9" t="s">
        <v>10</v>
      </c>
      <c r="I9">
        <v>0</v>
      </c>
      <c r="L9">
        <v>17226</v>
      </c>
      <c r="M9" t="s">
        <v>13</v>
      </c>
      <c r="N9" t="s">
        <v>10</v>
      </c>
      <c r="O9" s="1">
        <v>181658.72</v>
      </c>
    </row>
    <row r="10" spans="1:15" x14ac:dyDescent="0.35">
      <c r="A10">
        <v>1351</v>
      </c>
      <c r="B10">
        <v>4</v>
      </c>
      <c r="C10">
        <v>150590.97</v>
      </c>
      <c r="D10">
        <v>332002.84000000003</v>
      </c>
      <c r="E10">
        <v>181411.87</v>
      </c>
      <c r="F10">
        <v>290</v>
      </c>
      <c r="G10" t="s">
        <v>13</v>
      </c>
      <c r="H10" t="s">
        <v>10</v>
      </c>
      <c r="I10">
        <v>0</v>
      </c>
      <c r="L10">
        <v>1351</v>
      </c>
      <c r="M10" t="s">
        <v>13</v>
      </c>
      <c r="N10" t="s">
        <v>10</v>
      </c>
      <c r="O10" s="1">
        <v>181411.87</v>
      </c>
    </row>
    <row r="11" spans="1:15" x14ac:dyDescent="0.35">
      <c r="A11">
        <v>14191</v>
      </c>
      <c r="B11">
        <v>4</v>
      </c>
      <c r="C11">
        <v>151766.46</v>
      </c>
      <c r="D11">
        <v>330884.24</v>
      </c>
      <c r="E11">
        <v>179117.78</v>
      </c>
      <c r="F11">
        <v>290</v>
      </c>
      <c r="G11" t="s">
        <v>13</v>
      </c>
      <c r="H11" t="s">
        <v>10</v>
      </c>
      <c r="I11">
        <v>0</v>
      </c>
      <c r="L11">
        <v>14191</v>
      </c>
      <c r="M11" t="s">
        <v>13</v>
      </c>
      <c r="N11" t="s">
        <v>10</v>
      </c>
      <c r="O11" s="1">
        <v>179117.78</v>
      </c>
    </row>
    <row r="12" spans="1:15" x14ac:dyDescent="0.35">
      <c r="A12">
        <v>15874</v>
      </c>
      <c r="B12">
        <v>4</v>
      </c>
      <c r="C12">
        <v>156548.48000000001</v>
      </c>
      <c r="D12">
        <v>332259.08</v>
      </c>
      <c r="E12">
        <v>175710.6</v>
      </c>
      <c r="F12">
        <v>290</v>
      </c>
      <c r="G12" t="s">
        <v>13</v>
      </c>
      <c r="H12" t="s">
        <v>10</v>
      </c>
      <c r="I12">
        <v>0</v>
      </c>
      <c r="L12">
        <v>15874</v>
      </c>
      <c r="M12" t="s">
        <v>13</v>
      </c>
      <c r="N12" t="s">
        <v>10</v>
      </c>
      <c r="O12" s="1">
        <v>175710.6</v>
      </c>
    </row>
    <row r="13" spans="1:15" x14ac:dyDescent="0.35">
      <c r="A13">
        <v>25704</v>
      </c>
      <c r="B13">
        <v>4</v>
      </c>
      <c r="C13">
        <v>160000.19</v>
      </c>
      <c r="D13">
        <v>334051.77</v>
      </c>
      <c r="E13">
        <v>174051.58</v>
      </c>
      <c r="F13">
        <v>290</v>
      </c>
      <c r="G13" t="s">
        <v>11</v>
      </c>
      <c r="H13" t="s">
        <v>11</v>
      </c>
      <c r="I13">
        <v>0</v>
      </c>
      <c r="L13">
        <v>25704</v>
      </c>
      <c r="M13" t="s">
        <v>11</v>
      </c>
      <c r="N13" t="s">
        <v>11</v>
      </c>
      <c r="O13" s="1">
        <v>174051.58</v>
      </c>
    </row>
    <row r="14" spans="1:15" x14ac:dyDescent="0.35">
      <c r="A14">
        <v>6386</v>
      </c>
      <c r="B14">
        <v>4</v>
      </c>
      <c r="C14">
        <v>161048.32999999999</v>
      </c>
      <c r="D14">
        <v>334085.07</v>
      </c>
      <c r="E14">
        <v>173036.74</v>
      </c>
      <c r="F14">
        <v>290</v>
      </c>
      <c r="G14" t="s">
        <v>9</v>
      </c>
      <c r="H14" t="s">
        <v>10</v>
      </c>
      <c r="I14">
        <v>0</v>
      </c>
      <c r="L14">
        <v>6386</v>
      </c>
      <c r="M14" t="s">
        <v>9</v>
      </c>
      <c r="N14" t="s">
        <v>10</v>
      </c>
      <c r="O14" s="1">
        <v>173036.74</v>
      </c>
    </row>
    <row r="15" spans="1:15" x14ac:dyDescent="0.35">
      <c r="A15">
        <v>27566</v>
      </c>
      <c r="B15">
        <v>4</v>
      </c>
      <c r="C15">
        <v>126968.24</v>
      </c>
      <c r="D15">
        <v>266702.96000000002</v>
      </c>
      <c r="E15">
        <v>139734.72</v>
      </c>
      <c r="F15">
        <v>290</v>
      </c>
      <c r="G15" t="s">
        <v>11</v>
      </c>
      <c r="H15" t="s">
        <v>11</v>
      </c>
      <c r="I15">
        <v>0</v>
      </c>
      <c r="L15">
        <v>27566</v>
      </c>
      <c r="M15" t="s">
        <v>11</v>
      </c>
      <c r="N15" t="s">
        <v>11</v>
      </c>
      <c r="O15" s="1">
        <v>139734.72</v>
      </c>
    </row>
    <row r="16" spans="1:15" x14ac:dyDescent="0.35">
      <c r="A16">
        <v>29135</v>
      </c>
      <c r="B16">
        <v>4</v>
      </c>
      <c r="C16">
        <v>129626.23</v>
      </c>
      <c r="D16">
        <v>267759.71000000002</v>
      </c>
      <c r="E16">
        <v>138133.48000000001</v>
      </c>
      <c r="F16">
        <v>290</v>
      </c>
      <c r="G16" t="s">
        <v>11</v>
      </c>
      <c r="H16" t="s">
        <v>11</v>
      </c>
      <c r="I16">
        <v>0</v>
      </c>
      <c r="L16">
        <v>29135</v>
      </c>
      <c r="M16" t="s">
        <v>11</v>
      </c>
      <c r="N16" t="s">
        <v>11</v>
      </c>
      <c r="O16" s="1">
        <v>138133.48000000001</v>
      </c>
    </row>
    <row r="17" spans="1:15" x14ac:dyDescent="0.35">
      <c r="A17">
        <v>24213</v>
      </c>
      <c r="B17">
        <v>4</v>
      </c>
      <c r="C17">
        <v>132568.64000000001</v>
      </c>
      <c r="D17">
        <v>268550.33</v>
      </c>
      <c r="E17">
        <v>135981.69</v>
      </c>
      <c r="F17">
        <v>290</v>
      </c>
      <c r="G17" t="s">
        <v>11</v>
      </c>
      <c r="H17" t="s">
        <v>11</v>
      </c>
      <c r="I17">
        <v>0</v>
      </c>
      <c r="L17">
        <v>24213</v>
      </c>
      <c r="M17" t="s">
        <v>11</v>
      </c>
      <c r="N17" t="s">
        <v>11</v>
      </c>
      <c r="O17" s="1">
        <v>135981.69</v>
      </c>
    </row>
    <row r="18" spans="1:15" x14ac:dyDescent="0.35">
      <c r="A18">
        <v>4347</v>
      </c>
      <c r="B18">
        <v>4</v>
      </c>
      <c r="C18">
        <v>132548.87</v>
      </c>
      <c r="D18">
        <v>268251.71999999997</v>
      </c>
      <c r="E18">
        <v>135702.85</v>
      </c>
      <c r="F18">
        <v>290</v>
      </c>
      <c r="G18" t="s">
        <v>11</v>
      </c>
      <c r="H18" t="s">
        <v>11</v>
      </c>
      <c r="I18">
        <v>0</v>
      </c>
      <c r="L18">
        <v>4347</v>
      </c>
      <c r="M18" t="s">
        <v>11</v>
      </c>
      <c r="N18" t="s">
        <v>11</v>
      </c>
      <c r="O18" s="1">
        <v>135702.85</v>
      </c>
    </row>
    <row r="19" spans="1:15" x14ac:dyDescent="0.35">
      <c r="A19">
        <v>20495</v>
      </c>
      <c r="B19">
        <v>5</v>
      </c>
      <c r="C19">
        <v>134953.21</v>
      </c>
      <c r="D19">
        <v>269704.21000000002</v>
      </c>
      <c r="E19">
        <v>134751</v>
      </c>
      <c r="F19">
        <v>290</v>
      </c>
      <c r="G19" t="s">
        <v>13</v>
      </c>
      <c r="H19" t="s">
        <v>10</v>
      </c>
      <c r="I19">
        <v>0</v>
      </c>
      <c r="L19">
        <v>20495</v>
      </c>
      <c r="M19" t="s">
        <v>13</v>
      </c>
      <c r="N19" t="s">
        <v>10</v>
      </c>
      <c r="O19" s="1">
        <v>134751</v>
      </c>
    </row>
    <row r="20" spans="1:15" x14ac:dyDescent="0.35">
      <c r="A20">
        <v>776</v>
      </c>
      <c r="B20">
        <v>5</v>
      </c>
      <c r="C20">
        <v>138343.54</v>
      </c>
      <c r="D20">
        <v>271116.15000000002</v>
      </c>
      <c r="E20">
        <v>132772.60999999999</v>
      </c>
      <c r="F20">
        <v>290</v>
      </c>
      <c r="G20" t="s">
        <v>11</v>
      </c>
      <c r="H20" t="s">
        <v>11</v>
      </c>
      <c r="I20">
        <v>0</v>
      </c>
      <c r="L20">
        <v>776</v>
      </c>
      <c r="M20" t="s">
        <v>11</v>
      </c>
      <c r="N20" t="s">
        <v>11</v>
      </c>
      <c r="O20" s="1">
        <v>132772.60999999999</v>
      </c>
    </row>
    <row r="21" spans="1:15" x14ac:dyDescent="0.35">
      <c r="A21">
        <v>13822</v>
      </c>
      <c r="B21">
        <v>12</v>
      </c>
      <c r="C21">
        <v>227697.21</v>
      </c>
      <c r="D21">
        <v>358568.86</v>
      </c>
      <c r="E21">
        <v>130871.65</v>
      </c>
      <c r="F21">
        <v>290</v>
      </c>
      <c r="G21" t="s">
        <v>11</v>
      </c>
      <c r="H21" t="s">
        <v>11</v>
      </c>
      <c r="I21">
        <v>0</v>
      </c>
      <c r="L21">
        <v>13822</v>
      </c>
      <c r="M21" t="s">
        <v>11</v>
      </c>
      <c r="N21" t="s">
        <v>11</v>
      </c>
      <c r="O21" s="1">
        <v>130871.65</v>
      </c>
    </row>
    <row r="22" spans="1:15" x14ac:dyDescent="0.35">
      <c r="A22">
        <v>17574</v>
      </c>
      <c r="B22">
        <v>7</v>
      </c>
      <c r="C22">
        <v>220484.48000000001</v>
      </c>
      <c r="D22">
        <v>351189.46</v>
      </c>
      <c r="E22">
        <v>130704.98</v>
      </c>
      <c r="F22">
        <v>290</v>
      </c>
      <c r="G22" t="s">
        <v>11</v>
      </c>
      <c r="H22" t="s">
        <v>11</v>
      </c>
      <c r="I22">
        <v>0</v>
      </c>
      <c r="L22">
        <v>17574</v>
      </c>
      <c r="M22" t="s">
        <v>11</v>
      </c>
      <c r="N22" t="s">
        <v>11</v>
      </c>
      <c r="O22" s="1">
        <v>130704.98</v>
      </c>
    </row>
    <row r="23" spans="1:15" x14ac:dyDescent="0.35">
      <c r="A23">
        <v>31252</v>
      </c>
      <c r="B23">
        <v>5</v>
      </c>
      <c r="C23">
        <v>140859.63</v>
      </c>
      <c r="D23">
        <v>271363.33</v>
      </c>
      <c r="E23">
        <v>130503.7</v>
      </c>
      <c r="F23">
        <v>290</v>
      </c>
      <c r="G23" t="s">
        <v>11</v>
      </c>
      <c r="H23" t="s">
        <v>11</v>
      </c>
      <c r="I23">
        <v>0</v>
      </c>
      <c r="L23">
        <v>31252</v>
      </c>
      <c r="M23" t="s">
        <v>11</v>
      </c>
      <c r="N23" t="s">
        <v>11</v>
      </c>
      <c r="O23" s="1">
        <v>130503.7</v>
      </c>
    </row>
    <row r="24" spans="1:15" x14ac:dyDescent="0.35">
      <c r="A24">
        <v>33578</v>
      </c>
      <c r="B24">
        <v>6</v>
      </c>
      <c r="C24">
        <v>141688.72</v>
      </c>
      <c r="D24">
        <v>271988.34999999998</v>
      </c>
      <c r="E24">
        <v>130299.63</v>
      </c>
      <c r="F24">
        <v>290</v>
      </c>
      <c r="G24" t="s">
        <v>11</v>
      </c>
      <c r="H24" t="s">
        <v>11</v>
      </c>
      <c r="I24">
        <v>0</v>
      </c>
      <c r="L24">
        <v>33578</v>
      </c>
      <c r="M24" t="s">
        <v>11</v>
      </c>
      <c r="N24" t="s">
        <v>11</v>
      </c>
      <c r="O24" s="1">
        <v>130299.63</v>
      </c>
    </row>
    <row r="25" spans="1:15" x14ac:dyDescent="0.35">
      <c r="A25">
        <v>27529</v>
      </c>
      <c r="B25">
        <v>5</v>
      </c>
      <c r="C25">
        <v>141433.34</v>
      </c>
      <c r="D25">
        <v>271298.34999999998</v>
      </c>
      <c r="E25">
        <v>129865.01</v>
      </c>
      <c r="F25">
        <v>290</v>
      </c>
      <c r="G25" t="s">
        <v>11</v>
      </c>
      <c r="H25" t="s">
        <v>11</v>
      </c>
      <c r="I25">
        <v>0</v>
      </c>
      <c r="L25">
        <v>27529</v>
      </c>
      <c r="M25" t="s">
        <v>11</v>
      </c>
      <c r="N25" t="s">
        <v>11</v>
      </c>
      <c r="O25" s="1">
        <v>129865.01</v>
      </c>
    </row>
    <row r="26" spans="1:15" x14ac:dyDescent="0.35">
      <c r="A26">
        <v>17244</v>
      </c>
      <c r="B26">
        <v>6</v>
      </c>
      <c r="C26">
        <v>144640.75</v>
      </c>
      <c r="D26">
        <v>273350.59000000003</v>
      </c>
      <c r="E26">
        <v>128709.84</v>
      </c>
      <c r="F26">
        <v>290</v>
      </c>
      <c r="G26" t="s">
        <v>13</v>
      </c>
      <c r="H26" t="s">
        <v>10</v>
      </c>
      <c r="I26">
        <v>0</v>
      </c>
      <c r="L26">
        <v>17244</v>
      </c>
      <c r="M26" t="s">
        <v>13</v>
      </c>
      <c r="N26" t="s">
        <v>10</v>
      </c>
      <c r="O26" s="1">
        <v>128709.84</v>
      </c>
    </row>
    <row r="27" spans="1:15" x14ac:dyDescent="0.35">
      <c r="A27">
        <v>27546</v>
      </c>
      <c r="B27">
        <v>4</v>
      </c>
      <c r="C27">
        <v>143532.20000000001</v>
      </c>
      <c r="D27">
        <v>272120.53000000003</v>
      </c>
      <c r="E27">
        <v>128588.33</v>
      </c>
      <c r="F27">
        <v>290</v>
      </c>
      <c r="G27" t="s">
        <v>9</v>
      </c>
      <c r="H27" t="s">
        <v>10</v>
      </c>
      <c r="I27">
        <v>0</v>
      </c>
      <c r="L27">
        <v>27546</v>
      </c>
      <c r="M27" t="s">
        <v>9</v>
      </c>
      <c r="N27" t="s">
        <v>10</v>
      </c>
      <c r="O27" s="1">
        <v>128588.33</v>
      </c>
    </row>
    <row r="28" spans="1:15" x14ac:dyDescent="0.35">
      <c r="A28">
        <v>33269</v>
      </c>
      <c r="B28">
        <v>5</v>
      </c>
      <c r="C28">
        <v>144746.98000000001</v>
      </c>
      <c r="D28">
        <v>272926.84999999998</v>
      </c>
      <c r="E28">
        <v>128179.87</v>
      </c>
      <c r="F28">
        <v>290</v>
      </c>
      <c r="G28" t="s">
        <v>12</v>
      </c>
      <c r="H28" t="s">
        <v>12</v>
      </c>
      <c r="I28">
        <v>0</v>
      </c>
      <c r="L28">
        <v>33269</v>
      </c>
      <c r="M28" t="s">
        <v>12</v>
      </c>
      <c r="N28" t="s">
        <v>12</v>
      </c>
      <c r="O28" s="1">
        <v>128179.87</v>
      </c>
    </row>
    <row r="29" spans="1:15" x14ac:dyDescent="0.35">
      <c r="A29">
        <v>13230</v>
      </c>
      <c r="B29">
        <v>5</v>
      </c>
      <c r="C29">
        <v>147622.44</v>
      </c>
      <c r="D29">
        <v>274262.74</v>
      </c>
      <c r="E29">
        <v>126640.3</v>
      </c>
      <c r="F29">
        <v>290</v>
      </c>
      <c r="G29" t="s">
        <v>11</v>
      </c>
      <c r="H29" t="s">
        <v>11</v>
      </c>
      <c r="I29">
        <v>0</v>
      </c>
      <c r="L29">
        <v>13230</v>
      </c>
      <c r="M29" t="s">
        <v>11</v>
      </c>
      <c r="N29" t="s">
        <v>11</v>
      </c>
      <c r="O29" s="1">
        <v>126640.3</v>
      </c>
    </row>
    <row r="30" spans="1:15" x14ac:dyDescent="0.35">
      <c r="A30">
        <v>15079</v>
      </c>
      <c r="B30">
        <v>4</v>
      </c>
      <c r="C30">
        <v>147320.62</v>
      </c>
      <c r="D30">
        <v>273150.18</v>
      </c>
      <c r="E30">
        <v>125829.56</v>
      </c>
      <c r="F30">
        <v>290</v>
      </c>
      <c r="G30" t="s">
        <v>11</v>
      </c>
      <c r="H30" t="s">
        <v>11</v>
      </c>
      <c r="I30">
        <v>0</v>
      </c>
      <c r="L30">
        <v>15079</v>
      </c>
      <c r="M30" t="s">
        <v>11</v>
      </c>
      <c r="N30" t="s">
        <v>11</v>
      </c>
      <c r="O30" s="1">
        <v>125829.56</v>
      </c>
    </row>
    <row r="31" spans="1:15" x14ac:dyDescent="0.35">
      <c r="A31">
        <v>24185</v>
      </c>
      <c r="B31">
        <v>5</v>
      </c>
      <c r="C31">
        <v>149544.31</v>
      </c>
      <c r="D31">
        <v>274493.84000000003</v>
      </c>
      <c r="E31">
        <v>124949.53</v>
      </c>
      <c r="F31">
        <v>290</v>
      </c>
      <c r="G31" t="s">
        <v>11</v>
      </c>
      <c r="H31" t="s">
        <v>11</v>
      </c>
      <c r="I31">
        <v>0</v>
      </c>
      <c r="L31">
        <v>24185</v>
      </c>
      <c r="M31" t="s">
        <v>11</v>
      </c>
      <c r="N31" t="s">
        <v>11</v>
      </c>
      <c r="O31" s="1">
        <v>124949.53</v>
      </c>
    </row>
    <row r="32" spans="1:15" x14ac:dyDescent="0.35">
      <c r="A32">
        <v>18479</v>
      </c>
      <c r="B32">
        <v>7</v>
      </c>
      <c r="C32">
        <v>151813.23000000001</v>
      </c>
      <c r="D32">
        <v>274876.74</v>
      </c>
      <c r="E32">
        <v>123063.51</v>
      </c>
      <c r="F32">
        <v>290</v>
      </c>
      <c r="G32" t="s">
        <v>11</v>
      </c>
      <c r="H32" t="s">
        <v>11</v>
      </c>
      <c r="I32">
        <v>0</v>
      </c>
      <c r="L32">
        <v>18479</v>
      </c>
      <c r="M32" t="s">
        <v>11</v>
      </c>
      <c r="N32" t="s">
        <v>11</v>
      </c>
      <c r="O32" s="1">
        <v>123063.51</v>
      </c>
    </row>
    <row r="33" spans="1:15" x14ac:dyDescent="0.35">
      <c r="A33">
        <v>25480</v>
      </c>
      <c r="B33">
        <v>5</v>
      </c>
      <c r="C33">
        <v>155031.31</v>
      </c>
      <c r="D33">
        <v>277571.81</v>
      </c>
      <c r="E33">
        <v>122540.5</v>
      </c>
      <c r="F33">
        <v>290</v>
      </c>
      <c r="G33" t="s">
        <v>11</v>
      </c>
      <c r="H33" t="s">
        <v>11</v>
      </c>
      <c r="I33">
        <v>0</v>
      </c>
      <c r="L33">
        <v>25480</v>
      </c>
      <c r="M33" t="s">
        <v>11</v>
      </c>
      <c r="N33" t="s">
        <v>11</v>
      </c>
      <c r="O33" s="1">
        <v>122540.5</v>
      </c>
    </row>
    <row r="34" spans="1:15" x14ac:dyDescent="0.35">
      <c r="A34">
        <v>24692</v>
      </c>
      <c r="B34">
        <v>5</v>
      </c>
      <c r="C34">
        <v>151738.99</v>
      </c>
      <c r="D34">
        <v>274101.3</v>
      </c>
      <c r="E34">
        <v>122362.31</v>
      </c>
      <c r="F34">
        <v>290</v>
      </c>
      <c r="G34" t="s">
        <v>11</v>
      </c>
      <c r="H34" t="s">
        <v>11</v>
      </c>
      <c r="I34">
        <v>0</v>
      </c>
      <c r="L34">
        <v>24692</v>
      </c>
      <c r="M34" t="s">
        <v>11</v>
      </c>
      <c r="N34" t="s">
        <v>11</v>
      </c>
      <c r="O34" s="1">
        <v>122362.31</v>
      </c>
    </row>
    <row r="35" spans="1:15" x14ac:dyDescent="0.35">
      <c r="A35">
        <v>3390</v>
      </c>
      <c r="B35">
        <v>6</v>
      </c>
      <c r="C35">
        <v>154693.53</v>
      </c>
      <c r="D35">
        <v>276094.08000000002</v>
      </c>
      <c r="E35">
        <v>121400.55</v>
      </c>
      <c r="F35">
        <v>290</v>
      </c>
      <c r="G35" t="s">
        <v>11</v>
      </c>
      <c r="H35" t="s">
        <v>11</v>
      </c>
      <c r="I35">
        <v>0</v>
      </c>
      <c r="L35">
        <v>3390</v>
      </c>
      <c r="M35" t="s">
        <v>11</v>
      </c>
      <c r="N35" t="s">
        <v>11</v>
      </c>
      <c r="O35" s="1">
        <v>121400.55</v>
      </c>
    </row>
    <row r="36" spans="1:15" x14ac:dyDescent="0.35">
      <c r="A36">
        <v>18398</v>
      </c>
      <c r="B36">
        <v>7</v>
      </c>
      <c r="C36">
        <v>155469.07999999999</v>
      </c>
      <c r="D36">
        <v>276747.98</v>
      </c>
      <c r="E36">
        <v>121278.9</v>
      </c>
      <c r="F36">
        <v>290</v>
      </c>
      <c r="G36" t="s">
        <v>12</v>
      </c>
      <c r="H36" t="s">
        <v>12</v>
      </c>
      <c r="I36">
        <v>0</v>
      </c>
      <c r="L36">
        <v>18398</v>
      </c>
      <c r="M36" t="s">
        <v>12</v>
      </c>
      <c r="N36" t="s">
        <v>12</v>
      </c>
      <c r="O36" s="1">
        <v>121278.9</v>
      </c>
    </row>
    <row r="37" spans="1:15" x14ac:dyDescent="0.35">
      <c r="A37">
        <v>19281</v>
      </c>
      <c r="B37">
        <v>5</v>
      </c>
      <c r="C37">
        <v>153934.31</v>
      </c>
      <c r="D37">
        <v>274696.34999999998</v>
      </c>
      <c r="E37">
        <v>120762.04</v>
      </c>
      <c r="F37">
        <v>290</v>
      </c>
      <c r="G37" t="s">
        <v>11</v>
      </c>
      <c r="H37" t="s">
        <v>11</v>
      </c>
      <c r="I37">
        <v>0</v>
      </c>
      <c r="L37">
        <v>19281</v>
      </c>
      <c r="M37" t="s">
        <v>11</v>
      </c>
      <c r="N37" t="s">
        <v>11</v>
      </c>
      <c r="O37" s="1">
        <v>120762.04</v>
      </c>
    </row>
    <row r="38" spans="1:15" x14ac:dyDescent="0.35">
      <c r="A38">
        <v>29242</v>
      </c>
      <c r="B38">
        <v>5</v>
      </c>
      <c r="C38">
        <v>156162.14000000001</v>
      </c>
      <c r="D38">
        <v>276379.93</v>
      </c>
      <c r="E38">
        <v>120217.79</v>
      </c>
      <c r="F38">
        <v>290</v>
      </c>
      <c r="G38" t="s">
        <v>13</v>
      </c>
      <c r="H38" t="s">
        <v>10</v>
      </c>
      <c r="I38">
        <v>0</v>
      </c>
      <c r="L38">
        <v>29242</v>
      </c>
      <c r="M38" t="s">
        <v>13</v>
      </c>
      <c r="N38" t="s">
        <v>10</v>
      </c>
      <c r="O38" s="1">
        <v>120217.79</v>
      </c>
    </row>
    <row r="39" spans="1:15" x14ac:dyDescent="0.35">
      <c r="A39">
        <v>23849</v>
      </c>
      <c r="B39">
        <v>7</v>
      </c>
      <c r="C39">
        <v>160605.66</v>
      </c>
      <c r="D39">
        <v>278275.64</v>
      </c>
      <c r="E39">
        <v>117669.98</v>
      </c>
      <c r="F39">
        <v>290</v>
      </c>
      <c r="G39" t="s">
        <v>9</v>
      </c>
      <c r="H39" t="s">
        <v>10</v>
      </c>
      <c r="I39">
        <v>0</v>
      </c>
      <c r="L39">
        <v>23849</v>
      </c>
      <c r="M39" t="s">
        <v>9</v>
      </c>
      <c r="N39" t="s">
        <v>10</v>
      </c>
      <c r="O39" s="1">
        <v>117669.98</v>
      </c>
    </row>
    <row r="40" spans="1:15" x14ac:dyDescent="0.35">
      <c r="A40">
        <v>34251</v>
      </c>
      <c r="B40">
        <v>6</v>
      </c>
      <c r="C40">
        <v>158449.68</v>
      </c>
      <c r="D40">
        <v>275863.96999999997</v>
      </c>
      <c r="E40">
        <v>117414.29</v>
      </c>
      <c r="F40">
        <v>290</v>
      </c>
      <c r="G40" t="s">
        <v>11</v>
      </c>
      <c r="H40" t="s">
        <v>11</v>
      </c>
      <c r="I40">
        <v>0</v>
      </c>
      <c r="L40">
        <v>34251</v>
      </c>
      <c r="M40" t="s">
        <v>11</v>
      </c>
      <c r="N40" t="s">
        <v>11</v>
      </c>
      <c r="O40" s="1">
        <v>117414.29</v>
      </c>
    </row>
    <row r="41" spans="1:15" x14ac:dyDescent="0.35">
      <c r="A41">
        <v>15274</v>
      </c>
      <c r="B41">
        <v>5</v>
      </c>
      <c r="C41">
        <v>165079.46</v>
      </c>
      <c r="D41">
        <v>278898.90999999997</v>
      </c>
      <c r="E41">
        <v>113819.45</v>
      </c>
      <c r="F41">
        <v>290</v>
      </c>
      <c r="G41" t="s">
        <v>11</v>
      </c>
      <c r="H41" t="s">
        <v>11</v>
      </c>
      <c r="I41">
        <v>0</v>
      </c>
      <c r="L41">
        <v>15274</v>
      </c>
      <c r="M41" t="s">
        <v>11</v>
      </c>
      <c r="N41" t="s">
        <v>11</v>
      </c>
      <c r="O41" s="1">
        <v>113819.45</v>
      </c>
    </row>
    <row r="42" spans="1:15" x14ac:dyDescent="0.35">
      <c r="A42">
        <v>16416</v>
      </c>
      <c r="B42">
        <v>6</v>
      </c>
      <c r="C42">
        <v>166989.99</v>
      </c>
      <c r="D42">
        <v>279470.44</v>
      </c>
      <c r="E42">
        <v>112480.45</v>
      </c>
      <c r="F42">
        <v>290</v>
      </c>
      <c r="G42" t="s">
        <v>11</v>
      </c>
      <c r="H42" t="s">
        <v>11</v>
      </c>
      <c r="I42">
        <v>0</v>
      </c>
      <c r="L42">
        <v>16416</v>
      </c>
      <c r="M42" t="s">
        <v>11</v>
      </c>
      <c r="N42" t="s">
        <v>11</v>
      </c>
      <c r="O42" s="1">
        <v>112480.45</v>
      </c>
    </row>
    <row r="43" spans="1:15" x14ac:dyDescent="0.35">
      <c r="A43">
        <v>15282</v>
      </c>
      <c r="B43">
        <v>6</v>
      </c>
      <c r="C43">
        <v>169364.91</v>
      </c>
      <c r="D43">
        <v>279483.96000000002</v>
      </c>
      <c r="E43">
        <v>110119.05</v>
      </c>
      <c r="F43">
        <v>290</v>
      </c>
      <c r="G43" t="s">
        <v>11</v>
      </c>
      <c r="H43" t="s">
        <v>11</v>
      </c>
      <c r="I43">
        <v>0</v>
      </c>
      <c r="L43">
        <v>15282</v>
      </c>
      <c r="M43" t="s">
        <v>11</v>
      </c>
      <c r="N43" t="s">
        <v>11</v>
      </c>
      <c r="O43" s="1">
        <v>110119.05</v>
      </c>
    </row>
    <row r="44" spans="1:15" x14ac:dyDescent="0.35">
      <c r="A44">
        <v>14690</v>
      </c>
      <c r="B44">
        <v>7</v>
      </c>
      <c r="C44">
        <v>171754.14</v>
      </c>
      <c r="D44">
        <v>281635.96999999997</v>
      </c>
      <c r="E44">
        <v>109881.83</v>
      </c>
      <c r="F44">
        <v>290</v>
      </c>
      <c r="G44" t="s">
        <v>11</v>
      </c>
      <c r="H44" t="s">
        <v>11</v>
      </c>
      <c r="I44">
        <v>0</v>
      </c>
      <c r="L44">
        <v>14690</v>
      </c>
      <c r="M44" t="s">
        <v>11</v>
      </c>
      <c r="N44" t="s">
        <v>11</v>
      </c>
      <c r="O44" s="1">
        <v>109881.83</v>
      </c>
    </row>
    <row r="45" spans="1:15" x14ac:dyDescent="0.35">
      <c r="A45">
        <v>35643</v>
      </c>
      <c r="B45">
        <v>7</v>
      </c>
      <c r="C45">
        <v>171421.26</v>
      </c>
      <c r="D45">
        <v>280977.55</v>
      </c>
      <c r="E45">
        <v>109556.29</v>
      </c>
      <c r="F45">
        <v>290</v>
      </c>
      <c r="G45" t="s">
        <v>11</v>
      </c>
      <c r="H45" t="s">
        <v>11</v>
      </c>
      <c r="I45">
        <v>0</v>
      </c>
      <c r="L45">
        <v>35643</v>
      </c>
      <c r="M45" t="s">
        <v>11</v>
      </c>
      <c r="N45" t="s">
        <v>11</v>
      </c>
      <c r="O45" s="1">
        <v>109556.29</v>
      </c>
    </row>
    <row r="46" spans="1:15" x14ac:dyDescent="0.35">
      <c r="A46">
        <v>1878</v>
      </c>
      <c r="B46">
        <v>8</v>
      </c>
      <c r="C46">
        <v>176016.61</v>
      </c>
      <c r="D46">
        <v>283889.63</v>
      </c>
      <c r="E46">
        <v>107873.02</v>
      </c>
      <c r="F46">
        <v>290</v>
      </c>
      <c r="G46" t="s">
        <v>11</v>
      </c>
      <c r="H46" t="s">
        <v>11</v>
      </c>
      <c r="I46">
        <v>0</v>
      </c>
      <c r="L46">
        <v>1878</v>
      </c>
      <c r="M46" t="s">
        <v>11</v>
      </c>
      <c r="N46" t="s">
        <v>11</v>
      </c>
      <c r="O46" s="1">
        <v>107873.02</v>
      </c>
    </row>
    <row r="47" spans="1:15" x14ac:dyDescent="0.35">
      <c r="A47">
        <v>9856</v>
      </c>
      <c r="B47">
        <v>9</v>
      </c>
      <c r="C47">
        <v>177680.26</v>
      </c>
      <c r="D47">
        <v>282824.26</v>
      </c>
      <c r="E47">
        <v>105144</v>
      </c>
      <c r="F47">
        <v>290</v>
      </c>
      <c r="G47" t="s">
        <v>9</v>
      </c>
      <c r="H47" t="s">
        <v>10</v>
      </c>
      <c r="I47">
        <v>0</v>
      </c>
      <c r="L47">
        <v>9856</v>
      </c>
      <c r="M47" t="s">
        <v>9</v>
      </c>
      <c r="N47" t="s">
        <v>10</v>
      </c>
      <c r="O47" s="1">
        <v>105144</v>
      </c>
    </row>
    <row r="48" spans="1:15" x14ac:dyDescent="0.35">
      <c r="A48">
        <v>781</v>
      </c>
      <c r="B48">
        <v>7</v>
      </c>
      <c r="C48">
        <v>177587.42</v>
      </c>
      <c r="D48">
        <v>282655.96000000002</v>
      </c>
      <c r="E48">
        <v>105068.54</v>
      </c>
      <c r="F48">
        <v>290</v>
      </c>
      <c r="G48" t="s">
        <v>11</v>
      </c>
      <c r="H48" t="s">
        <v>11</v>
      </c>
      <c r="I48">
        <v>0</v>
      </c>
      <c r="L48">
        <v>781</v>
      </c>
      <c r="M48" t="s">
        <v>11</v>
      </c>
      <c r="N48" t="s">
        <v>11</v>
      </c>
      <c r="O48" s="1">
        <v>105068.54</v>
      </c>
    </row>
    <row r="49" spans="1:15" x14ac:dyDescent="0.35">
      <c r="A49">
        <v>6531</v>
      </c>
      <c r="B49">
        <v>9</v>
      </c>
      <c r="C49">
        <v>179301.89</v>
      </c>
      <c r="D49">
        <v>284075.02</v>
      </c>
      <c r="E49">
        <v>104773.13</v>
      </c>
      <c r="F49">
        <v>290</v>
      </c>
      <c r="G49" t="s">
        <v>9</v>
      </c>
      <c r="H49" t="s">
        <v>10</v>
      </c>
      <c r="I49">
        <v>0</v>
      </c>
      <c r="L49">
        <v>6531</v>
      </c>
      <c r="M49" t="s">
        <v>9</v>
      </c>
      <c r="N49" t="s">
        <v>10</v>
      </c>
      <c r="O49" s="1">
        <v>104773.13</v>
      </c>
    </row>
    <row r="50" spans="1:15" x14ac:dyDescent="0.35">
      <c r="A50">
        <v>2432</v>
      </c>
      <c r="B50">
        <v>7</v>
      </c>
      <c r="C50">
        <v>159388.42000000001</v>
      </c>
      <c r="D50">
        <v>264012.53999999998</v>
      </c>
      <c r="E50">
        <v>104624.12</v>
      </c>
      <c r="F50">
        <v>290</v>
      </c>
      <c r="G50" t="s">
        <v>11</v>
      </c>
      <c r="H50" t="s">
        <v>11</v>
      </c>
      <c r="I50">
        <v>0</v>
      </c>
      <c r="L50">
        <v>2432</v>
      </c>
      <c r="M50" t="s">
        <v>11</v>
      </c>
      <c r="N50" t="s">
        <v>11</v>
      </c>
      <c r="O50" s="1">
        <v>104624.12</v>
      </c>
    </row>
    <row r="51" spans="1:15" x14ac:dyDescent="0.35">
      <c r="A51">
        <v>3757</v>
      </c>
      <c r="B51">
        <v>5</v>
      </c>
      <c r="C51">
        <v>177843.86</v>
      </c>
      <c r="D51">
        <v>282099.15999999997</v>
      </c>
      <c r="E51">
        <v>104255.3</v>
      </c>
      <c r="F51">
        <v>290</v>
      </c>
      <c r="G51" t="s">
        <v>11</v>
      </c>
      <c r="H51" t="s">
        <v>11</v>
      </c>
      <c r="I51">
        <v>0</v>
      </c>
      <c r="L51">
        <v>3757</v>
      </c>
      <c r="M51" t="s">
        <v>11</v>
      </c>
      <c r="N51" t="s">
        <v>11</v>
      </c>
      <c r="O51" s="1">
        <v>104255.3</v>
      </c>
    </row>
    <row r="52" spans="1:15" x14ac:dyDescent="0.35">
      <c r="A52">
        <v>12480</v>
      </c>
      <c r="B52">
        <v>8</v>
      </c>
      <c r="C52">
        <v>181873.29</v>
      </c>
      <c r="D52">
        <v>285839.34999999998</v>
      </c>
      <c r="E52">
        <v>103966.06</v>
      </c>
      <c r="F52">
        <v>290</v>
      </c>
      <c r="G52" t="s">
        <v>11</v>
      </c>
      <c r="H52" t="s">
        <v>11</v>
      </c>
      <c r="I52">
        <v>0</v>
      </c>
      <c r="L52">
        <v>12480</v>
      </c>
      <c r="M52" t="s">
        <v>11</v>
      </c>
      <c r="N52" t="s">
        <v>11</v>
      </c>
      <c r="O52" s="1">
        <v>103966.06</v>
      </c>
    </row>
    <row r="53" spans="1:15" x14ac:dyDescent="0.35">
      <c r="A53">
        <v>24716</v>
      </c>
      <c r="B53">
        <v>7</v>
      </c>
      <c r="C53">
        <v>178481.91</v>
      </c>
      <c r="D53">
        <v>281750.95</v>
      </c>
      <c r="E53">
        <v>103269.04</v>
      </c>
      <c r="F53">
        <v>290</v>
      </c>
      <c r="G53" t="s">
        <v>11</v>
      </c>
      <c r="H53" t="s">
        <v>11</v>
      </c>
      <c r="I53">
        <v>0</v>
      </c>
      <c r="L53">
        <v>24716</v>
      </c>
      <c r="M53" t="s">
        <v>11</v>
      </c>
      <c r="N53" t="s">
        <v>11</v>
      </c>
      <c r="O53" s="1">
        <v>103269.04</v>
      </c>
    </row>
    <row r="54" spans="1:15" x14ac:dyDescent="0.35">
      <c r="A54">
        <v>2148</v>
      </c>
      <c r="B54">
        <v>10</v>
      </c>
      <c r="C54">
        <v>202440.34</v>
      </c>
      <c r="D54">
        <v>305559.34999999998</v>
      </c>
      <c r="E54">
        <v>103119.01</v>
      </c>
      <c r="F54">
        <v>290</v>
      </c>
      <c r="G54" t="s">
        <v>9</v>
      </c>
      <c r="H54" t="s">
        <v>10</v>
      </c>
      <c r="I54">
        <v>0</v>
      </c>
      <c r="L54">
        <v>2148</v>
      </c>
      <c r="M54" t="s">
        <v>9</v>
      </c>
      <c r="N54" t="s">
        <v>10</v>
      </c>
      <c r="O54" s="1">
        <v>103119.01</v>
      </c>
    </row>
    <row r="55" spans="1:15" x14ac:dyDescent="0.35">
      <c r="A55">
        <v>2447</v>
      </c>
      <c r="B55">
        <v>8</v>
      </c>
      <c r="C55">
        <v>162228.01</v>
      </c>
      <c r="D55">
        <v>263891.73</v>
      </c>
      <c r="E55">
        <v>101663.72</v>
      </c>
      <c r="F55">
        <v>290</v>
      </c>
      <c r="G55" t="s">
        <v>11</v>
      </c>
      <c r="H55" t="s">
        <v>11</v>
      </c>
      <c r="I55">
        <v>0</v>
      </c>
      <c r="L55">
        <v>2447</v>
      </c>
      <c r="M55" t="s">
        <v>11</v>
      </c>
      <c r="N55" t="s">
        <v>11</v>
      </c>
      <c r="O55" s="1">
        <v>101663.72</v>
      </c>
    </row>
    <row r="56" spans="1:15" x14ac:dyDescent="0.35">
      <c r="A56">
        <v>24892</v>
      </c>
      <c r="B56">
        <v>11</v>
      </c>
      <c r="C56">
        <v>184930.11</v>
      </c>
      <c r="D56">
        <v>285898.17</v>
      </c>
      <c r="E56">
        <v>100968.06</v>
      </c>
      <c r="F56">
        <v>290</v>
      </c>
      <c r="G56" t="s">
        <v>12</v>
      </c>
      <c r="H56" t="s">
        <v>12</v>
      </c>
      <c r="I56">
        <v>0</v>
      </c>
      <c r="L56">
        <v>24892</v>
      </c>
      <c r="M56" t="s">
        <v>12</v>
      </c>
      <c r="N56" t="s">
        <v>12</v>
      </c>
      <c r="O56" s="1">
        <v>100968.06</v>
      </c>
    </row>
    <row r="57" spans="1:15" x14ac:dyDescent="0.35">
      <c r="A57">
        <v>24397</v>
      </c>
      <c r="B57">
        <v>6</v>
      </c>
      <c r="C57">
        <v>185683.37</v>
      </c>
      <c r="D57">
        <v>284800.32</v>
      </c>
      <c r="E57">
        <v>99116.95</v>
      </c>
      <c r="F57">
        <v>290</v>
      </c>
      <c r="G57" t="s">
        <v>11</v>
      </c>
      <c r="H57" t="s">
        <v>11</v>
      </c>
      <c r="I57">
        <v>0</v>
      </c>
      <c r="L57">
        <v>24397</v>
      </c>
      <c r="M57" t="s">
        <v>11</v>
      </c>
      <c r="N57" t="s">
        <v>11</v>
      </c>
      <c r="O57" s="1">
        <v>99116.95</v>
      </c>
    </row>
    <row r="58" spans="1:15" x14ac:dyDescent="0.35">
      <c r="A58">
        <v>35829</v>
      </c>
      <c r="B58">
        <v>5</v>
      </c>
      <c r="C58">
        <v>198746.05</v>
      </c>
      <c r="D58">
        <v>290852.99</v>
      </c>
      <c r="E58">
        <v>92106.94</v>
      </c>
      <c r="F58">
        <v>290</v>
      </c>
      <c r="G58" t="s">
        <v>12</v>
      </c>
      <c r="H58" t="s">
        <v>12</v>
      </c>
      <c r="I58">
        <v>0</v>
      </c>
      <c r="L58">
        <v>35829</v>
      </c>
      <c r="M58" t="s">
        <v>12</v>
      </c>
      <c r="N58" t="s">
        <v>12</v>
      </c>
      <c r="O58" s="1">
        <v>92106.94</v>
      </c>
    </row>
    <row r="59" spans="1:15" x14ac:dyDescent="0.35">
      <c r="A59">
        <v>20609</v>
      </c>
      <c r="B59">
        <v>10</v>
      </c>
      <c r="C59">
        <v>202324.44</v>
      </c>
      <c r="D59">
        <v>291275.96999999997</v>
      </c>
      <c r="E59">
        <v>88951.53</v>
      </c>
      <c r="F59">
        <v>290</v>
      </c>
      <c r="G59" t="s">
        <v>11</v>
      </c>
      <c r="H59" t="s">
        <v>11</v>
      </c>
      <c r="I59">
        <v>0</v>
      </c>
      <c r="L59">
        <v>20609</v>
      </c>
      <c r="M59" t="s">
        <v>11</v>
      </c>
      <c r="N59" t="s">
        <v>11</v>
      </c>
      <c r="O59" s="1">
        <v>88951.53</v>
      </c>
    </row>
    <row r="60" spans="1:15" x14ac:dyDescent="0.35">
      <c r="A60">
        <v>5415</v>
      </c>
      <c r="B60">
        <v>5</v>
      </c>
      <c r="C60">
        <v>199339.74</v>
      </c>
      <c r="D60">
        <v>287553.13</v>
      </c>
      <c r="E60">
        <v>88213.39</v>
      </c>
      <c r="F60">
        <v>290</v>
      </c>
      <c r="G60" t="s">
        <v>11</v>
      </c>
      <c r="H60" t="s">
        <v>11</v>
      </c>
      <c r="I60">
        <v>0</v>
      </c>
      <c r="L60">
        <v>5415</v>
      </c>
      <c r="M60" t="s">
        <v>11</v>
      </c>
      <c r="N60" t="s">
        <v>11</v>
      </c>
      <c r="O60" s="1">
        <v>88213.39</v>
      </c>
    </row>
    <row r="61" spans="1:15" x14ac:dyDescent="0.35">
      <c r="A61">
        <v>28329</v>
      </c>
      <c r="B61">
        <v>7</v>
      </c>
      <c r="C61">
        <v>202974.17</v>
      </c>
      <c r="D61">
        <v>289299.15999999997</v>
      </c>
      <c r="E61">
        <v>86324.99</v>
      </c>
      <c r="F61">
        <v>290</v>
      </c>
      <c r="G61" t="s">
        <v>11</v>
      </c>
      <c r="H61" t="s">
        <v>11</v>
      </c>
      <c r="I61">
        <v>0</v>
      </c>
      <c r="L61">
        <v>28329</v>
      </c>
      <c r="M61" t="s">
        <v>11</v>
      </c>
      <c r="N61" t="s">
        <v>11</v>
      </c>
      <c r="O61" s="1">
        <v>86324.99</v>
      </c>
    </row>
    <row r="62" spans="1:15" x14ac:dyDescent="0.35">
      <c r="A62">
        <v>2072</v>
      </c>
      <c r="B62">
        <v>9</v>
      </c>
      <c r="C62">
        <v>213141.7</v>
      </c>
      <c r="D62">
        <v>294226.21000000002</v>
      </c>
      <c r="E62">
        <v>81084.509999999995</v>
      </c>
      <c r="F62">
        <v>290</v>
      </c>
      <c r="G62" t="s">
        <v>11</v>
      </c>
      <c r="H62" t="s">
        <v>11</v>
      </c>
      <c r="I62">
        <v>0</v>
      </c>
      <c r="L62">
        <v>2072</v>
      </c>
      <c r="M62" t="s">
        <v>11</v>
      </c>
      <c r="N62" t="s">
        <v>11</v>
      </c>
      <c r="O62" s="1">
        <v>81084.509999999995</v>
      </c>
    </row>
    <row r="63" spans="1:15" x14ac:dyDescent="0.35">
      <c r="A63">
        <v>21995</v>
      </c>
      <c r="B63">
        <v>9</v>
      </c>
      <c r="C63">
        <v>215894.3</v>
      </c>
      <c r="D63">
        <v>296439.87</v>
      </c>
      <c r="E63">
        <v>80545.570000000007</v>
      </c>
      <c r="F63">
        <v>290</v>
      </c>
      <c r="G63" t="s">
        <v>11</v>
      </c>
      <c r="H63" t="s">
        <v>11</v>
      </c>
      <c r="I63">
        <v>0</v>
      </c>
      <c r="L63">
        <v>21995</v>
      </c>
      <c r="M63" t="s">
        <v>11</v>
      </c>
      <c r="N63" t="s">
        <v>11</v>
      </c>
      <c r="O63" s="1">
        <v>80545.570000000007</v>
      </c>
    </row>
    <row r="64" spans="1:15" x14ac:dyDescent="0.35">
      <c r="A64">
        <v>11886</v>
      </c>
      <c r="B64">
        <v>12</v>
      </c>
      <c r="C64">
        <v>220042.13</v>
      </c>
      <c r="D64">
        <v>299204.94</v>
      </c>
      <c r="E64">
        <v>79162.81</v>
      </c>
      <c r="F64">
        <v>290</v>
      </c>
      <c r="G64" t="s">
        <v>11</v>
      </c>
      <c r="H64" t="s">
        <v>11</v>
      </c>
      <c r="I64">
        <v>0</v>
      </c>
      <c r="L64">
        <v>11886</v>
      </c>
      <c r="M64" t="s">
        <v>11</v>
      </c>
      <c r="N64" t="s">
        <v>11</v>
      </c>
      <c r="O64" s="1">
        <v>79162.81</v>
      </c>
    </row>
    <row r="65" spans="1:15" x14ac:dyDescent="0.35">
      <c r="A65">
        <v>107127</v>
      </c>
      <c r="B65">
        <v>6</v>
      </c>
      <c r="C65">
        <v>24230.799999999999</v>
      </c>
      <c r="D65">
        <v>99683.66</v>
      </c>
      <c r="E65">
        <v>75452.86</v>
      </c>
      <c r="F65">
        <v>144</v>
      </c>
      <c r="G65" t="s">
        <v>12</v>
      </c>
      <c r="H65" t="s">
        <v>12</v>
      </c>
      <c r="I65">
        <v>0</v>
      </c>
      <c r="L65">
        <v>107127</v>
      </c>
      <c r="M65" t="s">
        <v>12</v>
      </c>
      <c r="N65" t="s">
        <v>12</v>
      </c>
      <c r="O65" s="1">
        <v>75452.86</v>
      </c>
    </row>
    <row r="66" spans="1:15" x14ac:dyDescent="0.35">
      <c r="A66">
        <v>29124</v>
      </c>
      <c r="B66">
        <v>7</v>
      </c>
      <c r="C66">
        <v>223719.1</v>
      </c>
      <c r="D66">
        <v>293863.8</v>
      </c>
      <c r="E66">
        <v>70144.7</v>
      </c>
      <c r="F66">
        <v>290</v>
      </c>
      <c r="G66" t="s">
        <v>9</v>
      </c>
      <c r="H66" t="s">
        <v>10</v>
      </c>
      <c r="I66">
        <v>0</v>
      </c>
      <c r="L66">
        <v>29124</v>
      </c>
      <c r="M66" t="s">
        <v>9</v>
      </c>
      <c r="N66" t="s">
        <v>10</v>
      </c>
      <c r="O66" s="1">
        <v>70144.7</v>
      </c>
    </row>
    <row r="67" spans="1:15" x14ac:dyDescent="0.35">
      <c r="A67">
        <v>7057</v>
      </c>
      <c r="B67">
        <v>10</v>
      </c>
      <c r="C67">
        <v>239732.37</v>
      </c>
      <c r="D67">
        <v>302551.13</v>
      </c>
      <c r="E67">
        <v>62818.76</v>
      </c>
      <c r="F67">
        <v>290</v>
      </c>
      <c r="G67" t="s">
        <v>11</v>
      </c>
      <c r="H67" t="s">
        <v>11</v>
      </c>
      <c r="I67">
        <v>0</v>
      </c>
      <c r="L67">
        <v>7057</v>
      </c>
      <c r="M67" t="s">
        <v>11</v>
      </c>
      <c r="N67" t="s">
        <v>11</v>
      </c>
      <c r="O67" s="1">
        <v>62818.76</v>
      </c>
    </row>
    <row r="68" spans="1:15" x14ac:dyDescent="0.35">
      <c r="A68">
        <v>103136</v>
      </c>
      <c r="B68">
        <v>5</v>
      </c>
      <c r="C68">
        <v>21977.7</v>
      </c>
      <c r="D68">
        <v>83254.259999999995</v>
      </c>
      <c r="E68">
        <v>61276.56</v>
      </c>
      <c r="F68">
        <v>57</v>
      </c>
      <c r="G68" t="s">
        <v>12</v>
      </c>
      <c r="H68" t="s">
        <v>12</v>
      </c>
      <c r="I68">
        <v>0</v>
      </c>
      <c r="L68">
        <v>103136</v>
      </c>
      <c r="M68" t="s">
        <v>12</v>
      </c>
      <c r="N68" t="s">
        <v>12</v>
      </c>
      <c r="O68" s="1">
        <v>61276.56</v>
      </c>
    </row>
    <row r="69" spans="1:15" x14ac:dyDescent="0.35">
      <c r="A69">
        <v>6000</v>
      </c>
      <c r="B69">
        <v>10</v>
      </c>
      <c r="C69">
        <v>262581.28999999998</v>
      </c>
      <c r="D69">
        <v>313109.43</v>
      </c>
      <c r="E69">
        <v>50528.14</v>
      </c>
      <c r="F69">
        <v>290</v>
      </c>
      <c r="G69" t="s">
        <v>11</v>
      </c>
      <c r="H69" t="s">
        <v>11</v>
      </c>
      <c r="I69">
        <v>0</v>
      </c>
      <c r="L69">
        <v>6000</v>
      </c>
      <c r="M69" t="s">
        <v>11</v>
      </c>
      <c r="N69" t="s">
        <v>11</v>
      </c>
      <c r="O69" s="1">
        <v>50528.14</v>
      </c>
    </row>
    <row r="70" spans="1:15" x14ac:dyDescent="0.35">
      <c r="A70">
        <v>110045</v>
      </c>
      <c r="B70">
        <v>4</v>
      </c>
      <c r="C70">
        <v>16862.349999999999</v>
      </c>
      <c r="D70">
        <v>66766.63</v>
      </c>
      <c r="E70">
        <v>49904.28</v>
      </c>
      <c r="F70">
        <v>148</v>
      </c>
      <c r="G70" t="s">
        <v>12</v>
      </c>
      <c r="H70" t="s">
        <v>12</v>
      </c>
      <c r="I70">
        <v>0</v>
      </c>
      <c r="L70">
        <v>110045</v>
      </c>
      <c r="M70" t="s">
        <v>12</v>
      </c>
      <c r="N70" t="s">
        <v>12</v>
      </c>
      <c r="O70" s="1">
        <v>49904.28</v>
      </c>
    </row>
    <row r="71" spans="1:15" x14ac:dyDescent="0.35">
      <c r="A71">
        <v>23373</v>
      </c>
      <c r="B71">
        <v>14</v>
      </c>
      <c r="C71">
        <v>267626.36</v>
      </c>
      <c r="D71">
        <v>313434.78999999998</v>
      </c>
      <c r="E71">
        <v>45808.43</v>
      </c>
      <c r="F71">
        <v>290</v>
      </c>
      <c r="G71" t="s">
        <v>11</v>
      </c>
      <c r="H71" t="s">
        <v>11</v>
      </c>
      <c r="I71">
        <v>0</v>
      </c>
      <c r="L71">
        <v>23373</v>
      </c>
      <c r="M71" t="s">
        <v>11</v>
      </c>
      <c r="N71" t="s">
        <v>11</v>
      </c>
      <c r="O71" s="1">
        <v>45808.43</v>
      </c>
    </row>
    <row r="72" spans="1:15" x14ac:dyDescent="0.35">
      <c r="A72">
        <v>110760</v>
      </c>
      <c r="B72">
        <v>4</v>
      </c>
      <c r="C72">
        <v>22836.79</v>
      </c>
      <c r="D72">
        <v>67347.55</v>
      </c>
      <c r="E72">
        <v>44510.76</v>
      </c>
      <c r="F72">
        <v>57</v>
      </c>
      <c r="G72" t="s">
        <v>12</v>
      </c>
      <c r="H72" t="s">
        <v>12</v>
      </c>
      <c r="I72">
        <v>0</v>
      </c>
      <c r="L72">
        <v>110760</v>
      </c>
      <c r="M72" t="s">
        <v>12</v>
      </c>
      <c r="N72" t="s">
        <v>12</v>
      </c>
      <c r="O72" s="1">
        <v>44510.76</v>
      </c>
    </row>
    <row r="73" spans="1:15" x14ac:dyDescent="0.35">
      <c r="A73">
        <v>105643</v>
      </c>
      <c r="B73">
        <v>4</v>
      </c>
      <c r="C73">
        <v>23552.38</v>
      </c>
      <c r="D73">
        <v>67428.67</v>
      </c>
      <c r="E73">
        <v>43876.29</v>
      </c>
      <c r="F73">
        <v>145</v>
      </c>
      <c r="G73" t="s">
        <v>12</v>
      </c>
      <c r="H73" t="s">
        <v>12</v>
      </c>
      <c r="I73">
        <v>0</v>
      </c>
      <c r="L73">
        <v>105643</v>
      </c>
      <c r="M73" t="s">
        <v>12</v>
      </c>
      <c r="N73" t="s">
        <v>12</v>
      </c>
      <c r="O73" s="1">
        <v>43876.29</v>
      </c>
    </row>
    <row r="74" spans="1:15" x14ac:dyDescent="0.35">
      <c r="A74">
        <v>115096</v>
      </c>
      <c r="B74">
        <v>4</v>
      </c>
      <c r="C74">
        <v>24926.76</v>
      </c>
      <c r="D74">
        <v>67844.03</v>
      </c>
      <c r="E74">
        <v>42917.27</v>
      </c>
      <c r="F74">
        <v>57</v>
      </c>
      <c r="G74" t="s">
        <v>13</v>
      </c>
      <c r="H74" t="s">
        <v>10</v>
      </c>
      <c r="I74">
        <v>0</v>
      </c>
      <c r="L74">
        <v>115096</v>
      </c>
      <c r="M74" t="s">
        <v>13</v>
      </c>
      <c r="N74" t="s">
        <v>10</v>
      </c>
      <c r="O74" s="1">
        <v>42917.27</v>
      </c>
    </row>
    <row r="75" spans="1:15" x14ac:dyDescent="0.35">
      <c r="A75">
        <v>105618</v>
      </c>
      <c r="B75">
        <v>4</v>
      </c>
      <c r="C75">
        <v>26403.73</v>
      </c>
      <c r="D75">
        <v>67972.929999999993</v>
      </c>
      <c r="E75">
        <v>41569.199999999997</v>
      </c>
      <c r="F75">
        <v>75</v>
      </c>
      <c r="G75" t="s">
        <v>12</v>
      </c>
      <c r="H75" t="s">
        <v>12</v>
      </c>
      <c r="I75">
        <v>0</v>
      </c>
      <c r="L75">
        <v>105618</v>
      </c>
      <c r="M75" t="s">
        <v>12</v>
      </c>
      <c r="N75" t="s">
        <v>12</v>
      </c>
      <c r="O75" s="1">
        <v>41569.199999999997</v>
      </c>
    </row>
    <row r="76" spans="1:15" x14ac:dyDescent="0.35">
      <c r="A76">
        <v>113942</v>
      </c>
      <c r="B76">
        <v>3</v>
      </c>
      <c r="C76">
        <v>12592.63</v>
      </c>
      <c r="D76">
        <v>49936.67</v>
      </c>
      <c r="E76">
        <v>37344.04</v>
      </c>
      <c r="F76">
        <v>297</v>
      </c>
      <c r="G76" t="s">
        <v>9</v>
      </c>
      <c r="H76" t="s">
        <v>10</v>
      </c>
      <c r="I76">
        <v>0</v>
      </c>
      <c r="L76">
        <v>113942</v>
      </c>
      <c r="M76" t="s">
        <v>9</v>
      </c>
      <c r="N76" t="s">
        <v>10</v>
      </c>
      <c r="O76" s="1">
        <v>37344.04</v>
      </c>
    </row>
    <row r="77" spans="1:15" x14ac:dyDescent="0.35">
      <c r="A77">
        <v>102202</v>
      </c>
      <c r="B77">
        <v>3</v>
      </c>
      <c r="C77">
        <v>14416.48</v>
      </c>
      <c r="D77">
        <v>50279.24</v>
      </c>
      <c r="E77">
        <v>35862.76</v>
      </c>
      <c r="F77">
        <v>255</v>
      </c>
      <c r="G77" t="s">
        <v>9</v>
      </c>
      <c r="H77" t="s">
        <v>10</v>
      </c>
      <c r="I77">
        <v>0</v>
      </c>
      <c r="L77">
        <v>102202</v>
      </c>
      <c r="M77" t="s">
        <v>9</v>
      </c>
      <c r="N77" t="s">
        <v>10</v>
      </c>
      <c r="O77" s="1">
        <v>35862.76</v>
      </c>
    </row>
    <row r="78" spans="1:15" x14ac:dyDescent="0.35">
      <c r="A78">
        <v>101316</v>
      </c>
      <c r="B78">
        <v>3</v>
      </c>
      <c r="C78">
        <v>14264.34</v>
      </c>
      <c r="D78">
        <v>50070.58</v>
      </c>
      <c r="E78">
        <v>35806.239999999998</v>
      </c>
      <c r="F78">
        <v>64</v>
      </c>
      <c r="G78" t="s">
        <v>13</v>
      </c>
      <c r="H78" t="s">
        <v>10</v>
      </c>
      <c r="I78">
        <v>0</v>
      </c>
      <c r="L78">
        <v>101316</v>
      </c>
      <c r="M78" t="s">
        <v>13</v>
      </c>
      <c r="N78" t="s">
        <v>10</v>
      </c>
      <c r="O78" s="1">
        <v>35806.239999999998</v>
      </c>
    </row>
    <row r="79" spans="1:15" x14ac:dyDescent="0.35">
      <c r="A79">
        <v>113185</v>
      </c>
      <c r="B79">
        <v>3</v>
      </c>
      <c r="C79">
        <v>14648.34</v>
      </c>
      <c r="D79">
        <v>50244.93</v>
      </c>
      <c r="E79">
        <v>35596.589999999997</v>
      </c>
      <c r="F79">
        <v>236</v>
      </c>
      <c r="G79" t="s">
        <v>12</v>
      </c>
      <c r="H79" t="s">
        <v>12</v>
      </c>
      <c r="I79">
        <v>0</v>
      </c>
      <c r="L79">
        <v>113185</v>
      </c>
      <c r="M79" t="s">
        <v>12</v>
      </c>
      <c r="N79" t="s">
        <v>12</v>
      </c>
      <c r="O79" s="1">
        <v>35596.589999999997</v>
      </c>
    </row>
    <row r="80" spans="1:15" x14ac:dyDescent="0.35">
      <c r="A80">
        <v>112995</v>
      </c>
      <c r="B80">
        <v>3</v>
      </c>
      <c r="C80">
        <v>16070.64</v>
      </c>
      <c r="D80">
        <v>50780.31</v>
      </c>
      <c r="E80">
        <v>34709.67</v>
      </c>
      <c r="F80">
        <v>6</v>
      </c>
      <c r="G80" t="s">
        <v>12</v>
      </c>
      <c r="H80" t="s">
        <v>12</v>
      </c>
      <c r="I80">
        <v>0</v>
      </c>
      <c r="L80">
        <v>112995</v>
      </c>
      <c r="M80" t="s">
        <v>12</v>
      </c>
      <c r="N80" t="s">
        <v>12</v>
      </c>
      <c r="O80" s="1">
        <v>34709.67</v>
      </c>
    </row>
    <row r="81" spans="1:15" x14ac:dyDescent="0.35">
      <c r="A81">
        <v>109066</v>
      </c>
      <c r="B81">
        <v>3</v>
      </c>
      <c r="C81">
        <v>16021.26</v>
      </c>
      <c r="D81">
        <v>50147.43</v>
      </c>
      <c r="E81">
        <v>34126.17</v>
      </c>
      <c r="F81">
        <v>75</v>
      </c>
      <c r="G81" t="s">
        <v>14</v>
      </c>
      <c r="H81" t="s">
        <v>15</v>
      </c>
      <c r="I81">
        <v>0</v>
      </c>
      <c r="L81">
        <v>109066</v>
      </c>
      <c r="M81" t="s">
        <v>14</v>
      </c>
      <c r="N81" t="s">
        <v>15</v>
      </c>
      <c r="O81" s="1">
        <v>34126.17</v>
      </c>
    </row>
    <row r="82" spans="1:15" x14ac:dyDescent="0.35">
      <c r="A82">
        <v>102914</v>
      </c>
      <c r="B82">
        <v>3</v>
      </c>
      <c r="C82">
        <v>16821.71</v>
      </c>
      <c r="D82">
        <v>50557.59</v>
      </c>
      <c r="E82">
        <v>33735.879999999997</v>
      </c>
      <c r="F82">
        <v>274</v>
      </c>
      <c r="G82" t="s">
        <v>12</v>
      </c>
      <c r="H82" t="s">
        <v>12</v>
      </c>
      <c r="I82">
        <v>0</v>
      </c>
      <c r="L82">
        <v>102914</v>
      </c>
      <c r="M82" t="s">
        <v>12</v>
      </c>
      <c r="N82" t="s">
        <v>12</v>
      </c>
      <c r="O82" s="1">
        <v>33735.879999999997</v>
      </c>
    </row>
    <row r="83" spans="1:15" x14ac:dyDescent="0.35">
      <c r="A83">
        <v>107538</v>
      </c>
      <c r="B83">
        <v>3</v>
      </c>
      <c r="C83">
        <v>16692.04</v>
      </c>
      <c r="D83">
        <v>50414.400000000001</v>
      </c>
      <c r="E83">
        <v>33722.36</v>
      </c>
      <c r="F83">
        <v>145</v>
      </c>
      <c r="G83" t="s">
        <v>12</v>
      </c>
      <c r="H83" t="s">
        <v>12</v>
      </c>
      <c r="I83">
        <v>0</v>
      </c>
      <c r="L83">
        <v>107538</v>
      </c>
      <c r="M83" t="s">
        <v>12</v>
      </c>
      <c r="N83" t="s">
        <v>12</v>
      </c>
      <c r="O83" s="1">
        <v>33722.36</v>
      </c>
    </row>
    <row r="84" spans="1:15" x14ac:dyDescent="0.35">
      <c r="A84">
        <v>114032</v>
      </c>
      <c r="B84">
        <v>3</v>
      </c>
      <c r="C84">
        <v>17847.04</v>
      </c>
      <c r="D84">
        <v>50893.82</v>
      </c>
      <c r="E84">
        <v>33046.78</v>
      </c>
      <c r="F84">
        <v>236</v>
      </c>
      <c r="G84" t="s">
        <v>9</v>
      </c>
      <c r="H84" t="s">
        <v>10</v>
      </c>
      <c r="I84">
        <v>0</v>
      </c>
      <c r="L84">
        <v>114032</v>
      </c>
      <c r="M84" t="s">
        <v>9</v>
      </c>
      <c r="N84" t="s">
        <v>10</v>
      </c>
      <c r="O84" s="1">
        <v>33046.78</v>
      </c>
    </row>
    <row r="85" spans="1:15" x14ac:dyDescent="0.35">
      <c r="A85">
        <v>109372</v>
      </c>
      <c r="B85">
        <v>3</v>
      </c>
      <c r="C85">
        <v>19061.849999999999</v>
      </c>
      <c r="D85">
        <v>50855.360000000001</v>
      </c>
      <c r="E85">
        <v>31793.51</v>
      </c>
      <c r="F85">
        <v>255</v>
      </c>
      <c r="G85" t="s">
        <v>12</v>
      </c>
      <c r="H85" t="s">
        <v>12</v>
      </c>
      <c r="I85">
        <v>0</v>
      </c>
      <c r="L85">
        <v>109372</v>
      </c>
      <c r="M85" t="s">
        <v>12</v>
      </c>
      <c r="N85" t="s">
        <v>12</v>
      </c>
      <c r="O85" s="1">
        <v>31793.51</v>
      </c>
    </row>
    <row r="86" spans="1:15" x14ac:dyDescent="0.35">
      <c r="A86">
        <v>105883</v>
      </c>
      <c r="B86">
        <v>3</v>
      </c>
      <c r="C86">
        <v>19915.509999999998</v>
      </c>
      <c r="D86">
        <v>51000.85</v>
      </c>
      <c r="E86">
        <v>31085.34</v>
      </c>
      <c r="F86">
        <v>128</v>
      </c>
      <c r="G86" t="s">
        <v>12</v>
      </c>
      <c r="H86" t="s">
        <v>12</v>
      </c>
      <c r="I86">
        <v>0</v>
      </c>
      <c r="L86">
        <v>105883</v>
      </c>
      <c r="M86" t="s">
        <v>12</v>
      </c>
      <c r="N86" t="s">
        <v>12</v>
      </c>
      <c r="O86" s="1">
        <v>31085.34</v>
      </c>
    </row>
    <row r="87" spans="1:15" x14ac:dyDescent="0.35">
      <c r="A87">
        <v>103780</v>
      </c>
      <c r="B87">
        <v>3</v>
      </c>
      <c r="C87">
        <v>21328.1</v>
      </c>
      <c r="D87">
        <v>51702.9</v>
      </c>
      <c r="E87">
        <v>30374.799999999999</v>
      </c>
      <c r="F87">
        <v>255</v>
      </c>
      <c r="G87" t="s">
        <v>12</v>
      </c>
      <c r="H87" t="s">
        <v>12</v>
      </c>
      <c r="I87">
        <v>0</v>
      </c>
      <c r="L87">
        <v>103780</v>
      </c>
      <c r="M87" t="s">
        <v>12</v>
      </c>
      <c r="N87" t="s">
        <v>12</v>
      </c>
      <c r="O87" s="1">
        <v>30374.799999999999</v>
      </c>
    </row>
    <row r="88" spans="1:15" x14ac:dyDescent="0.35">
      <c r="A88">
        <v>102680</v>
      </c>
      <c r="B88">
        <v>3</v>
      </c>
      <c r="C88">
        <v>21641.72</v>
      </c>
      <c r="D88">
        <v>51389.15</v>
      </c>
      <c r="E88">
        <v>29747.43</v>
      </c>
      <c r="F88">
        <v>255</v>
      </c>
      <c r="G88" t="s">
        <v>13</v>
      </c>
      <c r="H88" t="s">
        <v>10</v>
      </c>
      <c r="I88">
        <v>0</v>
      </c>
      <c r="L88">
        <v>102680</v>
      </c>
      <c r="M88" t="s">
        <v>13</v>
      </c>
      <c r="N88" t="s">
        <v>10</v>
      </c>
      <c r="O88" s="1">
        <v>29747.43</v>
      </c>
    </row>
    <row r="89" spans="1:15" x14ac:dyDescent="0.35">
      <c r="A89">
        <v>109387</v>
      </c>
      <c r="B89">
        <v>3</v>
      </c>
      <c r="C89">
        <v>21367.02</v>
      </c>
      <c r="D89">
        <v>50930</v>
      </c>
      <c r="E89">
        <v>29562.98</v>
      </c>
      <c r="F89">
        <v>149</v>
      </c>
      <c r="G89" t="s">
        <v>12</v>
      </c>
      <c r="H89" t="s">
        <v>12</v>
      </c>
      <c r="I89">
        <v>0</v>
      </c>
      <c r="L89">
        <v>109387</v>
      </c>
      <c r="M89" t="s">
        <v>12</v>
      </c>
      <c r="N89" t="s">
        <v>12</v>
      </c>
      <c r="O89" s="1">
        <v>29562.98</v>
      </c>
    </row>
    <row r="90" spans="1:15" x14ac:dyDescent="0.35">
      <c r="A90">
        <v>100826</v>
      </c>
      <c r="B90">
        <v>3</v>
      </c>
      <c r="C90">
        <v>21836.29</v>
      </c>
      <c r="D90">
        <v>51366.83</v>
      </c>
      <c r="E90">
        <v>29530.54</v>
      </c>
      <c r="F90">
        <v>236</v>
      </c>
      <c r="G90" t="s">
        <v>12</v>
      </c>
      <c r="H90" t="s">
        <v>12</v>
      </c>
      <c r="I90">
        <v>0</v>
      </c>
      <c r="L90">
        <v>100826</v>
      </c>
      <c r="M90" t="s">
        <v>12</v>
      </c>
      <c r="N90" t="s">
        <v>12</v>
      </c>
      <c r="O90" s="1">
        <v>29530.54</v>
      </c>
    </row>
    <row r="91" spans="1:15" x14ac:dyDescent="0.35">
      <c r="A91">
        <v>116100</v>
      </c>
      <c r="B91">
        <v>3</v>
      </c>
      <c r="C91">
        <v>23603.599999999999</v>
      </c>
      <c r="D91">
        <v>52750.49</v>
      </c>
      <c r="E91">
        <v>29146.89</v>
      </c>
      <c r="F91">
        <v>302</v>
      </c>
      <c r="G91" t="s">
        <v>9</v>
      </c>
      <c r="H91" t="s">
        <v>10</v>
      </c>
      <c r="I91">
        <v>0</v>
      </c>
      <c r="L91">
        <v>116100</v>
      </c>
      <c r="M91" t="s">
        <v>9</v>
      </c>
      <c r="N91" t="s">
        <v>10</v>
      </c>
      <c r="O91" s="1">
        <v>29146.89</v>
      </c>
    </row>
    <row r="92" spans="1:15" x14ac:dyDescent="0.35">
      <c r="A92">
        <v>124480</v>
      </c>
      <c r="B92">
        <v>4</v>
      </c>
      <c r="C92">
        <v>31505.78</v>
      </c>
      <c r="D92">
        <v>60583.02</v>
      </c>
      <c r="E92">
        <v>29077.24</v>
      </c>
      <c r="F92">
        <v>44</v>
      </c>
      <c r="G92" t="s">
        <v>12</v>
      </c>
      <c r="H92" t="s">
        <v>12</v>
      </c>
      <c r="I92">
        <v>0</v>
      </c>
      <c r="L92">
        <v>124480</v>
      </c>
      <c r="M92" t="s">
        <v>12</v>
      </c>
      <c r="N92" t="s">
        <v>12</v>
      </c>
      <c r="O92" s="1">
        <v>29077.24</v>
      </c>
    </row>
    <row r="93" spans="1:15" x14ac:dyDescent="0.35">
      <c r="A93">
        <v>124984</v>
      </c>
      <c r="B93">
        <v>1</v>
      </c>
      <c r="C93">
        <v>14332.53</v>
      </c>
      <c r="D93">
        <v>42407.92</v>
      </c>
      <c r="E93">
        <v>28075.39</v>
      </c>
      <c r="F93">
        <v>153</v>
      </c>
      <c r="G93" t="s">
        <v>11</v>
      </c>
      <c r="H93" t="s">
        <v>11</v>
      </c>
      <c r="I93">
        <v>0</v>
      </c>
      <c r="L93">
        <v>124984</v>
      </c>
      <c r="M93" t="s">
        <v>11</v>
      </c>
      <c r="N93" t="s">
        <v>11</v>
      </c>
      <c r="O93" s="1">
        <v>28075.39</v>
      </c>
    </row>
    <row r="94" spans="1:15" x14ac:dyDescent="0.35">
      <c r="A94">
        <v>115737</v>
      </c>
      <c r="B94">
        <v>1</v>
      </c>
      <c r="C94">
        <v>13658.5</v>
      </c>
      <c r="D94">
        <v>41333.72</v>
      </c>
      <c r="E94">
        <v>27675.22</v>
      </c>
      <c r="F94">
        <v>83</v>
      </c>
      <c r="G94" t="s">
        <v>12</v>
      </c>
      <c r="H94" t="s">
        <v>12</v>
      </c>
      <c r="I94">
        <v>0</v>
      </c>
      <c r="L94">
        <v>115737</v>
      </c>
      <c r="M94" t="s">
        <v>12</v>
      </c>
      <c r="N94" t="s">
        <v>12</v>
      </c>
      <c r="O94" s="1">
        <v>27675.22</v>
      </c>
    </row>
    <row r="95" spans="1:15" x14ac:dyDescent="0.35">
      <c r="A95">
        <v>96149</v>
      </c>
      <c r="B95">
        <v>2</v>
      </c>
      <c r="C95">
        <v>6905.22</v>
      </c>
      <c r="D95">
        <v>32983.35</v>
      </c>
      <c r="E95">
        <v>26078.13</v>
      </c>
      <c r="F95">
        <v>247</v>
      </c>
      <c r="G95" t="s">
        <v>12</v>
      </c>
      <c r="H95" t="s">
        <v>12</v>
      </c>
      <c r="I95">
        <v>0</v>
      </c>
      <c r="L95">
        <v>96149</v>
      </c>
      <c r="M95" t="s">
        <v>12</v>
      </c>
      <c r="N95" t="s">
        <v>12</v>
      </c>
      <c r="O95" s="1">
        <v>26078.13</v>
      </c>
    </row>
    <row r="96" spans="1:15" x14ac:dyDescent="0.35">
      <c r="A96">
        <v>106620</v>
      </c>
      <c r="B96">
        <v>4</v>
      </c>
      <c r="C96">
        <v>47654.57</v>
      </c>
      <c r="D96">
        <v>73041.39</v>
      </c>
      <c r="E96">
        <v>25386.82</v>
      </c>
      <c r="F96">
        <v>132</v>
      </c>
      <c r="G96" t="s">
        <v>9</v>
      </c>
      <c r="H96" t="s">
        <v>10</v>
      </c>
      <c r="I96">
        <v>0</v>
      </c>
      <c r="L96">
        <v>106620</v>
      </c>
      <c r="M96" t="s">
        <v>9</v>
      </c>
      <c r="N96" t="s">
        <v>10</v>
      </c>
      <c r="O96" s="1">
        <v>25386.82</v>
      </c>
    </row>
    <row r="97" spans="1:15" x14ac:dyDescent="0.35">
      <c r="A97">
        <v>127462</v>
      </c>
      <c r="B97">
        <v>1</v>
      </c>
      <c r="C97">
        <v>18014.189999999999</v>
      </c>
      <c r="D97">
        <v>43076.81</v>
      </c>
      <c r="E97">
        <v>25062.62</v>
      </c>
      <c r="F97">
        <v>278</v>
      </c>
      <c r="G97" t="s">
        <v>9</v>
      </c>
      <c r="H97" t="s">
        <v>10</v>
      </c>
      <c r="I97">
        <v>0</v>
      </c>
      <c r="L97">
        <v>127462</v>
      </c>
      <c r="M97" t="s">
        <v>9</v>
      </c>
      <c r="N97" t="s">
        <v>10</v>
      </c>
      <c r="O97" s="1">
        <v>25062.62</v>
      </c>
    </row>
    <row r="98" spans="1:15" x14ac:dyDescent="0.35">
      <c r="A98">
        <v>101816</v>
      </c>
      <c r="B98">
        <v>2</v>
      </c>
      <c r="C98">
        <v>9209.7999999999993</v>
      </c>
      <c r="D98">
        <v>33367.97</v>
      </c>
      <c r="E98">
        <v>24158.17</v>
      </c>
      <c r="F98">
        <v>297</v>
      </c>
      <c r="G98" t="s">
        <v>12</v>
      </c>
      <c r="H98" t="s">
        <v>12</v>
      </c>
      <c r="I98">
        <v>0</v>
      </c>
      <c r="L98">
        <v>101816</v>
      </c>
      <c r="M98" t="s">
        <v>12</v>
      </c>
      <c r="N98" t="s">
        <v>12</v>
      </c>
      <c r="O98" s="1">
        <v>24158.17</v>
      </c>
    </row>
    <row r="99" spans="1:15" x14ac:dyDescent="0.35">
      <c r="A99">
        <v>109670</v>
      </c>
      <c r="B99">
        <v>2</v>
      </c>
      <c r="C99">
        <v>9398.7099999999991</v>
      </c>
      <c r="D99">
        <v>33474.639999999999</v>
      </c>
      <c r="E99">
        <v>24075.93</v>
      </c>
      <c r="F99">
        <v>75</v>
      </c>
      <c r="G99" t="s">
        <v>12</v>
      </c>
      <c r="H99" t="s">
        <v>12</v>
      </c>
      <c r="I99">
        <v>0</v>
      </c>
      <c r="L99">
        <v>109670</v>
      </c>
      <c r="M99" t="s">
        <v>12</v>
      </c>
      <c r="N99" t="s">
        <v>12</v>
      </c>
      <c r="O99" s="1">
        <v>24075.93</v>
      </c>
    </row>
    <row r="100" spans="1:15" x14ac:dyDescent="0.35">
      <c r="A100">
        <v>109082</v>
      </c>
      <c r="B100">
        <v>2</v>
      </c>
      <c r="C100">
        <v>9603.84</v>
      </c>
      <c r="D100">
        <v>33486.35</v>
      </c>
      <c r="E100">
        <v>23882.51</v>
      </c>
      <c r="F100">
        <v>274</v>
      </c>
      <c r="G100" t="s">
        <v>12</v>
      </c>
      <c r="H100" t="s">
        <v>12</v>
      </c>
      <c r="I100">
        <v>0</v>
      </c>
      <c r="L100">
        <v>109082</v>
      </c>
      <c r="M100" t="s">
        <v>12</v>
      </c>
      <c r="N100" t="s">
        <v>12</v>
      </c>
      <c r="O100" s="1">
        <v>23882.51</v>
      </c>
    </row>
    <row r="101" spans="1:15" x14ac:dyDescent="0.35">
      <c r="A101">
        <v>112583</v>
      </c>
      <c r="B101">
        <v>2</v>
      </c>
      <c r="C101">
        <v>9671.7099999999991</v>
      </c>
      <c r="D101">
        <v>33488.480000000003</v>
      </c>
      <c r="E101">
        <v>23816.77</v>
      </c>
      <c r="F101">
        <v>287</v>
      </c>
      <c r="G101" t="s">
        <v>9</v>
      </c>
      <c r="H101" t="s">
        <v>10</v>
      </c>
      <c r="I101">
        <v>0</v>
      </c>
      <c r="L101">
        <v>112583</v>
      </c>
      <c r="M101" t="s">
        <v>9</v>
      </c>
      <c r="N101" t="s">
        <v>10</v>
      </c>
      <c r="O101" s="1">
        <v>23816.77</v>
      </c>
    </row>
    <row r="102" spans="1:15" x14ac:dyDescent="0.35">
      <c r="A102">
        <v>104265</v>
      </c>
      <c r="B102">
        <v>2</v>
      </c>
      <c r="C102">
        <v>9947.51</v>
      </c>
      <c r="D102">
        <v>33509.129999999997</v>
      </c>
      <c r="E102">
        <v>23561.62</v>
      </c>
      <c r="F102">
        <v>145</v>
      </c>
      <c r="G102" t="s">
        <v>12</v>
      </c>
      <c r="H102" t="s">
        <v>12</v>
      </c>
      <c r="I102">
        <v>0</v>
      </c>
      <c r="L102">
        <v>104265</v>
      </c>
      <c r="M102" t="s">
        <v>12</v>
      </c>
      <c r="N102" t="s">
        <v>12</v>
      </c>
      <c r="O102" s="1">
        <v>23561.62</v>
      </c>
    </row>
    <row r="103" spans="1:15" x14ac:dyDescent="0.35">
      <c r="A103">
        <v>110810</v>
      </c>
      <c r="B103">
        <v>2</v>
      </c>
      <c r="C103">
        <v>10358.620000000001</v>
      </c>
      <c r="D103">
        <v>33593.49</v>
      </c>
      <c r="E103">
        <v>23234.87</v>
      </c>
      <c r="F103">
        <v>274</v>
      </c>
      <c r="G103" t="s">
        <v>12</v>
      </c>
      <c r="H103" t="s">
        <v>12</v>
      </c>
      <c r="I103">
        <v>0</v>
      </c>
      <c r="L103">
        <v>110810</v>
      </c>
      <c r="M103" t="s">
        <v>12</v>
      </c>
      <c r="N103" t="s">
        <v>12</v>
      </c>
      <c r="O103" s="1">
        <v>23234.87</v>
      </c>
    </row>
    <row r="104" spans="1:15" x14ac:dyDescent="0.35">
      <c r="A104">
        <v>108671</v>
      </c>
      <c r="B104">
        <v>2</v>
      </c>
      <c r="C104">
        <v>10377.77</v>
      </c>
      <c r="D104">
        <v>33590.339999999997</v>
      </c>
      <c r="E104">
        <v>23212.57</v>
      </c>
      <c r="F104">
        <v>274</v>
      </c>
      <c r="G104" t="s">
        <v>12</v>
      </c>
      <c r="H104" t="s">
        <v>12</v>
      </c>
      <c r="I104">
        <v>0</v>
      </c>
      <c r="L104">
        <v>108671</v>
      </c>
      <c r="M104" t="s">
        <v>12</v>
      </c>
      <c r="N104" t="s">
        <v>12</v>
      </c>
      <c r="O104" s="1">
        <v>23212.57</v>
      </c>
    </row>
    <row r="105" spans="1:15" x14ac:dyDescent="0.35">
      <c r="A105">
        <v>121049</v>
      </c>
      <c r="B105">
        <v>1</v>
      </c>
      <c r="C105">
        <v>21745.05</v>
      </c>
      <c r="D105">
        <v>44882.400000000001</v>
      </c>
      <c r="E105">
        <v>23137.35</v>
      </c>
      <c r="F105">
        <v>44</v>
      </c>
      <c r="G105" t="s">
        <v>11</v>
      </c>
      <c r="H105" t="s">
        <v>11</v>
      </c>
      <c r="I105">
        <v>0</v>
      </c>
      <c r="L105">
        <v>121049</v>
      </c>
      <c r="M105" t="s">
        <v>11</v>
      </c>
      <c r="N105" t="s">
        <v>11</v>
      </c>
      <c r="O105" s="1">
        <v>23137.35</v>
      </c>
    </row>
    <row r="106" spans="1:15" x14ac:dyDescent="0.35">
      <c r="A106">
        <v>101271</v>
      </c>
      <c r="B106">
        <v>2</v>
      </c>
      <c r="C106">
        <v>10424.98</v>
      </c>
      <c r="D106">
        <v>33540.9</v>
      </c>
      <c r="E106">
        <v>23115.919999999998</v>
      </c>
      <c r="F106">
        <v>247</v>
      </c>
      <c r="G106" t="s">
        <v>12</v>
      </c>
      <c r="H106" t="s">
        <v>12</v>
      </c>
      <c r="I106">
        <v>0</v>
      </c>
      <c r="L106">
        <v>101271</v>
      </c>
      <c r="M106" t="s">
        <v>12</v>
      </c>
      <c r="N106" t="s">
        <v>12</v>
      </c>
      <c r="O106" s="1">
        <v>23115.919999999998</v>
      </c>
    </row>
    <row r="107" spans="1:15" x14ac:dyDescent="0.35">
      <c r="A107">
        <v>125553</v>
      </c>
      <c r="B107">
        <v>2</v>
      </c>
      <c r="C107">
        <v>21582.76</v>
      </c>
      <c r="D107">
        <v>44669.23</v>
      </c>
      <c r="E107">
        <v>23086.47</v>
      </c>
      <c r="F107">
        <v>153</v>
      </c>
      <c r="G107" t="s">
        <v>11</v>
      </c>
      <c r="H107" t="s">
        <v>11</v>
      </c>
      <c r="I107">
        <v>0</v>
      </c>
      <c r="L107">
        <v>125553</v>
      </c>
      <c r="M107" t="s">
        <v>11</v>
      </c>
      <c r="N107" t="s">
        <v>11</v>
      </c>
      <c r="O107" s="1">
        <v>23086.47</v>
      </c>
    </row>
    <row r="108" spans="1:15" x14ac:dyDescent="0.35">
      <c r="A108">
        <v>120792</v>
      </c>
      <c r="B108">
        <v>3</v>
      </c>
      <c r="C108">
        <v>30425.3</v>
      </c>
      <c r="D108">
        <v>53491.56</v>
      </c>
      <c r="E108">
        <v>23066.26</v>
      </c>
      <c r="F108">
        <v>116</v>
      </c>
      <c r="G108" t="s">
        <v>11</v>
      </c>
      <c r="H108" t="s">
        <v>11</v>
      </c>
      <c r="I108">
        <v>0</v>
      </c>
      <c r="L108">
        <v>120792</v>
      </c>
      <c r="M108" t="s">
        <v>11</v>
      </c>
      <c r="N108" t="s">
        <v>11</v>
      </c>
      <c r="O108" s="1">
        <v>23066.26</v>
      </c>
    </row>
    <row r="109" spans="1:15" x14ac:dyDescent="0.35">
      <c r="A109">
        <v>118418</v>
      </c>
      <c r="B109">
        <v>2</v>
      </c>
      <c r="C109">
        <v>10608.84</v>
      </c>
      <c r="D109">
        <v>33628.61</v>
      </c>
      <c r="E109">
        <v>23019.77</v>
      </c>
      <c r="F109">
        <v>274</v>
      </c>
      <c r="G109" t="s">
        <v>12</v>
      </c>
      <c r="H109" t="s">
        <v>12</v>
      </c>
      <c r="I109">
        <v>0</v>
      </c>
      <c r="L109">
        <v>118418</v>
      </c>
      <c r="M109" t="s">
        <v>12</v>
      </c>
      <c r="N109" t="s">
        <v>12</v>
      </c>
      <c r="O109" s="1">
        <v>23019.77</v>
      </c>
    </row>
    <row r="110" spans="1:15" x14ac:dyDescent="0.35">
      <c r="A110">
        <v>102699</v>
      </c>
      <c r="B110">
        <v>2</v>
      </c>
      <c r="C110">
        <v>10793.44</v>
      </c>
      <c r="D110">
        <v>33653.39</v>
      </c>
      <c r="E110">
        <v>22859.95</v>
      </c>
      <c r="F110">
        <v>236</v>
      </c>
      <c r="G110" t="s">
        <v>12</v>
      </c>
      <c r="H110" t="s">
        <v>12</v>
      </c>
      <c r="I110">
        <v>0</v>
      </c>
      <c r="L110">
        <v>102699</v>
      </c>
      <c r="M110" t="s">
        <v>12</v>
      </c>
      <c r="N110" t="s">
        <v>12</v>
      </c>
      <c r="O110" s="1">
        <v>22859.95</v>
      </c>
    </row>
    <row r="111" spans="1:15" x14ac:dyDescent="0.35">
      <c r="A111">
        <v>116438</v>
      </c>
      <c r="B111">
        <v>2</v>
      </c>
      <c r="C111">
        <v>10875.92</v>
      </c>
      <c r="D111">
        <v>33663.449999999997</v>
      </c>
      <c r="E111">
        <v>22787.53</v>
      </c>
      <c r="F111">
        <v>297</v>
      </c>
      <c r="G111" t="s">
        <v>13</v>
      </c>
      <c r="H111" t="s">
        <v>10</v>
      </c>
      <c r="I111">
        <v>0</v>
      </c>
      <c r="L111">
        <v>116438</v>
      </c>
      <c r="M111" t="s">
        <v>13</v>
      </c>
      <c r="N111" t="s">
        <v>10</v>
      </c>
      <c r="O111" s="1">
        <v>22787.53</v>
      </c>
    </row>
    <row r="112" spans="1:15" x14ac:dyDescent="0.35">
      <c r="A112">
        <v>101160</v>
      </c>
      <c r="B112">
        <v>2</v>
      </c>
      <c r="C112">
        <v>11053.8</v>
      </c>
      <c r="D112">
        <v>33681.279999999999</v>
      </c>
      <c r="E112">
        <v>22627.48</v>
      </c>
      <c r="F112">
        <v>297</v>
      </c>
      <c r="G112" t="s">
        <v>12</v>
      </c>
      <c r="H112" t="s">
        <v>12</v>
      </c>
      <c r="I112">
        <v>0</v>
      </c>
      <c r="L112">
        <v>101160</v>
      </c>
      <c r="M112" t="s">
        <v>12</v>
      </c>
      <c r="N112" t="s">
        <v>12</v>
      </c>
      <c r="O112" s="1">
        <v>22627.48</v>
      </c>
    </row>
    <row r="113" spans="1:15" x14ac:dyDescent="0.35">
      <c r="A113">
        <v>108652</v>
      </c>
      <c r="B113">
        <v>2</v>
      </c>
      <c r="C113">
        <v>11105.44</v>
      </c>
      <c r="D113">
        <v>33690.910000000003</v>
      </c>
      <c r="E113">
        <v>22585.47</v>
      </c>
      <c r="F113">
        <v>64</v>
      </c>
      <c r="G113" t="s">
        <v>13</v>
      </c>
      <c r="H113" t="s">
        <v>10</v>
      </c>
      <c r="I113">
        <v>0</v>
      </c>
      <c r="L113">
        <v>108652</v>
      </c>
      <c r="M113" t="s">
        <v>13</v>
      </c>
      <c r="N113" t="s">
        <v>10</v>
      </c>
      <c r="O113" s="1">
        <v>22585.47</v>
      </c>
    </row>
    <row r="114" spans="1:15" x14ac:dyDescent="0.35">
      <c r="A114">
        <v>104412</v>
      </c>
      <c r="B114">
        <v>2</v>
      </c>
      <c r="C114">
        <v>11321.21</v>
      </c>
      <c r="D114">
        <v>33882.04</v>
      </c>
      <c r="E114">
        <v>22560.83</v>
      </c>
      <c r="F114">
        <v>255</v>
      </c>
      <c r="G114" t="s">
        <v>13</v>
      </c>
      <c r="H114" t="s">
        <v>10</v>
      </c>
      <c r="I114">
        <v>0</v>
      </c>
      <c r="L114">
        <v>104412</v>
      </c>
      <c r="M114" t="s">
        <v>13</v>
      </c>
      <c r="N114" t="s">
        <v>10</v>
      </c>
      <c r="O114" s="1">
        <v>22560.83</v>
      </c>
    </row>
    <row r="115" spans="1:15" x14ac:dyDescent="0.35">
      <c r="A115">
        <v>113391</v>
      </c>
      <c r="B115">
        <v>2</v>
      </c>
      <c r="C115">
        <v>11229.27</v>
      </c>
      <c r="D115">
        <v>33701.839999999997</v>
      </c>
      <c r="E115">
        <v>22472.57</v>
      </c>
      <c r="F115">
        <v>145</v>
      </c>
      <c r="G115" t="s">
        <v>12</v>
      </c>
      <c r="H115" t="s">
        <v>12</v>
      </c>
      <c r="I115">
        <v>0</v>
      </c>
      <c r="L115">
        <v>113391</v>
      </c>
      <c r="M115" t="s">
        <v>12</v>
      </c>
      <c r="N115" t="s">
        <v>12</v>
      </c>
      <c r="O115" s="1">
        <v>22472.57</v>
      </c>
    </row>
    <row r="116" spans="1:15" x14ac:dyDescent="0.35">
      <c r="A116">
        <v>106938</v>
      </c>
      <c r="B116">
        <v>2</v>
      </c>
      <c r="C116">
        <v>11345.4</v>
      </c>
      <c r="D116">
        <v>33707.17</v>
      </c>
      <c r="E116">
        <v>22361.77</v>
      </c>
      <c r="F116">
        <v>38</v>
      </c>
      <c r="G116" t="s">
        <v>12</v>
      </c>
      <c r="H116" t="s">
        <v>12</v>
      </c>
      <c r="I116">
        <v>0</v>
      </c>
      <c r="L116">
        <v>106938</v>
      </c>
      <c r="M116" t="s">
        <v>12</v>
      </c>
      <c r="N116" t="s">
        <v>12</v>
      </c>
      <c r="O116" s="1">
        <v>22361.77</v>
      </c>
    </row>
    <row r="117" spans="1:15" x14ac:dyDescent="0.35">
      <c r="A117">
        <v>100225</v>
      </c>
      <c r="B117">
        <v>2</v>
      </c>
      <c r="C117">
        <v>11450.95</v>
      </c>
      <c r="D117">
        <v>33762.519999999997</v>
      </c>
      <c r="E117">
        <v>22311.57</v>
      </c>
      <c r="F117">
        <v>145</v>
      </c>
      <c r="G117" t="s">
        <v>12</v>
      </c>
      <c r="H117" t="s">
        <v>12</v>
      </c>
      <c r="I117">
        <v>0</v>
      </c>
      <c r="L117">
        <v>100225</v>
      </c>
      <c r="M117" t="s">
        <v>12</v>
      </c>
      <c r="N117" t="s">
        <v>12</v>
      </c>
      <c r="O117" s="1">
        <v>22311.57</v>
      </c>
    </row>
    <row r="118" spans="1:15" x14ac:dyDescent="0.35">
      <c r="A118">
        <v>104125</v>
      </c>
      <c r="B118">
        <v>2</v>
      </c>
      <c r="C118">
        <v>11584.86</v>
      </c>
      <c r="D118">
        <v>33788.629999999997</v>
      </c>
      <c r="E118">
        <v>22203.77</v>
      </c>
      <c r="F118">
        <v>38</v>
      </c>
      <c r="G118" t="s">
        <v>12</v>
      </c>
      <c r="H118" t="s">
        <v>12</v>
      </c>
      <c r="I118">
        <v>0</v>
      </c>
      <c r="L118">
        <v>104125</v>
      </c>
      <c r="M118" t="s">
        <v>12</v>
      </c>
      <c r="N118" t="s">
        <v>12</v>
      </c>
      <c r="O118" s="1">
        <v>22203.77</v>
      </c>
    </row>
    <row r="119" spans="1:15" x14ac:dyDescent="0.35">
      <c r="A119">
        <v>108886</v>
      </c>
      <c r="B119">
        <v>2</v>
      </c>
      <c r="C119">
        <v>11724.88</v>
      </c>
      <c r="D119">
        <v>33830.06</v>
      </c>
      <c r="E119">
        <v>22105.18</v>
      </c>
      <c r="F119">
        <v>208</v>
      </c>
      <c r="G119" t="s">
        <v>12</v>
      </c>
      <c r="H119" t="s">
        <v>12</v>
      </c>
      <c r="I119">
        <v>0</v>
      </c>
      <c r="L119">
        <v>108886</v>
      </c>
      <c r="M119" t="s">
        <v>12</v>
      </c>
      <c r="N119" t="s">
        <v>12</v>
      </c>
      <c r="O119" s="1">
        <v>22105.18</v>
      </c>
    </row>
    <row r="120" spans="1:15" x14ac:dyDescent="0.35">
      <c r="A120">
        <v>116098</v>
      </c>
      <c r="B120">
        <v>2</v>
      </c>
      <c r="C120">
        <v>11733.47</v>
      </c>
      <c r="D120">
        <v>33799.07</v>
      </c>
      <c r="E120">
        <v>22065.599999999999</v>
      </c>
      <c r="F120">
        <v>236</v>
      </c>
      <c r="G120" t="s">
        <v>12</v>
      </c>
      <c r="H120" t="s">
        <v>12</v>
      </c>
      <c r="I120">
        <v>0</v>
      </c>
      <c r="L120">
        <v>116098</v>
      </c>
      <c r="M120" t="s">
        <v>12</v>
      </c>
      <c r="N120" t="s">
        <v>12</v>
      </c>
      <c r="O120" s="1">
        <v>22065.599999999999</v>
      </c>
    </row>
    <row r="121" spans="1:15" x14ac:dyDescent="0.35">
      <c r="A121">
        <v>100602</v>
      </c>
      <c r="B121">
        <v>2</v>
      </c>
      <c r="C121">
        <v>11767.99</v>
      </c>
      <c r="D121">
        <v>33789.83</v>
      </c>
      <c r="E121">
        <v>22021.84</v>
      </c>
      <c r="F121">
        <v>145</v>
      </c>
      <c r="G121" t="s">
        <v>12</v>
      </c>
      <c r="H121" t="s">
        <v>12</v>
      </c>
      <c r="I121">
        <v>0</v>
      </c>
      <c r="L121">
        <v>100602</v>
      </c>
      <c r="M121" t="s">
        <v>12</v>
      </c>
      <c r="N121" t="s">
        <v>12</v>
      </c>
      <c r="O121" s="1">
        <v>22021.84</v>
      </c>
    </row>
    <row r="122" spans="1:15" x14ac:dyDescent="0.35">
      <c r="A122">
        <v>115340</v>
      </c>
      <c r="B122">
        <v>2</v>
      </c>
      <c r="C122">
        <v>11968.64</v>
      </c>
      <c r="D122">
        <v>33853.64</v>
      </c>
      <c r="E122">
        <v>21885</v>
      </c>
      <c r="F122">
        <v>236</v>
      </c>
      <c r="G122" t="s">
        <v>12</v>
      </c>
      <c r="H122" t="s">
        <v>12</v>
      </c>
      <c r="I122">
        <v>0</v>
      </c>
      <c r="L122">
        <v>115340</v>
      </c>
      <c r="M122" t="s">
        <v>12</v>
      </c>
      <c r="N122" t="s">
        <v>12</v>
      </c>
      <c r="O122" s="1">
        <v>21885</v>
      </c>
    </row>
    <row r="123" spans="1:15" x14ac:dyDescent="0.35">
      <c r="A123">
        <v>122167</v>
      </c>
      <c r="B123">
        <v>2</v>
      </c>
      <c r="C123">
        <v>26117.85</v>
      </c>
      <c r="D123">
        <v>47997.63</v>
      </c>
      <c r="E123">
        <v>21879.78</v>
      </c>
      <c r="F123">
        <v>278</v>
      </c>
      <c r="G123" t="s">
        <v>12</v>
      </c>
      <c r="H123" t="s">
        <v>12</v>
      </c>
      <c r="I123">
        <v>0</v>
      </c>
      <c r="L123">
        <v>122167</v>
      </c>
      <c r="M123" t="s">
        <v>12</v>
      </c>
      <c r="N123" t="s">
        <v>12</v>
      </c>
      <c r="O123" s="1">
        <v>21879.78</v>
      </c>
    </row>
    <row r="124" spans="1:15" x14ac:dyDescent="0.35">
      <c r="A124">
        <v>110941</v>
      </c>
      <c r="B124">
        <v>2</v>
      </c>
      <c r="C124">
        <v>12065.52</v>
      </c>
      <c r="D124">
        <v>33852.15</v>
      </c>
      <c r="E124">
        <v>21786.63</v>
      </c>
      <c r="F124">
        <v>38</v>
      </c>
      <c r="G124" t="s">
        <v>12</v>
      </c>
      <c r="H124" t="s">
        <v>12</v>
      </c>
      <c r="I124">
        <v>0</v>
      </c>
      <c r="L124">
        <v>110941</v>
      </c>
      <c r="M124" t="s">
        <v>12</v>
      </c>
      <c r="N124" t="s">
        <v>12</v>
      </c>
      <c r="O124" s="1">
        <v>21786.63</v>
      </c>
    </row>
    <row r="125" spans="1:15" x14ac:dyDescent="0.35">
      <c r="A125">
        <v>110484</v>
      </c>
      <c r="B125">
        <v>2</v>
      </c>
      <c r="C125">
        <v>12134.19</v>
      </c>
      <c r="D125">
        <v>33852.07</v>
      </c>
      <c r="E125">
        <v>21717.88</v>
      </c>
      <c r="F125">
        <v>38</v>
      </c>
      <c r="G125" t="s">
        <v>12</v>
      </c>
      <c r="H125" t="s">
        <v>12</v>
      </c>
      <c r="I125">
        <v>0</v>
      </c>
      <c r="L125">
        <v>110484</v>
      </c>
      <c r="M125" t="s">
        <v>12</v>
      </c>
      <c r="N125" t="s">
        <v>12</v>
      </c>
      <c r="O125" s="1">
        <v>21717.88</v>
      </c>
    </row>
    <row r="126" spans="1:15" x14ac:dyDescent="0.35">
      <c r="A126">
        <v>125352</v>
      </c>
      <c r="B126">
        <v>1</v>
      </c>
      <c r="C126">
        <v>13081.18</v>
      </c>
      <c r="D126">
        <v>34597.879999999997</v>
      </c>
      <c r="E126">
        <v>21516.7</v>
      </c>
      <c r="F126">
        <v>179</v>
      </c>
      <c r="G126" t="s">
        <v>11</v>
      </c>
      <c r="H126" t="s">
        <v>11</v>
      </c>
      <c r="I126">
        <v>0</v>
      </c>
      <c r="L126">
        <v>125352</v>
      </c>
      <c r="M126" t="s">
        <v>11</v>
      </c>
      <c r="N126" t="s">
        <v>11</v>
      </c>
      <c r="O126" s="1">
        <v>21516.7</v>
      </c>
    </row>
    <row r="127" spans="1:15" x14ac:dyDescent="0.35">
      <c r="A127">
        <v>109337</v>
      </c>
      <c r="B127">
        <v>2</v>
      </c>
      <c r="C127">
        <v>12652.07</v>
      </c>
      <c r="D127">
        <v>34035.4</v>
      </c>
      <c r="E127">
        <v>21383.33</v>
      </c>
      <c r="F127">
        <v>57</v>
      </c>
      <c r="G127" t="s">
        <v>12</v>
      </c>
      <c r="H127" t="s">
        <v>12</v>
      </c>
      <c r="I127">
        <v>0</v>
      </c>
      <c r="L127">
        <v>109337</v>
      </c>
      <c r="M127" t="s">
        <v>12</v>
      </c>
      <c r="N127" t="s">
        <v>12</v>
      </c>
      <c r="O127" s="1">
        <v>21383.33</v>
      </c>
    </row>
    <row r="128" spans="1:15" x14ac:dyDescent="0.35">
      <c r="A128">
        <v>125384</v>
      </c>
      <c r="B128">
        <v>1</v>
      </c>
      <c r="C128">
        <v>13666.38</v>
      </c>
      <c r="D128">
        <v>34761.89</v>
      </c>
      <c r="E128">
        <v>21095.51</v>
      </c>
      <c r="F128">
        <v>44</v>
      </c>
      <c r="G128" t="s">
        <v>9</v>
      </c>
      <c r="H128" t="s">
        <v>10</v>
      </c>
      <c r="I128">
        <v>0</v>
      </c>
      <c r="L128">
        <v>125384</v>
      </c>
      <c r="M128" t="s">
        <v>9</v>
      </c>
      <c r="N128" t="s">
        <v>10</v>
      </c>
      <c r="O128" s="1">
        <v>21095.51</v>
      </c>
    </row>
    <row r="129" spans="1:15" x14ac:dyDescent="0.35">
      <c r="A129">
        <v>113212</v>
      </c>
      <c r="B129">
        <v>2</v>
      </c>
      <c r="C129">
        <v>12716.37</v>
      </c>
      <c r="D129">
        <v>33719.300000000003</v>
      </c>
      <c r="E129">
        <v>21002.93</v>
      </c>
      <c r="F129">
        <v>145</v>
      </c>
      <c r="G129" t="s">
        <v>12</v>
      </c>
      <c r="H129" t="s">
        <v>12</v>
      </c>
      <c r="I129">
        <v>0</v>
      </c>
      <c r="L129">
        <v>113212</v>
      </c>
      <c r="M129" t="s">
        <v>12</v>
      </c>
      <c r="N129" t="s">
        <v>12</v>
      </c>
      <c r="O129" s="1">
        <v>21002.93</v>
      </c>
    </row>
    <row r="130" spans="1:15" x14ac:dyDescent="0.35">
      <c r="A130">
        <v>124359</v>
      </c>
      <c r="B130">
        <v>1</v>
      </c>
      <c r="C130">
        <v>13302.63</v>
      </c>
      <c r="D130">
        <v>33888.720000000001</v>
      </c>
      <c r="E130">
        <v>20586.09</v>
      </c>
      <c r="F130">
        <v>44</v>
      </c>
      <c r="G130" t="s">
        <v>13</v>
      </c>
      <c r="H130" t="s">
        <v>10</v>
      </c>
      <c r="I130">
        <v>0</v>
      </c>
      <c r="L130">
        <v>124359</v>
      </c>
      <c r="M130" t="s">
        <v>13</v>
      </c>
      <c r="N130" t="s">
        <v>10</v>
      </c>
      <c r="O130" s="1">
        <v>20586.09</v>
      </c>
    </row>
    <row r="131" spans="1:15" x14ac:dyDescent="0.35">
      <c r="A131">
        <v>128263</v>
      </c>
      <c r="B131">
        <v>1</v>
      </c>
      <c r="C131">
        <v>15091.15</v>
      </c>
      <c r="D131">
        <v>34368.370000000003</v>
      </c>
      <c r="E131">
        <v>19277.22</v>
      </c>
      <c r="F131">
        <v>44</v>
      </c>
      <c r="G131" t="s">
        <v>12</v>
      </c>
      <c r="H131" t="s">
        <v>12</v>
      </c>
      <c r="I131">
        <v>0</v>
      </c>
      <c r="L131">
        <v>128263</v>
      </c>
      <c r="M131" t="s">
        <v>12</v>
      </c>
      <c r="N131" t="s">
        <v>12</v>
      </c>
      <c r="O131" s="1">
        <v>19277.22</v>
      </c>
    </row>
    <row r="132" spans="1:15" x14ac:dyDescent="0.35">
      <c r="A132">
        <v>112693</v>
      </c>
      <c r="B132">
        <v>2</v>
      </c>
      <c r="C132">
        <v>15368.64</v>
      </c>
      <c r="D132">
        <v>34247.57</v>
      </c>
      <c r="E132">
        <v>18878.93</v>
      </c>
      <c r="F132">
        <v>297</v>
      </c>
      <c r="G132" t="s">
        <v>12</v>
      </c>
      <c r="H132" t="s">
        <v>12</v>
      </c>
      <c r="I132">
        <v>0</v>
      </c>
      <c r="L132">
        <v>112693</v>
      </c>
      <c r="M132" t="s">
        <v>12</v>
      </c>
      <c r="N132" t="s">
        <v>12</v>
      </c>
      <c r="O132" s="1">
        <v>18878.93</v>
      </c>
    </row>
    <row r="133" spans="1:15" x14ac:dyDescent="0.35">
      <c r="A133">
        <v>103890</v>
      </c>
      <c r="B133">
        <v>2</v>
      </c>
      <c r="C133">
        <v>15530.23</v>
      </c>
      <c r="D133">
        <v>34293.06</v>
      </c>
      <c r="E133">
        <v>18762.830000000002</v>
      </c>
      <c r="F133">
        <v>274</v>
      </c>
      <c r="G133" t="s">
        <v>12</v>
      </c>
      <c r="H133" t="s">
        <v>12</v>
      </c>
      <c r="I133">
        <v>0</v>
      </c>
      <c r="L133">
        <v>103890</v>
      </c>
      <c r="M133" t="s">
        <v>12</v>
      </c>
      <c r="N133" t="s">
        <v>12</v>
      </c>
      <c r="O133" s="1">
        <v>18762.830000000002</v>
      </c>
    </row>
    <row r="134" spans="1:15" x14ac:dyDescent="0.35">
      <c r="A134">
        <v>111472</v>
      </c>
      <c r="B134">
        <v>3</v>
      </c>
      <c r="C134">
        <v>17219.77</v>
      </c>
      <c r="D134">
        <v>35491.4</v>
      </c>
      <c r="E134">
        <v>18271.63</v>
      </c>
      <c r="F134">
        <v>255</v>
      </c>
      <c r="G134" t="s">
        <v>12</v>
      </c>
      <c r="H134" t="s">
        <v>12</v>
      </c>
      <c r="I134">
        <v>0</v>
      </c>
      <c r="L134">
        <v>111472</v>
      </c>
      <c r="M134" t="s">
        <v>12</v>
      </c>
      <c r="N134" t="s">
        <v>12</v>
      </c>
      <c r="O134" s="1">
        <v>18271.63</v>
      </c>
    </row>
    <row r="135" spans="1:15" x14ac:dyDescent="0.35">
      <c r="A135">
        <v>105774</v>
      </c>
      <c r="B135">
        <v>2</v>
      </c>
      <c r="C135">
        <v>16306.07</v>
      </c>
      <c r="D135">
        <v>34396.620000000003</v>
      </c>
      <c r="E135">
        <v>18090.55</v>
      </c>
      <c r="F135">
        <v>38</v>
      </c>
      <c r="G135" t="s">
        <v>12</v>
      </c>
      <c r="H135" t="s">
        <v>12</v>
      </c>
      <c r="I135">
        <v>0</v>
      </c>
      <c r="L135">
        <v>105774</v>
      </c>
      <c r="M135" t="s">
        <v>12</v>
      </c>
      <c r="N135" t="s">
        <v>12</v>
      </c>
      <c r="O135" s="1">
        <v>18090.55</v>
      </c>
    </row>
    <row r="136" spans="1:15" x14ac:dyDescent="0.35">
      <c r="A136">
        <v>116361</v>
      </c>
      <c r="B136">
        <v>2</v>
      </c>
      <c r="C136">
        <v>16427.900000000001</v>
      </c>
      <c r="D136">
        <v>34443.33</v>
      </c>
      <c r="E136">
        <v>18015.43</v>
      </c>
      <c r="F136">
        <v>57</v>
      </c>
      <c r="G136" t="s">
        <v>12</v>
      </c>
      <c r="H136" t="s">
        <v>12</v>
      </c>
      <c r="I136">
        <v>0</v>
      </c>
      <c r="L136">
        <v>116361</v>
      </c>
      <c r="M136" t="s">
        <v>12</v>
      </c>
      <c r="N136" t="s">
        <v>12</v>
      </c>
      <c r="O136" s="1">
        <v>18015.43</v>
      </c>
    </row>
    <row r="137" spans="1:15" x14ac:dyDescent="0.35">
      <c r="A137">
        <v>105136</v>
      </c>
      <c r="B137">
        <v>2</v>
      </c>
      <c r="C137">
        <v>16540.84</v>
      </c>
      <c r="D137">
        <v>34512.080000000002</v>
      </c>
      <c r="E137">
        <v>17971.240000000002</v>
      </c>
      <c r="F137">
        <v>274</v>
      </c>
      <c r="G137" t="s">
        <v>12</v>
      </c>
      <c r="H137" t="s">
        <v>12</v>
      </c>
      <c r="I137">
        <v>0</v>
      </c>
      <c r="L137">
        <v>105136</v>
      </c>
      <c r="M137" t="s">
        <v>12</v>
      </c>
      <c r="N137" t="s">
        <v>12</v>
      </c>
      <c r="O137" s="1">
        <v>17971.240000000002</v>
      </c>
    </row>
    <row r="138" spans="1:15" x14ac:dyDescent="0.35">
      <c r="A138">
        <v>125012</v>
      </c>
      <c r="B138">
        <v>2</v>
      </c>
      <c r="C138">
        <v>18446.599999999999</v>
      </c>
      <c r="D138">
        <v>36330.04</v>
      </c>
      <c r="E138">
        <v>17883.439999999999</v>
      </c>
      <c r="F138">
        <v>278</v>
      </c>
      <c r="G138" t="s">
        <v>12</v>
      </c>
      <c r="H138" t="s">
        <v>12</v>
      </c>
      <c r="I138">
        <v>0</v>
      </c>
      <c r="L138">
        <v>125012</v>
      </c>
      <c r="M138" t="s">
        <v>12</v>
      </c>
      <c r="N138" t="s">
        <v>12</v>
      </c>
      <c r="O138" s="1">
        <v>17883.439999999999</v>
      </c>
    </row>
    <row r="139" spans="1:15" x14ac:dyDescent="0.35">
      <c r="A139">
        <v>115326</v>
      </c>
      <c r="B139">
        <v>2</v>
      </c>
      <c r="C139">
        <v>15958.24</v>
      </c>
      <c r="D139">
        <v>33811.050000000003</v>
      </c>
      <c r="E139">
        <v>17852.810000000001</v>
      </c>
      <c r="F139">
        <v>264</v>
      </c>
      <c r="G139" t="s">
        <v>12</v>
      </c>
      <c r="H139" t="s">
        <v>12</v>
      </c>
      <c r="I139">
        <v>0</v>
      </c>
      <c r="L139">
        <v>115326</v>
      </c>
      <c r="M139" t="s">
        <v>12</v>
      </c>
      <c r="N139" t="s">
        <v>12</v>
      </c>
      <c r="O139" s="1">
        <v>17852.810000000001</v>
      </c>
    </row>
    <row r="140" spans="1:15" x14ac:dyDescent="0.35">
      <c r="A140">
        <v>110962</v>
      </c>
      <c r="B140">
        <v>3</v>
      </c>
      <c r="C140">
        <v>16792.16</v>
      </c>
      <c r="D140">
        <v>34512.629999999997</v>
      </c>
      <c r="E140">
        <v>17720.47</v>
      </c>
      <c r="F140">
        <v>75</v>
      </c>
      <c r="G140" t="s">
        <v>12</v>
      </c>
      <c r="H140" t="s">
        <v>12</v>
      </c>
      <c r="I140">
        <v>0</v>
      </c>
      <c r="L140">
        <v>110962</v>
      </c>
      <c r="M140" t="s">
        <v>12</v>
      </c>
      <c r="N140" t="s">
        <v>12</v>
      </c>
      <c r="O140" s="1">
        <v>17720.47</v>
      </c>
    </row>
    <row r="141" spans="1:15" x14ac:dyDescent="0.35">
      <c r="A141">
        <v>116001</v>
      </c>
      <c r="B141">
        <v>2</v>
      </c>
      <c r="C141">
        <v>16822.72</v>
      </c>
      <c r="D141">
        <v>34488.36</v>
      </c>
      <c r="E141">
        <v>17665.64</v>
      </c>
      <c r="F141">
        <v>297</v>
      </c>
      <c r="G141" t="s">
        <v>12</v>
      </c>
      <c r="H141" t="s">
        <v>12</v>
      </c>
      <c r="I141">
        <v>0</v>
      </c>
      <c r="L141">
        <v>116001</v>
      </c>
      <c r="M141" t="s">
        <v>12</v>
      </c>
      <c r="N141" t="s">
        <v>12</v>
      </c>
      <c r="O141" s="1">
        <v>17665.64</v>
      </c>
    </row>
    <row r="142" spans="1:15" x14ac:dyDescent="0.35">
      <c r="A142">
        <v>101881</v>
      </c>
      <c r="B142">
        <v>3</v>
      </c>
      <c r="C142">
        <v>39398.1</v>
      </c>
      <c r="D142">
        <v>56933.8</v>
      </c>
      <c r="E142">
        <v>17535.7</v>
      </c>
      <c r="F142">
        <v>74</v>
      </c>
      <c r="G142" t="s">
        <v>9</v>
      </c>
      <c r="H142" t="s">
        <v>10</v>
      </c>
      <c r="I142">
        <v>0</v>
      </c>
      <c r="L142">
        <v>101881</v>
      </c>
      <c r="M142" t="s">
        <v>9</v>
      </c>
      <c r="N142" t="s">
        <v>10</v>
      </c>
      <c r="O142" s="1">
        <v>17535.7</v>
      </c>
    </row>
    <row r="143" spans="1:15" x14ac:dyDescent="0.35">
      <c r="A143">
        <v>124950</v>
      </c>
      <c r="B143">
        <v>2</v>
      </c>
      <c r="C143">
        <v>19229.66</v>
      </c>
      <c r="D143">
        <v>36522.31</v>
      </c>
      <c r="E143">
        <v>17292.650000000001</v>
      </c>
      <c r="F143">
        <v>44</v>
      </c>
      <c r="G143" t="s">
        <v>16</v>
      </c>
      <c r="H143" t="s">
        <v>16</v>
      </c>
      <c r="I143">
        <v>0</v>
      </c>
      <c r="L143">
        <v>124950</v>
      </c>
      <c r="M143" t="s">
        <v>16</v>
      </c>
      <c r="N143" t="s">
        <v>16</v>
      </c>
      <c r="O143" s="1">
        <v>17292.650000000001</v>
      </c>
    </row>
    <row r="144" spans="1:15" x14ac:dyDescent="0.35">
      <c r="A144">
        <v>122050</v>
      </c>
      <c r="B144">
        <v>2</v>
      </c>
      <c r="C144">
        <v>19341.150000000001</v>
      </c>
      <c r="D144">
        <v>36617.5</v>
      </c>
      <c r="E144">
        <v>17276.349999999999</v>
      </c>
      <c r="F144">
        <v>44</v>
      </c>
      <c r="G144" t="s">
        <v>12</v>
      </c>
      <c r="H144" t="s">
        <v>12</v>
      </c>
      <c r="I144">
        <v>0</v>
      </c>
      <c r="L144">
        <v>122050</v>
      </c>
      <c r="M144" t="s">
        <v>12</v>
      </c>
      <c r="N144" t="s">
        <v>12</v>
      </c>
      <c r="O144" s="1">
        <v>17276.349999999999</v>
      </c>
    </row>
    <row r="145" spans="1:15" x14ac:dyDescent="0.35">
      <c r="A145">
        <v>109801</v>
      </c>
      <c r="B145">
        <v>2</v>
      </c>
      <c r="C145">
        <v>16868.650000000001</v>
      </c>
      <c r="D145">
        <v>33880.129999999997</v>
      </c>
      <c r="E145">
        <v>17011.48</v>
      </c>
      <c r="F145">
        <v>274</v>
      </c>
      <c r="G145" t="s">
        <v>12</v>
      </c>
      <c r="H145" t="s">
        <v>12</v>
      </c>
      <c r="I145">
        <v>0</v>
      </c>
      <c r="L145">
        <v>109801</v>
      </c>
      <c r="M145" t="s">
        <v>12</v>
      </c>
      <c r="N145" t="s">
        <v>12</v>
      </c>
      <c r="O145" s="1">
        <v>17011.48</v>
      </c>
    </row>
    <row r="146" spans="1:15" x14ac:dyDescent="0.35">
      <c r="A146">
        <v>109136</v>
      </c>
      <c r="B146">
        <v>2</v>
      </c>
      <c r="C146">
        <v>18905.099999999999</v>
      </c>
      <c r="D146">
        <v>34579.08</v>
      </c>
      <c r="E146">
        <v>15673.98</v>
      </c>
      <c r="F146">
        <v>156</v>
      </c>
      <c r="G146" t="s">
        <v>12</v>
      </c>
      <c r="H146" t="s">
        <v>12</v>
      </c>
      <c r="I146">
        <v>0</v>
      </c>
      <c r="L146">
        <v>109136</v>
      </c>
      <c r="M146" t="s">
        <v>12</v>
      </c>
      <c r="N146" t="s">
        <v>12</v>
      </c>
      <c r="O146" s="1">
        <v>15673.98</v>
      </c>
    </row>
    <row r="147" spans="1:15" x14ac:dyDescent="0.35">
      <c r="A147">
        <v>121012</v>
      </c>
      <c r="B147">
        <v>1</v>
      </c>
      <c r="C147">
        <v>22863.24</v>
      </c>
      <c r="D147">
        <v>38456.5</v>
      </c>
      <c r="E147">
        <v>15593.26</v>
      </c>
      <c r="F147">
        <v>278</v>
      </c>
      <c r="G147" t="s">
        <v>12</v>
      </c>
      <c r="H147" t="s">
        <v>12</v>
      </c>
      <c r="I147">
        <v>0</v>
      </c>
      <c r="L147">
        <v>121012</v>
      </c>
      <c r="M147" t="s">
        <v>12</v>
      </c>
      <c r="N147" t="s">
        <v>12</v>
      </c>
      <c r="O147" s="1">
        <v>15593.26</v>
      </c>
    </row>
    <row r="148" spans="1:15" x14ac:dyDescent="0.35">
      <c r="A148">
        <v>103955</v>
      </c>
      <c r="B148">
        <v>2</v>
      </c>
      <c r="C148">
        <v>20740.330000000002</v>
      </c>
      <c r="D148">
        <v>35512.21</v>
      </c>
      <c r="E148">
        <v>14771.88</v>
      </c>
      <c r="F148">
        <v>255</v>
      </c>
      <c r="G148" t="s">
        <v>12</v>
      </c>
      <c r="H148" t="s">
        <v>12</v>
      </c>
      <c r="I148">
        <v>0</v>
      </c>
      <c r="L148">
        <v>103955</v>
      </c>
      <c r="M148" t="s">
        <v>12</v>
      </c>
      <c r="N148" t="s">
        <v>12</v>
      </c>
      <c r="O148" s="1">
        <v>14771.88</v>
      </c>
    </row>
    <row r="149" spans="1:15" x14ac:dyDescent="0.35">
      <c r="A149">
        <v>129775</v>
      </c>
      <c r="B149">
        <v>3</v>
      </c>
      <c r="C149">
        <v>23504.01</v>
      </c>
      <c r="D149">
        <v>37965.08</v>
      </c>
      <c r="E149">
        <v>14461.07</v>
      </c>
      <c r="F149">
        <v>278</v>
      </c>
      <c r="G149" t="s">
        <v>16</v>
      </c>
      <c r="H149" t="s">
        <v>16</v>
      </c>
      <c r="I149">
        <v>0</v>
      </c>
      <c r="L149">
        <v>129775</v>
      </c>
      <c r="M149" t="s">
        <v>16</v>
      </c>
      <c r="N149" t="s">
        <v>16</v>
      </c>
      <c r="O149" s="1">
        <v>14461.07</v>
      </c>
    </row>
    <row r="150" spans="1:15" x14ac:dyDescent="0.35">
      <c r="A150">
        <v>122134</v>
      </c>
      <c r="B150">
        <v>1</v>
      </c>
      <c r="C150">
        <v>11877.4</v>
      </c>
      <c r="D150">
        <v>25980.29</v>
      </c>
      <c r="E150">
        <v>14102.89</v>
      </c>
      <c r="F150">
        <v>44</v>
      </c>
      <c r="G150" t="s">
        <v>9</v>
      </c>
      <c r="H150" t="s">
        <v>10</v>
      </c>
      <c r="I150">
        <v>0</v>
      </c>
      <c r="L150">
        <v>122134</v>
      </c>
      <c r="M150" t="s">
        <v>9</v>
      </c>
      <c r="N150" t="s">
        <v>10</v>
      </c>
      <c r="O150" s="1">
        <v>14102.89</v>
      </c>
    </row>
    <row r="151" spans="1:15" x14ac:dyDescent="0.35">
      <c r="A151">
        <v>123295</v>
      </c>
      <c r="B151">
        <v>2</v>
      </c>
      <c r="C151">
        <v>26674.47</v>
      </c>
      <c r="D151">
        <v>40637.82</v>
      </c>
      <c r="E151">
        <v>13963.35</v>
      </c>
      <c r="F151">
        <v>278</v>
      </c>
      <c r="G151" t="s">
        <v>12</v>
      </c>
      <c r="H151" t="s">
        <v>12</v>
      </c>
      <c r="I151">
        <v>0</v>
      </c>
      <c r="L151">
        <v>123295</v>
      </c>
      <c r="M151" t="s">
        <v>12</v>
      </c>
      <c r="N151" t="s">
        <v>12</v>
      </c>
      <c r="O151" s="1">
        <v>13963.35</v>
      </c>
    </row>
    <row r="152" spans="1:15" x14ac:dyDescent="0.35">
      <c r="A152">
        <v>231763</v>
      </c>
      <c r="B152">
        <v>1</v>
      </c>
      <c r="C152">
        <v>34402.370000000003</v>
      </c>
      <c r="D152">
        <v>47794.69</v>
      </c>
      <c r="E152">
        <v>13392.32</v>
      </c>
      <c r="F152">
        <v>98</v>
      </c>
      <c r="G152" t="s">
        <v>11</v>
      </c>
      <c r="H152" t="s">
        <v>11</v>
      </c>
      <c r="I152">
        <v>0</v>
      </c>
      <c r="L152">
        <v>231763</v>
      </c>
      <c r="M152" t="s">
        <v>11</v>
      </c>
      <c r="N152" t="s">
        <v>11</v>
      </c>
      <c r="O152" s="1">
        <v>13392.32</v>
      </c>
    </row>
    <row r="153" spans="1:15" x14ac:dyDescent="0.35">
      <c r="A153">
        <v>96860</v>
      </c>
      <c r="B153">
        <v>1</v>
      </c>
      <c r="C153">
        <v>3358.08</v>
      </c>
      <c r="D153">
        <v>16477.580000000002</v>
      </c>
      <c r="E153">
        <v>13119.5</v>
      </c>
      <c r="F153">
        <v>208</v>
      </c>
      <c r="G153" t="s">
        <v>12</v>
      </c>
      <c r="H153" t="s">
        <v>12</v>
      </c>
      <c r="I153">
        <v>0</v>
      </c>
      <c r="L153">
        <v>96860</v>
      </c>
      <c r="M153" t="s">
        <v>12</v>
      </c>
      <c r="N153" t="s">
        <v>12</v>
      </c>
      <c r="O153" s="1">
        <v>13119.5</v>
      </c>
    </row>
    <row r="154" spans="1:15" x14ac:dyDescent="0.35">
      <c r="A154">
        <v>96398</v>
      </c>
      <c r="B154">
        <v>1</v>
      </c>
      <c r="C154">
        <v>3358.08</v>
      </c>
      <c r="D154">
        <v>16477.580000000002</v>
      </c>
      <c r="E154">
        <v>13119.5</v>
      </c>
      <c r="F154">
        <v>208</v>
      </c>
      <c r="G154" t="s">
        <v>9</v>
      </c>
      <c r="H154" t="s">
        <v>10</v>
      </c>
      <c r="I154">
        <v>0</v>
      </c>
      <c r="L154">
        <v>96398</v>
      </c>
      <c r="M154" t="s">
        <v>9</v>
      </c>
      <c r="N154" t="s">
        <v>10</v>
      </c>
      <c r="O154" s="1">
        <v>13119.5</v>
      </c>
    </row>
    <row r="155" spans="1:15" x14ac:dyDescent="0.35">
      <c r="A155">
        <v>91687</v>
      </c>
      <c r="B155">
        <v>1</v>
      </c>
      <c r="C155">
        <v>3404.89</v>
      </c>
      <c r="D155">
        <v>16484.060000000001</v>
      </c>
      <c r="E155">
        <v>13079.17</v>
      </c>
      <c r="F155">
        <v>208</v>
      </c>
      <c r="G155" t="s">
        <v>13</v>
      </c>
      <c r="H155" t="s">
        <v>10</v>
      </c>
      <c r="I155">
        <v>0</v>
      </c>
      <c r="L155">
        <v>91687</v>
      </c>
      <c r="M155" t="s">
        <v>13</v>
      </c>
      <c r="N155" t="s">
        <v>10</v>
      </c>
      <c r="O155" s="1">
        <v>13079.17</v>
      </c>
    </row>
    <row r="156" spans="1:15" x14ac:dyDescent="0.35">
      <c r="A156">
        <v>100387</v>
      </c>
      <c r="B156">
        <v>1</v>
      </c>
      <c r="C156">
        <v>3474.62</v>
      </c>
      <c r="D156">
        <v>16493.71</v>
      </c>
      <c r="E156">
        <v>13019.09</v>
      </c>
      <c r="F156">
        <v>208</v>
      </c>
      <c r="G156" t="s">
        <v>12</v>
      </c>
      <c r="H156" t="s">
        <v>12</v>
      </c>
      <c r="I156">
        <v>0</v>
      </c>
      <c r="L156">
        <v>100387</v>
      </c>
      <c r="M156" t="s">
        <v>12</v>
      </c>
      <c r="N156" t="s">
        <v>12</v>
      </c>
      <c r="O156" s="1">
        <v>13019.09</v>
      </c>
    </row>
    <row r="157" spans="1:15" x14ac:dyDescent="0.35">
      <c r="A157">
        <v>98949</v>
      </c>
      <c r="B157">
        <v>1</v>
      </c>
      <c r="C157">
        <v>3474.62</v>
      </c>
      <c r="D157">
        <v>16493.71</v>
      </c>
      <c r="E157">
        <v>13019.09</v>
      </c>
      <c r="F157">
        <v>208</v>
      </c>
      <c r="G157" t="s">
        <v>12</v>
      </c>
      <c r="H157" t="s">
        <v>12</v>
      </c>
      <c r="I157">
        <v>0</v>
      </c>
      <c r="L157">
        <v>98949</v>
      </c>
      <c r="M157" t="s">
        <v>12</v>
      </c>
      <c r="N157" t="s">
        <v>12</v>
      </c>
      <c r="O157" s="1">
        <v>13019.09</v>
      </c>
    </row>
    <row r="158" spans="1:15" x14ac:dyDescent="0.35">
      <c r="A158">
        <v>98274</v>
      </c>
      <c r="B158">
        <v>1</v>
      </c>
      <c r="C158">
        <v>3477.31</v>
      </c>
      <c r="D158">
        <v>16494.080000000002</v>
      </c>
      <c r="E158">
        <v>13016.77</v>
      </c>
      <c r="F158">
        <v>208</v>
      </c>
      <c r="G158" t="s">
        <v>12</v>
      </c>
      <c r="H158" t="s">
        <v>12</v>
      </c>
      <c r="I158">
        <v>0</v>
      </c>
      <c r="L158">
        <v>98274</v>
      </c>
      <c r="M158" t="s">
        <v>12</v>
      </c>
      <c r="N158" t="s">
        <v>12</v>
      </c>
      <c r="O158" s="1">
        <v>13016.77</v>
      </c>
    </row>
    <row r="159" spans="1:15" x14ac:dyDescent="0.35">
      <c r="A159">
        <v>124689</v>
      </c>
      <c r="B159">
        <v>2</v>
      </c>
      <c r="C159">
        <v>26903.95</v>
      </c>
      <c r="D159">
        <v>39866.31</v>
      </c>
      <c r="E159">
        <v>12962.36</v>
      </c>
      <c r="F159">
        <v>153</v>
      </c>
      <c r="G159" t="s">
        <v>12</v>
      </c>
      <c r="H159" t="s">
        <v>12</v>
      </c>
      <c r="I159">
        <v>0</v>
      </c>
      <c r="L159">
        <v>124689</v>
      </c>
      <c r="M159" t="s">
        <v>12</v>
      </c>
      <c r="N159" t="s">
        <v>12</v>
      </c>
      <c r="O159" s="1">
        <v>12962.36</v>
      </c>
    </row>
    <row r="160" spans="1:15" x14ac:dyDescent="0.35">
      <c r="A160">
        <v>100609</v>
      </c>
      <c r="B160">
        <v>1</v>
      </c>
      <c r="C160">
        <v>3547.04</v>
      </c>
      <c r="D160">
        <v>16503.740000000002</v>
      </c>
      <c r="E160">
        <v>12956.7</v>
      </c>
      <c r="F160">
        <v>208</v>
      </c>
      <c r="G160" t="s">
        <v>13</v>
      </c>
      <c r="H160" t="s">
        <v>10</v>
      </c>
      <c r="I160">
        <v>0</v>
      </c>
      <c r="L160">
        <v>100609</v>
      </c>
      <c r="M160" t="s">
        <v>13</v>
      </c>
      <c r="N160" t="s">
        <v>10</v>
      </c>
      <c r="O160" s="1">
        <v>12956.7</v>
      </c>
    </row>
    <row r="161" spans="1:15" x14ac:dyDescent="0.35">
      <c r="A161">
        <v>97328</v>
      </c>
      <c r="B161">
        <v>1</v>
      </c>
      <c r="C161">
        <v>3591.16</v>
      </c>
      <c r="D161">
        <v>16509.84</v>
      </c>
      <c r="E161">
        <v>12918.68</v>
      </c>
      <c r="F161">
        <v>208</v>
      </c>
      <c r="G161" t="s">
        <v>9</v>
      </c>
      <c r="H161" t="s">
        <v>10</v>
      </c>
      <c r="I161">
        <v>0</v>
      </c>
      <c r="L161">
        <v>97328</v>
      </c>
      <c r="M161" t="s">
        <v>9</v>
      </c>
      <c r="N161" t="s">
        <v>10</v>
      </c>
      <c r="O161" s="1">
        <v>12918.68</v>
      </c>
    </row>
    <row r="162" spans="1:15" x14ac:dyDescent="0.35">
      <c r="A162">
        <v>94430</v>
      </c>
      <c r="B162">
        <v>1</v>
      </c>
      <c r="C162">
        <v>3592.08</v>
      </c>
      <c r="D162">
        <v>16509.97</v>
      </c>
      <c r="E162">
        <v>12917.89</v>
      </c>
      <c r="F162">
        <v>208</v>
      </c>
      <c r="G162" t="s">
        <v>12</v>
      </c>
      <c r="H162" t="s">
        <v>12</v>
      </c>
      <c r="I162">
        <v>0</v>
      </c>
      <c r="L162">
        <v>94430</v>
      </c>
      <c r="M162" t="s">
        <v>12</v>
      </c>
      <c r="N162" t="s">
        <v>12</v>
      </c>
      <c r="O162" s="1">
        <v>12917.89</v>
      </c>
    </row>
    <row r="163" spans="1:15" x14ac:dyDescent="0.35">
      <c r="A163">
        <v>99396</v>
      </c>
      <c r="B163">
        <v>1</v>
      </c>
      <c r="C163">
        <v>3593.85</v>
      </c>
      <c r="D163">
        <v>16510.22</v>
      </c>
      <c r="E163">
        <v>12916.37</v>
      </c>
      <c r="F163">
        <v>208</v>
      </c>
      <c r="G163" t="s">
        <v>12</v>
      </c>
      <c r="H163" t="s">
        <v>12</v>
      </c>
      <c r="I163">
        <v>0</v>
      </c>
      <c r="L163">
        <v>99396</v>
      </c>
      <c r="M163" t="s">
        <v>12</v>
      </c>
      <c r="N163" t="s">
        <v>12</v>
      </c>
      <c r="O163" s="1">
        <v>12916.37</v>
      </c>
    </row>
    <row r="164" spans="1:15" x14ac:dyDescent="0.35">
      <c r="A164">
        <v>101073</v>
      </c>
      <c r="B164">
        <v>1</v>
      </c>
      <c r="C164">
        <v>3634.51</v>
      </c>
      <c r="D164">
        <v>16515.849999999999</v>
      </c>
      <c r="E164">
        <v>12881.34</v>
      </c>
      <c r="F164">
        <v>208</v>
      </c>
      <c r="G164" t="s">
        <v>12</v>
      </c>
      <c r="H164" t="s">
        <v>12</v>
      </c>
      <c r="I164">
        <v>0</v>
      </c>
      <c r="L164">
        <v>101073</v>
      </c>
      <c r="M164" t="s">
        <v>12</v>
      </c>
      <c r="N164" t="s">
        <v>12</v>
      </c>
      <c r="O164" s="1">
        <v>12881.34</v>
      </c>
    </row>
    <row r="165" spans="1:15" x14ac:dyDescent="0.35">
      <c r="A165">
        <v>120088</v>
      </c>
      <c r="B165">
        <v>1</v>
      </c>
      <c r="C165">
        <v>12465.48</v>
      </c>
      <c r="D165">
        <v>25318.42</v>
      </c>
      <c r="E165">
        <v>12852.94</v>
      </c>
      <c r="F165">
        <v>137</v>
      </c>
      <c r="G165" t="s">
        <v>12</v>
      </c>
      <c r="H165" t="s">
        <v>12</v>
      </c>
      <c r="I165">
        <v>0</v>
      </c>
      <c r="L165">
        <v>120088</v>
      </c>
      <c r="M165" t="s">
        <v>12</v>
      </c>
      <c r="N165" t="s">
        <v>12</v>
      </c>
      <c r="O165" s="1">
        <v>12852.94</v>
      </c>
    </row>
    <row r="166" spans="1:15" x14ac:dyDescent="0.35">
      <c r="A166">
        <v>111125</v>
      </c>
      <c r="B166">
        <v>2</v>
      </c>
      <c r="C166">
        <v>22593.35</v>
      </c>
      <c r="D166">
        <v>35233.79</v>
      </c>
      <c r="E166">
        <v>12640.44</v>
      </c>
      <c r="F166">
        <v>116</v>
      </c>
      <c r="G166" t="s">
        <v>13</v>
      </c>
      <c r="H166" t="s">
        <v>10</v>
      </c>
      <c r="I166">
        <v>0</v>
      </c>
      <c r="L166">
        <v>111125</v>
      </c>
      <c r="M166" t="s">
        <v>13</v>
      </c>
      <c r="N166" t="s">
        <v>10</v>
      </c>
      <c r="O166" s="1">
        <v>12640.44</v>
      </c>
    </row>
    <row r="167" spans="1:15" x14ac:dyDescent="0.35">
      <c r="A167">
        <v>100374</v>
      </c>
      <c r="B167">
        <v>1</v>
      </c>
      <c r="C167">
        <v>3942.69</v>
      </c>
      <c r="D167">
        <v>16556.64</v>
      </c>
      <c r="E167">
        <v>12613.95</v>
      </c>
      <c r="F167">
        <v>208</v>
      </c>
      <c r="G167" t="s">
        <v>9</v>
      </c>
      <c r="H167" t="s">
        <v>10</v>
      </c>
      <c r="I167">
        <v>0</v>
      </c>
      <c r="L167">
        <v>100374</v>
      </c>
      <c r="M167" t="s">
        <v>9</v>
      </c>
      <c r="N167" t="s">
        <v>10</v>
      </c>
      <c r="O167" s="1">
        <v>12613.95</v>
      </c>
    </row>
    <row r="168" spans="1:15" x14ac:dyDescent="0.35">
      <c r="A168">
        <v>100381</v>
      </c>
      <c r="B168">
        <v>1</v>
      </c>
      <c r="C168">
        <v>3977.97</v>
      </c>
      <c r="D168">
        <v>16562.45</v>
      </c>
      <c r="E168">
        <v>12584.48</v>
      </c>
      <c r="F168">
        <v>285</v>
      </c>
      <c r="G168" t="s">
        <v>9</v>
      </c>
      <c r="H168" t="s">
        <v>10</v>
      </c>
      <c r="I168">
        <v>0</v>
      </c>
      <c r="L168">
        <v>100381</v>
      </c>
      <c r="M168" t="s">
        <v>9</v>
      </c>
      <c r="N168" t="s">
        <v>10</v>
      </c>
      <c r="O168" s="1">
        <v>12584.48</v>
      </c>
    </row>
    <row r="169" spans="1:15" x14ac:dyDescent="0.35">
      <c r="A169">
        <v>107911</v>
      </c>
      <c r="B169">
        <v>3</v>
      </c>
      <c r="C169">
        <v>43695.08</v>
      </c>
      <c r="D169">
        <v>56216.98</v>
      </c>
      <c r="E169">
        <v>12521.9</v>
      </c>
      <c r="F169">
        <v>132</v>
      </c>
      <c r="G169" t="s">
        <v>12</v>
      </c>
      <c r="H169" t="s">
        <v>12</v>
      </c>
      <c r="I169">
        <v>0</v>
      </c>
      <c r="L169">
        <v>107911</v>
      </c>
      <c r="M169" t="s">
        <v>12</v>
      </c>
      <c r="N169" t="s">
        <v>12</v>
      </c>
      <c r="O169" s="1">
        <v>12521.9</v>
      </c>
    </row>
    <row r="170" spans="1:15" x14ac:dyDescent="0.35">
      <c r="A170">
        <v>127384</v>
      </c>
      <c r="B170">
        <v>3</v>
      </c>
      <c r="C170">
        <v>26426.48</v>
      </c>
      <c r="D170">
        <v>38717.120000000003</v>
      </c>
      <c r="E170">
        <v>12290.64</v>
      </c>
      <c r="F170">
        <v>278</v>
      </c>
      <c r="G170" t="s">
        <v>12</v>
      </c>
      <c r="H170" t="s">
        <v>12</v>
      </c>
      <c r="I170">
        <v>0</v>
      </c>
      <c r="L170">
        <v>127384</v>
      </c>
      <c r="M170" t="s">
        <v>12</v>
      </c>
      <c r="N170" t="s">
        <v>12</v>
      </c>
      <c r="O170" s="1">
        <v>12290.64</v>
      </c>
    </row>
    <row r="171" spans="1:15" x14ac:dyDescent="0.35">
      <c r="A171">
        <v>98229</v>
      </c>
      <c r="B171">
        <v>1</v>
      </c>
      <c r="C171">
        <v>4394.84</v>
      </c>
      <c r="D171">
        <v>16621.099999999999</v>
      </c>
      <c r="E171">
        <v>12226.26</v>
      </c>
      <c r="F171">
        <v>235</v>
      </c>
      <c r="G171" t="s">
        <v>12</v>
      </c>
      <c r="H171" t="s">
        <v>12</v>
      </c>
      <c r="I171">
        <v>0</v>
      </c>
      <c r="L171">
        <v>98229</v>
      </c>
      <c r="M171" t="s">
        <v>12</v>
      </c>
      <c r="N171" t="s">
        <v>12</v>
      </c>
      <c r="O171" s="1">
        <v>12226.26</v>
      </c>
    </row>
    <row r="172" spans="1:15" x14ac:dyDescent="0.35">
      <c r="A172">
        <v>97037</v>
      </c>
      <c r="B172">
        <v>1</v>
      </c>
      <c r="C172">
        <v>4502.58</v>
      </c>
      <c r="D172">
        <v>16636.009999999998</v>
      </c>
      <c r="E172">
        <v>12133.43</v>
      </c>
      <c r="F172">
        <v>208</v>
      </c>
      <c r="G172" t="s">
        <v>12</v>
      </c>
      <c r="H172" t="s">
        <v>12</v>
      </c>
      <c r="I172">
        <v>0</v>
      </c>
      <c r="L172">
        <v>97037</v>
      </c>
      <c r="M172" t="s">
        <v>12</v>
      </c>
      <c r="N172" t="s">
        <v>12</v>
      </c>
      <c r="O172" s="1">
        <v>12133.43</v>
      </c>
    </row>
    <row r="173" spans="1:15" x14ac:dyDescent="0.35">
      <c r="A173">
        <v>100364</v>
      </c>
      <c r="B173">
        <v>1</v>
      </c>
      <c r="C173">
        <v>4556.45</v>
      </c>
      <c r="D173">
        <v>16642.53</v>
      </c>
      <c r="E173">
        <v>12086.08</v>
      </c>
      <c r="F173">
        <v>208</v>
      </c>
      <c r="G173" t="s">
        <v>13</v>
      </c>
      <c r="H173" t="s">
        <v>10</v>
      </c>
      <c r="I173">
        <v>0</v>
      </c>
      <c r="L173">
        <v>100364</v>
      </c>
      <c r="M173" t="s">
        <v>13</v>
      </c>
      <c r="N173" t="s">
        <v>10</v>
      </c>
      <c r="O173" s="1">
        <v>12086.08</v>
      </c>
    </row>
    <row r="174" spans="1:15" x14ac:dyDescent="0.35">
      <c r="A174">
        <v>94370</v>
      </c>
      <c r="B174">
        <v>1</v>
      </c>
      <c r="C174">
        <v>4651.83</v>
      </c>
      <c r="D174">
        <v>16656.669999999998</v>
      </c>
      <c r="E174">
        <v>12004.84</v>
      </c>
      <c r="F174">
        <v>208</v>
      </c>
      <c r="G174" t="s">
        <v>12</v>
      </c>
      <c r="H174" t="s">
        <v>12</v>
      </c>
      <c r="I174">
        <v>0</v>
      </c>
      <c r="L174">
        <v>94370</v>
      </c>
      <c r="M174" t="s">
        <v>12</v>
      </c>
      <c r="N174" t="s">
        <v>12</v>
      </c>
      <c r="O174" s="1">
        <v>12004.84</v>
      </c>
    </row>
    <row r="175" spans="1:15" x14ac:dyDescent="0.35">
      <c r="A175">
        <v>99816</v>
      </c>
      <c r="B175">
        <v>1</v>
      </c>
      <c r="C175">
        <v>5042.0200000000004</v>
      </c>
      <c r="D175">
        <v>16764.63</v>
      </c>
      <c r="E175">
        <v>11722.61</v>
      </c>
      <c r="F175">
        <v>116</v>
      </c>
      <c r="G175" t="s">
        <v>12</v>
      </c>
      <c r="H175" t="s">
        <v>12</v>
      </c>
      <c r="I175">
        <v>0</v>
      </c>
      <c r="L175">
        <v>99816</v>
      </c>
      <c r="M175" t="s">
        <v>12</v>
      </c>
      <c r="N175" t="s">
        <v>12</v>
      </c>
      <c r="O175" s="1">
        <v>11722.61</v>
      </c>
    </row>
    <row r="176" spans="1:15" x14ac:dyDescent="0.35">
      <c r="A176">
        <v>96814</v>
      </c>
      <c r="B176">
        <v>1</v>
      </c>
      <c r="C176">
        <v>4978.55</v>
      </c>
      <c r="D176">
        <v>16700.03</v>
      </c>
      <c r="E176">
        <v>11721.48</v>
      </c>
      <c r="F176">
        <v>208</v>
      </c>
      <c r="G176" t="s">
        <v>9</v>
      </c>
      <c r="H176" t="s">
        <v>10</v>
      </c>
      <c r="I176">
        <v>0</v>
      </c>
      <c r="L176">
        <v>96814</v>
      </c>
      <c r="M176" t="s">
        <v>9</v>
      </c>
      <c r="N176" t="s">
        <v>10</v>
      </c>
      <c r="O176" s="1">
        <v>11721.48</v>
      </c>
    </row>
    <row r="177" spans="1:15" x14ac:dyDescent="0.35">
      <c r="A177">
        <v>111719</v>
      </c>
      <c r="B177">
        <v>1</v>
      </c>
      <c r="C177">
        <v>5122.67</v>
      </c>
      <c r="D177">
        <v>16778.55</v>
      </c>
      <c r="E177">
        <v>11655.88</v>
      </c>
      <c r="F177">
        <v>79</v>
      </c>
      <c r="G177" t="s">
        <v>12</v>
      </c>
      <c r="H177" t="s">
        <v>12</v>
      </c>
      <c r="I177">
        <v>0</v>
      </c>
      <c r="L177">
        <v>111719</v>
      </c>
      <c r="M177" t="s">
        <v>12</v>
      </c>
      <c r="N177" t="s">
        <v>12</v>
      </c>
      <c r="O177" s="1">
        <v>11655.88</v>
      </c>
    </row>
    <row r="178" spans="1:15" x14ac:dyDescent="0.35">
      <c r="A178">
        <v>112222</v>
      </c>
      <c r="B178">
        <v>1</v>
      </c>
      <c r="C178">
        <v>5218.8100000000004</v>
      </c>
      <c r="D178">
        <v>16839.57</v>
      </c>
      <c r="E178">
        <v>11620.76</v>
      </c>
      <c r="F178">
        <v>75</v>
      </c>
      <c r="G178" t="s">
        <v>12</v>
      </c>
      <c r="H178" t="s">
        <v>12</v>
      </c>
      <c r="I178">
        <v>0</v>
      </c>
      <c r="L178">
        <v>112222</v>
      </c>
      <c r="M178" t="s">
        <v>12</v>
      </c>
      <c r="N178" t="s">
        <v>12</v>
      </c>
      <c r="O178" s="1">
        <v>11620.76</v>
      </c>
    </row>
    <row r="179" spans="1:15" x14ac:dyDescent="0.35">
      <c r="A179">
        <v>105725</v>
      </c>
      <c r="B179">
        <v>1</v>
      </c>
      <c r="C179">
        <v>5297.08</v>
      </c>
      <c r="D179">
        <v>16798.740000000002</v>
      </c>
      <c r="E179">
        <v>11501.66</v>
      </c>
      <c r="F179">
        <v>208</v>
      </c>
      <c r="G179" t="s">
        <v>12</v>
      </c>
      <c r="H179" t="s">
        <v>12</v>
      </c>
      <c r="I179">
        <v>0</v>
      </c>
      <c r="L179">
        <v>105725</v>
      </c>
      <c r="M179" t="s">
        <v>12</v>
      </c>
      <c r="N179" t="s">
        <v>12</v>
      </c>
      <c r="O179" s="1">
        <v>11501.66</v>
      </c>
    </row>
    <row r="180" spans="1:15" x14ac:dyDescent="0.35">
      <c r="A180">
        <v>103158</v>
      </c>
      <c r="B180">
        <v>1</v>
      </c>
      <c r="C180">
        <v>5311.4</v>
      </c>
      <c r="D180">
        <v>16805.3</v>
      </c>
      <c r="E180">
        <v>11493.9</v>
      </c>
      <c r="F180">
        <v>218</v>
      </c>
      <c r="G180" t="s">
        <v>12</v>
      </c>
      <c r="H180" t="s">
        <v>12</v>
      </c>
      <c r="I180">
        <v>0</v>
      </c>
      <c r="L180">
        <v>103158</v>
      </c>
      <c r="M180" t="s">
        <v>12</v>
      </c>
      <c r="N180" t="s">
        <v>12</v>
      </c>
      <c r="O180" s="1">
        <v>11493.9</v>
      </c>
    </row>
    <row r="181" spans="1:15" x14ac:dyDescent="0.35">
      <c r="A181">
        <v>130801</v>
      </c>
      <c r="B181">
        <v>1</v>
      </c>
      <c r="C181">
        <v>14091.33</v>
      </c>
      <c r="D181">
        <v>25525.84</v>
      </c>
      <c r="E181">
        <v>11434.51</v>
      </c>
      <c r="F181">
        <v>179</v>
      </c>
      <c r="G181" t="s">
        <v>13</v>
      </c>
      <c r="H181" t="s">
        <v>10</v>
      </c>
      <c r="I181">
        <v>0</v>
      </c>
      <c r="L181">
        <v>130801</v>
      </c>
      <c r="M181" t="s">
        <v>13</v>
      </c>
      <c r="N181" t="s">
        <v>10</v>
      </c>
      <c r="O181" s="1">
        <v>11434.51</v>
      </c>
    </row>
    <row r="182" spans="1:15" x14ac:dyDescent="0.35">
      <c r="A182">
        <v>106407</v>
      </c>
      <c r="B182">
        <v>1</v>
      </c>
      <c r="C182">
        <v>5419.15</v>
      </c>
      <c r="D182">
        <v>16852.89</v>
      </c>
      <c r="E182">
        <v>11433.74</v>
      </c>
      <c r="F182">
        <v>116</v>
      </c>
      <c r="G182" t="s">
        <v>12</v>
      </c>
      <c r="H182" t="s">
        <v>12</v>
      </c>
      <c r="I182">
        <v>0</v>
      </c>
      <c r="L182">
        <v>106407</v>
      </c>
      <c r="M182" t="s">
        <v>12</v>
      </c>
      <c r="N182" t="s">
        <v>12</v>
      </c>
      <c r="O182" s="1">
        <v>11433.74</v>
      </c>
    </row>
    <row r="183" spans="1:15" x14ac:dyDescent="0.35">
      <c r="A183">
        <v>97343</v>
      </c>
      <c r="B183">
        <v>1</v>
      </c>
      <c r="C183">
        <v>5355.69</v>
      </c>
      <c r="D183">
        <v>16754.099999999999</v>
      </c>
      <c r="E183">
        <v>11398.41</v>
      </c>
      <c r="F183">
        <v>285</v>
      </c>
      <c r="G183" t="s">
        <v>12</v>
      </c>
      <c r="H183" t="s">
        <v>12</v>
      </c>
      <c r="I183">
        <v>0</v>
      </c>
      <c r="L183">
        <v>97343</v>
      </c>
      <c r="M183" t="s">
        <v>12</v>
      </c>
      <c r="N183" t="s">
        <v>12</v>
      </c>
      <c r="O183" s="1">
        <v>11398.41</v>
      </c>
    </row>
    <row r="184" spans="1:15" x14ac:dyDescent="0.35">
      <c r="A184">
        <v>105910</v>
      </c>
      <c r="B184">
        <v>1</v>
      </c>
      <c r="C184">
        <v>5524.47</v>
      </c>
      <c r="D184">
        <v>16843.64</v>
      </c>
      <c r="E184">
        <v>11319.17</v>
      </c>
      <c r="F184">
        <v>218</v>
      </c>
      <c r="G184" t="s">
        <v>9</v>
      </c>
      <c r="H184" t="s">
        <v>10</v>
      </c>
      <c r="I184">
        <v>0</v>
      </c>
      <c r="L184">
        <v>105910</v>
      </c>
      <c r="M184" t="s">
        <v>9</v>
      </c>
      <c r="N184" t="s">
        <v>10</v>
      </c>
      <c r="O184" s="1">
        <v>11319.17</v>
      </c>
    </row>
    <row r="185" spans="1:15" x14ac:dyDescent="0.35">
      <c r="A185">
        <v>107601</v>
      </c>
      <c r="B185">
        <v>1</v>
      </c>
      <c r="C185">
        <v>5567.68</v>
      </c>
      <c r="D185">
        <v>16837.28</v>
      </c>
      <c r="E185">
        <v>11269.6</v>
      </c>
      <c r="F185">
        <v>297</v>
      </c>
      <c r="G185" t="s">
        <v>12</v>
      </c>
      <c r="H185" t="s">
        <v>12</v>
      </c>
      <c r="I185">
        <v>0</v>
      </c>
      <c r="L185">
        <v>107601</v>
      </c>
      <c r="M185" t="s">
        <v>12</v>
      </c>
      <c r="N185" t="s">
        <v>12</v>
      </c>
      <c r="O185" s="1">
        <v>11269.6</v>
      </c>
    </row>
    <row r="186" spans="1:15" x14ac:dyDescent="0.35">
      <c r="A186">
        <v>110315</v>
      </c>
      <c r="B186">
        <v>1</v>
      </c>
      <c r="C186">
        <v>5582.03</v>
      </c>
      <c r="D186">
        <v>16839.330000000002</v>
      </c>
      <c r="E186">
        <v>11257.3</v>
      </c>
      <c r="F186">
        <v>208</v>
      </c>
      <c r="G186" t="s">
        <v>12</v>
      </c>
      <c r="H186" t="s">
        <v>12</v>
      </c>
      <c r="I186">
        <v>0</v>
      </c>
      <c r="L186">
        <v>110315</v>
      </c>
      <c r="M186" t="s">
        <v>12</v>
      </c>
      <c r="N186" t="s">
        <v>12</v>
      </c>
      <c r="O186" s="1">
        <v>11257.3</v>
      </c>
    </row>
    <row r="187" spans="1:15" x14ac:dyDescent="0.35">
      <c r="A187">
        <v>127294</v>
      </c>
      <c r="B187">
        <v>4</v>
      </c>
      <c r="C187">
        <v>28490.55</v>
      </c>
      <c r="D187">
        <v>39657.65</v>
      </c>
      <c r="E187">
        <v>11167.1</v>
      </c>
      <c r="F187">
        <v>44</v>
      </c>
      <c r="G187" t="s">
        <v>12</v>
      </c>
      <c r="H187" t="s">
        <v>12</v>
      </c>
      <c r="I187">
        <v>0</v>
      </c>
      <c r="L187">
        <v>127294</v>
      </c>
      <c r="M187" t="s">
        <v>12</v>
      </c>
      <c r="N187" t="s">
        <v>12</v>
      </c>
      <c r="O187" s="1">
        <v>11167.1</v>
      </c>
    </row>
    <row r="188" spans="1:15" x14ac:dyDescent="0.35">
      <c r="A188">
        <v>115415</v>
      </c>
      <c r="B188">
        <v>1</v>
      </c>
      <c r="C188">
        <v>5722.96</v>
      </c>
      <c r="D188">
        <v>16858.77</v>
      </c>
      <c r="E188">
        <v>11135.81</v>
      </c>
      <c r="F188">
        <v>208</v>
      </c>
      <c r="G188" t="s">
        <v>12</v>
      </c>
      <c r="H188" t="s">
        <v>12</v>
      </c>
      <c r="I188">
        <v>0</v>
      </c>
      <c r="L188">
        <v>115415</v>
      </c>
      <c r="M188" t="s">
        <v>12</v>
      </c>
      <c r="N188" t="s">
        <v>12</v>
      </c>
      <c r="O188" s="1">
        <v>11135.81</v>
      </c>
    </row>
    <row r="189" spans="1:15" x14ac:dyDescent="0.35">
      <c r="A189">
        <v>127268</v>
      </c>
      <c r="B189">
        <v>4</v>
      </c>
      <c r="C189">
        <v>27479.74</v>
      </c>
      <c r="D189">
        <v>38571.85</v>
      </c>
      <c r="E189">
        <v>11092.11</v>
      </c>
      <c r="F189">
        <v>44</v>
      </c>
      <c r="G189" t="s">
        <v>11</v>
      </c>
      <c r="H189" t="s">
        <v>11</v>
      </c>
      <c r="I189">
        <v>0</v>
      </c>
      <c r="L189">
        <v>127268</v>
      </c>
      <c r="M189" t="s">
        <v>11</v>
      </c>
      <c r="N189" t="s">
        <v>11</v>
      </c>
      <c r="O189" s="1">
        <v>11092.11</v>
      </c>
    </row>
    <row r="190" spans="1:15" x14ac:dyDescent="0.35">
      <c r="A190">
        <v>102270</v>
      </c>
      <c r="B190">
        <v>1</v>
      </c>
      <c r="C190">
        <v>5856.09</v>
      </c>
      <c r="D190">
        <v>16887.97</v>
      </c>
      <c r="E190">
        <v>11031.88</v>
      </c>
      <c r="F190">
        <v>297</v>
      </c>
      <c r="G190" t="s">
        <v>12</v>
      </c>
      <c r="H190" t="s">
        <v>12</v>
      </c>
      <c r="I190">
        <v>0</v>
      </c>
      <c r="L190">
        <v>102270</v>
      </c>
      <c r="M190" t="s">
        <v>12</v>
      </c>
      <c r="N190" t="s">
        <v>12</v>
      </c>
      <c r="O190" s="1">
        <v>11031.88</v>
      </c>
    </row>
    <row r="191" spans="1:15" x14ac:dyDescent="0.35">
      <c r="A191">
        <v>110244</v>
      </c>
      <c r="B191">
        <v>1</v>
      </c>
      <c r="C191">
        <v>5950.42</v>
      </c>
      <c r="D191">
        <v>16934.86</v>
      </c>
      <c r="E191">
        <v>10984.44</v>
      </c>
      <c r="F191">
        <v>280</v>
      </c>
      <c r="G191" t="s">
        <v>13</v>
      </c>
      <c r="H191" t="s">
        <v>10</v>
      </c>
      <c r="I191">
        <v>0</v>
      </c>
      <c r="L191">
        <v>110244</v>
      </c>
      <c r="M191" t="s">
        <v>13</v>
      </c>
      <c r="N191" t="s">
        <v>10</v>
      </c>
      <c r="O191" s="1">
        <v>10984.44</v>
      </c>
    </row>
    <row r="192" spans="1:15" x14ac:dyDescent="0.35">
      <c r="A192">
        <v>111738</v>
      </c>
      <c r="B192">
        <v>1</v>
      </c>
      <c r="C192">
        <v>6240.01</v>
      </c>
      <c r="D192">
        <v>17048.919999999998</v>
      </c>
      <c r="E192">
        <v>10808.91</v>
      </c>
      <c r="F192">
        <v>255</v>
      </c>
      <c r="G192" t="s">
        <v>12</v>
      </c>
      <c r="H192" t="s">
        <v>12</v>
      </c>
      <c r="I192">
        <v>0</v>
      </c>
      <c r="L192">
        <v>111738</v>
      </c>
      <c r="M192" t="s">
        <v>12</v>
      </c>
      <c r="N192" t="s">
        <v>12</v>
      </c>
      <c r="O192" s="1">
        <v>10808.91</v>
      </c>
    </row>
    <row r="193" spans="1:15" x14ac:dyDescent="0.35">
      <c r="A193">
        <v>232105</v>
      </c>
      <c r="B193">
        <v>2</v>
      </c>
      <c r="C193">
        <v>43886.62</v>
      </c>
      <c r="D193">
        <v>54620.85</v>
      </c>
      <c r="E193">
        <v>10734.23</v>
      </c>
      <c r="F193">
        <v>189</v>
      </c>
      <c r="G193" t="s">
        <v>13</v>
      </c>
      <c r="H193" t="s">
        <v>10</v>
      </c>
      <c r="I193">
        <v>0</v>
      </c>
      <c r="L193">
        <v>232105</v>
      </c>
      <c r="M193" t="s">
        <v>13</v>
      </c>
      <c r="N193" t="s">
        <v>10</v>
      </c>
      <c r="O193" s="1">
        <v>10734.23</v>
      </c>
    </row>
    <row r="194" spans="1:15" x14ac:dyDescent="0.35">
      <c r="A194">
        <v>103805</v>
      </c>
      <c r="B194">
        <v>1</v>
      </c>
      <c r="C194">
        <v>6299.55</v>
      </c>
      <c r="D194">
        <v>16984.240000000002</v>
      </c>
      <c r="E194">
        <v>10684.69</v>
      </c>
      <c r="F194">
        <v>218</v>
      </c>
      <c r="G194" t="s">
        <v>12</v>
      </c>
      <c r="H194" t="s">
        <v>12</v>
      </c>
      <c r="I194">
        <v>0</v>
      </c>
      <c r="L194">
        <v>103805</v>
      </c>
      <c r="M194" t="s">
        <v>12</v>
      </c>
      <c r="N194" t="s">
        <v>12</v>
      </c>
      <c r="O194" s="1">
        <v>10684.69</v>
      </c>
    </row>
    <row r="195" spans="1:15" x14ac:dyDescent="0.35">
      <c r="A195">
        <v>102877</v>
      </c>
      <c r="B195">
        <v>1</v>
      </c>
      <c r="C195">
        <v>6308.71</v>
      </c>
      <c r="D195">
        <v>16942.84</v>
      </c>
      <c r="E195">
        <v>10634.13</v>
      </c>
      <c r="F195">
        <v>297</v>
      </c>
      <c r="G195" t="s">
        <v>13</v>
      </c>
      <c r="H195" t="s">
        <v>10</v>
      </c>
      <c r="I195">
        <v>0</v>
      </c>
      <c r="L195">
        <v>102877</v>
      </c>
      <c r="M195" t="s">
        <v>13</v>
      </c>
      <c r="N195" t="s">
        <v>10</v>
      </c>
      <c r="O195" s="1">
        <v>10634.13</v>
      </c>
    </row>
    <row r="196" spans="1:15" x14ac:dyDescent="0.35">
      <c r="A196">
        <v>109211</v>
      </c>
      <c r="B196">
        <v>1</v>
      </c>
      <c r="C196">
        <v>6431.7</v>
      </c>
      <c r="D196">
        <v>17021.439999999999</v>
      </c>
      <c r="E196">
        <v>10589.74</v>
      </c>
      <c r="F196">
        <v>27</v>
      </c>
      <c r="G196" t="s">
        <v>13</v>
      </c>
      <c r="H196" t="s">
        <v>10</v>
      </c>
      <c r="I196">
        <v>0</v>
      </c>
      <c r="L196">
        <v>109211</v>
      </c>
      <c r="M196" t="s">
        <v>13</v>
      </c>
      <c r="N196" t="s">
        <v>10</v>
      </c>
      <c r="O196" s="1">
        <v>10589.74</v>
      </c>
    </row>
    <row r="197" spans="1:15" x14ac:dyDescent="0.35">
      <c r="A197">
        <v>100211</v>
      </c>
      <c r="B197">
        <v>1</v>
      </c>
      <c r="C197">
        <v>6489.01</v>
      </c>
      <c r="D197">
        <v>17014.23</v>
      </c>
      <c r="E197">
        <v>10525.22</v>
      </c>
      <c r="F197">
        <v>186</v>
      </c>
      <c r="G197" t="s">
        <v>12</v>
      </c>
      <c r="H197" t="s">
        <v>12</v>
      </c>
      <c r="I197">
        <v>0</v>
      </c>
      <c r="L197">
        <v>100211</v>
      </c>
      <c r="M197" t="s">
        <v>12</v>
      </c>
      <c r="N197" t="s">
        <v>12</v>
      </c>
      <c r="O197" s="1">
        <v>10525.22</v>
      </c>
    </row>
    <row r="198" spans="1:15" x14ac:dyDescent="0.35">
      <c r="A198">
        <v>99339</v>
      </c>
      <c r="B198">
        <v>1</v>
      </c>
      <c r="C198">
        <v>6582.18</v>
      </c>
      <c r="D198">
        <v>16993.07</v>
      </c>
      <c r="E198">
        <v>10410.89</v>
      </c>
      <c r="F198">
        <v>75</v>
      </c>
      <c r="G198" t="s">
        <v>9</v>
      </c>
      <c r="H198" t="s">
        <v>10</v>
      </c>
      <c r="I198">
        <v>0</v>
      </c>
      <c r="L198">
        <v>99339</v>
      </c>
      <c r="M198" t="s">
        <v>9</v>
      </c>
      <c r="N198" t="s">
        <v>10</v>
      </c>
      <c r="O198" s="1">
        <v>10410.89</v>
      </c>
    </row>
    <row r="199" spans="1:15" x14ac:dyDescent="0.35">
      <c r="A199">
        <v>106844</v>
      </c>
      <c r="B199">
        <v>2</v>
      </c>
      <c r="C199">
        <v>6984.39</v>
      </c>
      <c r="D199">
        <v>17316.150000000001</v>
      </c>
      <c r="E199">
        <v>10331.76</v>
      </c>
      <c r="F199">
        <v>208</v>
      </c>
      <c r="G199" t="s">
        <v>12</v>
      </c>
      <c r="H199" t="s">
        <v>12</v>
      </c>
      <c r="I199">
        <v>0</v>
      </c>
      <c r="L199">
        <v>106844</v>
      </c>
      <c r="M199" t="s">
        <v>12</v>
      </c>
      <c r="N199" t="s">
        <v>12</v>
      </c>
      <c r="O199" s="1">
        <v>10331.76</v>
      </c>
    </row>
    <row r="200" spans="1:15" x14ac:dyDescent="0.35">
      <c r="A200">
        <v>103862</v>
      </c>
      <c r="B200">
        <v>1</v>
      </c>
      <c r="C200">
        <v>6737.25</v>
      </c>
      <c r="D200">
        <v>17055.2</v>
      </c>
      <c r="E200">
        <v>10317.950000000001</v>
      </c>
      <c r="F200">
        <v>218</v>
      </c>
      <c r="G200" t="s">
        <v>13</v>
      </c>
      <c r="H200" t="s">
        <v>10</v>
      </c>
      <c r="I200">
        <v>0</v>
      </c>
      <c r="L200">
        <v>103862</v>
      </c>
      <c r="M200" t="s">
        <v>13</v>
      </c>
      <c r="N200" t="s">
        <v>10</v>
      </c>
      <c r="O200" s="1">
        <v>10317.950000000001</v>
      </c>
    </row>
    <row r="201" spans="1:15" x14ac:dyDescent="0.35">
      <c r="A201">
        <v>103185</v>
      </c>
      <c r="B201">
        <v>1</v>
      </c>
      <c r="C201">
        <v>6729.49</v>
      </c>
      <c r="D201">
        <v>17038.27</v>
      </c>
      <c r="E201">
        <v>10308.780000000001</v>
      </c>
      <c r="F201">
        <v>236</v>
      </c>
      <c r="G201" t="s">
        <v>9</v>
      </c>
      <c r="H201" t="s">
        <v>10</v>
      </c>
      <c r="I201">
        <v>0</v>
      </c>
      <c r="L201">
        <v>103185</v>
      </c>
      <c r="M201" t="s">
        <v>9</v>
      </c>
      <c r="N201" t="s">
        <v>10</v>
      </c>
      <c r="O201" s="1">
        <v>10308.780000000001</v>
      </c>
    </row>
    <row r="202" spans="1:15" x14ac:dyDescent="0.35">
      <c r="A202">
        <v>101684</v>
      </c>
      <c r="B202">
        <v>1</v>
      </c>
      <c r="C202">
        <v>6754.55</v>
      </c>
      <c r="D202">
        <v>17038.78</v>
      </c>
      <c r="E202">
        <v>10284.23</v>
      </c>
      <c r="F202">
        <v>218</v>
      </c>
      <c r="G202" t="s">
        <v>12</v>
      </c>
      <c r="H202" t="s">
        <v>12</v>
      </c>
      <c r="I202">
        <v>0</v>
      </c>
      <c r="L202">
        <v>101684</v>
      </c>
      <c r="M202" t="s">
        <v>12</v>
      </c>
      <c r="N202" t="s">
        <v>12</v>
      </c>
      <c r="O202" s="1">
        <v>10284.23</v>
      </c>
    </row>
    <row r="203" spans="1:15" x14ac:dyDescent="0.35">
      <c r="A203">
        <v>107209</v>
      </c>
      <c r="B203">
        <v>1</v>
      </c>
      <c r="C203">
        <v>6857.42</v>
      </c>
      <c r="D203">
        <v>17096.009999999998</v>
      </c>
      <c r="E203">
        <v>10238.59</v>
      </c>
      <c r="F203">
        <v>218</v>
      </c>
      <c r="G203" t="s">
        <v>12</v>
      </c>
      <c r="H203" t="s">
        <v>12</v>
      </c>
      <c r="I203">
        <v>0</v>
      </c>
      <c r="L203">
        <v>107209</v>
      </c>
      <c r="M203" t="s">
        <v>12</v>
      </c>
      <c r="N203" t="s">
        <v>12</v>
      </c>
      <c r="O203" s="1">
        <v>10238.59</v>
      </c>
    </row>
    <row r="204" spans="1:15" x14ac:dyDescent="0.35">
      <c r="A204">
        <v>112108</v>
      </c>
      <c r="B204">
        <v>1</v>
      </c>
      <c r="C204">
        <v>6903.85</v>
      </c>
      <c r="D204">
        <v>17085.66</v>
      </c>
      <c r="E204">
        <v>10181.81</v>
      </c>
      <c r="F204">
        <v>218</v>
      </c>
      <c r="G204" t="s">
        <v>12</v>
      </c>
      <c r="H204" t="s">
        <v>12</v>
      </c>
      <c r="I204">
        <v>0</v>
      </c>
      <c r="L204">
        <v>112108</v>
      </c>
      <c r="M204" t="s">
        <v>12</v>
      </c>
      <c r="N204" t="s">
        <v>12</v>
      </c>
      <c r="O204" s="1">
        <v>10181.81</v>
      </c>
    </row>
    <row r="205" spans="1:15" x14ac:dyDescent="0.35">
      <c r="A205">
        <v>102071</v>
      </c>
      <c r="B205">
        <v>1</v>
      </c>
      <c r="C205">
        <v>6902.01</v>
      </c>
      <c r="D205">
        <v>17076.849999999999</v>
      </c>
      <c r="E205">
        <v>10174.84</v>
      </c>
      <c r="F205">
        <v>218</v>
      </c>
      <c r="G205" t="s">
        <v>17</v>
      </c>
      <c r="H205" t="s">
        <v>15</v>
      </c>
      <c r="I205">
        <v>0</v>
      </c>
      <c r="L205">
        <v>102071</v>
      </c>
      <c r="M205" t="s">
        <v>17</v>
      </c>
      <c r="N205" t="s">
        <v>15</v>
      </c>
      <c r="O205" s="1">
        <v>10174.84</v>
      </c>
    </row>
    <row r="206" spans="1:15" x14ac:dyDescent="0.35">
      <c r="A206">
        <v>118849</v>
      </c>
      <c r="B206">
        <v>1</v>
      </c>
      <c r="C206">
        <v>6970.08</v>
      </c>
      <c r="D206">
        <v>17077.05</v>
      </c>
      <c r="E206">
        <v>10106.969999999999</v>
      </c>
      <c r="F206">
        <v>236</v>
      </c>
      <c r="G206" t="s">
        <v>12</v>
      </c>
      <c r="H206" t="s">
        <v>12</v>
      </c>
      <c r="I206">
        <v>0</v>
      </c>
      <c r="L206">
        <v>118849</v>
      </c>
      <c r="M206" t="s">
        <v>12</v>
      </c>
      <c r="N206" t="s">
        <v>12</v>
      </c>
      <c r="O206" s="1">
        <v>10106.969999999999</v>
      </c>
    </row>
    <row r="207" spans="1:15" x14ac:dyDescent="0.35">
      <c r="A207">
        <v>102354</v>
      </c>
      <c r="B207">
        <v>1</v>
      </c>
      <c r="C207">
        <v>7005.8</v>
      </c>
      <c r="D207">
        <v>17074.259999999998</v>
      </c>
      <c r="E207">
        <v>10068.459999999999</v>
      </c>
      <c r="F207">
        <v>297</v>
      </c>
      <c r="G207" t="s">
        <v>12</v>
      </c>
      <c r="H207" t="s">
        <v>12</v>
      </c>
      <c r="I207">
        <v>0</v>
      </c>
      <c r="L207">
        <v>102354</v>
      </c>
      <c r="M207" t="s">
        <v>12</v>
      </c>
      <c r="N207" t="s">
        <v>12</v>
      </c>
      <c r="O207" s="1">
        <v>10068.459999999999</v>
      </c>
    </row>
    <row r="208" spans="1:15" x14ac:dyDescent="0.35">
      <c r="A208">
        <v>107305</v>
      </c>
      <c r="B208">
        <v>1</v>
      </c>
      <c r="C208">
        <v>7082.27</v>
      </c>
      <c r="D208">
        <v>17148.77</v>
      </c>
      <c r="E208">
        <v>10066.5</v>
      </c>
      <c r="F208">
        <v>116</v>
      </c>
      <c r="G208" t="s">
        <v>12</v>
      </c>
      <c r="H208" t="s">
        <v>12</v>
      </c>
      <c r="I208">
        <v>0</v>
      </c>
      <c r="L208">
        <v>107305</v>
      </c>
      <c r="M208" t="s">
        <v>12</v>
      </c>
      <c r="N208" t="s">
        <v>12</v>
      </c>
      <c r="O208" s="1">
        <v>10066.5</v>
      </c>
    </row>
    <row r="209" spans="1:15" x14ac:dyDescent="0.35">
      <c r="A209">
        <v>229704</v>
      </c>
      <c r="B209">
        <v>1</v>
      </c>
      <c r="C209">
        <v>37719.33</v>
      </c>
      <c r="D209">
        <v>47756.84</v>
      </c>
      <c r="E209">
        <v>10037.51</v>
      </c>
      <c r="F209">
        <v>143</v>
      </c>
      <c r="G209" t="s">
        <v>9</v>
      </c>
      <c r="H209" t="s">
        <v>10</v>
      </c>
      <c r="I209">
        <v>0</v>
      </c>
      <c r="L209">
        <v>229704</v>
      </c>
      <c r="M209" t="s">
        <v>9</v>
      </c>
      <c r="N209" t="s">
        <v>10</v>
      </c>
      <c r="O209" s="1">
        <v>10037.51</v>
      </c>
    </row>
    <row r="210" spans="1:15" x14ac:dyDescent="0.35">
      <c r="A210">
        <v>102855</v>
      </c>
      <c r="B210">
        <v>1</v>
      </c>
      <c r="C210">
        <v>7183.24</v>
      </c>
      <c r="D210">
        <v>17188.71</v>
      </c>
      <c r="E210">
        <v>10005.469999999999</v>
      </c>
      <c r="F210">
        <v>38</v>
      </c>
      <c r="G210" t="s">
        <v>12</v>
      </c>
      <c r="H210" t="s">
        <v>12</v>
      </c>
      <c r="I210">
        <v>0</v>
      </c>
      <c r="L210">
        <v>102855</v>
      </c>
      <c r="M210" t="s">
        <v>12</v>
      </c>
      <c r="N210" t="s">
        <v>12</v>
      </c>
      <c r="O210" s="1">
        <v>10005.469999999999</v>
      </c>
    </row>
    <row r="211" spans="1:15" x14ac:dyDescent="0.35">
      <c r="A211">
        <v>115647</v>
      </c>
      <c r="B211">
        <v>1</v>
      </c>
      <c r="C211">
        <v>7181.79</v>
      </c>
      <c r="D211">
        <v>17144.05</v>
      </c>
      <c r="E211">
        <v>9962.26</v>
      </c>
      <c r="F211">
        <v>145</v>
      </c>
      <c r="G211" t="s">
        <v>9</v>
      </c>
      <c r="H211" t="s">
        <v>10</v>
      </c>
      <c r="I211">
        <v>0</v>
      </c>
      <c r="L211">
        <v>115647</v>
      </c>
      <c r="M211" t="s">
        <v>9</v>
      </c>
      <c r="N211" t="s">
        <v>10</v>
      </c>
      <c r="O211" s="1">
        <v>9962.26</v>
      </c>
    </row>
    <row r="212" spans="1:15" x14ac:dyDescent="0.35">
      <c r="A212">
        <v>111997</v>
      </c>
      <c r="B212">
        <v>1</v>
      </c>
      <c r="C212">
        <v>7377.87</v>
      </c>
      <c r="D212">
        <v>17242.77</v>
      </c>
      <c r="E212">
        <v>9864.9</v>
      </c>
      <c r="F212">
        <v>75</v>
      </c>
      <c r="G212" t="s">
        <v>12</v>
      </c>
      <c r="H212" t="s">
        <v>12</v>
      </c>
      <c r="I212">
        <v>0</v>
      </c>
      <c r="L212">
        <v>111997</v>
      </c>
      <c r="M212" t="s">
        <v>12</v>
      </c>
      <c r="N212" t="s">
        <v>12</v>
      </c>
      <c r="O212" s="1">
        <v>9864.9</v>
      </c>
    </row>
    <row r="213" spans="1:15" x14ac:dyDescent="0.35">
      <c r="A213">
        <v>106651</v>
      </c>
      <c r="B213">
        <v>1</v>
      </c>
      <c r="C213">
        <v>7283.09</v>
      </c>
      <c r="D213">
        <v>17123.900000000001</v>
      </c>
      <c r="E213">
        <v>9840.81</v>
      </c>
      <c r="F213">
        <v>255</v>
      </c>
      <c r="G213" t="s">
        <v>9</v>
      </c>
      <c r="H213" t="s">
        <v>10</v>
      </c>
      <c r="I213">
        <v>0</v>
      </c>
      <c r="L213">
        <v>106651</v>
      </c>
      <c r="M213" t="s">
        <v>9</v>
      </c>
      <c r="N213" t="s">
        <v>10</v>
      </c>
      <c r="O213" s="1">
        <v>9840.81</v>
      </c>
    </row>
    <row r="214" spans="1:15" x14ac:dyDescent="0.35">
      <c r="A214">
        <v>117245</v>
      </c>
      <c r="B214">
        <v>1</v>
      </c>
      <c r="C214">
        <v>7323.05</v>
      </c>
      <c r="D214">
        <v>17117.59</v>
      </c>
      <c r="E214">
        <v>9794.5400000000009</v>
      </c>
      <c r="F214">
        <v>38</v>
      </c>
      <c r="G214" t="s">
        <v>12</v>
      </c>
      <c r="H214" t="s">
        <v>12</v>
      </c>
      <c r="I214">
        <v>0</v>
      </c>
      <c r="L214">
        <v>117245</v>
      </c>
      <c r="M214" t="s">
        <v>12</v>
      </c>
      <c r="N214" t="s">
        <v>12</v>
      </c>
      <c r="O214" s="1">
        <v>9794.5400000000009</v>
      </c>
    </row>
    <row r="215" spans="1:15" x14ac:dyDescent="0.35">
      <c r="A215">
        <v>109058</v>
      </c>
      <c r="B215">
        <v>1</v>
      </c>
      <c r="C215">
        <v>7401.85</v>
      </c>
      <c r="D215">
        <v>17140.3</v>
      </c>
      <c r="E215">
        <v>9738.4500000000007</v>
      </c>
      <c r="F215">
        <v>137</v>
      </c>
      <c r="G215" t="s">
        <v>9</v>
      </c>
      <c r="H215" t="s">
        <v>10</v>
      </c>
      <c r="I215">
        <v>0</v>
      </c>
      <c r="L215">
        <v>109058</v>
      </c>
      <c r="M215" t="s">
        <v>9</v>
      </c>
      <c r="N215" t="s">
        <v>10</v>
      </c>
      <c r="O215" s="1">
        <v>9738.4500000000007</v>
      </c>
    </row>
    <row r="216" spans="1:15" x14ac:dyDescent="0.35">
      <c r="A216">
        <v>119578</v>
      </c>
      <c r="B216">
        <v>5</v>
      </c>
      <c r="C216">
        <v>49633.5</v>
      </c>
      <c r="D216">
        <v>59368.03</v>
      </c>
      <c r="E216">
        <v>9734.5300000000007</v>
      </c>
      <c r="F216">
        <v>272</v>
      </c>
      <c r="G216" t="s">
        <v>11</v>
      </c>
      <c r="H216" t="s">
        <v>11</v>
      </c>
      <c r="I216">
        <v>0</v>
      </c>
      <c r="L216">
        <v>119578</v>
      </c>
      <c r="M216" t="s">
        <v>11</v>
      </c>
      <c r="N216" t="s">
        <v>11</v>
      </c>
      <c r="O216" s="1">
        <v>9734.5300000000007</v>
      </c>
    </row>
    <row r="217" spans="1:15" x14ac:dyDescent="0.35">
      <c r="A217">
        <v>109007</v>
      </c>
      <c r="B217">
        <v>1</v>
      </c>
      <c r="C217">
        <v>7462.28</v>
      </c>
      <c r="D217">
        <v>17192.29</v>
      </c>
      <c r="E217">
        <v>9730.01</v>
      </c>
      <c r="F217">
        <v>116</v>
      </c>
      <c r="G217" t="s">
        <v>12</v>
      </c>
      <c r="H217" t="s">
        <v>12</v>
      </c>
      <c r="I217">
        <v>0</v>
      </c>
      <c r="L217">
        <v>109007</v>
      </c>
      <c r="M217" t="s">
        <v>12</v>
      </c>
      <c r="N217" t="s">
        <v>12</v>
      </c>
      <c r="O217" s="1">
        <v>9730.01</v>
      </c>
    </row>
    <row r="218" spans="1:15" x14ac:dyDescent="0.35">
      <c r="A218">
        <v>114788</v>
      </c>
      <c r="B218">
        <v>1</v>
      </c>
      <c r="C218">
        <v>7537.01</v>
      </c>
      <c r="D218">
        <v>17257.310000000001</v>
      </c>
      <c r="E218">
        <v>9720.2999999999993</v>
      </c>
      <c r="F218">
        <v>218</v>
      </c>
      <c r="G218" t="s">
        <v>12</v>
      </c>
      <c r="H218" t="s">
        <v>12</v>
      </c>
      <c r="I218">
        <v>0</v>
      </c>
      <c r="L218">
        <v>114788</v>
      </c>
      <c r="M218" t="s">
        <v>12</v>
      </c>
      <c r="N218" t="s">
        <v>12</v>
      </c>
      <c r="O218" s="1">
        <v>9720.2999999999993</v>
      </c>
    </row>
    <row r="219" spans="1:15" x14ac:dyDescent="0.35">
      <c r="A219">
        <v>108097</v>
      </c>
      <c r="B219">
        <v>1</v>
      </c>
      <c r="C219">
        <v>7484.89</v>
      </c>
      <c r="D219">
        <v>17146.36</v>
      </c>
      <c r="E219">
        <v>9661.4699999999993</v>
      </c>
      <c r="F219">
        <v>208</v>
      </c>
      <c r="G219" t="s">
        <v>12</v>
      </c>
      <c r="H219" t="s">
        <v>12</v>
      </c>
      <c r="I219">
        <v>0</v>
      </c>
      <c r="L219">
        <v>108097</v>
      </c>
      <c r="M219" t="s">
        <v>12</v>
      </c>
      <c r="N219" t="s">
        <v>12</v>
      </c>
      <c r="O219" s="1">
        <v>9661.4699999999993</v>
      </c>
    </row>
    <row r="220" spans="1:15" x14ac:dyDescent="0.35">
      <c r="A220">
        <v>102405</v>
      </c>
      <c r="B220">
        <v>1</v>
      </c>
      <c r="C220">
        <v>7795.28</v>
      </c>
      <c r="D220">
        <v>17358.12</v>
      </c>
      <c r="E220">
        <v>9562.84</v>
      </c>
      <c r="F220">
        <v>236</v>
      </c>
      <c r="G220" t="s">
        <v>12</v>
      </c>
      <c r="H220" t="s">
        <v>12</v>
      </c>
      <c r="I220">
        <v>0</v>
      </c>
      <c r="L220">
        <v>102405</v>
      </c>
      <c r="M220" t="s">
        <v>12</v>
      </c>
      <c r="N220" t="s">
        <v>12</v>
      </c>
      <c r="O220" s="1">
        <v>9562.84</v>
      </c>
    </row>
    <row r="221" spans="1:15" x14ac:dyDescent="0.35">
      <c r="A221">
        <v>114215</v>
      </c>
      <c r="B221">
        <v>1</v>
      </c>
      <c r="C221">
        <v>7710</v>
      </c>
      <c r="D221">
        <v>17188.62</v>
      </c>
      <c r="E221">
        <v>9478.6200000000008</v>
      </c>
      <c r="F221">
        <v>258</v>
      </c>
      <c r="G221" t="s">
        <v>12</v>
      </c>
      <c r="H221" t="s">
        <v>12</v>
      </c>
      <c r="I221">
        <v>0</v>
      </c>
      <c r="L221">
        <v>114215</v>
      </c>
      <c r="M221" t="s">
        <v>12</v>
      </c>
      <c r="N221" t="s">
        <v>12</v>
      </c>
      <c r="O221" s="1">
        <v>9478.6200000000008</v>
      </c>
    </row>
    <row r="222" spans="1:15" x14ac:dyDescent="0.35">
      <c r="A222">
        <v>105476</v>
      </c>
      <c r="B222">
        <v>1</v>
      </c>
      <c r="C222">
        <v>7788.41</v>
      </c>
      <c r="D222">
        <v>17253.310000000001</v>
      </c>
      <c r="E222">
        <v>9464.9</v>
      </c>
      <c r="F222">
        <v>180</v>
      </c>
      <c r="G222" t="s">
        <v>12</v>
      </c>
      <c r="H222" t="s">
        <v>12</v>
      </c>
      <c r="I222">
        <v>0</v>
      </c>
      <c r="L222">
        <v>105476</v>
      </c>
      <c r="M222" t="s">
        <v>12</v>
      </c>
      <c r="N222" t="s">
        <v>12</v>
      </c>
      <c r="O222" s="1">
        <v>9464.9</v>
      </c>
    </row>
    <row r="223" spans="1:15" x14ac:dyDescent="0.35">
      <c r="A223">
        <v>115691</v>
      </c>
      <c r="B223">
        <v>1</v>
      </c>
      <c r="C223">
        <v>7928.02</v>
      </c>
      <c r="D223">
        <v>17294.88</v>
      </c>
      <c r="E223">
        <v>9366.86</v>
      </c>
      <c r="F223">
        <v>255</v>
      </c>
      <c r="G223" t="s">
        <v>12</v>
      </c>
      <c r="H223" t="s">
        <v>12</v>
      </c>
      <c r="I223">
        <v>0</v>
      </c>
      <c r="L223">
        <v>115691</v>
      </c>
      <c r="M223" t="s">
        <v>12</v>
      </c>
      <c r="N223" t="s">
        <v>12</v>
      </c>
      <c r="O223" s="1">
        <v>9366.86</v>
      </c>
    </row>
    <row r="224" spans="1:15" x14ac:dyDescent="0.35">
      <c r="A224">
        <v>98295</v>
      </c>
      <c r="B224">
        <v>1</v>
      </c>
      <c r="C224">
        <v>8044.47</v>
      </c>
      <c r="D224">
        <v>17376.759999999998</v>
      </c>
      <c r="E224">
        <v>9332.2900000000009</v>
      </c>
      <c r="F224">
        <v>255</v>
      </c>
      <c r="G224" t="s">
        <v>12</v>
      </c>
      <c r="H224" t="s">
        <v>12</v>
      </c>
      <c r="I224">
        <v>0</v>
      </c>
      <c r="L224">
        <v>98295</v>
      </c>
      <c r="M224" t="s">
        <v>12</v>
      </c>
      <c r="N224" t="s">
        <v>12</v>
      </c>
      <c r="O224" s="1">
        <v>9332.2900000000009</v>
      </c>
    </row>
    <row r="225" spans="1:15" x14ac:dyDescent="0.35">
      <c r="A225">
        <v>104685</v>
      </c>
      <c r="B225">
        <v>1</v>
      </c>
      <c r="C225">
        <v>8043.82</v>
      </c>
      <c r="D225">
        <v>17289.37</v>
      </c>
      <c r="E225">
        <v>9245.5499999999993</v>
      </c>
      <c r="F225">
        <v>218</v>
      </c>
      <c r="G225" t="s">
        <v>12</v>
      </c>
      <c r="H225" t="s">
        <v>12</v>
      </c>
      <c r="I225">
        <v>0</v>
      </c>
      <c r="L225">
        <v>104685</v>
      </c>
      <c r="M225" t="s">
        <v>12</v>
      </c>
      <c r="N225" t="s">
        <v>12</v>
      </c>
      <c r="O225" s="1">
        <v>9245.5499999999993</v>
      </c>
    </row>
    <row r="226" spans="1:15" x14ac:dyDescent="0.35">
      <c r="A226">
        <v>121624</v>
      </c>
      <c r="B226">
        <v>2</v>
      </c>
      <c r="C226">
        <v>21576.52</v>
      </c>
      <c r="D226">
        <v>30709.13</v>
      </c>
      <c r="E226">
        <v>9132.61</v>
      </c>
      <c r="F226">
        <v>180</v>
      </c>
      <c r="G226" t="s">
        <v>11</v>
      </c>
      <c r="H226" t="s">
        <v>11</v>
      </c>
      <c r="I226">
        <v>0</v>
      </c>
      <c r="L226">
        <v>121624</v>
      </c>
      <c r="M226" t="s">
        <v>11</v>
      </c>
      <c r="N226" t="s">
        <v>11</v>
      </c>
      <c r="O226" s="1">
        <v>9132.61</v>
      </c>
    </row>
    <row r="227" spans="1:15" x14ac:dyDescent="0.35">
      <c r="A227">
        <v>113084</v>
      </c>
      <c r="B227">
        <v>1</v>
      </c>
      <c r="C227">
        <v>8238.44</v>
      </c>
      <c r="D227">
        <v>17304.689999999999</v>
      </c>
      <c r="E227">
        <v>9066.25</v>
      </c>
      <c r="F227">
        <v>15</v>
      </c>
      <c r="G227" t="s">
        <v>13</v>
      </c>
      <c r="H227" t="s">
        <v>10</v>
      </c>
      <c r="I227">
        <v>0</v>
      </c>
      <c r="L227">
        <v>113084</v>
      </c>
      <c r="M227" t="s">
        <v>13</v>
      </c>
      <c r="N227" t="s">
        <v>10</v>
      </c>
      <c r="O227" s="1">
        <v>9066.25</v>
      </c>
    </row>
    <row r="228" spans="1:15" x14ac:dyDescent="0.35">
      <c r="A228">
        <v>101705</v>
      </c>
      <c r="B228">
        <v>1</v>
      </c>
      <c r="C228">
        <v>8238.0499999999993</v>
      </c>
      <c r="D228">
        <v>17266.96</v>
      </c>
      <c r="E228">
        <v>9028.91</v>
      </c>
      <c r="F228">
        <v>170</v>
      </c>
      <c r="G228" t="s">
        <v>13</v>
      </c>
      <c r="H228" t="s">
        <v>10</v>
      </c>
      <c r="I228">
        <v>0</v>
      </c>
      <c r="L228">
        <v>101705</v>
      </c>
      <c r="M228" t="s">
        <v>13</v>
      </c>
      <c r="N228" t="s">
        <v>10</v>
      </c>
      <c r="O228" s="1">
        <v>9028.91</v>
      </c>
    </row>
    <row r="229" spans="1:15" x14ac:dyDescent="0.35">
      <c r="A229">
        <v>100683</v>
      </c>
      <c r="B229">
        <v>1</v>
      </c>
      <c r="C229">
        <v>8243.24</v>
      </c>
      <c r="D229">
        <v>17194.400000000001</v>
      </c>
      <c r="E229">
        <v>8951.16</v>
      </c>
      <c r="F229">
        <v>297</v>
      </c>
      <c r="G229" t="s">
        <v>12</v>
      </c>
      <c r="H229" t="s">
        <v>12</v>
      </c>
      <c r="I229">
        <v>0</v>
      </c>
      <c r="L229">
        <v>100683</v>
      </c>
      <c r="M229" t="s">
        <v>12</v>
      </c>
      <c r="N229" t="s">
        <v>12</v>
      </c>
      <c r="O229" s="1">
        <v>8951.16</v>
      </c>
    </row>
    <row r="230" spans="1:15" x14ac:dyDescent="0.35">
      <c r="A230">
        <v>103646</v>
      </c>
      <c r="B230">
        <v>2</v>
      </c>
      <c r="C230">
        <v>8833.2999999999993</v>
      </c>
      <c r="D230">
        <v>17616.72</v>
      </c>
      <c r="E230">
        <v>8783.42</v>
      </c>
      <c r="F230">
        <v>79</v>
      </c>
      <c r="G230" t="s">
        <v>13</v>
      </c>
      <c r="H230" t="s">
        <v>10</v>
      </c>
      <c r="I230">
        <v>0</v>
      </c>
      <c r="L230">
        <v>103646</v>
      </c>
      <c r="M230" t="s">
        <v>13</v>
      </c>
      <c r="N230" t="s">
        <v>10</v>
      </c>
      <c r="O230" s="1">
        <v>8783.42</v>
      </c>
    </row>
    <row r="231" spans="1:15" x14ac:dyDescent="0.35">
      <c r="A231">
        <v>119788</v>
      </c>
      <c r="B231">
        <v>2</v>
      </c>
      <c r="C231">
        <v>18484.29</v>
      </c>
      <c r="D231">
        <v>27254.62</v>
      </c>
      <c r="E231">
        <v>8770.33</v>
      </c>
      <c r="F231">
        <v>15</v>
      </c>
      <c r="G231" t="s">
        <v>16</v>
      </c>
      <c r="H231" t="s">
        <v>16</v>
      </c>
      <c r="I231">
        <v>0</v>
      </c>
      <c r="L231">
        <v>119788</v>
      </c>
      <c r="M231" t="s">
        <v>16</v>
      </c>
      <c r="N231" t="s">
        <v>16</v>
      </c>
      <c r="O231" s="1">
        <v>8770.33</v>
      </c>
    </row>
    <row r="232" spans="1:15" x14ac:dyDescent="0.35">
      <c r="A232">
        <v>112880</v>
      </c>
      <c r="B232">
        <v>1</v>
      </c>
      <c r="C232">
        <v>8661.73</v>
      </c>
      <c r="D232">
        <v>17418.95</v>
      </c>
      <c r="E232">
        <v>8757.2199999999993</v>
      </c>
      <c r="F232">
        <v>38</v>
      </c>
      <c r="G232" t="s">
        <v>12</v>
      </c>
      <c r="H232" t="s">
        <v>12</v>
      </c>
      <c r="I232">
        <v>0</v>
      </c>
      <c r="L232">
        <v>112880</v>
      </c>
      <c r="M232" t="s">
        <v>12</v>
      </c>
      <c r="N232" t="s">
        <v>12</v>
      </c>
      <c r="O232" s="1">
        <v>8757.2199999999993</v>
      </c>
    </row>
    <row r="233" spans="1:15" x14ac:dyDescent="0.35">
      <c r="A233">
        <v>125427</v>
      </c>
      <c r="B233">
        <v>5</v>
      </c>
      <c r="C233">
        <v>32460.78</v>
      </c>
      <c r="D233">
        <v>41204.65</v>
      </c>
      <c r="E233">
        <v>8743.8700000000008</v>
      </c>
      <c r="F233">
        <v>153</v>
      </c>
      <c r="G233" t="s">
        <v>12</v>
      </c>
      <c r="H233" t="s">
        <v>12</v>
      </c>
      <c r="I233">
        <v>0</v>
      </c>
      <c r="L233">
        <v>125427</v>
      </c>
      <c r="M233" t="s">
        <v>12</v>
      </c>
      <c r="N233" t="s">
        <v>12</v>
      </c>
      <c r="O233" s="1">
        <v>8743.8700000000008</v>
      </c>
    </row>
    <row r="234" spans="1:15" x14ac:dyDescent="0.35">
      <c r="A234">
        <v>102782</v>
      </c>
      <c r="B234">
        <v>1</v>
      </c>
      <c r="C234">
        <v>8852.4599999999991</v>
      </c>
      <c r="D234">
        <v>17480.79</v>
      </c>
      <c r="E234">
        <v>8628.33</v>
      </c>
      <c r="F234">
        <v>255</v>
      </c>
      <c r="G234" t="s">
        <v>9</v>
      </c>
      <c r="H234" t="s">
        <v>10</v>
      </c>
      <c r="I234">
        <v>0</v>
      </c>
      <c r="L234">
        <v>102782</v>
      </c>
      <c r="M234" t="s">
        <v>9</v>
      </c>
      <c r="N234" t="s">
        <v>10</v>
      </c>
      <c r="O234" s="1">
        <v>8628.33</v>
      </c>
    </row>
    <row r="235" spans="1:15" x14ac:dyDescent="0.35">
      <c r="A235">
        <v>104660</v>
      </c>
      <c r="B235">
        <v>1</v>
      </c>
      <c r="C235">
        <v>8979.1</v>
      </c>
      <c r="D235">
        <v>17487.810000000001</v>
      </c>
      <c r="E235">
        <v>8508.7099999999991</v>
      </c>
      <c r="F235">
        <v>255</v>
      </c>
      <c r="G235" t="s">
        <v>12</v>
      </c>
      <c r="H235" t="s">
        <v>12</v>
      </c>
      <c r="I235">
        <v>0</v>
      </c>
      <c r="L235">
        <v>104660</v>
      </c>
      <c r="M235" t="s">
        <v>12</v>
      </c>
      <c r="N235" t="s">
        <v>12</v>
      </c>
      <c r="O235" s="1">
        <v>8508.7099999999991</v>
      </c>
    </row>
    <row r="236" spans="1:15" x14ac:dyDescent="0.35">
      <c r="A236">
        <v>113219</v>
      </c>
      <c r="B236">
        <v>1</v>
      </c>
      <c r="C236">
        <v>9005.5499999999993</v>
      </c>
      <c r="D236">
        <v>17496.63</v>
      </c>
      <c r="E236">
        <v>8491.08</v>
      </c>
      <c r="F236">
        <v>236</v>
      </c>
      <c r="G236" t="s">
        <v>12</v>
      </c>
      <c r="H236" t="s">
        <v>12</v>
      </c>
      <c r="I236">
        <v>0</v>
      </c>
      <c r="L236">
        <v>113219</v>
      </c>
      <c r="M236" t="s">
        <v>12</v>
      </c>
      <c r="N236" t="s">
        <v>12</v>
      </c>
      <c r="O236" s="1">
        <v>8491.08</v>
      </c>
    </row>
    <row r="237" spans="1:15" x14ac:dyDescent="0.35">
      <c r="A237">
        <v>100447</v>
      </c>
      <c r="B237">
        <v>1</v>
      </c>
      <c r="C237">
        <v>8899.2800000000007</v>
      </c>
      <c r="D237">
        <v>17374.54</v>
      </c>
      <c r="E237">
        <v>8475.26</v>
      </c>
      <c r="F237">
        <v>38</v>
      </c>
      <c r="G237" t="s">
        <v>12</v>
      </c>
      <c r="H237" t="s">
        <v>12</v>
      </c>
      <c r="I237">
        <v>0</v>
      </c>
      <c r="L237">
        <v>100447</v>
      </c>
      <c r="M237" t="s">
        <v>12</v>
      </c>
      <c r="N237" t="s">
        <v>12</v>
      </c>
      <c r="O237" s="1">
        <v>8475.26</v>
      </c>
    </row>
    <row r="238" spans="1:15" x14ac:dyDescent="0.35">
      <c r="A238">
        <v>115069</v>
      </c>
      <c r="B238">
        <v>1</v>
      </c>
      <c r="C238">
        <v>8605.51</v>
      </c>
      <c r="D238">
        <v>17053.150000000001</v>
      </c>
      <c r="E238">
        <v>8447.64</v>
      </c>
      <c r="F238">
        <v>75</v>
      </c>
      <c r="G238" t="s">
        <v>12</v>
      </c>
      <c r="H238" t="s">
        <v>12</v>
      </c>
      <c r="I238">
        <v>0</v>
      </c>
      <c r="L238">
        <v>115069</v>
      </c>
      <c r="M238" t="s">
        <v>12</v>
      </c>
      <c r="N238" t="s">
        <v>12</v>
      </c>
      <c r="O238" s="1">
        <v>8447.64</v>
      </c>
    </row>
    <row r="239" spans="1:15" x14ac:dyDescent="0.35">
      <c r="A239">
        <v>106944</v>
      </c>
      <c r="B239">
        <v>1</v>
      </c>
      <c r="C239">
        <v>9019.48</v>
      </c>
      <c r="D239">
        <v>17452.060000000001</v>
      </c>
      <c r="E239">
        <v>8432.58</v>
      </c>
      <c r="F239">
        <v>116</v>
      </c>
      <c r="G239" t="s">
        <v>12</v>
      </c>
      <c r="H239" t="s">
        <v>12</v>
      </c>
      <c r="I239">
        <v>0</v>
      </c>
      <c r="L239">
        <v>106944</v>
      </c>
      <c r="M239" t="s">
        <v>12</v>
      </c>
      <c r="N239" t="s">
        <v>12</v>
      </c>
      <c r="O239" s="1">
        <v>8432.58</v>
      </c>
    </row>
    <row r="240" spans="1:15" x14ac:dyDescent="0.35">
      <c r="A240">
        <v>101162</v>
      </c>
      <c r="B240">
        <v>1</v>
      </c>
      <c r="C240">
        <v>9119.0400000000009</v>
      </c>
      <c r="D240">
        <v>17454.669999999998</v>
      </c>
      <c r="E240">
        <v>8335.6299999999992</v>
      </c>
      <c r="F240">
        <v>297</v>
      </c>
      <c r="G240" t="s">
        <v>9</v>
      </c>
      <c r="H240" t="s">
        <v>10</v>
      </c>
      <c r="I240">
        <v>0</v>
      </c>
      <c r="L240">
        <v>101162</v>
      </c>
      <c r="M240" t="s">
        <v>9</v>
      </c>
      <c r="N240" t="s">
        <v>10</v>
      </c>
      <c r="O240" s="1">
        <v>8335.6299999999992</v>
      </c>
    </row>
    <row r="241" spans="1:15" x14ac:dyDescent="0.35">
      <c r="A241">
        <v>126331</v>
      </c>
      <c r="B241">
        <v>4</v>
      </c>
      <c r="C241">
        <v>32423.41</v>
      </c>
      <c r="D241">
        <v>40758.11</v>
      </c>
      <c r="E241">
        <v>8334.7000000000007</v>
      </c>
      <c r="F241">
        <v>153</v>
      </c>
      <c r="G241" t="s">
        <v>9</v>
      </c>
      <c r="H241" t="s">
        <v>10</v>
      </c>
      <c r="I241">
        <v>0</v>
      </c>
      <c r="L241">
        <v>126331</v>
      </c>
      <c r="M241" t="s">
        <v>9</v>
      </c>
      <c r="N241" t="s">
        <v>10</v>
      </c>
      <c r="O241" s="1">
        <v>8334.7000000000007</v>
      </c>
    </row>
    <row r="242" spans="1:15" x14ac:dyDescent="0.35">
      <c r="A242">
        <v>102245</v>
      </c>
      <c r="B242">
        <v>1</v>
      </c>
      <c r="C242">
        <v>9189.6299999999992</v>
      </c>
      <c r="D242">
        <v>17419.349999999999</v>
      </c>
      <c r="E242">
        <v>8229.7199999999993</v>
      </c>
      <c r="F242">
        <v>79</v>
      </c>
      <c r="G242" t="s">
        <v>12</v>
      </c>
      <c r="H242" t="s">
        <v>12</v>
      </c>
      <c r="I242">
        <v>0</v>
      </c>
      <c r="L242">
        <v>102245</v>
      </c>
      <c r="M242" t="s">
        <v>12</v>
      </c>
      <c r="N242" t="s">
        <v>12</v>
      </c>
      <c r="O242" s="1">
        <v>8229.7199999999993</v>
      </c>
    </row>
    <row r="243" spans="1:15" x14ac:dyDescent="0.35">
      <c r="A243">
        <v>106961</v>
      </c>
      <c r="B243">
        <v>1</v>
      </c>
      <c r="C243">
        <v>9816.3799999999992</v>
      </c>
      <c r="D243">
        <v>17944.59</v>
      </c>
      <c r="E243">
        <v>8128.21</v>
      </c>
      <c r="F243">
        <v>255</v>
      </c>
      <c r="G243" t="s">
        <v>12</v>
      </c>
      <c r="H243" t="s">
        <v>12</v>
      </c>
      <c r="I243">
        <v>0</v>
      </c>
      <c r="L243">
        <v>106961</v>
      </c>
      <c r="M243" t="s">
        <v>12</v>
      </c>
      <c r="N243" t="s">
        <v>12</v>
      </c>
      <c r="O243" s="1">
        <v>8128.21</v>
      </c>
    </row>
    <row r="244" spans="1:15" x14ac:dyDescent="0.35">
      <c r="A244">
        <v>121177</v>
      </c>
      <c r="B244">
        <v>5</v>
      </c>
      <c r="C244">
        <v>33271.68</v>
      </c>
      <c r="D244">
        <v>41294.71</v>
      </c>
      <c r="E244">
        <v>8023.03</v>
      </c>
      <c r="F244">
        <v>153</v>
      </c>
      <c r="G244" t="s">
        <v>11</v>
      </c>
      <c r="H244" t="s">
        <v>11</v>
      </c>
      <c r="I244">
        <v>0</v>
      </c>
      <c r="L244">
        <v>121177</v>
      </c>
      <c r="M244" t="s">
        <v>11</v>
      </c>
      <c r="N244" t="s">
        <v>11</v>
      </c>
      <c r="O244" s="1">
        <v>8023.03</v>
      </c>
    </row>
    <row r="245" spans="1:15" x14ac:dyDescent="0.35">
      <c r="A245">
        <v>113969</v>
      </c>
      <c r="B245">
        <v>1</v>
      </c>
      <c r="C245">
        <v>9574.52</v>
      </c>
      <c r="D245">
        <v>17550.5</v>
      </c>
      <c r="E245">
        <v>7975.98</v>
      </c>
      <c r="F245">
        <v>12</v>
      </c>
      <c r="G245" t="s">
        <v>9</v>
      </c>
      <c r="H245" t="s">
        <v>10</v>
      </c>
      <c r="I245">
        <v>0</v>
      </c>
      <c r="L245">
        <v>113969</v>
      </c>
      <c r="M245" t="s">
        <v>9</v>
      </c>
      <c r="N245" t="s">
        <v>10</v>
      </c>
      <c r="O245" s="1">
        <v>7975.98</v>
      </c>
    </row>
    <row r="246" spans="1:15" x14ac:dyDescent="0.35">
      <c r="A246">
        <v>103356</v>
      </c>
      <c r="B246">
        <v>1</v>
      </c>
      <c r="C246">
        <v>9259.2900000000009</v>
      </c>
      <c r="D246">
        <v>17178.990000000002</v>
      </c>
      <c r="E246">
        <v>7919.7</v>
      </c>
      <c r="F246">
        <v>23</v>
      </c>
      <c r="G246" t="s">
        <v>13</v>
      </c>
      <c r="H246" t="s">
        <v>10</v>
      </c>
      <c r="I246">
        <v>0</v>
      </c>
      <c r="L246">
        <v>103356</v>
      </c>
      <c r="M246" t="s">
        <v>13</v>
      </c>
      <c r="N246" t="s">
        <v>10</v>
      </c>
      <c r="O246" s="1">
        <v>7919.7</v>
      </c>
    </row>
    <row r="247" spans="1:15" x14ac:dyDescent="0.35">
      <c r="A247">
        <v>104595</v>
      </c>
      <c r="B247">
        <v>1</v>
      </c>
      <c r="C247">
        <v>10104.36</v>
      </c>
      <c r="D247">
        <v>17899.5</v>
      </c>
      <c r="E247">
        <v>7795.14</v>
      </c>
      <c r="F247">
        <v>255</v>
      </c>
      <c r="G247" t="s">
        <v>12</v>
      </c>
      <c r="H247" t="s">
        <v>12</v>
      </c>
      <c r="I247">
        <v>0</v>
      </c>
      <c r="L247">
        <v>104595</v>
      </c>
      <c r="M247" t="s">
        <v>12</v>
      </c>
      <c r="N247" t="s">
        <v>12</v>
      </c>
      <c r="O247" s="1">
        <v>7795.14</v>
      </c>
    </row>
    <row r="248" spans="1:15" x14ac:dyDescent="0.35">
      <c r="A248">
        <v>115362</v>
      </c>
      <c r="B248">
        <v>1</v>
      </c>
      <c r="C248">
        <v>10001.08</v>
      </c>
      <c r="D248">
        <v>17608.63</v>
      </c>
      <c r="E248">
        <v>7607.55</v>
      </c>
      <c r="F248">
        <v>218</v>
      </c>
      <c r="G248" t="s">
        <v>9</v>
      </c>
      <c r="H248" t="s">
        <v>10</v>
      </c>
      <c r="I248">
        <v>0</v>
      </c>
      <c r="L248">
        <v>115362</v>
      </c>
      <c r="M248" t="s">
        <v>9</v>
      </c>
      <c r="N248" t="s">
        <v>10</v>
      </c>
      <c r="O248" s="1">
        <v>7607.55</v>
      </c>
    </row>
    <row r="249" spans="1:15" x14ac:dyDescent="0.35">
      <c r="A249">
        <v>101607</v>
      </c>
      <c r="B249">
        <v>1</v>
      </c>
      <c r="C249">
        <v>9138.81</v>
      </c>
      <c r="D249">
        <v>16735.93</v>
      </c>
      <c r="E249">
        <v>7597.12</v>
      </c>
      <c r="F249">
        <v>23</v>
      </c>
      <c r="G249" t="s">
        <v>14</v>
      </c>
      <c r="H249" t="s">
        <v>15</v>
      </c>
      <c r="I249">
        <v>0</v>
      </c>
      <c r="L249">
        <v>101607</v>
      </c>
      <c r="M249" t="s">
        <v>14</v>
      </c>
      <c r="N249" t="s">
        <v>15</v>
      </c>
      <c r="O249" s="1">
        <v>7597.12</v>
      </c>
    </row>
    <row r="250" spans="1:15" x14ac:dyDescent="0.35">
      <c r="A250">
        <v>102688</v>
      </c>
      <c r="B250">
        <v>1</v>
      </c>
      <c r="C250">
        <v>10128.24</v>
      </c>
      <c r="D250">
        <v>17547.650000000001</v>
      </c>
      <c r="E250">
        <v>7419.41</v>
      </c>
      <c r="F250">
        <v>38</v>
      </c>
      <c r="G250" t="s">
        <v>18</v>
      </c>
      <c r="H250" t="s">
        <v>10</v>
      </c>
      <c r="I250">
        <v>0</v>
      </c>
      <c r="L250">
        <v>102688</v>
      </c>
      <c r="M250" t="s">
        <v>18</v>
      </c>
      <c r="N250" t="s">
        <v>10</v>
      </c>
      <c r="O250" s="1">
        <v>7419.41</v>
      </c>
    </row>
    <row r="251" spans="1:15" x14ac:dyDescent="0.35">
      <c r="A251">
        <v>103783</v>
      </c>
      <c r="B251">
        <v>1</v>
      </c>
      <c r="C251">
        <v>10532.45</v>
      </c>
      <c r="D251">
        <v>17761.759999999998</v>
      </c>
      <c r="E251">
        <v>7229.31</v>
      </c>
      <c r="F251">
        <v>144</v>
      </c>
      <c r="G251" t="s">
        <v>13</v>
      </c>
      <c r="H251" t="s">
        <v>10</v>
      </c>
      <c r="I251">
        <v>0</v>
      </c>
      <c r="L251">
        <v>103783</v>
      </c>
      <c r="M251" t="s">
        <v>13</v>
      </c>
      <c r="N251" t="s">
        <v>10</v>
      </c>
      <c r="O251" s="1">
        <v>7229.31</v>
      </c>
    </row>
    <row r="252" spans="1:15" x14ac:dyDescent="0.35">
      <c r="A252">
        <v>129050</v>
      </c>
      <c r="B252">
        <v>1</v>
      </c>
      <c r="C252">
        <v>8787.52</v>
      </c>
      <c r="D252">
        <v>15925.93</v>
      </c>
      <c r="E252">
        <v>7138.41</v>
      </c>
      <c r="F252">
        <v>137</v>
      </c>
      <c r="G252" t="s">
        <v>12</v>
      </c>
      <c r="H252" t="s">
        <v>12</v>
      </c>
      <c r="I252">
        <v>0</v>
      </c>
      <c r="L252">
        <v>129050</v>
      </c>
      <c r="M252" t="s">
        <v>12</v>
      </c>
      <c r="N252" t="s">
        <v>12</v>
      </c>
      <c r="O252" s="1">
        <v>7138.41</v>
      </c>
    </row>
    <row r="253" spans="1:15" x14ac:dyDescent="0.35">
      <c r="A253">
        <v>229670</v>
      </c>
      <c r="B253">
        <v>2</v>
      </c>
      <c r="C253">
        <v>40798.269999999997</v>
      </c>
      <c r="D253">
        <v>47930.53</v>
      </c>
      <c r="E253">
        <v>7132.26</v>
      </c>
      <c r="F253">
        <v>189</v>
      </c>
      <c r="G253" t="s">
        <v>13</v>
      </c>
      <c r="H253" t="s">
        <v>10</v>
      </c>
      <c r="I253">
        <v>0</v>
      </c>
      <c r="L253">
        <v>229670</v>
      </c>
      <c r="M253" t="s">
        <v>13</v>
      </c>
      <c r="N253" t="s">
        <v>10</v>
      </c>
      <c r="O253" s="1">
        <v>7132.26</v>
      </c>
    </row>
    <row r="254" spans="1:15" x14ac:dyDescent="0.35">
      <c r="A254">
        <v>121964</v>
      </c>
      <c r="B254">
        <v>2</v>
      </c>
      <c r="C254">
        <v>20774.599999999999</v>
      </c>
      <c r="D254">
        <v>27886.66</v>
      </c>
      <c r="E254">
        <v>7112.06</v>
      </c>
      <c r="F254">
        <v>137</v>
      </c>
      <c r="G254" t="s">
        <v>12</v>
      </c>
      <c r="H254" t="s">
        <v>12</v>
      </c>
      <c r="I254">
        <v>0</v>
      </c>
      <c r="L254">
        <v>121964</v>
      </c>
      <c r="M254" t="s">
        <v>12</v>
      </c>
      <c r="N254" t="s">
        <v>12</v>
      </c>
      <c r="O254" s="1">
        <v>7112.06</v>
      </c>
    </row>
    <row r="255" spans="1:15" x14ac:dyDescent="0.35">
      <c r="A255">
        <v>115599</v>
      </c>
      <c r="B255">
        <v>2</v>
      </c>
      <c r="C255">
        <v>11337.46</v>
      </c>
      <c r="D255">
        <v>18374.38</v>
      </c>
      <c r="E255">
        <v>7036.92</v>
      </c>
      <c r="F255">
        <v>255</v>
      </c>
      <c r="G255" t="s">
        <v>12</v>
      </c>
      <c r="H255" t="s">
        <v>12</v>
      </c>
      <c r="I255">
        <v>0</v>
      </c>
      <c r="L255">
        <v>115599</v>
      </c>
      <c r="M255" t="s">
        <v>12</v>
      </c>
      <c r="N255" t="s">
        <v>12</v>
      </c>
      <c r="O255" s="1">
        <v>7036.92</v>
      </c>
    </row>
    <row r="256" spans="1:15" x14ac:dyDescent="0.35">
      <c r="A256">
        <v>120361</v>
      </c>
      <c r="B256">
        <v>5</v>
      </c>
      <c r="C256">
        <v>48076.51</v>
      </c>
      <c r="D256">
        <v>55070.09</v>
      </c>
      <c r="E256">
        <v>6993.58</v>
      </c>
      <c r="F256">
        <v>278</v>
      </c>
      <c r="G256" t="s">
        <v>11</v>
      </c>
      <c r="H256" t="s">
        <v>11</v>
      </c>
      <c r="I256">
        <v>0</v>
      </c>
      <c r="L256">
        <v>120361</v>
      </c>
      <c r="M256" t="s">
        <v>11</v>
      </c>
      <c r="N256" t="s">
        <v>11</v>
      </c>
      <c r="O256" s="1">
        <v>6993.58</v>
      </c>
    </row>
    <row r="257" spans="1:15" x14ac:dyDescent="0.35">
      <c r="A257">
        <v>121865</v>
      </c>
      <c r="B257">
        <v>6</v>
      </c>
      <c r="C257">
        <v>48451.59</v>
      </c>
      <c r="D257">
        <v>55328.86</v>
      </c>
      <c r="E257">
        <v>6877.27</v>
      </c>
      <c r="F257">
        <v>153</v>
      </c>
      <c r="G257" t="s">
        <v>11</v>
      </c>
      <c r="H257" t="s">
        <v>11</v>
      </c>
      <c r="I257">
        <v>0</v>
      </c>
      <c r="L257">
        <v>121865</v>
      </c>
      <c r="M257" t="s">
        <v>11</v>
      </c>
      <c r="N257" t="s">
        <v>11</v>
      </c>
      <c r="O257" s="1">
        <v>6877.27</v>
      </c>
    </row>
    <row r="258" spans="1:15" x14ac:dyDescent="0.35">
      <c r="A258">
        <v>113917</v>
      </c>
      <c r="B258">
        <v>1</v>
      </c>
      <c r="C258">
        <v>10456.84</v>
      </c>
      <c r="D258">
        <v>17273.740000000002</v>
      </c>
      <c r="E258">
        <v>6816.9</v>
      </c>
      <c r="F258">
        <v>134</v>
      </c>
      <c r="G258" t="s">
        <v>12</v>
      </c>
      <c r="H258" t="s">
        <v>12</v>
      </c>
      <c r="I258">
        <v>0</v>
      </c>
      <c r="L258">
        <v>113917</v>
      </c>
      <c r="M258" t="s">
        <v>12</v>
      </c>
      <c r="N258" t="s">
        <v>12</v>
      </c>
      <c r="O258" s="1">
        <v>6816.9</v>
      </c>
    </row>
    <row r="259" spans="1:15" x14ac:dyDescent="0.35">
      <c r="A259">
        <v>122247</v>
      </c>
      <c r="B259">
        <v>3</v>
      </c>
      <c r="C259">
        <v>22666.639999999999</v>
      </c>
      <c r="D259">
        <v>29474.78</v>
      </c>
      <c r="E259">
        <v>6808.14</v>
      </c>
      <c r="F259">
        <v>44</v>
      </c>
      <c r="G259" t="s">
        <v>11</v>
      </c>
      <c r="H259" t="s">
        <v>11</v>
      </c>
      <c r="I259">
        <v>0</v>
      </c>
      <c r="L259">
        <v>122247</v>
      </c>
      <c r="M259" t="s">
        <v>11</v>
      </c>
      <c r="N259" t="s">
        <v>11</v>
      </c>
      <c r="O259" s="1">
        <v>6808.14</v>
      </c>
    </row>
    <row r="260" spans="1:15" x14ac:dyDescent="0.35">
      <c r="A260">
        <v>127323</v>
      </c>
      <c r="B260">
        <v>5</v>
      </c>
      <c r="C260">
        <v>33825.49</v>
      </c>
      <c r="D260">
        <v>40524.39</v>
      </c>
      <c r="E260">
        <v>6698.9</v>
      </c>
      <c r="F260">
        <v>278</v>
      </c>
      <c r="G260" t="s">
        <v>11</v>
      </c>
      <c r="H260" t="s">
        <v>11</v>
      </c>
      <c r="I260">
        <v>0</v>
      </c>
      <c r="L260">
        <v>127323</v>
      </c>
      <c r="M260" t="s">
        <v>11</v>
      </c>
      <c r="N260" t="s">
        <v>11</v>
      </c>
      <c r="O260" s="1">
        <v>6698.9</v>
      </c>
    </row>
    <row r="261" spans="1:15" x14ac:dyDescent="0.35">
      <c r="A261">
        <v>124389</v>
      </c>
      <c r="B261">
        <v>2</v>
      </c>
      <c r="C261">
        <v>15449.11</v>
      </c>
      <c r="D261">
        <v>22136.27</v>
      </c>
      <c r="E261">
        <v>6687.16</v>
      </c>
      <c r="F261">
        <v>233</v>
      </c>
      <c r="G261" t="s">
        <v>16</v>
      </c>
      <c r="H261" t="s">
        <v>16</v>
      </c>
      <c r="I261">
        <v>0</v>
      </c>
      <c r="L261">
        <v>124389</v>
      </c>
      <c r="M261" t="s">
        <v>16</v>
      </c>
      <c r="N261" t="s">
        <v>16</v>
      </c>
      <c r="O261" s="1">
        <v>6687.16</v>
      </c>
    </row>
    <row r="262" spans="1:15" x14ac:dyDescent="0.35">
      <c r="A262">
        <v>102054</v>
      </c>
      <c r="B262">
        <v>1</v>
      </c>
      <c r="C262">
        <v>10941.29</v>
      </c>
      <c r="D262">
        <v>17627.12</v>
      </c>
      <c r="E262">
        <v>6685.83</v>
      </c>
      <c r="F262">
        <v>145</v>
      </c>
      <c r="G262" t="s">
        <v>9</v>
      </c>
      <c r="H262" t="s">
        <v>10</v>
      </c>
      <c r="I262">
        <v>0</v>
      </c>
      <c r="L262">
        <v>102054</v>
      </c>
      <c r="M262" t="s">
        <v>9</v>
      </c>
      <c r="N262" t="s">
        <v>10</v>
      </c>
      <c r="O262" s="1">
        <v>6685.83</v>
      </c>
    </row>
    <row r="263" spans="1:15" x14ac:dyDescent="0.35">
      <c r="A263">
        <v>131768</v>
      </c>
      <c r="B263">
        <v>1</v>
      </c>
      <c r="C263">
        <v>9705.2000000000007</v>
      </c>
      <c r="D263">
        <v>16347.21</v>
      </c>
      <c r="E263">
        <v>6642.01</v>
      </c>
      <c r="F263">
        <v>137</v>
      </c>
      <c r="G263" t="s">
        <v>12</v>
      </c>
      <c r="H263" t="s">
        <v>12</v>
      </c>
      <c r="I263">
        <v>0</v>
      </c>
      <c r="L263">
        <v>131768</v>
      </c>
      <c r="M263" t="s">
        <v>12</v>
      </c>
      <c r="N263" t="s">
        <v>12</v>
      </c>
      <c r="O263" s="1">
        <v>6642.01</v>
      </c>
    </row>
    <row r="264" spans="1:15" x14ac:dyDescent="0.35">
      <c r="A264">
        <v>130553</v>
      </c>
      <c r="B264">
        <v>1</v>
      </c>
      <c r="C264">
        <v>9468.35</v>
      </c>
      <c r="D264">
        <v>16102.91</v>
      </c>
      <c r="E264">
        <v>6634.56</v>
      </c>
      <c r="F264">
        <v>233</v>
      </c>
      <c r="G264" t="s">
        <v>13</v>
      </c>
      <c r="H264" t="s">
        <v>10</v>
      </c>
      <c r="I264">
        <v>0</v>
      </c>
      <c r="L264">
        <v>130553</v>
      </c>
      <c r="M264" t="s">
        <v>13</v>
      </c>
      <c r="N264" t="s">
        <v>10</v>
      </c>
      <c r="O264" s="1">
        <v>6634.56</v>
      </c>
    </row>
    <row r="265" spans="1:15" x14ac:dyDescent="0.35">
      <c r="A265">
        <v>123431</v>
      </c>
      <c r="B265">
        <v>1</v>
      </c>
      <c r="C265">
        <v>9744.06</v>
      </c>
      <c r="D265">
        <v>16349.27</v>
      </c>
      <c r="E265">
        <v>6605.21</v>
      </c>
      <c r="F265">
        <v>137</v>
      </c>
      <c r="G265" t="s">
        <v>9</v>
      </c>
      <c r="H265" t="s">
        <v>10</v>
      </c>
      <c r="I265">
        <v>0</v>
      </c>
      <c r="L265">
        <v>123431</v>
      </c>
      <c r="M265" t="s">
        <v>9</v>
      </c>
      <c r="N265" t="s">
        <v>10</v>
      </c>
      <c r="O265" s="1">
        <v>6605.21</v>
      </c>
    </row>
    <row r="266" spans="1:15" x14ac:dyDescent="0.35">
      <c r="A266">
        <v>123974</v>
      </c>
      <c r="B266">
        <v>1</v>
      </c>
      <c r="C266">
        <v>9848.01</v>
      </c>
      <c r="D266">
        <v>16376.05</v>
      </c>
      <c r="E266">
        <v>6528.04</v>
      </c>
      <c r="F266">
        <v>183</v>
      </c>
      <c r="G266" t="s">
        <v>12</v>
      </c>
      <c r="H266" t="s">
        <v>12</v>
      </c>
      <c r="I266">
        <v>0</v>
      </c>
      <c r="L266">
        <v>123974</v>
      </c>
      <c r="M266" t="s">
        <v>12</v>
      </c>
      <c r="N266" t="s">
        <v>12</v>
      </c>
      <c r="O266" s="1">
        <v>6528.04</v>
      </c>
    </row>
    <row r="267" spans="1:15" x14ac:dyDescent="0.35">
      <c r="A267">
        <v>126415</v>
      </c>
      <c r="B267">
        <v>1</v>
      </c>
      <c r="C267">
        <v>9840.98</v>
      </c>
      <c r="D267">
        <v>16359.13</v>
      </c>
      <c r="E267">
        <v>6518.15</v>
      </c>
      <c r="F267">
        <v>137</v>
      </c>
      <c r="G267" t="s">
        <v>12</v>
      </c>
      <c r="H267" t="s">
        <v>12</v>
      </c>
      <c r="I267">
        <v>0</v>
      </c>
      <c r="L267">
        <v>126415</v>
      </c>
      <c r="M267" t="s">
        <v>12</v>
      </c>
      <c r="N267" t="s">
        <v>12</v>
      </c>
      <c r="O267" s="1">
        <v>6518.15</v>
      </c>
    </row>
    <row r="268" spans="1:15" x14ac:dyDescent="0.35">
      <c r="A268">
        <v>123406</v>
      </c>
      <c r="B268">
        <v>1</v>
      </c>
      <c r="C268">
        <v>9880.85</v>
      </c>
      <c r="D268">
        <v>16381.45</v>
      </c>
      <c r="E268">
        <v>6500.6</v>
      </c>
      <c r="F268">
        <v>137</v>
      </c>
      <c r="G268" t="s">
        <v>13</v>
      </c>
      <c r="H268" t="s">
        <v>10</v>
      </c>
      <c r="I268">
        <v>0</v>
      </c>
      <c r="L268">
        <v>123406</v>
      </c>
      <c r="M268" t="s">
        <v>13</v>
      </c>
      <c r="N268" t="s">
        <v>10</v>
      </c>
      <c r="O268" s="1">
        <v>6500.6</v>
      </c>
    </row>
    <row r="269" spans="1:15" x14ac:dyDescent="0.35">
      <c r="A269">
        <v>131905</v>
      </c>
      <c r="B269">
        <v>1</v>
      </c>
      <c r="C269">
        <v>9785.44</v>
      </c>
      <c r="D269">
        <v>16279.58</v>
      </c>
      <c r="E269">
        <v>6494.14</v>
      </c>
      <c r="F269">
        <v>137</v>
      </c>
      <c r="G269" t="s">
        <v>9</v>
      </c>
      <c r="H269" t="s">
        <v>10</v>
      </c>
      <c r="I269">
        <v>0</v>
      </c>
      <c r="L269">
        <v>131905</v>
      </c>
      <c r="M269" t="s">
        <v>9</v>
      </c>
      <c r="N269" t="s">
        <v>10</v>
      </c>
      <c r="O269" s="1">
        <v>6494.14</v>
      </c>
    </row>
    <row r="270" spans="1:15" x14ac:dyDescent="0.35">
      <c r="A270">
        <v>131083</v>
      </c>
      <c r="B270">
        <v>1</v>
      </c>
      <c r="C270">
        <v>9665.9</v>
      </c>
      <c r="D270">
        <v>16145.86</v>
      </c>
      <c r="E270">
        <v>6479.96</v>
      </c>
      <c r="F270">
        <v>137</v>
      </c>
      <c r="G270" t="s">
        <v>9</v>
      </c>
      <c r="H270" t="s">
        <v>10</v>
      </c>
      <c r="I270">
        <v>0</v>
      </c>
      <c r="L270">
        <v>131083</v>
      </c>
      <c r="M270" t="s">
        <v>9</v>
      </c>
      <c r="N270" t="s">
        <v>10</v>
      </c>
      <c r="O270" s="1">
        <v>6479.96</v>
      </c>
    </row>
    <row r="271" spans="1:15" x14ac:dyDescent="0.35">
      <c r="A271">
        <v>106678</v>
      </c>
      <c r="B271">
        <v>1</v>
      </c>
      <c r="C271">
        <v>11149.57</v>
      </c>
      <c r="D271">
        <v>17625.59</v>
      </c>
      <c r="E271">
        <v>6476.02</v>
      </c>
      <c r="F271">
        <v>287</v>
      </c>
      <c r="G271" t="s">
        <v>9</v>
      </c>
      <c r="H271" t="s">
        <v>10</v>
      </c>
      <c r="I271">
        <v>0</v>
      </c>
      <c r="L271">
        <v>106678</v>
      </c>
      <c r="M271" t="s">
        <v>9</v>
      </c>
      <c r="N271" t="s">
        <v>10</v>
      </c>
      <c r="O271" s="1">
        <v>6476.02</v>
      </c>
    </row>
    <row r="272" spans="1:15" x14ac:dyDescent="0.35">
      <c r="A272">
        <v>123549</v>
      </c>
      <c r="B272">
        <v>1</v>
      </c>
      <c r="C272">
        <v>9736.15</v>
      </c>
      <c r="D272">
        <v>16208.16</v>
      </c>
      <c r="E272">
        <v>6472.01</v>
      </c>
      <c r="F272">
        <v>137</v>
      </c>
      <c r="G272" t="s">
        <v>12</v>
      </c>
      <c r="H272" t="s">
        <v>12</v>
      </c>
      <c r="I272">
        <v>0</v>
      </c>
      <c r="L272">
        <v>123549</v>
      </c>
      <c r="M272" t="s">
        <v>12</v>
      </c>
      <c r="N272" t="s">
        <v>12</v>
      </c>
      <c r="O272" s="1">
        <v>6472.01</v>
      </c>
    </row>
    <row r="273" spans="1:15" x14ac:dyDescent="0.35">
      <c r="A273">
        <v>115030</v>
      </c>
      <c r="B273">
        <v>1</v>
      </c>
      <c r="C273">
        <v>11395</v>
      </c>
      <c r="D273">
        <v>17835.05</v>
      </c>
      <c r="E273">
        <v>6440.05</v>
      </c>
      <c r="F273">
        <v>57</v>
      </c>
      <c r="G273" t="s">
        <v>13</v>
      </c>
      <c r="H273" t="s">
        <v>10</v>
      </c>
      <c r="I273">
        <v>0</v>
      </c>
      <c r="L273">
        <v>115030</v>
      </c>
      <c r="M273" t="s">
        <v>13</v>
      </c>
      <c r="N273" t="s">
        <v>10</v>
      </c>
      <c r="O273" s="1">
        <v>6440.05</v>
      </c>
    </row>
    <row r="274" spans="1:15" x14ac:dyDescent="0.35">
      <c r="A274">
        <v>135521</v>
      </c>
      <c r="B274">
        <v>1</v>
      </c>
      <c r="C274">
        <v>9929.19</v>
      </c>
      <c r="D274">
        <v>16309.43</v>
      </c>
      <c r="E274">
        <v>6380.24</v>
      </c>
      <c r="F274">
        <v>233</v>
      </c>
      <c r="G274" t="s">
        <v>16</v>
      </c>
      <c r="H274" t="s">
        <v>16</v>
      </c>
      <c r="I274">
        <v>0</v>
      </c>
      <c r="L274">
        <v>135521</v>
      </c>
      <c r="M274" t="s">
        <v>16</v>
      </c>
      <c r="N274" t="s">
        <v>16</v>
      </c>
      <c r="O274" s="1">
        <v>6380.24</v>
      </c>
    </row>
    <row r="275" spans="1:15" x14ac:dyDescent="0.35">
      <c r="A275">
        <v>105760</v>
      </c>
      <c r="B275">
        <v>1</v>
      </c>
      <c r="C275">
        <v>11109.04</v>
      </c>
      <c r="D275">
        <v>17486.330000000002</v>
      </c>
      <c r="E275">
        <v>6377.29</v>
      </c>
      <c r="F275">
        <v>134</v>
      </c>
      <c r="G275" t="s">
        <v>12</v>
      </c>
      <c r="H275" t="s">
        <v>12</v>
      </c>
      <c r="I275">
        <v>0</v>
      </c>
      <c r="L275">
        <v>105760</v>
      </c>
      <c r="M275" t="s">
        <v>12</v>
      </c>
      <c r="N275" t="s">
        <v>12</v>
      </c>
      <c r="O275" s="1">
        <v>6377.29</v>
      </c>
    </row>
    <row r="276" spans="1:15" x14ac:dyDescent="0.35">
      <c r="A276">
        <v>127081</v>
      </c>
      <c r="B276">
        <v>1</v>
      </c>
      <c r="C276">
        <v>10122.44</v>
      </c>
      <c r="D276">
        <v>16451.009999999998</v>
      </c>
      <c r="E276">
        <v>6328.57</v>
      </c>
      <c r="F276">
        <v>137</v>
      </c>
      <c r="G276" t="s">
        <v>12</v>
      </c>
      <c r="H276" t="s">
        <v>12</v>
      </c>
      <c r="I276">
        <v>0</v>
      </c>
      <c r="L276">
        <v>127081</v>
      </c>
      <c r="M276" t="s">
        <v>12</v>
      </c>
      <c r="N276" t="s">
        <v>12</v>
      </c>
      <c r="O276" s="1">
        <v>6328.57</v>
      </c>
    </row>
    <row r="277" spans="1:15" x14ac:dyDescent="0.35">
      <c r="A277">
        <v>129359</v>
      </c>
      <c r="B277">
        <v>1</v>
      </c>
      <c r="C277">
        <v>9879.0400000000009</v>
      </c>
      <c r="D277">
        <v>16200.97</v>
      </c>
      <c r="E277">
        <v>6321.93</v>
      </c>
      <c r="F277">
        <v>137</v>
      </c>
      <c r="G277" t="s">
        <v>12</v>
      </c>
      <c r="H277" t="s">
        <v>12</v>
      </c>
      <c r="I277">
        <v>0</v>
      </c>
      <c r="L277">
        <v>129359</v>
      </c>
      <c r="M277" t="s">
        <v>12</v>
      </c>
      <c r="N277" t="s">
        <v>12</v>
      </c>
      <c r="O277" s="1">
        <v>6321.93</v>
      </c>
    </row>
    <row r="278" spans="1:15" x14ac:dyDescent="0.35">
      <c r="A278">
        <v>124355</v>
      </c>
      <c r="B278">
        <v>1</v>
      </c>
      <c r="C278">
        <v>10157.83</v>
      </c>
      <c r="D278">
        <v>16466.29</v>
      </c>
      <c r="E278">
        <v>6308.46</v>
      </c>
      <c r="F278">
        <v>137</v>
      </c>
      <c r="G278" t="s">
        <v>16</v>
      </c>
      <c r="H278" t="s">
        <v>16</v>
      </c>
      <c r="I278">
        <v>0</v>
      </c>
      <c r="L278">
        <v>124355</v>
      </c>
      <c r="M278" t="s">
        <v>16</v>
      </c>
      <c r="N278" t="s">
        <v>16</v>
      </c>
      <c r="O278" s="1">
        <v>6308.46</v>
      </c>
    </row>
    <row r="279" spans="1:15" x14ac:dyDescent="0.35">
      <c r="A279">
        <v>121777</v>
      </c>
      <c r="B279">
        <v>1</v>
      </c>
      <c r="C279">
        <v>10155.77</v>
      </c>
      <c r="D279">
        <v>16450</v>
      </c>
      <c r="E279">
        <v>6294.23</v>
      </c>
      <c r="F279">
        <v>137</v>
      </c>
      <c r="G279" t="s">
        <v>16</v>
      </c>
      <c r="H279" t="s">
        <v>16</v>
      </c>
      <c r="I279">
        <v>0</v>
      </c>
      <c r="L279">
        <v>121777</v>
      </c>
      <c r="M279" t="s">
        <v>16</v>
      </c>
      <c r="N279" t="s">
        <v>16</v>
      </c>
      <c r="O279" s="1">
        <v>6294.23</v>
      </c>
    </row>
    <row r="280" spans="1:15" x14ac:dyDescent="0.35">
      <c r="A280">
        <v>128229</v>
      </c>
      <c r="B280">
        <v>1</v>
      </c>
      <c r="C280">
        <v>10296.719999999999</v>
      </c>
      <c r="D280">
        <v>16478.259999999998</v>
      </c>
      <c r="E280">
        <v>6181.54</v>
      </c>
      <c r="F280">
        <v>137</v>
      </c>
      <c r="G280" t="s">
        <v>12</v>
      </c>
      <c r="H280" t="s">
        <v>12</v>
      </c>
      <c r="I280">
        <v>0</v>
      </c>
      <c r="L280">
        <v>128229</v>
      </c>
      <c r="M280" t="s">
        <v>12</v>
      </c>
      <c r="N280" t="s">
        <v>12</v>
      </c>
      <c r="O280" s="1">
        <v>6181.54</v>
      </c>
    </row>
    <row r="281" spans="1:15" x14ac:dyDescent="0.35">
      <c r="A281">
        <v>128004</v>
      </c>
      <c r="B281">
        <v>1</v>
      </c>
      <c r="C281">
        <v>10327.39</v>
      </c>
      <c r="D281">
        <v>16485.560000000001</v>
      </c>
      <c r="E281">
        <v>6158.17</v>
      </c>
      <c r="F281">
        <v>137</v>
      </c>
      <c r="G281" t="s">
        <v>12</v>
      </c>
      <c r="H281" t="s">
        <v>12</v>
      </c>
      <c r="I281">
        <v>0</v>
      </c>
      <c r="L281">
        <v>128004</v>
      </c>
      <c r="M281" t="s">
        <v>12</v>
      </c>
      <c r="N281" t="s">
        <v>12</v>
      </c>
      <c r="O281" s="1">
        <v>6158.17</v>
      </c>
    </row>
    <row r="282" spans="1:15" x14ac:dyDescent="0.35">
      <c r="A282">
        <v>135118</v>
      </c>
      <c r="B282">
        <v>1</v>
      </c>
      <c r="C282">
        <v>10349.16</v>
      </c>
      <c r="D282">
        <v>16484.03</v>
      </c>
      <c r="E282">
        <v>6134.87</v>
      </c>
      <c r="F282">
        <v>137</v>
      </c>
      <c r="G282" t="s">
        <v>12</v>
      </c>
      <c r="H282" t="s">
        <v>12</v>
      </c>
      <c r="I282">
        <v>0</v>
      </c>
      <c r="L282">
        <v>135118</v>
      </c>
      <c r="M282" t="s">
        <v>12</v>
      </c>
      <c r="N282" t="s">
        <v>12</v>
      </c>
      <c r="O282" s="1">
        <v>6134.87</v>
      </c>
    </row>
    <row r="283" spans="1:15" x14ac:dyDescent="0.35">
      <c r="A283">
        <v>130355</v>
      </c>
      <c r="B283">
        <v>1</v>
      </c>
      <c r="C283">
        <v>10339.459999999999</v>
      </c>
      <c r="D283">
        <v>16468.48</v>
      </c>
      <c r="E283">
        <v>6129.02</v>
      </c>
      <c r="F283">
        <v>48</v>
      </c>
      <c r="G283" t="s">
        <v>13</v>
      </c>
      <c r="H283" t="s">
        <v>10</v>
      </c>
      <c r="I283">
        <v>0</v>
      </c>
      <c r="L283">
        <v>130355</v>
      </c>
      <c r="M283" t="s">
        <v>13</v>
      </c>
      <c r="N283" t="s">
        <v>10</v>
      </c>
      <c r="O283" s="1">
        <v>6129.02</v>
      </c>
    </row>
    <row r="284" spans="1:15" x14ac:dyDescent="0.35">
      <c r="A284">
        <v>118687</v>
      </c>
      <c r="B284">
        <v>1</v>
      </c>
      <c r="C284">
        <v>10396.27</v>
      </c>
      <c r="D284">
        <v>16522.169999999998</v>
      </c>
      <c r="E284">
        <v>6125.9</v>
      </c>
      <c r="F284">
        <v>137</v>
      </c>
      <c r="G284" t="s">
        <v>16</v>
      </c>
      <c r="H284" t="s">
        <v>16</v>
      </c>
      <c r="I284">
        <v>0</v>
      </c>
      <c r="L284">
        <v>118687</v>
      </c>
      <c r="M284" t="s">
        <v>16</v>
      </c>
      <c r="N284" t="s">
        <v>16</v>
      </c>
      <c r="O284" s="1">
        <v>6125.9</v>
      </c>
    </row>
    <row r="285" spans="1:15" x14ac:dyDescent="0.35">
      <c r="A285">
        <v>121825</v>
      </c>
      <c r="B285">
        <v>5</v>
      </c>
      <c r="C285">
        <v>43821.71</v>
      </c>
      <c r="D285">
        <v>49947.48</v>
      </c>
      <c r="E285">
        <v>6125.77</v>
      </c>
      <c r="F285">
        <v>64</v>
      </c>
      <c r="G285" t="s">
        <v>14</v>
      </c>
      <c r="H285" t="s">
        <v>15</v>
      </c>
      <c r="I285">
        <v>0</v>
      </c>
      <c r="L285">
        <v>121825</v>
      </c>
      <c r="M285" t="s">
        <v>14</v>
      </c>
      <c r="N285" t="s">
        <v>15</v>
      </c>
      <c r="O285" s="1">
        <v>6125.77</v>
      </c>
    </row>
    <row r="286" spans="1:15" x14ac:dyDescent="0.35">
      <c r="A286">
        <v>130485</v>
      </c>
      <c r="B286">
        <v>1</v>
      </c>
      <c r="C286">
        <v>10373.68</v>
      </c>
      <c r="D286">
        <v>16496</v>
      </c>
      <c r="E286">
        <v>6122.32</v>
      </c>
      <c r="F286">
        <v>137</v>
      </c>
      <c r="G286" t="s">
        <v>12</v>
      </c>
      <c r="H286" t="s">
        <v>12</v>
      </c>
      <c r="I286">
        <v>0</v>
      </c>
      <c r="L286">
        <v>130485</v>
      </c>
      <c r="M286" t="s">
        <v>12</v>
      </c>
      <c r="N286" t="s">
        <v>12</v>
      </c>
      <c r="O286" s="1">
        <v>6122.32</v>
      </c>
    </row>
    <row r="287" spans="1:15" x14ac:dyDescent="0.35">
      <c r="A287">
        <v>119063</v>
      </c>
      <c r="B287">
        <v>1</v>
      </c>
      <c r="C287">
        <v>10394.299999999999</v>
      </c>
      <c r="D287">
        <v>16514.87</v>
      </c>
      <c r="E287">
        <v>6120.57</v>
      </c>
      <c r="F287">
        <v>137</v>
      </c>
      <c r="G287" t="s">
        <v>13</v>
      </c>
      <c r="H287" t="s">
        <v>10</v>
      </c>
      <c r="I287">
        <v>0</v>
      </c>
      <c r="L287">
        <v>119063</v>
      </c>
      <c r="M287" t="s">
        <v>13</v>
      </c>
      <c r="N287" t="s">
        <v>10</v>
      </c>
      <c r="O287" s="1">
        <v>6120.57</v>
      </c>
    </row>
    <row r="288" spans="1:15" x14ac:dyDescent="0.35">
      <c r="A288">
        <v>133255</v>
      </c>
      <c r="B288">
        <v>1</v>
      </c>
      <c r="C288">
        <v>10159.93</v>
      </c>
      <c r="D288">
        <v>16276.54</v>
      </c>
      <c r="E288">
        <v>6116.61</v>
      </c>
      <c r="F288">
        <v>137</v>
      </c>
      <c r="G288" t="s">
        <v>12</v>
      </c>
      <c r="H288" t="s">
        <v>12</v>
      </c>
      <c r="I288">
        <v>0</v>
      </c>
      <c r="L288">
        <v>133255</v>
      </c>
      <c r="M288" t="s">
        <v>12</v>
      </c>
      <c r="N288" t="s">
        <v>12</v>
      </c>
      <c r="O288" s="1">
        <v>6116.61</v>
      </c>
    </row>
    <row r="289" spans="1:15" x14ac:dyDescent="0.35">
      <c r="A289">
        <v>126019</v>
      </c>
      <c r="B289">
        <v>1</v>
      </c>
      <c r="C289">
        <v>10438.14</v>
      </c>
      <c r="D289">
        <v>16509.330000000002</v>
      </c>
      <c r="E289">
        <v>6071.19</v>
      </c>
      <c r="F289">
        <v>137</v>
      </c>
      <c r="G289" t="s">
        <v>13</v>
      </c>
      <c r="H289" t="s">
        <v>10</v>
      </c>
      <c r="I289">
        <v>0</v>
      </c>
      <c r="L289">
        <v>126019</v>
      </c>
      <c r="M289" t="s">
        <v>13</v>
      </c>
      <c r="N289" t="s">
        <v>10</v>
      </c>
      <c r="O289" s="1">
        <v>6071.19</v>
      </c>
    </row>
    <row r="290" spans="1:15" x14ac:dyDescent="0.35">
      <c r="A290">
        <v>125430</v>
      </c>
      <c r="B290">
        <v>1</v>
      </c>
      <c r="C290">
        <v>10442.290000000001</v>
      </c>
      <c r="D290">
        <v>16511.560000000001</v>
      </c>
      <c r="E290">
        <v>6069.27</v>
      </c>
      <c r="F290">
        <v>137</v>
      </c>
      <c r="G290" t="s">
        <v>16</v>
      </c>
      <c r="H290" t="s">
        <v>16</v>
      </c>
      <c r="I290">
        <v>0</v>
      </c>
      <c r="L290">
        <v>125430</v>
      </c>
      <c r="M290" t="s">
        <v>16</v>
      </c>
      <c r="N290" t="s">
        <v>16</v>
      </c>
      <c r="O290" s="1">
        <v>6069.27</v>
      </c>
    </row>
    <row r="291" spans="1:15" x14ac:dyDescent="0.35">
      <c r="A291">
        <v>121495</v>
      </c>
      <c r="B291">
        <v>1</v>
      </c>
      <c r="C291">
        <v>10481.17</v>
      </c>
      <c r="D291">
        <v>16497.55</v>
      </c>
      <c r="E291">
        <v>6016.38</v>
      </c>
      <c r="F291">
        <v>137</v>
      </c>
      <c r="G291" t="s">
        <v>13</v>
      </c>
      <c r="H291" t="s">
        <v>10</v>
      </c>
      <c r="I291">
        <v>0</v>
      </c>
      <c r="L291">
        <v>121495</v>
      </c>
      <c r="M291" t="s">
        <v>13</v>
      </c>
      <c r="N291" t="s">
        <v>10</v>
      </c>
      <c r="O291" s="1">
        <v>6016.38</v>
      </c>
    </row>
    <row r="292" spans="1:15" x14ac:dyDescent="0.35">
      <c r="A292">
        <v>121300</v>
      </c>
      <c r="B292">
        <v>1</v>
      </c>
      <c r="C292">
        <v>10588.17</v>
      </c>
      <c r="D292">
        <v>16533.38</v>
      </c>
      <c r="E292">
        <v>5945.21</v>
      </c>
      <c r="F292">
        <v>137</v>
      </c>
      <c r="G292" t="s">
        <v>9</v>
      </c>
      <c r="H292" t="s">
        <v>10</v>
      </c>
      <c r="I292">
        <v>0</v>
      </c>
      <c r="L292">
        <v>121300</v>
      </c>
      <c r="M292" t="s">
        <v>9</v>
      </c>
      <c r="N292" t="s">
        <v>10</v>
      </c>
      <c r="O292" s="1">
        <v>5945.21</v>
      </c>
    </row>
    <row r="293" spans="1:15" x14ac:dyDescent="0.35">
      <c r="A293">
        <v>119996</v>
      </c>
      <c r="B293">
        <v>1</v>
      </c>
      <c r="C293">
        <v>10657.35</v>
      </c>
      <c r="D293">
        <v>16560.53</v>
      </c>
      <c r="E293">
        <v>5903.18</v>
      </c>
      <c r="F293">
        <v>54</v>
      </c>
      <c r="G293" t="s">
        <v>9</v>
      </c>
      <c r="H293" t="s">
        <v>10</v>
      </c>
      <c r="I293">
        <v>0</v>
      </c>
      <c r="L293">
        <v>119996</v>
      </c>
      <c r="M293" t="s">
        <v>9</v>
      </c>
      <c r="N293" t="s">
        <v>10</v>
      </c>
      <c r="O293" s="1">
        <v>5903.18</v>
      </c>
    </row>
    <row r="294" spans="1:15" x14ac:dyDescent="0.35">
      <c r="A294">
        <v>131168</v>
      </c>
      <c r="B294">
        <v>1</v>
      </c>
      <c r="C294">
        <v>10495.87</v>
      </c>
      <c r="D294">
        <v>16378.41</v>
      </c>
      <c r="E294">
        <v>5882.54</v>
      </c>
      <c r="F294">
        <v>137</v>
      </c>
      <c r="G294" t="s">
        <v>12</v>
      </c>
      <c r="H294" t="s">
        <v>12</v>
      </c>
      <c r="I294">
        <v>0</v>
      </c>
      <c r="L294">
        <v>131168</v>
      </c>
      <c r="M294" t="s">
        <v>12</v>
      </c>
      <c r="N294" t="s">
        <v>12</v>
      </c>
      <c r="O294" s="1">
        <v>5882.54</v>
      </c>
    </row>
    <row r="295" spans="1:15" x14ac:dyDescent="0.35">
      <c r="A295">
        <v>131320</v>
      </c>
      <c r="B295">
        <v>1</v>
      </c>
      <c r="C295">
        <v>10713.99</v>
      </c>
      <c r="D295">
        <v>16574.78</v>
      </c>
      <c r="E295">
        <v>5860.79</v>
      </c>
      <c r="F295">
        <v>137</v>
      </c>
      <c r="G295" t="s">
        <v>12</v>
      </c>
      <c r="H295" t="s">
        <v>12</v>
      </c>
      <c r="I295">
        <v>0</v>
      </c>
      <c r="L295">
        <v>131320</v>
      </c>
      <c r="M295" t="s">
        <v>12</v>
      </c>
      <c r="N295" t="s">
        <v>12</v>
      </c>
      <c r="O295" s="1">
        <v>5860.79</v>
      </c>
    </row>
    <row r="296" spans="1:15" x14ac:dyDescent="0.35">
      <c r="A296">
        <v>124412</v>
      </c>
      <c r="B296">
        <v>1</v>
      </c>
      <c r="C296">
        <v>10745.85</v>
      </c>
      <c r="D296">
        <v>16587.41</v>
      </c>
      <c r="E296">
        <v>5841.56</v>
      </c>
      <c r="F296">
        <v>137</v>
      </c>
      <c r="G296" t="s">
        <v>9</v>
      </c>
      <c r="H296" t="s">
        <v>10</v>
      </c>
      <c r="I296">
        <v>0</v>
      </c>
      <c r="L296">
        <v>124412</v>
      </c>
      <c r="M296" t="s">
        <v>9</v>
      </c>
      <c r="N296" t="s">
        <v>10</v>
      </c>
      <c r="O296" s="1">
        <v>5841.56</v>
      </c>
    </row>
    <row r="297" spans="1:15" x14ac:dyDescent="0.35">
      <c r="A297">
        <v>104889</v>
      </c>
      <c r="B297">
        <v>1</v>
      </c>
      <c r="C297">
        <v>11919.02</v>
      </c>
      <c r="D297">
        <v>17743.900000000001</v>
      </c>
      <c r="E297">
        <v>5824.88</v>
      </c>
      <c r="F297">
        <v>236</v>
      </c>
      <c r="G297" t="s">
        <v>12</v>
      </c>
      <c r="H297" t="s">
        <v>12</v>
      </c>
      <c r="I297">
        <v>0</v>
      </c>
      <c r="L297">
        <v>104889</v>
      </c>
      <c r="M297" t="s">
        <v>12</v>
      </c>
      <c r="N297" t="s">
        <v>12</v>
      </c>
      <c r="O297" s="1">
        <v>5824.88</v>
      </c>
    </row>
    <row r="298" spans="1:15" x14ac:dyDescent="0.35">
      <c r="A298">
        <v>120227</v>
      </c>
      <c r="B298">
        <v>1</v>
      </c>
      <c r="C298">
        <v>10832.55</v>
      </c>
      <c r="D298">
        <v>16598.63</v>
      </c>
      <c r="E298">
        <v>5766.08</v>
      </c>
      <c r="F298">
        <v>137</v>
      </c>
      <c r="G298" t="s">
        <v>12</v>
      </c>
      <c r="H298" t="s">
        <v>12</v>
      </c>
      <c r="I298">
        <v>0</v>
      </c>
      <c r="L298">
        <v>120227</v>
      </c>
      <c r="M298" t="s">
        <v>12</v>
      </c>
      <c r="N298" t="s">
        <v>12</v>
      </c>
      <c r="O298" s="1">
        <v>5766.08</v>
      </c>
    </row>
    <row r="299" spans="1:15" x14ac:dyDescent="0.35">
      <c r="A299">
        <v>121894</v>
      </c>
      <c r="B299">
        <v>1</v>
      </c>
      <c r="C299">
        <v>10901.02</v>
      </c>
      <c r="D299">
        <v>16613.02</v>
      </c>
      <c r="E299">
        <v>5712</v>
      </c>
      <c r="F299">
        <v>137</v>
      </c>
      <c r="G299" t="s">
        <v>16</v>
      </c>
      <c r="H299" t="s">
        <v>16</v>
      </c>
      <c r="I299">
        <v>0</v>
      </c>
      <c r="L299">
        <v>121894</v>
      </c>
      <c r="M299" t="s">
        <v>16</v>
      </c>
      <c r="N299" t="s">
        <v>16</v>
      </c>
      <c r="O299" s="1">
        <v>5712</v>
      </c>
    </row>
    <row r="300" spans="1:15" x14ac:dyDescent="0.35">
      <c r="A300">
        <v>126051</v>
      </c>
      <c r="B300">
        <v>1</v>
      </c>
      <c r="C300">
        <v>11071.48</v>
      </c>
      <c r="D300">
        <v>16675.37</v>
      </c>
      <c r="E300">
        <v>5603.89</v>
      </c>
      <c r="F300">
        <v>107</v>
      </c>
      <c r="G300" t="s">
        <v>12</v>
      </c>
      <c r="H300" t="s">
        <v>12</v>
      </c>
      <c r="I300">
        <v>0</v>
      </c>
      <c r="L300">
        <v>126051</v>
      </c>
      <c r="M300" t="s">
        <v>12</v>
      </c>
      <c r="N300" t="s">
        <v>12</v>
      </c>
      <c r="O300" s="1">
        <v>5603.89</v>
      </c>
    </row>
    <row r="301" spans="1:15" x14ac:dyDescent="0.35">
      <c r="A301">
        <v>121455</v>
      </c>
      <c r="B301">
        <v>1</v>
      </c>
      <c r="C301">
        <v>11109.48</v>
      </c>
      <c r="D301">
        <v>16648.36</v>
      </c>
      <c r="E301">
        <v>5538.88</v>
      </c>
      <c r="F301">
        <v>137</v>
      </c>
      <c r="G301" t="s">
        <v>13</v>
      </c>
      <c r="H301" t="s">
        <v>10</v>
      </c>
      <c r="I301">
        <v>0</v>
      </c>
      <c r="L301">
        <v>121455</v>
      </c>
      <c r="M301" t="s">
        <v>13</v>
      </c>
      <c r="N301" t="s">
        <v>10</v>
      </c>
      <c r="O301" s="1">
        <v>5538.88</v>
      </c>
    </row>
    <row r="302" spans="1:15" x14ac:dyDescent="0.35">
      <c r="A302">
        <v>123371</v>
      </c>
      <c r="B302">
        <v>1</v>
      </c>
      <c r="C302">
        <v>11131.77</v>
      </c>
      <c r="D302">
        <v>16667.88</v>
      </c>
      <c r="E302">
        <v>5536.11</v>
      </c>
      <c r="F302">
        <v>137</v>
      </c>
      <c r="G302" t="s">
        <v>11</v>
      </c>
      <c r="H302" t="s">
        <v>11</v>
      </c>
      <c r="I302">
        <v>0</v>
      </c>
      <c r="L302">
        <v>123371</v>
      </c>
      <c r="M302" t="s">
        <v>11</v>
      </c>
      <c r="N302" t="s">
        <v>11</v>
      </c>
      <c r="O302" s="1">
        <v>5536.11</v>
      </c>
    </row>
    <row r="303" spans="1:15" x14ac:dyDescent="0.35">
      <c r="A303">
        <v>127886</v>
      </c>
      <c r="B303">
        <v>1</v>
      </c>
      <c r="C303">
        <v>10936.14</v>
      </c>
      <c r="D303">
        <v>16451.45</v>
      </c>
      <c r="E303">
        <v>5515.31</v>
      </c>
      <c r="F303">
        <v>137</v>
      </c>
      <c r="G303" t="s">
        <v>12</v>
      </c>
      <c r="H303" t="s">
        <v>12</v>
      </c>
      <c r="I303">
        <v>0</v>
      </c>
      <c r="L303">
        <v>127886</v>
      </c>
      <c r="M303" t="s">
        <v>12</v>
      </c>
      <c r="N303" t="s">
        <v>12</v>
      </c>
      <c r="O303" s="1">
        <v>5515.31</v>
      </c>
    </row>
    <row r="304" spans="1:15" x14ac:dyDescent="0.35">
      <c r="A304">
        <v>124232</v>
      </c>
      <c r="B304">
        <v>1</v>
      </c>
      <c r="C304">
        <v>11182.93</v>
      </c>
      <c r="D304">
        <v>16696.7</v>
      </c>
      <c r="E304">
        <v>5513.77</v>
      </c>
      <c r="F304">
        <v>137</v>
      </c>
      <c r="G304" t="s">
        <v>11</v>
      </c>
      <c r="H304" t="s">
        <v>11</v>
      </c>
      <c r="I304">
        <v>0</v>
      </c>
      <c r="L304">
        <v>124232</v>
      </c>
      <c r="M304" t="s">
        <v>11</v>
      </c>
      <c r="N304" t="s">
        <v>11</v>
      </c>
      <c r="O304" s="1">
        <v>5513.77</v>
      </c>
    </row>
    <row r="305" spans="1:15" x14ac:dyDescent="0.35">
      <c r="A305">
        <v>127258</v>
      </c>
      <c r="B305">
        <v>5</v>
      </c>
      <c r="C305">
        <v>36879.24</v>
      </c>
      <c r="D305">
        <v>42382.21</v>
      </c>
      <c r="E305">
        <v>5502.97</v>
      </c>
      <c r="F305">
        <v>153</v>
      </c>
      <c r="G305" t="s">
        <v>11</v>
      </c>
      <c r="H305" t="s">
        <v>11</v>
      </c>
      <c r="I305">
        <v>0</v>
      </c>
      <c r="L305">
        <v>127258</v>
      </c>
      <c r="M305" t="s">
        <v>11</v>
      </c>
      <c r="N305" t="s">
        <v>11</v>
      </c>
      <c r="O305" s="1">
        <v>5502.97</v>
      </c>
    </row>
    <row r="306" spans="1:15" x14ac:dyDescent="0.35">
      <c r="A306">
        <v>127802</v>
      </c>
      <c r="B306">
        <v>1</v>
      </c>
      <c r="C306">
        <v>11389.36</v>
      </c>
      <c r="D306">
        <v>16862.810000000001</v>
      </c>
      <c r="E306">
        <v>5473.45</v>
      </c>
      <c r="F306">
        <v>137</v>
      </c>
      <c r="G306" t="s">
        <v>12</v>
      </c>
      <c r="H306" t="s">
        <v>12</v>
      </c>
      <c r="I306">
        <v>0</v>
      </c>
      <c r="L306">
        <v>127802</v>
      </c>
      <c r="M306" t="s">
        <v>12</v>
      </c>
      <c r="N306" t="s">
        <v>12</v>
      </c>
      <c r="O306" s="1">
        <v>5473.45</v>
      </c>
    </row>
    <row r="307" spans="1:15" x14ac:dyDescent="0.35">
      <c r="A307">
        <v>109690</v>
      </c>
      <c r="B307">
        <v>1</v>
      </c>
      <c r="C307">
        <v>12390.83</v>
      </c>
      <c r="D307">
        <v>17862.86</v>
      </c>
      <c r="E307">
        <v>5472.03</v>
      </c>
      <c r="F307">
        <v>236</v>
      </c>
      <c r="G307" t="s">
        <v>12</v>
      </c>
      <c r="H307" t="s">
        <v>12</v>
      </c>
      <c r="I307">
        <v>0</v>
      </c>
      <c r="L307">
        <v>109690</v>
      </c>
      <c r="M307" t="s">
        <v>12</v>
      </c>
      <c r="N307" t="s">
        <v>12</v>
      </c>
      <c r="O307" s="1">
        <v>5472.03</v>
      </c>
    </row>
    <row r="308" spans="1:15" x14ac:dyDescent="0.35">
      <c r="A308">
        <v>130918</v>
      </c>
      <c r="B308">
        <v>1</v>
      </c>
      <c r="C308">
        <v>10990.57</v>
      </c>
      <c r="D308">
        <v>16461.14</v>
      </c>
      <c r="E308">
        <v>5470.57</v>
      </c>
      <c r="F308">
        <v>137</v>
      </c>
      <c r="G308" t="s">
        <v>12</v>
      </c>
      <c r="H308" t="s">
        <v>12</v>
      </c>
      <c r="I308">
        <v>0</v>
      </c>
      <c r="L308">
        <v>130918</v>
      </c>
      <c r="M308" t="s">
        <v>12</v>
      </c>
      <c r="N308" t="s">
        <v>12</v>
      </c>
      <c r="O308" s="1">
        <v>5470.57</v>
      </c>
    </row>
    <row r="309" spans="1:15" x14ac:dyDescent="0.35">
      <c r="A309">
        <v>123733</v>
      </c>
      <c r="B309">
        <v>1</v>
      </c>
      <c r="C309">
        <v>11373.24</v>
      </c>
      <c r="D309">
        <v>16815.32</v>
      </c>
      <c r="E309">
        <v>5442.08</v>
      </c>
      <c r="F309">
        <v>185</v>
      </c>
      <c r="G309" t="s">
        <v>12</v>
      </c>
      <c r="H309" t="s">
        <v>12</v>
      </c>
      <c r="I309">
        <v>0</v>
      </c>
      <c r="L309">
        <v>123733</v>
      </c>
      <c r="M309" t="s">
        <v>12</v>
      </c>
      <c r="N309" t="s">
        <v>12</v>
      </c>
      <c r="O309" s="1">
        <v>5442.08</v>
      </c>
    </row>
    <row r="310" spans="1:15" x14ac:dyDescent="0.35">
      <c r="A310">
        <v>127361</v>
      </c>
      <c r="B310">
        <v>1</v>
      </c>
      <c r="C310">
        <v>11043.19</v>
      </c>
      <c r="D310">
        <v>16484.830000000002</v>
      </c>
      <c r="E310">
        <v>5441.64</v>
      </c>
      <c r="F310">
        <v>137</v>
      </c>
      <c r="G310" t="s">
        <v>12</v>
      </c>
      <c r="H310" t="s">
        <v>12</v>
      </c>
      <c r="I310">
        <v>0</v>
      </c>
      <c r="L310">
        <v>127361</v>
      </c>
      <c r="M310" t="s">
        <v>12</v>
      </c>
      <c r="N310" t="s">
        <v>12</v>
      </c>
      <c r="O310" s="1">
        <v>5441.64</v>
      </c>
    </row>
    <row r="311" spans="1:15" x14ac:dyDescent="0.35">
      <c r="A311">
        <v>125532</v>
      </c>
      <c r="B311">
        <v>1</v>
      </c>
      <c r="C311">
        <v>11422.74</v>
      </c>
      <c r="D311">
        <v>16843.34</v>
      </c>
      <c r="E311">
        <v>5420.6</v>
      </c>
      <c r="F311">
        <v>137</v>
      </c>
      <c r="G311" t="s">
        <v>12</v>
      </c>
      <c r="H311" t="s">
        <v>12</v>
      </c>
      <c r="I311">
        <v>0</v>
      </c>
      <c r="L311">
        <v>125532</v>
      </c>
      <c r="M311" t="s">
        <v>12</v>
      </c>
      <c r="N311" t="s">
        <v>12</v>
      </c>
      <c r="O311" s="1">
        <v>5420.6</v>
      </c>
    </row>
    <row r="312" spans="1:15" x14ac:dyDescent="0.35">
      <c r="A312">
        <v>120304</v>
      </c>
      <c r="B312">
        <v>1</v>
      </c>
      <c r="C312">
        <v>11067.2</v>
      </c>
      <c r="D312">
        <v>16476.400000000001</v>
      </c>
      <c r="E312">
        <v>5409.2</v>
      </c>
      <c r="F312">
        <v>137</v>
      </c>
      <c r="G312" t="s">
        <v>12</v>
      </c>
      <c r="H312" t="s">
        <v>12</v>
      </c>
      <c r="I312">
        <v>0</v>
      </c>
      <c r="L312">
        <v>120304</v>
      </c>
      <c r="M312" t="s">
        <v>12</v>
      </c>
      <c r="N312" t="s">
        <v>12</v>
      </c>
      <c r="O312" s="1">
        <v>5409.2</v>
      </c>
    </row>
    <row r="313" spans="1:15" x14ac:dyDescent="0.35">
      <c r="A313">
        <v>132320</v>
      </c>
      <c r="B313">
        <v>1</v>
      </c>
      <c r="C313">
        <v>11309.01</v>
      </c>
      <c r="D313">
        <v>16710.47</v>
      </c>
      <c r="E313">
        <v>5401.46</v>
      </c>
      <c r="F313">
        <v>137</v>
      </c>
      <c r="G313" t="s">
        <v>13</v>
      </c>
      <c r="H313" t="s">
        <v>10</v>
      </c>
      <c r="I313">
        <v>0</v>
      </c>
      <c r="L313">
        <v>132320</v>
      </c>
      <c r="M313" t="s">
        <v>13</v>
      </c>
      <c r="N313" t="s">
        <v>10</v>
      </c>
      <c r="O313" s="1">
        <v>5401.46</v>
      </c>
    </row>
    <row r="314" spans="1:15" x14ac:dyDescent="0.35">
      <c r="A314">
        <v>128565</v>
      </c>
      <c r="B314">
        <v>1</v>
      </c>
      <c r="C314">
        <v>11129.76</v>
      </c>
      <c r="D314">
        <v>16494.990000000002</v>
      </c>
      <c r="E314">
        <v>5365.23</v>
      </c>
      <c r="F314">
        <v>137</v>
      </c>
      <c r="G314" t="s">
        <v>13</v>
      </c>
      <c r="H314" t="s">
        <v>10</v>
      </c>
      <c r="I314">
        <v>0</v>
      </c>
      <c r="L314">
        <v>128565</v>
      </c>
      <c r="M314" t="s">
        <v>13</v>
      </c>
      <c r="N314" t="s">
        <v>10</v>
      </c>
      <c r="O314" s="1">
        <v>5365.23</v>
      </c>
    </row>
    <row r="315" spans="1:15" x14ac:dyDescent="0.35">
      <c r="A315">
        <v>131110</v>
      </c>
      <c r="B315">
        <v>1</v>
      </c>
      <c r="C315">
        <v>11160.61</v>
      </c>
      <c r="D315">
        <v>16525.330000000002</v>
      </c>
      <c r="E315">
        <v>5364.72</v>
      </c>
      <c r="F315">
        <v>137</v>
      </c>
      <c r="G315" t="s">
        <v>12</v>
      </c>
      <c r="H315" t="s">
        <v>12</v>
      </c>
      <c r="I315">
        <v>0</v>
      </c>
      <c r="L315">
        <v>131110</v>
      </c>
      <c r="M315" t="s">
        <v>12</v>
      </c>
      <c r="N315" t="s">
        <v>12</v>
      </c>
      <c r="O315" s="1">
        <v>5364.72</v>
      </c>
    </row>
    <row r="316" spans="1:15" x14ac:dyDescent="0.35">
      <c r="A316">
        <v>133168</v>
      </c>
      <c r="B316">
        <v>6</v>
      </c>
      <c r="C316">
        <v>80139.839999999997</v>
      </c>
      <c r="D316">
        <v>85497.19</v>
      </c>
      <c r="E316">
        <v>5357.35</v>
      </c>
      <c r="F316">
        <v>74</v>
      </c>
      <c r="G316" t="s">
        <v>11</v>
      </c>
      <c r="H316" t="s">
        <v>11</v>
      </c>
      <c r="I316">
        <v>0</v>
      </c>
      <c r="L316">
        <v>133168</v>
      </c>
      <c r="M316" t="s">
        <v>11</v>
      </c>
      <c r="N316" t="s">
        <v>11</v>
      </c>
      <c r="O316" s="1">
        <v>5357.35</v>
      </c>
    </row>
    <row r="317" spans="1:15" x14ac:dyDescent="0.35">
      <c r="A317">
        <v>125691</v>
      </c>
      <c r="B317">
        <v>1</v>
      </c>
      <c r="C317">
        <v>11385.4</v>
      </c>
      <c r="D317">
        <v>16732.21</v>
      </c>
      <c r="E317">
        <v>5346.81</v>
      </c>
      <c r="F317">
        <v>137</v>
      </c>
      <c r="G317" t="s">
        <v>11</v>
      </c>
      <c r="H317" t="s">
        <v>11</v>
      </c>
      <c r="I317">
        <v>0</v>
      </c>
      <c r="L317">
        <v>125691</v>
      </c>
      <c r="M317" t="s">
        <v>11</v>
      </c>
      <c r="N317" t="s">
        <v>11</v>
      </c>
      <c r="O317" s="1">
        <v>5346.81</v>
      </c>
    </row>
    <row r="318" spans="1:15" x14ac:dyDescent="0.35">
      <c r="A318">
        <v>102259</v>
      </c>
      <c r="B318">
        <v>1</v>
      </c>
      <c r="C318">
        <v>12592.59</v>
      </c>
      <c r="D318">
        <v>17933.099999999999</v>
      </c>
      <c r="E318">
        <v>5340.51</v>
      </c>
      <c r="F318">
        <v>255</v>
      </c>
      <c r="G318" t="s">
        <v>9</v>
      </c>
      <c r="H318" t="s">
        <v>10</v>
      </c>
      <c r="I318">
        <v>0</v>
      </c>
      <c r="L318">
        <v>102259</v>
      </c>
      <c r="M318" t="s">
        <v>9</v>
      </c>
      <c r="N318" t="s">
        <v>10</v>
      </c>
      <c r="O318" s="1">
        <v>5340.51</v>
      </c>
    </row>
    <row r="319" spans="1:15" x14ac:dyDescent="0.35">
      <c r="A319">
        <v>120138</v>
      </c>
      <c r="B319">
        <v>1</v>
      </c>
      <c r="C319">
        <v>4146.16</v>
      </c>
      <c r="D319">
        <v>9485.4599999999991</v>
      </c>
      <c r="E319">
        <v>5339.3</v>
      </c>
      <c r="F319">
        <v>208</v>
      </c>
      <c r="G319" t="s">
        <v>13</v>
      </c>
      <c r="H319" t="s">
        <v>10</v>
      </c>
      <c r="I319">
        <v>0</v>
      </c>
      <c r="L319">
        <v>120138</v>
      </c>
      <c r="M319" t="s">
        <v>13</v>
      </c>
      <c r="N319" t="s">
        <v>10</v>
      </c>
      <c r="O319" s="1">
        <v>5339.3</v>
      </c>
    </row>
    <row r="320" spans="1:15" x14ac:dyDescent="0.35">
      <c r="A320">
        <v>125045</v>
      </c>
      <c r="B320">
        <v>3</v>
      </c>
      <c r="C320">
        <v>27783.9</v>
      </c>
      <c r="D320">
        <v>33122.639999999999</v>
      </c>
      <c r="E320">
        <v>5338.74</v>
      </c>
      <c r="F320">
        <v>44</v>
      </c>
      <c r="G320" t="s">
        <v>12</v>
      </c>
      <c r="H320" t="s">
        <v>12</v>
      </c>
      <c r="I320">
        <v>0</v>
      </c>
      <c r="L320">
        <v>125045</v>
      </c>
      <c r="M320" t="s">
        <v>12</v>
      </c>
      <c r="N320" t="s">
        <v>12</v>
      </c>
      <c r="O320" s="1">
        <v>5338.74</v>
      </c>
    </row>
    <row r="321" spans="1:15" x14ac:dyDescent="0.35">
      <c r="A321">
        <v>125322</v>
      </c>
      <c r="B321">
        <v>1</v>
      </c>
      <c r="C321">
        <v>11441.11</v>
      </c>
      <c r="D321">
        <v>16765.68</v>
      </c>
      <c r="E321">
        <v>5324.57</v>
      </c>
      <c r="F321">
        <v>137</v>
      </c>
      <c r="G321" t="s">
        <v>12</v>
      </c>
      <c r="H321" t="s">
        <v>12</v>
      </c>
      <c r="I321">
        <v>0</v>
      </c>
      <c r="L321">
        <v>125322</v>
      </c>
      <c r="M321" t="s">
        <v>12</v>
      </c>
      <c r="N321" t="s">
        <v>12</v>
      </c>
      <c r="O321" s="1">
        <v>5324.57</v>
      </c>
    </row>
    <row r="322" spans="1:15" x14ac:dyDescent="0.35">
      <c r="A322">
        <v>103285</v>
      </c>
      <c r="B322">
        <v>1</v>
      </c>
      <c r="C322">
        <v>12766.59</v>
      </c>
      <c r="D322">
        <v>17981.63</v>
      </c>
      <c r="E322">
        <v>5215.04</v>
      </c>
      <c r="F322">
        <v>236</v>
      </c>
      <c r="G322" t="s">
        <v>12</v>
      </c>
      <c r="H322" t="s">
        <v>12</v>
      </c>
      <c r="I322">
        <v>0</v>
      </c>
      <c r="L322">
        <v>103285</v>
      </c>
      <c r="M322" t="s">
        <v>12</v>
      </c>
      <c r="N322" t="s">
        <v>12</v>
      </c>
      <c r="O322" s="1">
        <v>5215.04</v>
      </c>
    </row>
    <row r="323" spans="1:15" x14ac:dyDescent="0.35">
      <c r="A323">
        <v>129310</v>
      </c>
      <c r="B323">
        <v>1</v>
      </c>
      <c r="C323">
        <v>11473.98</v>
      </c>
      <c r="D323">
        <v>16574.11</v>
      </c>
      <c r="E323">
        <v>5100.13</v>
      </c>
      <c r="F323">
        <v>137</v>
      </c>
      <c r="G323" t="s">
        <v>9</v>
      </c>
      <c r="H323" t="s">
        <v>10</v>
      </c>
      <c r="I323">
        <v>0</v>
      </c>
      <c r="L323">
        <v>129310</v>
      </c>
      <c r="M323" t="s">
        <v>9</v>
      </c>
      <c r="N323" t="s">
        <v>10</v>
      </c>
      <c r="O323" s="1">
        <v>5100.13</v>
      </c>
    </row>
    <row r="324" spans="1:15" x14ac:dyDescent="0.35">
      <c r="A324">
        <v>130809</v>
      </c>
      <c r="B324">
        <v>1</v>
      </c>
      <c r="C324">
        <v>11860.13</v>
      </c>
      <c r="D324">
        <v>16937.080000000002</v>
      </c>
      <c r="E324">
        <v>5076.95</v>
      </c>
      <c r="F324">
        <v>137</v>
      </c>
      <c r="G324" t="s">
        <v>12</v>
      </c>
      <c r="H324" t="s">
        <v>12</v>
      </c>
      <c r="I324">
        <v>0</v>
      </c>
      <c r="L324">
        <v>130809</v>
      </c>
      <c r="M324" t="s">
        <v>12</v>
      </c>
      <c r="N324" t="s">
        <v>12</v>
      </c>
      <c r="O324" s="1">
        <v>5076.95</v>
      </c>
    </row>
    <row r="325" spans="1:15" x14ac:dyDescent="0.35">
      <c r="A325">
        <v>127472</v>
      </c>
      <c r="B325">
        <v>1</v>
      </c>
      <c r="C325">
        <v>11742.41</v>
      </c>
      <c r="D325">
        <v>16810.5</v>
      </c>
      <c r="E325">
        <v>5068.09</v>
      </c>
      <c r="F325">
        <v>137</v>
      </c>
      <c r="G325" t="s">
        <v>13</v>
      </c>
      <c r="H325" t="s">
        <v>10</v>
      </c>
      <c r="I325">
        <v>0</v>
      </c>
      <c r="L325">
        <v>127472</v>
      </c>
      <c r="M325" t="s">
        <v>13</v>
      </c>
      <c r="N325" t="s">
        <v>10</v>
      </c>
      <c r="O325" s="1">
        <v>5068.09</v>
      </c>
    </row>
    <row r="326" spans="1:15" x14ac:dyDescent="0.35">
      <c r="A326">
        <v>114264</v>
      </c>
      <c r="B326">
        <v>2</v>
      </c>
      <c r="C326">
        <v>13818.88</v>
      </c>
      <c r="D326">
        <v>18843.73</v>
      </c>
      <c r="E326">
        <v>5024.8500000000004</v>
      </c>
      <c r="F326">
        <v>255</v>
      </c>
      <c r="G326" t="s">
        <v>13</v>
      </c>
      <c r="H326" t="s">
        <v>10</v>
      </c>
      <c r="I326">
        <v>0</v>
      </c>
      <c r="L326">
        <v>114264</v>
      </c>
      <c r="M326" t="s">
        <v>13</v>
      </c>
      <c r="N326" t="s">
        <v>10</v>
      </c>
      <c r="O326" s="1">
        <v>5024.8500000000004</v>
      </c>
    </row>
    <row r="327" spans="1:15" x14ac:dyDescent="0.35">
      <c r="A327">
        <v>106721</v>
      </c>
      <c r="B327">
        <v>1</v>
      </c>
      <c r="C327">
        <v>12957.45</v>
      </c>
      <c r="D327">
        <v>17915.490000000002</v>
      </c>
      <c r="E327">
        <v>4958.04</v>
      </c>
      <c r="F327">
        <v>220</v>
      </c>
      <c r="G327" t="s">
        <v>12</v>
      </c>
      <c r="H327" t="s">
        <v>12</v>
      </c>
      <c r="I327">
        <v>0</v>
      </c>
      <c r="L327">
        <v>106721</v>
      </c>
      <c r="M327" t="s">
        <v>12</v>
      </c>
      <c r="N327" t="s">
        <v>12</v>
      </c>
      <c r="O327" s="1">
        <v>4958.04</v>
      </c>
    </row>
    <row r="328" spans="1:15" x14ac:dyDescent="0.35">
      <c r="A328">
        <v>123375</v>
      </c>
      <c r="B328">
        <v>1</v>
      </c>
      <c r="C328">
        <v>12560.17</v>
      </c>
      <c r="D328">
        <v>17421.78</v>
      </c>
      <c r="E328">
        <v>4861.6099999999997</v>
      </c>
      <c r="F328">
        <v>179</v>
      </c>
      <c r="G328" t="s">
        <v>12</v>
      </c>
      <c r="H328" t="s">
        <v>12</v>
      </c>
      <c r="I328">
        <v>0</v>
      </c>
      <c r="L328">
        <v>123375</v>
      </c>
      <c r="M328" t="s">
        <v>12</v>
      </c>
      <c r="N328" t="s">
        <v>12</v>
      </c>
      <c r="O328" s="1">
        <v>4861.6099999999997</v>
      </c>
    </row>
    <row r="329" spans="1:15" x14ac:dyDescent="0.35">
      <c r="A329">
        <v>130359</v>
      </c>
      <c r="B329">
        <v>1</v>
      </c>
      <c r="C329">
        <v>11835.42</v>
      </c>
      <c r="D329">
        <v>16661.990000000002</v>
      </c>
      <c r="E329">
        <v>4826.57</v>
      </c>
      <c r="F329">
        <v>137</v>
      </c>
      <c r="G329" t="s">
        <v>12</v>
      </c>
      <c r="H329" t="s">
        <v>12</v>
      </c>
      <c r="I329">
        <v>0</v>
      </c>
      <c r="L329">
        <v>130359</v>
      </c>
      <c r="M329" t="s">
        <v>12</v>
      </c>
      <c r="N329" t="s">
        <v>12</v>
      </c>
      <c r="O329" s="1">
        <v>4826.57</v>
      </c>
    </row>
    <row r="330" spans="1:15" x14ac:dyDescent="0.35">
      <c r="A330">
        <v>130245</v>
      </c>
      <c r="B330">
        <v>1</v>
      </c>
      <c r="C330">
        <v>12166.77</v>
      </c>
      <c r="D330">
        <v>16924.52</v>
      </c>
      <c r="E330">
        <v>4757.75</v>
      </c>
      <c r="F330">
        <v>137</v>
      </c>
      <c r="G330" t="s">
        <v>16</v>
      </c>
      <c r="H330" t="s">
        <v>16</v>
      </c>
      <c r="I330">
        <v>0</v>
      </c>
      <c r="L330">
        <v>130245</v>
      </c>
      <c r="M330" t="s">
        <v>16</v>
      </c>
      <c r="N330" t="s">
        <v>16</v>
      </c>
      <c r="O330" s="1">
        <v>4757.75</v>
      </c>
    </row>
    <row r="331" spans="1:15" x14ac:dyDescent="0.35">
      <c r="A331">
        <v>134361</v>
      </c>
      <c r="B331">
        <v>1</v>
      </c>
      <c r="C331">
        <v>11941.33</v>
      </c>
      <c r="D331">
        <v>16696.400000000001</v>
      </c>
      <c r="E331">
        <v>4755.07</v>
      </c>
      <c r="F331">
        <v>137</v>
      </c>
      <c r="G331" t="s">
        <v>13</v>
      </c>
      <c r="H331" t="s">
        <v>10</v>
      </c>
      <c r="I331">
        <v>0</v>
      </c>
      <c r="L331">
        <v>134361</v>
      </c>
      <c r="M331" t="s">
        <v>13</v>
      </c>
      <c r="N331" t="s">
        <v>10</v>
      </c>
      <c r="O331" s="1">
        <v>4755.07</v>
      </c>
    </row>
    <row r="332" spans="1:15" x14ac:dyDescent="0.35">
      <c r="A332">
        <v>116423</v>
      </c>
      <c r="B332">
        <v>1</v>
      </c>
      <c r="C332">
        <v>13257.68</v>
      </c>
      <c r="D332">
        <v>17990.23</v>
      </c>
      <c r="E332">
        <v>4732.55</v>
      </c>
      <c r="F332">
        <v>236</v>
      </c>
      <c r="G332" t="s">
        <v>12</v>
      </c>
      <c r="H332" t="s">
        <v>12</v>
      </c>
      <c r="I332">
        <v>0</v>
      </c>
      <c r="L332">
        <v>116423</v>
      </c>
      <c r="M332" t="s">
        <v>12</v>
      </c>
      <c r="N332" t="s">
        <v>12</v>
      </c>
      <c r="O332" s="1">
        <v>4732.55</v>
      </c>
    </row>
    <row r="333" spans="1:15" x14ac:dyDescent="0.35">
      <c r="A333">
        <v>124204</v>
      </c>
      <c r="B333">
        <v>1</v>
      </c>
      <c r="C333">
        <v>12291.75</v>
      </c>
      <c r="D333">
        <v>16936.52</v>
      </c>
      <c r="E333">
        <v>4644.7700000000004</v>
      </c>
      <c r="F333">
        <v>180</v>
      </c>
      <c r="G333" t="s">
        <v>12</v>
      </c>
      <c r="H333" t="s">
        <v>12</v>
      </c>
      <c r="I333">
        <v>0</v>
      </c>
      <c r="L333">
        <v>124204</v>
      </c>
      <c r="M333" t="s">
        <v>12</v>
      </c>
      <c r="N333" t="s">
        <v>12</v>
      </c>
      <c r="O333" s="1">
        <v>4644.7700000000004</v>
      </c>
    </row>
    <row r="334" spans="1:15" x14ac:dyDescent="0.35">
      <c r="A334">
        <v>120451</v>
      </c>
      <c r="B334">
        <v>1</v>
      </c>
      <c r="C334">
        <v>12590.53</v>
      </c>
      <c r="D334">
        <v>17227.849999999999</v>
      </c>
      <c r="E334">
        <v>4637.32</v>
      </c>
      <c r="F334">
        <v>137</v>
      </c>
      <c r="G334" t="s">
        <v>12</v>
      </c>
      <c r="H334" t="s">
        <v>12</v>
      </c>
      <c r="I334">
        <v>0</v>
      </c>
      <c r="L334">
        <v>120451</v>
      </c>
      <c r="M334" t="s">
        <v>12</v>
      </c>
      <c r="N334" t="s">
        <v>12</v>
      </c>
      <c r="O334" s="1">
        <v>4637.32</v>
      </c>
    </row>
    <row r="335" spans="1:15" x14ac:dyDescent="0.35">
      <c r="A335">
        <v>125294</v>
      </c>
      <c r="B335">
        <v>1</v>
      </c>
      <c r="C335">
        <v>12084.13</v>
      </c>
      <c r="D335">
        <v>16710.72</v>
      </c>
      <c r="E335">
        <v>4626.59</v>
      </c>
      <c r="F335">
        <v>137</v>
      </c>
      <c r="G335" t="s">
        <v>12</v>
      </c>
      <c r="H335" t="s">
        <v>12</v>
      </c>
      <c r="I335">
        <v>0</v>
      </c>
      <c r="L335">
        <v>125294</v>
      </c>
      <c r="M335" t="s">
        <v>12</v>
      </c>
      <c r="N335" t="s">
        <v>12</v>
      </c>
      <c r="O335" s="1">
        <v>4626.59</v>
      </c>
    </row>
    <row r="336" spans="1:15" x14ac:dyDescent="0.35">
      <c r="A336">
        <v>121094</v>
      </c>
      <c r="B336">
        <v>1</v>
      </c>
      <c r="C336">
        <v>15999.84</v>
      </c>
      <c r="D336">
        <v>20609.939999999999</v>
      </c>
      <c r="E336">
        <v>4610.1000000000004</v>
      </c>
      <c r="F336">
        <v>54</v>
      </c>
      <c r="G336" t="s">
        <v>12</v>
      </c>
      <c r="H336" t="s">
        <v>12</v>
      </c>
      <c r="I336">
        <v>0</v>
      </c>
      <c r="L336">
        <v>121094</v>
      </c>
      <c r="M336" t="s">
        <v>12</v>
      </c>
      <c r="N336" t="s">
        <v>12</v>
      </c>
      <c r="O336" s="1">
        <v>4610.1000000000004</v>
      </c>
    </row>
    <row r="337" spans="1:15" x14ac:dyDescent="0.35">
      <c r="A337">
        <v>122789</v>
      </c>
      <c r="B337">
        <v>8</v>
      </c>
      <c r="C337">
        <v>53718.81</v>
      </c>
      <c r="D337">
        <v>58279.79</v>
      </c>
      <c r="E337">
        <v>4560.9799999999996</v>
      </c>
      <c r="F337">
        <v>153</v>
      </c>
      <c r="G337" t="s">
        <v>11</v>
      </c>
      <c r="H337" t="s">
        <v>11</v>
      </c>
      <c r="I337">
        <v>0</v>
      </c>
      <c r="L337">
        <v>122789</v>
      </c>
      <c r="M337" t="s">
        <v>11</v>
      </c>
      <c r="N337" t="s">
        <v>11</v>
      </c>
      <c r="O337" s="1">
        <v>4560.9799999999996</v>
      </c>
    </row>
    <row r="338" spans="1:15" x14ac:dyDescent="0.35">
      <c r="A338">
        <v>116380</v>
      </c>
      <c r="B338">
        <v>1</v>
      </c>
      <c r="C338">
        <v>13620.14</v>
      </c>
      <c r="D338">
        <v>18095.23</v>
      </c>
      <c r="E338">
        <v>4475.09</v>
      </c>
      <c r="F338">
        <v>297</v>
      </c>
      <c r="G338" t="s">
        <v>9</v>
      </c>
      <c r="H338" t="s">
        <v>10</v>
      </c>
      <c r="I338">
        <v>0</v>
      </c>
      <c r="L338">
        <v>116380</v>
      </c>
      <c r="M338" t="s">
        <v>9</v>
      </c>
      <c r="N338" t="s">
        <v>10</v>
      </c>
      <c r="O338" s="1">
        <v>4475.09</v>
      </c>
    </row>
    <row r="339" spans="1:15" x14ac:dyDescent="0.35">
      <c r="A339">
        <v>112535</v>
      </c>
      <c r="B339">
        <v>1</v>
      </c>
      <c r="C339">
        <v>13671.96</v>
      </c>
      <c r="D339">
        <v>18144.3</v>
      </c>
      <c r="E339">
        <v>4472.34</v>
      </c>
      <c r="F339">
        <v>255</v>
      </c>
      <c r="G339" t="s">
        <v>9</v>
      </c>
      <c r="H339" t="s">
        <v>10</v>
      </c>
      <c r="I339">
        <v>0</v>
      </c>
      <c r="L339">
        <v>112535</v>
      </c>
      <c r="M339" t="s">
        <v>9</v>
      </c>
      <c r="N339" t="s">
        <v>10</v>
      </c>
      <c r="O339" s="1">
        <v>4472.34</v>
      </c>
    </row>
    <row r="340" spans="1:15" x14ac:dyDescent="0.35">
      <c r="A340">
        <v>118716</v>
      </c>
      <c r="B340">
        <v>1</v>
      </c>
      <c r="C340">
        <v>12595.08</v>
      </c>
      <c r="D340">
        <v>17031.349999999999</v>
      </c>
      <c r="E340">
        <v>4436.2700000000004</v>
      </c>
      <c r="F340">
        <v>179</v>
      </c>
      <c r="G340" t="s">
        <v>13</v>
      </c>
      <c r="H340" t="s">
        <v>10</v>
      </c>
      <c r="I340">
        <v>0</v>
      </c>
      <c r="L340">
        <v>118716</v>
      </c>
      <c r="M340" t="s">
        <v>13</v>
      </c>
      <c r="N340" t="s">
        <v>10</v>
      </c>
      <c r="O340" s="1">
        <v>4436.2700000000004</v>
      </c>
    </row>
    <row r="341" spans="1:15" x14ac:dyDescent="0.35">
      <c r="A341">
        <v>101885</v>
      </c>
      <c r="B341">
        <v>1</v>
      </c>
      <c r="C341">
        <v>13553.32</v>
      </c>
      <c r="D341">
        <v>17971.62</v>
      </c>
      <c r="E341">
        <v>4418.3</v>
      </c>
      <c r="F341">
        <v>236</v>
      </c>
      <c r="G341" t="s">
        <v>12</v>
      </c>
      <c r="H341" t="s">
        <v>12</v>
      </c>
      <c r="I341">
        <v>0</v>
      </c>
      <c r="L341">
        <v>101885</v>
      </c>
      <c r="M341" t="s">
        <v>12</v>
      </c>
      <c r="N341" t="s">
        <v>12</v>
      </c>
      <c r="O341" s="1">
        <v>4418.3</v>
      </c>
    </row>
    <row r="342" spans="1:15" x14ac:dyDescent="0.35">
      <c r="A342">
        <v>125814</v>
      </c>
      <c r="B342">
        <v>1</v>
      </c>
      <c r="C342">
        <v>12370.19</v>
      </c>
      <c r="D342">
        <v>16776.759999999998</v>
      </c>
      <c r="E342">
        <v>4406.57</v>
      </c>
      <c r="F342">
        <v>137</v>
      </c>
      <c r="G342" t="s">
        <v>12</v>
      </c>
      <c r="H342" t="s">
        <v>12</v>
      </c>
      <c r="I342">
        <v>0</v>
      </c>
      <c r="L342">
        <v>125814</v>
      </c>
      <c r="M342" t="s">
        <v>12</v>
      </c>
      <c r="N342" t="s">
        <v>12</v>
      </c>
      <c r="O342" s="1">
        <v>4406.57</v>
      </c>
    </row>
    <row r="343" spans="1:15" x14ac:dyDescent="0.35">
      <c r="A343">
        <v>108874</v>
      </c>
      <c r="B343">
        <v>1</v>
      </c>
      <c r="C343">
        <v>13820.56</v>
      </c>
      <c r="D343">
        <v>18214.009999999998</v>
      </c>
      <c r="E343">
        <v>4393.45</v>
      </c>
      <c r="F343">
        <v>255</v>
      </c>
      <c r="G343" t="s">
        <v>9</v>
      </c>
      <c r="H343" t="s">
        <v>10</v>
      </c>
      <c r="I343">
        <v>0</v>
      </c>
      <c r="L343">
        <v>108874</v>
      </c>
      <c r="M343" t="s">
        <v>9</v>
      </c>
      <c r="N343" t="s">
        <v>10</v>
      </c>
      <c r="O343" s="1">
        <v>4393.45</v>
      </c>
    </row>
    <row r="344" spans="1:15" x14ac:dyDescent="0.35">
      <c r="A344">
        <v>107441</v>
      </c>
      <c r="B344">
        <v>2</v>
      </c>
      <c r="C344">
        <v>14246.46</v>
      </c>
      <c r="D344">
        <v>18442.990000000002</v>
      </c>
      <c r="E344">
        <v>4196.53</v>
      </c>
      <c r="F344">
        <v>145</v>
      </c>
      <c r="G344" t="s">
        <v>12</v>
      </c>
      <c r="H344" t="s">
        <v>12</v>
      </c>
      <c r="I344">
        <v>0</v>
      </c>
      <c r="L344">
        <v>107441</v>
      </c>
      <c r="M344" t="s">
        <v>12</v>
      </c>
      <c r="N344" t="s">
        <v>12</v>
      </c>
      <c r="O344" s="1">
        <v>4196.53</v>
      </c>
    </row>
    <row r="345" spans="1:15" x14ac:dyDescent="0.35">
      <c r="A345">
        <v>106902</v>
      </c>
      <c r="B345">
        <v>1</v>
      </c>
      <c r="C345">
        <v>13914.82</v>
      </c>
      <c r="D345">
        <v>18084.79</v>
      </c>
      <c r="E345">
        <v>4169.97</v>
      </c>
      <c r="F345">
        <v>38</v>
      </c>
      <c r="G345" t="s">
        <v>12</v>
      </c>
      <c r="H345" t="s">
        <v>12</v>
      </c>
      <c r="I345">
        <v>0</v>
      </c>
      <c r="L345">
        <v>106902</v>
      </c>
      <c r="M345" t="s">
        <v>12</v>
      </c>
      <c r="N345" t="s">
        <v>12</v>
      </c>
      <c r="O345" s="1">
        <v>4169.97</v>
      </c>
    </row>
    <row r="346" spans="1:15" x14ac:dyDescent="0.35">
      <c r="A346">
        <v>115781</v>
      </c>
      <c r="B346">
        <v>1</v>
      </c>
      <c r="C346">
        <v>13210.35</v>
      </c>
      <c r="D346">
        <v>17349.939999999999</v>
      </c>
      <c r="E346">
        <v>4139.59</v>
      </c>
      <c r="F346">
        <v>116</v>
      </c>
      <c r="G346" t="s">
        <v>12</v>
      </c>
      <c r="H346" t="s">
        <v>12</v>
      </c>
      <c r="I346">
        <v>0</v>
      </c>
      <c r="L346">
        <v>115781</v>
      </c>
      <c r="M346" t="s">
        <v>12</v>
      </c>
      <c r="N346" t="s">
        <v>12</v>
      </c>
      <c r="O346" s="1">
        <v>4139.59</v>
      </c>
    </row>
    <row r="347" spans="1:15" x14ac:dyDescent="0.35">
      <c r="A347">
        <v>132474</v>
      </c>
      <c r="B347">
        <v>1</v>
      </c>
      <c r="C347">
        <v>9243.9699999999993</v>
      </c>
      <c r="D347">
        <v>13271.76</v>
      </c>
      <c r="E347">
        <v>4027.79</v>
      </c>
      <c r="F347">
        <v>233</v>
      </c>
      <c r="G347" t="s">
        <v>9</v>
      </c>
      <c r="H347" t="s">
        <v>10</v>
      </c>
      <c r="I347">
        <v>0</v>
      </c>
      <c r="L347">
        <v>132474</v>
      </c>
      <c r="M347" t="s">
        <v>9</v>
      </c>
      <c r="N347" t="s">
        <v>10</v>
      </c>
      <c r="O347" s="1">
        <v>4027.79</v>
      </c>
    </row>
    <row r="348" spans="1:15" x14ac:dyDescent="0.35">
      <c r="A348">
        <v>132240</v>
      </c>
      <c r="B348">
        <v>1</v>
      </c>
      <c r="C348">
        <v>13145.99</v>
      </c>
      <c r="D348">
        <v>17135.7</v>
      </c>
      <c r="E348">
        <v>3989.71</v>
      </c>
      <c r="F348">
        <v>137</v>
      </c>
      <c r="G348" t="s">
        <v>12</v>
      </c>
      <c r="H348" t="s">
        <v>12</v>
      </c>
      <c r="I348">
        <v>0</v>
      </c>
      <c r="L348">
        <v>132240</v>
      </c>
      <c r="M348" t="s">
        <v>12</v>
      </c>
      <c r="N348" t="s">
        <v>12</v>
      </c>
      <c r="O348" s="1">
        <v>3989.71</v>
      </c>
    </row>
    <row r="349" spans="1:15" x14ac:dyDescent="0.35">
      <c r="A349">
        <v>99340</v>
      </c>
      <c r="B349">
        <v>1</v>
      </c>
      <c r="C349">
        <v>14066.81</v>
      </c>
      <c r="D349">
        <v>18038.32</v>
      </c>
      <c r="E349">
        <v>3971.51</v>
      </c>
      <c r="F349">
        <v>297</v>
      </c>
      <c r="G349" t="s">
        <v>12</v>
      </c>
      <c r="H349" t="s">
        <v>12</v>
      </c>
      <c r="I349">
        <v>0</v>
      </c>
      <c r="L349">
        <v>99340</v>
      </c>
      <c r="M349" t="s">
        <v>12</v>
      </c>
      <c r="N349" t="s">
        <v>12</v>
      </c>
      <c r="O349" s="1">
        <v>3971.51</v>
      </c>
    </row>
    <row r="350" spans="1:15" x14ac:dyDescent="0.35">
      <c r="A350">
        <v>131046</v>
      </c>
      <c r="B350">
        <v>1</v>
      </c>
      <c r="C350">
        <v>9379.59</v>
      </c>
      <c r="D350">
        <v>13308.83</v>
      </c>
      <c r="E350">
        <v>3929.24</v>
      </c>
      <c r="F350">
        <v>233</v>
      </c>
      <c r="G350" t="s">
        <v>13</v>
      </c>
      <c r="H350" t="s">
        <v>10</v>
      </c>
      <c r="I350">
        <v>0</v>
      </c>
      <c r="L350">
        <v>131046</v>
      </c>
      <c r="M350" t="s">
        <v>13</v>
      </c>
      <c r="N350" t="s">
        <v>10</v>
      </c>
      <c r="O350" s="1">
        <v>3929.24</v>
      </c>
    </row>
    <row r="351" spans="1:15" x14ac:dyDescent="0.35">
      <c r="A351">
        <v>131669</v>
      </c>
      <c r="B351">
        <v>1</v>
      </c>
      <c r="C351">
        <v>7647.74</v>
      </c>
      <c r="D351">
        <v>11489.55</v>
      </c>
      <c r="E351">
        <v>3841.81</v>
      </c>
      <c r="F351">
        <v>261</v>
      </c>
      <c r="G351" t="s">
        <v>12</v>
      </c>
      <c r="H351" t="s">
        <v>12</v>
      </c>
      <c r="I351">
        <v>0</v>
      </c>
      <c r="L351">
        <v>131669</v>
      </c>
      <c r="M351" t="s">
        <v>12</v>
      </c>
      <c r="N351" t="s">
        <v>12</v>
      </c>
      <c r="O351" s="1">
        <v>3841.81</v>
      </c>
    </row>
    <row r="352" spans="1:15" x14ac:dyDescent="0.35">
      <c r="A352">
        <v>127724</v>
      </c>
      <c r="B352">
        <v>1</v>
      </c>
      <c r="C352">
        <v>10049.290000000001</v>
      </c>
      <c r="D352">
        <v>13770.65</v>
      </c>
      <c r="E352">
        <v>3721.36</v>
      </c>
      <c r="F352">
        <v>15</v>
      </c>
      <c r="G352" t="s">
        <v>12</v>
      </c>
      <c r="H352" t="s">
        <v>12</v>
      </c>
      <c r="I352">
        <v>0</v>
      </c>
      <c r="L352">
        <v>127724</v>
      </c>
      <c r="M352" t="s">
        <v>12</v>
      </c>
      <c r="N352" t="s">
        <v>12</v>
      </c>
      <c r="O352" s="1">
        <v>3721.36</v>
      </c>
    </row>
    <row r="353" spans="1:15" x14ac:dyDescent="0.35">
      <c r="A353">
        <v>116896</v>
      </c>
      <c r="B353">
        <v>2</v>
      </c>
      <c r="C353">
        <v>6596.77</v>
      </c>
      <c r="D353">
        <v>10225.219999999999</v>
      </c>
      <c r="E353">
        <v>3628.45</v>
      </c>
      <c r="F353">
        <v>247</v>
      </c>
      <c r="G353" t="s">
        <v>12</v>
      </c>
      <c r="H353" t="s">
        <v>12</v>
      </c>
      <c r="I353">
        <v>0</v>
      </c>
      <c r="L353">
        <v>116896</v>
      </c>
      <c r="M353" t="s">
        <v>12</v>
      </c>
      <c r="N353" t="s">
        <v>12</v>
      </c>
      <c r="O353" s="1">
        <v>3628.45</v>
      </c>
    </row>
    <row r="354" spans="1:15" x14ac:dyDescent="0.35">
      <c r="A354">
        <v>119310</v>
      </c>
      <c r="B354">
        <v>2</v>
      </c>
      <c r="C354">
        <v>6645.87</v>
      </c>
      <c r="D354">
        <v>10236.879999999999</v>
      </c>
      <c r="E354">
        <v>3591.01</v>
      </c>
      <c r="F354">
        <v>208</v>
      </c>
      <c r="G354" t="s">
        <v>9</v>
      </c>
      <c r="H354" t="s">
        <v>10</v>
      </c>
      <c r="I354">
        <v>0</v>
      </c>
      <c r="L354">
        <v>119310</v>
      </c>
      <c r="M354" t="s">
        <v>9</v>
      </c>
      <c r="N354" t="s">
        <v>10</v>
      </c>
      <c r="O354" s="1">
        <v>3591.01</v>
      </c>
    </row>
    <row r="355" spans="1:15" x14ac:dyDescent="0.35">
      <c r="A355">
        <v>117035</v>
      </c>
      <c r="B355">
        <v>2</v>
      </c>
      <c r="C355">
        <v>6683.77</v>
      </c>
      <c r="D355">
        <v>10245.870000000001</v>
      </c>
      <c r="E355">
        <v>3562.1</v>
      </c>
      <c r="F355">
        <v>124</v>
      </c>
      <c r="G355" t="s">
        <v>12</v>
      </c>
      <c r="H355" t="s">
        <v>12</v>
      </c>
      <c r="I355">
        <v>0</v>
      </c>
      <c r="L355">
        <v>117035</v>
      </c>
      <c r="M355" t="s">
        <v>12</v>
      </c>
      <c r="N355" t="s">
        <v>12</v>
      </c>
      <c r="O355" s="1">
        <v>3562.1</v>
      </c>
    </row>
    <row r="356" spans="1:15" x14ac:dyDescent="0.35">
      <c r="A356">
        <v>118302</v>
      </c>
      <c r="B356">
        <v>2</v>
      </c>
      <c r="C356">
        <v>6692.9</v>
      </c>
      <c r="D356">
        <v>10248.040000000001</v>
      </c>
      <c r="E356">
        <v>3555.14</v>
      </c>
      <c r="F356">
        <v>208</v>
      </c>
      <c r="G356" t="s">
        <v>12</v>
      </c>
      <c r="H356" t="s">
        <v>12</v>
      </c>
      <c r="I356">
        <v>0</v>
      </c>
      <c r="L356">
        <v>118302</v>
      </c>
      <c r="M356" t="s">
        <v>12</v>
      </c>
      <c r="N356" t="s">
        <v>12</v>
      </c>
      <c r="O356" s="1">
        <v>3555.14</v>
      </c>
    </row>
    <row r="357" spans="1:15" x14ac:dyDescent="0.35">
      <c r="A357">
        <v>103904</v>
      </c>
      <c r="B357">
        <v>1</v>
      </c>
      <c r="C357">
        <v>14702.44</v>
      </c>
      <c r="D357">
        <v>18246.169999999998</v>
      </c>
      <c r="E357">
        <v>3543.73</v>
      </c>
      <c r="F357">
        <v>218</v>
      </c>
      <c r="G357" t="s">
        <v>9</v>
      </c>
      <c r="H357" t="s">
        <v>10</v>
      </c>
      <c r="I357">
        <v>0</v>
      </c>
      <c r="L357">
        <v>103904</v>
      </c>
      <c r="M357" t="s">
        <v>9</v>
      </c>
      <c r="N357" t="s">
        <v>10</v>
      </c>
      <c r="O357" s="1">
        <v>3543.73</v>
      </c>
    </row>
    <row r="358" spans="1:15" x14ac:dyDescent="0.35">
      <c r="A358">
        <v>128079</v>
      </c>
      <c r="B358">
        <v>1</v>
      </c>
      <c r="C358">
        <v>11554.59</v>
      </c>
      <c r="D358">
        <v>15091.51</v>
      </c>
      <c r="E358">
        <v>3536.92</v>
      </c>
      <c r="F358">
        <v>137</v>
      </c>
      <c r="G358" t="s">
        <v>12</v>
      </c>
      <c r="H358" t="s">
        <v>12</v>
      </c>
      <c r="I358">
        <v>0</v>
      </c>
      <c r="L358">
        <v>128079</v>
      </c>
      <c r="M358" t="s">
        <v>12</v>
      </c>
      <c r="N358" t="s">
        <v>12</v>
      </c>
      <c r="O358" s="1">
        <v>3536.92</v>
      </c>
    </row>
    <row r="359" spans="1:15" x14ac:dyDescent="0.35">
      <c r="A359">
        <v>119323</v>
      </c>
      <c r="B359">
        <v>2</v>
      </c>
      <c r="C359">
        <v>6838.07</v>
      </c>
      <c r="D359">
        <v>10282.49</v>
      </c>
      <c r="E359">
        <v>3444.42</v>
      </c>
      <c r="F359">
        <v>208</v>
      </c>
      <c r="G359" t="s">
        <v>12</v>
      </c>
      <c r="H359" t="s">
        <v>12</v>
      </c>
      <c r="I359">
        <v>0</v>
      </c>
      <c r="L359">
        <v>119323</v>
      </c>
      <c r="M359" t="s">
        <v>12</v>
      </c>
      <c r="N359" t="s">
        <v>12</v>
      </c>
      <c r="O359" s="1">
        <v>3444.42</v>
      </c>
    </row>
    <row r="360" spans="1:15" x14ac:dyDescent="0.35">
      <c r="A360">
        <v>115586</v>
      </c>
      <c r="B360">
        <v>2</v>
      </c>
      <c r="C360">
        <v>6909.68</v>
      </c>
      <c r="D360">
        <v>10299.48</v>
      </c>
      <c r="E360">
        <v>3389.8</v>
      </c>
      <c r="F360">
        <v>208</v>
      </c>
      <c r="G360" t="s">
        <v>12</v>
      </c>
      <c r="H360" t="s">
        <v>12</v>
      </c>
      <c r="I360">
        <v>0</v>
      </c>
      <c r="L360">
        <v>115586</v>
      </c>
      <c r="M360" t="s">
        <v>12</v>
      </c>
      <c r="N360" t="s">
        <v>12</v>
      </c>
      <c r="O360" s="1">
        <v>3389.8</v>
      </c>
    </row>
    <row r="361" spans="1:15" x14ac:dyDescent="0.35">
      <c r="A361">
        <v>114841</v>
      </c>
      <c r="B361">
        <v>1</v>
      </c>
      <c r="C361">
        <v>7177.08</v>
      </c>
      <c r="D361">
        <v>10539.85</v>
      </c>
      <c r="E361">
        <v>3362.77</v>
      </c>
      <c r="F361">
        <v>15</v>
      </c>
      <c r="G361" t="s">
        <v>9</v>
      </c>
      <c r="H361" t="s">
        <v>10</v>
      </c>
      <c r="I361">
        <v>0</v>
      </c>
      <c r="L361">
        <v>114841</v>
      </c>
      <c r="M361" t="s">
        <v>9</v>
      </c>
      <c r="N361" t="s">
        <v>10</v>
      </c>
      <c r="O361" s="1">
        <v>3362.77</v>
      </c>
    </row>
    <row r="362" spans="1:15" x14ac:dyDescent="0.35">
      <c r="A362">
        <v>131880</v>
      </c>
      <c r="B362">
        <v>1</v>
      </c>
      <c r="C362">
        <v>8013.45</v>
      </c>
      <c r="D362">
        <v>11375.61</v>
      </c>
      <c r="E362">
        <v>3362.16</v>
      </c>
      <c r="F362">
        <v>137</v>
      </c>
      <c r="G362" t="s">
        <v>12</v>
      </c>
      <c r="H362" t="s">
        <v>12</v>
      </c>
      <c r="I362">
        <v>0</v>
      </c>
      <c r="L362">
        <v>131880</v>
      </c>
      <c r="M362" t="s">
        <v>12</v>
      </c>
      <c r="N362" t="s">
        <v>12</v>
      </c>
      <c r="O362" s="1">
        <v>3362.16</v>
      </c>
    </row>
    <row r="363" spans="1:15" x14ac:dyDescent="0.35">
      <c r="A363">
        <v>131397</v>
      </c>
      <c r="B363">
        <v>1</v>
      </c>
      <c r="C363">
        <v>8049.35</v>
      </c>
      <c r="D363">
        <v>11365.59</v>
      </c>
      <c r="E363">
        <v>3316.24</v>
      </c>
      <c r="F363">
        <v>261</v>
      </c>
      <c r="G363" t="s">
        <v>9</v>
      </c>
      <c r="H363" t="s">
        <v>10</v>
      </c>
      <c r="I363">
        <v>0</v>
      </c>
      <c r="L363">
        <v>131397</v>
      </c>
      <c r="M363" t="s">
        <v>9</v>
      </c>
      <c r="N363" t="s">
        <v>10</v>
      </c>
      <c r="O363" s="1">
        <v>3316.24</v>
      </c>
    </row>
    <row r="364" spans="1:15" x14ac:dyDescent="0.35">
      <c r="A364">
        <v>130890</v>
      </c>
      <c r="B364">
        <v>1</v>
      </c>
      <c r="C364">
        <v>8145.83</v>
      </c>
      <c r="D364">
        <v>11389.96</v>
      </c>
      <c r="E364">
        <v>3244.13</v>
      </c>
      <c r="F364">
        <v>261</v>
      </c>
      <c r="G364" t="s">
        <v>13</v>
      </c>
      <c r="H364" t="s">
        <v>10</v>
      </c>
      <c r="I364">
        <v>0</v>
      </c>
      <c r="L364">
        <v>130890</v>
      </c>
      <c r="M364" t="s">
        <v>13</v>
      </c>
      <c r="N364" t="s">
        <v>10</v>
      </c>
      <c r="O364" s="1">
        <v>3244.13</v>
      </c>
    </row>
    <row r="365" spans="1:15" x14ac:dyDescent="0.35">
      <c r="A365">
        <v>118811</v>
      </c>
      <c r="B365">
        <v>2</v>
      </c>
      <c r="C365">
        <v>14791.08</v>
      </c>
      <c r="D365">
        <v>18001.82</v>
      </c>
      <c r="E365">
        <v>3210.74</v>
      </c>
      <c r="F365">
        <v>137</v>
      </c>
      <c r="G365" t="s">
        <v>12</v>
      </c>
      <c r="H365" t="s">
        <v>12</v>
      </c>
      <c r="I365">
        <v>0</v>
      </c>
      <c r="L365">
        <v>118811</v>
      </c>
      <c r="M365" t="s">
        <v>12</v>
      </c>
      <c r="N365" t="s">
        <v>12</v>
      </c>
      <c r="O365" s="1">
        <v>3210.74</v>
      </c>
    </row>
    <row r="366" spans="1:15" x14ac:dyDescent="0.35">
      <c r="A366">
        <v>128095</v>
      </c>
      <c r="B366">
        <v>1</v>
      </c>
      <c r="C366">
        <v>14523.13</v>
      </c>
      <c r="D366">
        <v>17719.73</v>
      </c>
      <c r="E366">
        <v>3196.6</v>
      </c>
      <c r="F366">
        <v>137</v>
      </c>
      <c r="G366" t="s">
        <v>12</v>
      </c>
      <c r="H366" t="s">
        <v>12</v>
      </c>
      <c r="I366">
        <v>0</v>
      </c>
      <c r="L366">
        <v>128095</v>
      </c>
      <c r="M366" t="s">
        <v>12</v>
      </c>
      <c r="N366" t="s">
        <v>12</v>
      </c>
      <c r="O366" s="1">
        <v>3196.6</v>
      </c>
    </row>
    <row r="367" spans="1:15" x14ac:dyDescent="0.35">
      <c r="A367">
        <v>114753</v>
      </c>
      <c r="B367">
        <v>2</v>
      </c>
      <c r="C367">
        <v>7206.28</v>
      </c>
      <c r="D367">
        <v>10369.870000000001</v>
      </c>
      <c r="E367">
        <v>3163.59</v>
      </c>
      <c r="F367">
        <v>208</v>
      </c>
      <c r="G367" t="s">
        <v>12</v>
      </c>
      <c r="H367" t="s">
        <v>12</v>
      </c>
      <c r="I367">
        <v>0</v>
      </c>
      <c r="L367">
        <v>114753</v>
      </c>
      <c r="M367" t="s">
        <v>12</v>
      </c>
      <c r="N367" t="s">
        <v>12</v>
      </c>
      <c r="O367" s="1">
        <v>3163.59</v>
      </c>
    </row>
    <row r="368" spans="1:15" x14ac:dyDescent="0.35">
      <c r="A368">
        <v>124695</v>
      </c>
      <c r="B368">
        <v>1</v>
      </c>
      <c r="C368">
        <v>8294.2099999999991</v>
      </c>
      <c r="D368">
        <v>11427.47</v>
      </c>
      <c r="E368">
        <v>3133.26</v>
      </c>
      <c r="F368">
        <v>125</v>
      </c>
      <c r="G368" t="s">
        <v>12</v>
      </c>
      <c r="H368" t="s">
        <v>12</v>
      </c>
      <c r="I368">
        <v>0</v>
      </c>
      <c r="L368">
        <v>124695</v>
      </c>
      <c r="M368" t="s">
        <v>12</v>
      </c>
      <c r="N368" t="s">
        <v>12</v>
      </c>
      <c r="O368" s="1">
        <v>3133.26</v>
      </c>
    </row>
    <row r="369" spans="1:15" x14ac:dyDescent="0.35">
      <c r="A369">
        <v>124461</v>
      </c>
      <c r="B369">
        <v>2</v>
      </c>
      <c r="C369">
        <v>17517.669999999998</v>
      </c>
      <c r="D369">
        <v>20633.689999999999</v>
      </c>
      <c r="E369">
        <v>3116.02</v>
      </c>
      <c r="F369">
        <v>233</v>
      </c>
      <c r="G369" t="s">
        <v>9</v>
      </c>
      <c r="H369" t="s">
        <v>10</v>
      </c>
      <c r="I369">
        <v>0</v>
      </c>
      <c r="L369">
        <v>124461</v>
      </c>
      <c r="M369" t="s">
        <v>9</v>
      </c>
      <c r="N369" t="s">
        <v>10</v>
      </c>
      <c r="O369" s="1">
        <v>3116.02</v>
      </c>
    </row>
    <row r="370" spans="1:15" x14ac:dyDescent="0.35">
      <c r="A370">
        <v>129550</v>
      </c>
      <c r="B370">
        <v>1</v>
      </c>
      <c r="C370">
        <v>8339.52</v>
      </c>
      <c r="D370">
        <v>11454.66</v>
      </c>
      <c r="E370">
        <v>3115.14</v>
      </c>
      <c r="F370">
        <v>179</v>
      </c>
      <c r="G370" t="s">
        <v>11</v>
      </c>
      <c r="H370" t="s">
        <v>11</v>
      </c>
      <c r="I370">
        <v>0</v>
      </c>
      <c r="L370">
        <v>129550</v>
      </c>
      <c r="M370" t="s">
        <v>11</v>
      </c>
      <c r="N370" t="s">
        <v>11</v>
      </c>
      <c r="O370" s="1">
        <v>3115.14</v>
      </c>
    </row>
    <row r="371" spans="1:15" x14ac:dyDescent="0.35">
      <c r="A371">
        <v>229010</v>
      </c>
      <c r="B371">
        <v>2</v>
      </c>
      <c r="C371">
        <v>33163.71</v>
      </c>
      <c r="D371">
        <v>36278.660000000003</v>
      </c>
      <c r="E371">
        <v>3114.95</v>
      </c>
      <c r="F371">
        <v>189</v>
      </c>
      <c r="G371" t="s">
        <v>13</v>
      </c>
      <c r="H371" t="s">
        <v>10</v>
      </c>
      <c r="I371">
        <v>0</v>
      </c>
      <c r="L371">
        <v>229010</v>
      </c>
      <c r="M371" t="s">
        <v>13</v>
      </c>
      <c r="N371" t="s">
        <v>10</v>
      </c>
      <c r="O371" s="1">
        <v>3114.95</v>
      </c>
    </row>
    <row r="372" spans="1:15" x14ac:dyDescent="0.35">
      <c r="A372">
        <v>124898</v>
      </c>
      <c r="B372">
        <v>1</v>
      </c>
      <c r="C372">
        <v>8588.01</v>
      </c>
      <c r="D372">
        <v>11691.59</v>
      </c>
      <c r="E372">
        <v>3103.58</v>
      </c>
      <c r="F372">
        <v>15</v>
      </c>
      <c r="G372" t="s">
        <v>11</v>
      </c>
      <c r="H372" t="s">
        <v>11</v>
      </c>
      <c r="I372">
        <v>0</v>
      </c>
      <c r="L372">
        <v>124898</v>
      </c>
      <c r="M372" t="s">
        <v>11</v>
      </c>
      <c r="N372" t="s">
        <v>11</v>
      </c>
      <c r="O372" s="1">
        <v>3103.58</v>
      </c>
    </row>
    <row r="373" spans="1:15" x14ac:dyDescent="0.35">
      <c r="A373">
        <v>125658</v>
      </c>
      <c r="B373">
        <v>6</v>
      </c>
      <c r="C373">
        <v>62814.22</v>
      </c>
      <c r="D373">
        <v>65839.45</v>
      </c>
      <c r="E373">
        <v>3025.23</v>
      </c>
      <c r="F373">
        <v>278</v>
      </c>
      <c r="G373" t="s">
        <v>11</v>
      </c>
      <c r="H373" t="s">
        <v>11</v>
      </c>
      <c r="I373">
        <v>0</v>
      </c>
      <c r="L373">
        <v>125658</v>
      </c>
      <c r="M373" t="s">
        <v>11</v>
      </c>
      <c r="N373" t="s">
        <v>11</v>
      </c>
      <c r="O373" s="1">
        <v>3025.23</v>
      </c>
    </row>
    <row r="374" spans="1:15" x14ac:dyDescent="0.35">
      <c r="A374">
        <v>132760</v>
      </c>
      <c r="B374">
        <v>1</v>
      </c>
      <c r="C374">
        <v>10364.67</v>
      </c>
      <c r="D374">
        <v>13372.74</v>
      </c>
      <c r="E374">
        <v>3008.07</v>
      </c>
      <c r="F374">
        <v>223</v>
      </c>
      <c r="G374" t="s">
        <v>11</v>
      </c>
      <c r="H374" t="s">
        <v>11</v>
      </c>
      <c r="I374">
        <v>0</v>
      </c>
      <c r="L374">
        <v>132760</v>
      </c>
      <c r="M374" t="s">
        <v>11</v>
      </c>
      <c r="N374" t="s">
        <v>11</v>
      </c>
      <c r="O374" s="1">
        <v>3008.07</v>
      </c>
    </row>
    <row r="375" spans="1:15" x14ac:dyDescent="0.35">
      <c r="A375">
        <v>127895</v>
      </c>
      <c r="B375">
        <v>1</v>
      </c>
      <c r="C375">
        <v>9285.14</v>
      </c>
      <c r="D375">
        <v>12258.03</v>
      </c>
      <c r="E375">
        <v>2972.89</v>
      </c>
      <c r="F375">
        <v>185</v>
      </c>
      <c r="G375" t="s">
        <v>11</v>
      </c>
      <c r="H375" t="s">
        <v>11</v>
      </c>
      <c r="I375">
        <v>0</v>
      </c>
      <c r="L375">
        <v>127895</v>
      </c>
      <c r="M375" t="s">
        <v>11</v>
      </c>
      <c r="N375" t="s">
        <v>11</v>
      </c>
      <c r="O375" s="1">
        <v>2972.89</v>
      </c>
    </row>
    <row r="376" spans="1:15" x14ac:dyDescent="0.35">
      <c r="A376">
        <v>130789</v>
      </c>
      <c r="B376">
        <v>2</v>
      </c>
      <c r="C376">
        <v>14938.03</v>
      </c>
      <c r="D376">
        <v>17886.439999999999</v>
      </c>
      <c r="E376">
        <v>2948.41</v>
      </c>
      <c r="F376">
        <v>137</v>
      </c>
      <c r="G376" t="s">
        <v>12</v>
      </c>
      <c r="H376" t="s">
        <v>12</v>
      </c>
      <c r="I376">
        <v>0</v>
      </c>
      <c r="L376">
        <v>130789</v>
      </c>
      <c r="M376" t="s">
        <v>12</v>
      </c>
      <c r="N376" t="s">
        <v>12</v>
      </c>
      <c r="O376" s="1">
        <v>2948.41</v>
      </c>
    </row>
    <row r="377" spans="1:15" x14ac:dyDescent="0.35">
      <c r="A377">
        <v>128629</v>
      </c>
      <c r="B377">
        <v>1</v>
      </c>
      <c r="C377">
        <v>9212.0400000000009</v>
      </c>
      <c r="D377">
        <v>12156.67</v>
      </c>
      <c r="E377">
        <v>2944.63</v>
      </c>
      <c r="F377">
        <v>113</v>
      </c>
      <c r="G377" t="s">
        <v>11</v>
      </c>
      <c r="H377" t="s">
        <v>11</v>
      </c>
      <c r="I377">
        <v>0</v>
      </c>
      <c r="L377">
        <v>128629</v>
      </c>
      <c r="M377" t="s">
        <v>11</v>
      </c>
      <c r="N377" t="s">
        <v>11</v>
      </c>
      <c r="O377" s="1">
        <v>2944.63</v>
      </c>
    </row>
    <row r="378" spans="1:15" x14ac:dyDescent="0.35">
      <c r="A378">
        <v>131479</v>
      </c>
      <c r="B378">
        <v>1</v>
      </c>
      <c r="C378">
        <v>8564.11</v>
      </c>
      <c r="D378">
        <v>11496.61</v>
      </c>
      <c r="E378">
        <v>2932.5</v>
      </c>
      <c r="F378">
        <v>137</v>
      </c>
      <c r="G378" t="s">
        <v>12</v>
      </c>
      <c r="H378" t="s">
        <v>12</v>
      </c>
      <c r="I378">
        <v>0</v>
      </c>
      <c r="L378">
        <v>131479</v>
      </c>
      <c r="M378" t="s">
        <v>12</v>
      </c>
      <c r="N378" t="s">
        <v>12</v>
      </c>
      <c r="O378" s="1">
        <v>2932.5</v>
      </c>
    </row>
    <row r="379" spans="1:15" x14ac:dyDescent="0.35">
      <c r="A379">
        <v>127568</v>
      </c>
      <c r="B379">
        <v>1</v>
      </c>
      <c r="C379">
        <v>8557.1</v>
      </c>
      <c r="D379">
        <v>11485.92</v>
      </c>
      <c r="E379">
        <v>2928.82</v>
      </c>
      <c r="F379">
        <v>233</v>
      </c>
      <c r="G379" t="s">
        <v>11</v>
      </c>
      <c r="H379" t="s">
        <v>11</v>
      </c>
      <c r="I379">
        <v>0</v>
      </c>
      <c r="L379">
        <v>127568</v>
      </c>
      <c r="M379" t="s">
        <v>11</v>
      </c>
      <c r="N379" t="s">
        <v>11</v>
      </c>
      <c r="O379" s="1">
        <v>2928.82</v>
      </c>
    </row>
    <row r="380" spans="1:15" x14ac:dyDescent="0.35">
      <c r="A380">
        <v>122449</v>
      </c>
      <c r="B380">
        <v>1</v>
      </c>
      <c r="C380">
        <v>11191.46</v>
      </c>
      <c r="D380">
        <v>14117.72</v>
      </c>
      <c r="E380">
        <v>2926.26</v>
      </c>
      <c r="F380">
        <v>137</v>
      </c>
      <c r="G380" t="s">
        <v>12</v>
      </c>
      <c r="H380" t="s">
        <v>12</v>
      </c>
      <c r="I380">
        <v>0</v>
      </c>
      <c r="L380">
        <v>122449</v>
      </c>
      <c r="M380" t="s">
        <v>12</v>
      </c>
      <c r="N380" t="s">
        <v>12</v>
      </c>
      <c r="O380" s="1">
        <v>2926.26</v>
      </c>
    </row>
    <row r="381" spans="1:15" x14ac:dyDescent="0.35">
      <c r="A381">
        <v>124852</v>
      </c>
      <c r="B381">
        <v>1</v>
      </c>
      <c r="C381">
        <v>8854.25</v>
      </c>
      <c r="D381">
        <v>11780.27</v>
      </c>
      <c r="E381">
        <v>2926.02</v>
      </c>
      <c r="F381">
        <v>64</v>
      </c>
      <c r="G381" t="s">
        <v>13</v>
      </c>
      <c r="H381" t="s">
        <v>10</v>
      </c>
      <c r="I381">
        <v>0</v>
      </c>
      <c r="L381">
        <v>124852</v>
      </c>
      <c r="M381" t="s">
        <v>13</v>
      </c>
      <c r="N381" t="s">
        <v>10</v>
      </c>
      <c r="O381" s="1">
        <v>2926.02</v>
      </c>
    </row>
    <row r="382" spans="1:15" x14ac:dyDescent="0.35">
      <c r="A382">
        <v>124303</v>
      </c>
      <c r="B382">
        <v>1</v>
      </c>
      <c r="C382">
        <v>8826.8700000000008</v>
      </c>
      <c r="D382">
        <v>11746.93</v>
      </c>
      <c r="E382">
        <v>2920.06</v>
      </c>
      <c r="F382">
        <v>137</v>
      </c>
      <c r="G382" t="s">
        <v>11</v>
      </c>
      <c r="H382" t="s">
        <v>11</v>
      </c>
      <c r="I382">
        <v>0</v>
      </c>
      <c r="L382">
        <v>124303</v>
      </c>
      <c r="M382" t="s">
        <v>11</v>
      </c>
      <c r="N382" t="s">
        <v>11</v>
      </c>
      <c r="O382" s="1">
        <v>2920.06</v>
      </c>
    </row>
    <row r="383" spans="1:15" x14ac:dyDescent="0.35">
      <c r="A383">
        <v>126551</v>
      </c>
      <c r="B383">
        <v>1</v>
      </c>
      <c r="C383">
        <v>9305.35</v>
      </c>
      <c r="D383">
        <v>12225.1</v>
      </c>
      <c r="E383">
        <v>2919.75</v>
      </c>
      <c r="F383">
        <v>3</v>
      </c>
      <c r="G383" t="s">
        <v>12</v>
      </c>
      <c r="H383" t="s">
        <v>12</v>
      </c>
      <c r="I383">
        <v>0</v>
      </c>
      <c r="L383">
        <v>126551</v>
      </c>
      <c r="M383" t="s">
        <v>12</v>
      </c>
      <c r="N383" t="s">
        <v>12</v>
      </c>
      <c r="O383" s="1">
        <v>2919.75</v>
      </c>
    </row>
    <row r="384" spans="1:15" x14ac:dyDescent="0.35">
      <c r="A384">
        <v>125875</v>
      </c>
      <c r="B384">
        <v>2</v>
      </c>
      <c r="C384">
        <v>14935.75</v>
      </c>
      <c r="D384">
        <v>17849.18</v>
      </c>
      <c r="E384">
        <v>2913.43</v>
      </c>
      <c r="F384">
        <v>137</v>
      </c>
      <c r="G384" t="s">
        <v>12</v>
      </c>
      <c r="H384" t="s">
        <v>12</v>
      </c>
      <c r="I384">
        <v>0</v>
      </c>
      <c r="L384">
        <v>125875</v>
      </c>
      <c r="M384" t="s">
        <v>12</v>
      </c>
      <c r="N384" t="s">
        <v>12</v>
      </c>
      <c r="O384" s="1">
        <v>2913.43</v>
      </c>
    </row>
    <row r="385" spans="1:15" x14ac:dyDescent="0.35">
      <c r="A385">
        <v>130154</v>
      </c>
      <c r="B385">
        <v>1</v>
      </c>
      <c r="C385">
        <v>8845.35</v>
      </c>
      <c r="D385">
        <v>11758.7</v>
      </c>
      <c r="E385">
        <v>2913.35</v>
      </c>
      <c r="F385">
        <v>137</v>
      </c>
      <c r="G385" t="s">
        <v>16</v>
      </c>
      <c r="H385" t="s">
        <v>16</v>
      </c>
      <c r="I385">
        <v>0</v>
      </c>
      <c r="L385">
        <v>130154</v>
      </c>
      <c r="M385" t="s">
        <v>16</v>
      </c>
      <c r="N385" t="s">
        <v>16</v>
      </c>
      <c r="O385" s="1">
        <v>2913.35</v>
      </c>
    </row>
    <row r="386" spans="1:15" x14ac:dyDescent="0.35">
      <c r="A386">
        <v>123773</v>
      </c>
      <c r="B386">
        <v>1</v>
      </c>
      <c r="C386">
        <v>8861.1200000000008</v>
      </c>
      <c r="D386">
        <v>11764.75</v>
      </c>
      <c r="E386">
        <v>2903.63</v>
      </c>
      <c r="F386">
        <v>233</v>
      </c>
      <c r="G386" t="s">
        <v>12</v>
      </c>
      <c r="H386" t="s">
        <v>12</v>
      </c>
      <c r="I386">
        <v>0</v>
      </c>
      <c r="L386">
        <v>123773</v>
      </c>
      <c r="M386" t="s">
        <v>12</v>
      </c>
      <c r="N386" t="s">
        <v>12</v>
      </c>
      <c r="O386" s="1">
        <v>2903.63</v>
      </c>
    </row>
    <row r="387" spans="1:15" x14ac:dyDescent="0.35">
      <c r="A387">
        <v>132186</v>
      </c>
      <c r="B387">
        <v>1</v>
      </c>
      <c r="C387">
        <v>8612.1200000000008</v>
      </c>
      <c r="D387">
        <v>11510.24</v>
      </c>
      <c r="E387">
        <v>2898.12</v>
      </c>
      <c r="F387">
        <v>228</v>
      </c>
      <c r="G387" t="s">
        <v>12</v>
      </c>
      <c r="H387" t="s">
        <v>12</v>
      </c>
      <c r="I387">
        <v>0</v>
      </c>
      <c r="L387">
        <v>132186</v>
      </c>
      <c r="M387" t="s">
        <v>12</v>
      </c>
      <c r="N387" t="s">
        <v>12</v>
      </c>
      <c r="O387" s="1">
        <v>2898.12</v>
      </c>
    </row>
    <row r="388" spans="1:15" x14ac:dyDescent="0.35">
      <c r="A388">
        <v>133181</v>
      </c>
      <c r="B388">
        <v>1</v>
      </c>
      <c r="C388">
        <v>13741.31</v>
      </c>
      <c r="D388">
        <v>16637.88</v>
      </c>
      <c r="E388">
        <v>2896.57</v>
      </c>
      <c r="F388">
        <v>180</v>
      </c>
      <c r="G388" t="s">
        <v>13</v>
      </c>
      <c r="H388" t="s">
        <v>10</v>
      </c>
      <c r="I388">
        <v>0</v>
      </c>
      <c r="L388">
        <v>133181</v>
      </c>
      <c r="M388" t="s">
        <v>13</v>
      </c>
      <c r="N388" t="s">
        <v>10</v>
      </c>
      <c r="O388" s="1">
        <v>2896.57</v>
      </c>
    </row>
    <row r="389" spans="1:15" x14ac:dyDescent="0.35">
      <c r="A389">
        <v>128180</v>
      </c>
      <c r="B389">
        <v>1</v>
      </c>
      <c r="C389">
        <v>8625.23</v>
      </c>
      <c r="D389">
        <v>11517.2</v>
      </c>
      <c r="E389">
        <v>2891.97</v>
      </c>
      <c r="F389">
        <v>228</v>
      </c>
      <c r="G389" t="s">
        <v>11</v>
      </c>
      <c r="H389" t="s">
        <v>11</v>
      </c>
      <c r="I389">
        <v>0</v>
      </c>
      <c r="L389">
        <v>128180</v>
      </c>
      <c r="M389" t="s">
        <v>11</v>
      </c>
      <c r="N389" t="s">
        <v>11</v>
      </c>
      <c r="O389" s="1">
        <v>2891.97</v>
      </c>
    </row>
    <row r="390" spans="1:15" x14ac:dyDescent="0.35">
      <c r="A390">
        <v>129598</v>
      </c>
      <c r="B390">
        <v>1</v>
      </c>
      <c r="C390">
        <v>8608.93</v>
      </c>
      <c r="D390">
        <v>11500.4</v>
      </c>
      <c r="E390">
        <v>2891.47</v>
      </c>
      <c r="F390">
        <v>3</v>
      </c>
      <c r="G390" t="s">
        <v>11</v>
      </c>
      <c r="H390" t="s">
        <v>11</v>
      </c>
      <c r="I390">
        <v>0</v>
      </c>
      <c r="L390">
        <v>129598</v>
      </c>
      <c r="M390" t="s">
        <v>11</v>
      </c>
      <c r="N390" t="s">
        <v>11</v>
      </c>
      <c r="O390" s="1">
        <v>2891.47</v>
      </c>
    </row>
    <row r="391" spans="1:15" x14ac:dyDescent="0.35">
      <c r="A391">
        <v>125201</v>
      </c>
      <c r="B391">
        <v>1</v>
      </c>
      <c r="C391">
        <v>8830.23</v>
      </c>
      <c r="D391">
        <v>11713.69</v>
      </c>
      <c r="E391">
        <v>2883.46</v>
      </c>
      <c r="F391">
        <v>137</v>
      </c>
      <c r="G391" t="s">
        <v>16</v>
      </c>
      <c r="H391" t="s">
        <v>16</v>
      </c>
      <c r="I391">
        <v>0</v>
      </c>
      <c r="L391">
        <v>125201</v>
      </c>
      <c r="M391" t="s">
        <v>16</v>
      </c>
      <c r="N391" t="s">
        <v>16</v>
      </c>
      <c r="O391" s="1">
        <v>2883.46</v>
      </c>
    </row>
    <row r="392" spans="1:15" x14ac:dyDescent="0.35">
      <c r="A392">
        <v>125239</v>
      </c>
      <c r="B392">
        <v>1</v>
      </c>
      <c r="C392">
        <v>8873.68</v>
      </c>
      <c r="D392">
        <v>11745.04</v>
      </c>
      <c r="E392">
        <v>2871.36</v>
      </c>
      <c r="F392">
        <v>272</v>
      </c>
      <c r="G392" t="s">
        <v>12</v>
      </c>
      <c r="H392" t="s">
        <v>12</v>
      </c>
      <c r="I392">
        <v>0</v>
      </c>
      <c r="L392">
        <v>125239</v>
      </c>
      <c r="M392" t="s">
        <v>12</v>
      </c>
      <c r="N392" t="s">
        <v>12</v>
      </c>
      <c r="O392" s="1">
        <v>2871.36</v>
      </c>
    </row>
    <row r="393" spans="1:15" x14ac:dyDescent="0.35">
      <c r="A393">
        <v>128091</v>
      </c>
      <c r="B393">
        <v>1</v>
      </c>
      <c r="C393">
        <v>10063.52</v>
      </c>
      <c r="D393">
        <v>12922.74</v>
      </c>
      <c r="E393">
        <v>2859.22</v>
      </c>
      <c r="F393">
        <v>107</v>
      </c>
      <c r="G393" t="s">
        <v>13</v>
      </c>
      <c r="H393" t="s">
        <v>10</v>
      </c>
      <c r="I393">
        <v>0</v>
      </c>
      <c r="L393">
        <v>128091</v>
      </c>
      <c r="M393" t="s">
        <v>13</v>
      </c>
      <c r="N393" t="s">
        <v>10</v>
      </c>
      <c r="O393" s="1">
        <v>2859.22</v>
      </c>
    </row>
    <row r="394" spans="1:15" x14ac:dyDescent="0.35">
      <c r="A394">
        <v>127988</v>
      </c>
      <c r="B394">
        <v>1</v>
      </c>
      <c r="C394">
        <v>8663.92</v>
      </c>
      <c r="D394">
        <v>11521.1</v>
      </c>
      <c r="E394">
        <v>2857.18</v>
      </c>
      <c r="F394">
        <v>137</v>
      </c>
      <c r="G394" t="s">
        <v>12</v>
      </c>
      <c r="H394" t="s">
        <v>12</v>
      </c>
      <c r="I394">
        <v>0</v>
      </c>
      <c r="L394">
        <v>127988</v>
      </c>
      <c r="M394" t="s">
        <v>12</v>
      </c>
      <c r="N394" t="s">
        <v>12</v>
      </c>
      <c r="O394" s="1">
        <v>2857.18</v>
      </c>
    </row>
    <row r="395" spans="1:15" x14ac:dyDescent="0.35">
      <c r="A395">
        <v>128211</v>
      </c>
      <c r="B395">
        <v>1</v>
      </c>
      <c r="C395">
        <v>8695.61</v>
      </c>
      <c r="D395">
        <v>11530.12</v>
      </c>
      <c r="E395">
        <v>2834.51</v>
      </c>
      <c r="F395">
        <v>233</v>
      </c>
      <c r="G395" t="s">
        <v>13</v>
      </c>
      <c r="H395" t="s">
        <v>10</v>
      </c>
      <c r="I395">
        <v>0</v>
      </c>
      <c r="L395">
        <v>128211</v>
      </c>
      <c r="M395" t="s">
        <v>13</v>
      </c>
      <c r="N395" t="s">
        <v>10</v>
      </c>
      <c r="O395" s="1">
        <v>2834.51</v>
      </c>
    </row>
    <row r="396" spans="1:15" x14ac:dyDescent="0.35">
      <c r="A396">
        <v>131152</v>
      </c>
      <c r="B396">
        <v>1</v>
      </c>
      <c r="C396">
        <v>8724.3799999999992</v>
      </c>
      <c r="D396">
        <v>11537.48</v>
      </c>
      <c r="E396">
        <v>2813.1</v>
      </c>
      <c r="F396">
        <v>137</v>
      </c>
      <c r="G396" t="s">
        <v>12</v>
      </c>
      <c r="H396" t="s">
        <v>12</v>
      </c>
      <c r="I396">
        <v>0</v>
      </c>
      <c r="L396">
        <v>131152</v>
      </c>
      <c r="M396" t="s">
        <v>12</v>
      </c>
      <c r="N396" t="s">
        <v>12</v>
      </c>
      <c r="O396" s="1">
        <v>2813.1</v>
      </c>
    </row>
    <row r="397" spans="1:15" x14ac:dyDescent="0.35">
      <c r="A397">
        <v>133029</v>
      </c>
      <c r="B397">
        <v>1</v>
      </c>
      <c r="C397">
        <v>8702.16</v>
      </c>
      <c r="D397">
        <v>11513.18</v>
      </c>
      <c r="E397">
        <v>2811.02</v>
      </c>
      <c r="F397">
        <v>137</v>
      </c>
      <c r="G397" t="s">
        <v>13</v>
      </c>
      <c r="H397" t="s">
        <v>10</v>
      </c>
      <c r="I397">
        <v>0</v>
      </c>
      <c r="L397">
        <v>133029</v>
      </c>
      <c r="M397" t="s">
        <v>13</v>
      </c>
      <c r="N397" t="s">
        <v>10</v>
      </c>
      <c r="O397" s="1">
        <v>2811.02</v>
      </c>
    </row>
    <row r="398" spans="1:15" x14ac:dyDescent="0.35">
      <c r="A398">
        <v>133889</v>
      </c>
      <c r="B398">
        <v>1</v>
      </c>
      <c r="C398">
        <v>9000.76</v>
      </c>
      <c r="D398">
        <v>11811.68</v>
      </c>
      <c r="E398">
        <v>2810.92</v>
      </c>
      <c r="F398">
        <v>261</v>
      </c>
      <c r="G398" t="s">
        <v>9</v>
      </c>
      <c r="H398" t="s">
        <v>10</v>
      </c>
      <c r="I398">
        <v>0</v>
      </c>
      <c r="L398">
        <v>133889</v>
      </c>
      <c r="M398" t="s">
        <v>9</v>
      </c>
      <c r="N398" t="s">
        <v>10</v>
      </c>
      <c r="O398" s="1">
        <v>2810.92</v>
      </c>
    </row>
    <row r="399" spans="1:15" x14ac:dyDescent="0.35">
      <c r="A399">
        <v>133421</v>
      </c>
      <c r="B399">
        <v>1</v>
      </c>
      <c r="C399">
        <v>8743.6200000000008</v>
      </c>
      <c r="D399">
        <v>11545.8</v>
      </c>
      <c r="E399">
        <v>2802.18</v>
      </c>
      <c r="F399">
        <v>118</v>
      </c>
      <c r="G399" t="s">
        <v>12</v>
      </c>
      <c r="H399" t="s">
        <v>12</v>
      </c>
      <c r="I399">
        <v>0</v>
      </c>
      <c r="L399">
        <v>133421</v>
      </c>
      <c r="M399" t="s">
        <v>12</v>
      </c>
      <c r="N399" t="s">
        <v>12</v>
      </c>
      <c r="O399" s="1">
        <v>2802.18</v>
      </c>
    </row>
    <row r="400" spans="1:15" x14ac:dyDescent="0.35">
      <c r="A400">
        <v>127622</v>
      </c>
      <c r="B400">
        <v>1</v>
      </c>
      <c r="C400">
        <v>8735.1299999999992</v>
      </c>
      <c r="D400">
        <v>11531.67</v>
      </c>
      <c r="E400">
        <v>2796.54</v>
      </c>
      <c r="F400">
        <v>137</v>
      </c>
      <c r="G400" t="s">
        <v>11</v>
      </c>
      <c r="H400" t="s">
        <v>11</v>
      </c>
      <c r="I400">
        <v>0</v>
      </c>
      <c r="L400">
        <v>127622</v>
      </c>
      <c r="M400" t="s">
        <v>11</v>
      </c>
      <c r="N400" t="s">
        <v>11</v>
      </c>
      <c r="O400" s="1">
        <v>2796.54</v>
      </c>
    </row>
    <row r="401" spans="1:15" x14ac:dyDescent="0.35">
      <c r="A401">
        <v>129048</v>
      </c>
      <c r="B401">
        <v>1</v>
      </c>
      <c r="C401">
        <v>14878.2</v>
      </c>
      <c r="D401">
        <v>17672.259999999998</v>
      </c>
      <c r="E401">
        <v>2794.06</v>
      </c>
      <c r="F401">
        <v>15</v>
      </c>
      <c r="G401" t="s">
        <v>12</v>
      </c>
      <c r="H401" t="s">
        <v>12</v>
      </c>
      <c r="I401">
        <v>0</v>
      </c>
      <c r="L401">
        <v>129048</v>
      </c>
      <c r="M401" t="s">
        <v>12</v>
      </c>
      <c r="N401" t="s">
        <v>12</v>
      </c>
      <c r="O401" s="1">
        <v>2794.06</v>
      </c>
    </row>
    <row r="402" spans="1:15" x14ac:dyDescent="0.35">
      <c r="A402">
        <v>127712</v>
      </c>
      <c r="B402">
        <v>1</v>
      </c>
      <c r="C402">
        <v>9031.83</v>
      </c>
      <c r="D402">
        <v>11810.47</v>
      </c>
      <c r="E402">
        <v>2778.64</v>
      </c>
      <c r="F402">
        <v>288</v>
      </c>
      <c r="G402" t="s">
        <v>11</v>
      </c>
      <c r="H402" t="s">
        <v>11</v>
      </c>
      <c r="I402">
        <v>0</v>
      </c>
      <c r="L402">
        <v>127712</v>
      </c>
      <c r="M402" t="s">
        <v>11</v>
      </c>
      <c r="N402" t="s">
        <v>11</v>
      </c>
      <c r="O402" s="1">
        <v>2778.64</v>
      </c>
    </row>
    <row r="403" spans="1:15" x14ac:dyDescent="0.35">
      <c r="A403">
        <v>126123</v>
      </c>
      <c r="B403">
        <v>1</v>
      </c>
      <c r="C403">
        <v>8993.0499999999993</v>
      </c>
      <c r="D403">
        <v>11768.87</v>
      </c>
      <c r="E403">
        <v>2775.82</v>
      </c>
      <c r="F403">
        <v>145</v>
      </c>
      <c r="G403" t="s">
        <v>11</v>
      </c>
      <c r="H403" t="s">
        <v>11</v>
      </c>
      <c r="I403">
        <v>0</v>
      </c>
      <c r="L403">
        <v>126123</v>
      </c>
      <c r="M403" t="s">
        <v>11</v>
      </c>
      <c r="N403" t="s">
        <v>11</v>
      </c>
      <c r="O403" s="1">
        <v>2775.82</v>
      </c>
    </row>
    <row r="404" spans="1:15" x14ac:dyDescent="0.35">
      <c r="A404">
        <v>125019</v>
      </c>
      <c r="B404">
        <v>1</v>
      </c>
      <c r="C404">
        <v>9033.83</v>
      </c>
      <c r="D404">
        <v>11808.52</v>
      </c>
      <c r="E404">
        <v>2774.69</v>
      </c>
      <c r="F404">
        <v>137</v>
      </c>
      <c r="G404" t="s">
        <v>12</v>
      </c>
      <c r="H404" t="s">
        <v>12</v>
      </c>
      <c r="I404">
        <v>0</v>
      </c>
      <c r="L404">
        <v>125019</v>
      </c>
      <c r="M404" t="s">
        <v>12</v>
      </c>
      <c r="N404" t="s">
        <v>12</v>
      </c>
      <c r="O404" s="1">
        <v>2774.69</v>
      </c>
    </row>
    <row r="405" spans="1:15" x14ac:dyDescent="0.35">
      <c r="A405">
        <v>133061</v>
      </c>
      <c r="B405">
        <v>1</v>
      </c>
      <c r="C405">
        <v>8789.92</v>
      </c>
      <c r="D405">
        <v>11552.61</v>
      </c>
      <c r="E405">
        <v>2762.69</v>
      </c>
      <c r="F405">
        <v>15</v>
      </c>
      <c r="G405" t="s">
        <v>9</v>
      </c>
      <c r="H405" t="s">
        <v>10</v>
      </c>
      <c r="I405">
        <v>0</v>
      </c>
      <c r="L405">
        <v>133061</v>
      </c>
      <c r="M405" t="s">
        <v>9</v>
      </c>
      <c r="N405" t="s">
        <v>10</v>
      </c>
      <c r="O405" s="1">
        <v>2762.69</v>
      </c>
    </row>
    <row r="406" spans="1:15" x14ac:dyDescent="0.35">
      <c r="A406">
        <v>122259</v>
      </c>
      <c r="B406">
        <v>8</v>
      </c>
      <c r="C406">
        <v>47935.48</v>
      </c>
      <c r="D406">
        <v>50698.15</v>
      </c>
      <c r="E406">
        <v>2762.67</v>
      </c>
      <c r="F406">
        <v>153</v>
      </c>
      <c r="G406" t="s">
        <v>13</v>
      </c>
      <c r="H406" t="s">
        <v>10</v>
      </c>
      <c r="I406">
        <v>0</v>
      </c>
      <c r="L406">
        <v>122259</v>
      </c>
      <c r="M406" t="s">
        <v>13</v>
      </c>
      <c r="N406" t="s">
        <v>10</v>
      </c>
      <c r="O406" s="1">
        <v>2762.67</v>
      </c>
    </row>
    <row r="407" spans="1:15" x14ac:dyDescent="0.35">
      <c r="A407">
        <v>123607</v>
      </c>
      <c r="B407">
        <v>1</v>
      </c>
      <c r="C407">
        <v>8762.77</v>
      </c>
      <c r="D407">
        <v>11525.2</v>
      </c>
      <c r="E407">
        <v>2762.43</v>
      </c>
      <c r="F407">
        <v>137</v>
      </c>
      <c r="G407" t="s">
        <v>12</v>
      </c>
      <c r="H407" t="s">
        <v>12</v>
      </c>
      <c r="I407">
        <v>0</v>
      </c>
      <c r="L407">
        <v>123607</v>
      </c>
      <c r="M407" t="s">
        <v>12</v>
      </c>
      <c r="N407" t="s">
        <v>12</v>
      </c>
      <c r="O407" s="1">
        <v>2762.43</v>
      </c>
    </row>
    <row r="408" spans="1:15" x14ac:dyDescent="0.35">
      <c r="A408">
        <v>130564</v>
      </c>
      <c r="B408">
        <v>1</v>
      </c>
      <c r="C408">
        <v>8766.06</v>
      </c>
      <c r="D408">
        <v>11525.42</v>
      </c>
      <c r="E408">
        <v>2759.36</v>
      </c>
      <c r="F408">
        <v>233</v>
      </c>
      <c r="G408" t="s">
        <v>11</v>
      </c>
      <c r="H408" t="s">
        <v>11</v>
      </c>
      <c r="I408">
        <v>0</v>
      </c>
      <c r="L408">
        <v>130564</v>
      </c>
      <c r="M408" t="s">
        <v>11</v>
      </c>
      <c r="N408" t="s">
        <v>11</v>
      </c>
      <c r="O408" s="1">
        <v>2759.36</v>
      </c>
    </row>
    <row r="409" spans="1:15" x14ac:dyDescent="0.35">
      <c r="A409">
        <v>125083</v>
      </c>
      <c r="B409">
        <v>1</v>
      </c>
      <c r="C409">
        <v>8757.18</v>
      </c>
      <c r="D409">
        <v>11513.84</v>
      </c>
      <c r="E409">
        <v>2756.66</v>
      </c>
      <c r="F409">
        <v>137</v>
      </c>
      <c r="G409" t="s">
        <v>12</v>
      </c>
      <c r="H409" t="s">
        <v>12</v>
      </c>
      <c r="I409">
        <v>0</v>
      </c>
      <c r="L409">
        <v>125083</v>
      </c>
      <c r="M409" t="s">
        <v>12</v>
      </c>
      <c r="N409" t="s">
        <v>12</v>
      </c>
      <c r="O409" s="1">
        <v>2756.66</v>
      </c>
    </row>
    <row r="410" spans="1:15" x14ac:dyDescent="0.35">
      <c r="A410">
        <v>124110</v>
      </c>
      <c r="B410">
        <v>1</v>
      </c>
      <c r="C410">
        <v>13942.84</v>
      </c>
      <c r="D410">
        <v>16697.330000000002</v>
      </c>
      <c r="E410">
        <v>2754.49</v>
      </c>
      <c r="F410">
        <v>180</v>
      </c>
      <c r="G410" t="s">
        <v>16</v>
      </c>
      <c r="H410" t="s">
        <v>16</v>
      </c>
      <c r="I410">
        <v>0</v>
      </c>
      <c r="L410">
        <v>124110</v>
      </c>
      <c r="M410" t="s">
        <v>16</v>
      </c>
      <c r="N410" t="s">
        <v>16</v>
      </c>
      <c r="O410" s="1">
        <v>2754.49</v>
      </c>
    </row>
    <row r="411" spans="1:15" x14ac:dyDescent="0.35">
      <c r="A411">
        <v>129951</v>
      </c>
      <c r="B411">
        <v>1</v>
      </c>
      <c r="C411">
        <v>8915.26</v>
      </c>
      <c r="D411">
        <v>11661.3</v>
      </c>
      <c r="E411">
        <v>2746.04</v>
      </c>
      <c r="F411">
        <v>137</v>
      </c>
      <c r="G411" t="s">
        <v>11</v>
      </c>
      <c r="H411" t="s">
        <v>11</v>
      </c>
      <c r="I411">
        <v>0</v>
      </c>
      <c r="L411">
        <v>129951</v>
      </c>
      <c r="M411" t="s">
        <v>11</v>
      </c>
      <c r="N411" t="s">
        <v>11</v>
      </c>
      <c r="O411" s="1">
        <v>2746.04</v>
      </c>
    </row>
    <row r="412" spans="1:15" x14ac:dyDescent="0.35">
      <c r="A412">
        <v>118643</v>
      </c>
      <c r="B412">
        <v>1</v>
      </c>
      <c r="C412">
        <v>9070.9</v>
      </c>
      <c r="D412">
        <v>11805.86</v>
      </c>
      <c r="E412">
        <v>2734.96</v>
      </c>
      <c r="F412">
        <v>64</v>
      </c>
      <c r="G412" t="s">
        <v>12</v>
      </c>
      <c r="H412" t="s">
        <v>12</v>
      </c>
      <c r="I412">
        <v>0</v>
      </c>
      <c r="L412">
        <v>118643</v>
      </c>
      <c r="M412" t="s">
        <v>12</v>
      </c>
      <c r="N412" t="s">
        <v>12</v>
      </c>
      <c r="O412" s="1">
        <v>2734.96</v>
      </c>
    </row>
    <row r="413" spans="1:15" x14ac:dyDescent="0.35">
      <c r="A413">
        <v>121102</v>
      </c>
      <c r="B413">
        <v>1</v>
      </c>
      <c r="C413">
        <v>10821.07</v>
      </c>
      <c r="D413">
        <v>13555.28</v>
      </c>
      <c r="E413">
        <v>2734.21</v>
      </c>
      <c r="F413">
        <v>233</v>
      </c>
      <c r="G413" t="s">
        <v>11</v>
      </c>
      <c r="H413" t="s">
        <v>11</v>
      </c>
      <c r="I413">
        <v>0</v>
      </c>
      <c r="L413">
        <v>121102</v>
      </c>
      <c r="M413" t="s">
        <v>11</v>
      </c>
      <c r="N413" t="s">
        <v>11</v>
      </c>
      <c r="O413" s="1">
        <v>2734.21</v>
      </c>
    </row>
    <row r="414" spans="1:15" x14ac:dyDescent="0.35">
      <c r="A414">
        <v>126852</v>
      </c>
      <c r="B414">
        <v>1</v>
      </c>
      <c r="C414">
        <v>9045.0499999999993</v>
      </c>
      <c r="D414">
        <v>11776.79</v>
      </c>
      <c r="E414">
        <v>2731.74</v>
      </c>
      <c r="F414">
        <v>233</v>
      </c>
      <c r="G414" t="s">
        <v>11</v>
      </c>
      <c r="H414" t="s">
        <v>11</v>
      </c>
      <c r="I414">
        <v>0</v>
      </c>
      <c r="L414">
        <v>126852</v>
      </c>
      <c r="M414" t="s">
        <v>11</v>
      </c>
      <c r="N414" t="s">
        <v>11</v>
      </c>
      <c r="O414" s="1">
        <v>2731.74</v>
      </c>
    </row>
    <row r="415" spans="1:15" x14ac:dyDescent="0.35">
      <c r="A415">
        <v>122796</v>
      </c>
      <c r="B415">
        <v>1</v>
      </c>
      <c r="C415">
        <v>9068.2900000000009</v>
      </c>
      <c r="D415">
        <v>11798.52</v>
      </c>
      <c r="E415">
        <v>2730.23</v>
      </c>
      <c r="F415">
        <v>233</v>
      </c>
      <c r="G415" t="s">
        <v>11</v>
      </c>
      <c r="H415" t="s">
        <v>11</v>
      </c>
      <c r="I415">
        <v>0</v>
      </c>
      <c r="L415">
        <v>122796</v>
      </c>
      <c r="M415" t="s">
        <v>11</v>
      </c>
      <c r="N415" t="s">
        <v>11</v>
      </c>
      <c r="O415" s="1">
        <v>2730.23</v>
      </c>
    </row>
    <row r="416" spans="1:15" x14ac:dyDescent="0.35">
      <c r="A416">
        <v>124035</v>
      </c>
      <c r="B416">
        <v>1</v>
      </c>
      <c r="C416">
        <v>9059.4500000000007</v>
      </c>
      <c r="D416">
        <v>11780.37</v>
      </c>
      <c r="E416">
        <v>2720.92</v>
      </c>
      <c r="F416">
        <v>137</v>
      </c>
      <c r="G416" t="s">
        <v>13</v>
      </c>
      <c r="H416" t="s">
        <v>10</v>
      </c>
      <c r="I416">
        <v>0</v>
      </c>
      <c r="L416">
        <v>124035</v>
      </c>
      <c r="M416" t="s">
        <v>13</v>
      </c>
      <c r="N416" t="s">
        <v>10</v>
      </c>
      <c r="O416" s="1">
        <v>2720.92</v>
      </c>
    </row>
    <row r="417" spans="1:15" x14ac:dyDescent="0.35">
      <c r="A417">
        <v>123463</v>
      </c>
      <c r="B417">
        <v>2</v>
      </c>
      <c r="C417">
        <v>15454.81</v>
      </c>
      <c r="D417">
        <v>18147.87</v>
      </c>
      <c r="E417">
        <v>2693.06</v>
      </c>
      <c r="F417">
        <v>179</v>
      </c>
      <c r="G417" t="s">
        <v>11</v>
      </c>
      <c r="H417" t="s">
        <v>11</v>
      </c>
      <c r="I417">
        <v>0</v>
      </c>
      <c r="L417">
        <v>123463</v>
      </c>
      <c r="M417" t="s">
        <v>11</v>
      </c>
      <c r="N417" t="s">
        <v>11</v>
      </c>
      <c r="O417" s="1">
        <v>2693.06</v>
      </c>
    </row>
    <row r="418" spans="1:15" x14ac:dyDescent="0.35">
      <c r="A418">
        <v>128041</v>
      </c>
      <c r="B418">
        <v>1</v>
      </c>
      <c r="C418">
        <v>9101.2800000000007</v>
      </c>
      <c r="D418">
        <v>11780.85</v>
      </c>
      <c r="E418">
        <v>2679.57</v>
      </c>
      <c r="F418">
        <v>137</v>
      </c>
      <c r="G418" t="s">
        <v>13</v>
      </c>
      <c r="H418" t="s">
        <v>10</v>
      </c>
      <c r="I418">
        <v>0</v>
      </c>
      <c r="L418">
        <v>128041</v>
      </c>
      <c r="M418" t="s">
        <v>13</v>
      </c>
      <c r="N418" t="s">
        <v>10</v>
      </c>
      <c r="O418" s="1">
        <v>2679.57</v>
      </c>
    </row>
    <row r="419" spans="1:15" x14ac:dyDescent="0.35">
      <c r="A419">
        <v>122722</v>
      </c>
      <c r="B419">
        <v>2</v>
      </c>
      <c r="C419">
        <v>15458.61</v>
      </c>
      <c r="D419">
        <v>18136.419999999998</v>
      </c>
      <c r="E419">
        <v>2677.81</v>
      </c>
      <c r="F419">
        <v>137</v>
      </c>
      <c r="G419" t="s">
        <v>13</v>
      </c>
      <c r="H419" t="s">
        <v>10</v>
      </c>
      <c r="I419">
        <v>0</v>
      </c>
      <c r="L419">
        <v>122722</v>
      </c>
      <c r="M419" t="s">
        <v>13</v>
      </c>
      <c r="N419" t="s">
        <v>10</v>
      </c>
      <c r="O419" s="1">
        <v>2677.81</v>
      </c>
    </row>
    <row r="420" spans="1:15" x14ac:dyDescent="0.35">
      <c r="A420">
        <v>120586</v>
      </c>
      <c r="B420">
        <v>5</v>
      </c>
      <c r="C420">
        <v>47084.53</v>
      </c>
      <c r="D420">
        <v>49754.05</v>
      </c>
      <c r="E420">
        <v>2669.52</v>
      </c>
      <c r="F420">
        <v>278</v>
      </c>
      <c r="G420" t="s">
        <v>14</v>
      </c>
      <c r="H420" t="s">
        <v>15</v>
      </c>
      <c r="I420">
        <v>0</v>
      </c>
      <c r="L420">
        <v>120586</v>
      </c>
      <c r="M420" t="s">
        <v>14</v>
      </c>
      <c r="N420" t="s">
        <v>15</v>
      </c>
      <c r="O420" s="1">
        <v>2669.52</v>
      </c>
    </row>
    <row r="421" spans="1:15" x14ac:dyDescent="0.35">
      <c r="A421">
        <v>131683</v>
      </c>
      <c r="B421">
        <v>1</v>
      </c>
      <c r="C421">
        <v>8924.56</v>
      </c>
      <c r="D421">
        <v>11585.89</v>
      </c>
      <c r="E421">
        <v>2661.33</v>
      </c>
      <c r="F421">
        <v>185</v>
      </c>
      <c r="G421" t="s">
        <v>11</v>
      </c>
      <c r="H421" t="s">
        <v>11</v>
      </c>
      <c r="I421">
        <v>0</v>
      </c>
      <c r="L421">
        <v>131683</v>
      </c>
      <c r="M421" t="s">
        <v>11</v>
      </c>
      <c r="N421" t="s">
        <v>11</v>
      </c>
      <c r="O421" s="1">
        <v>2661.33</v>
      </c>
    </row>
    <row r="422" spans="1:15" x14ac:dyDescent="0.35">
      <c r="A422">
        <v>124733</v>
      </c>
      <c r="B422">
        <v>1</v>
      </c>
      <c r="C422">
        <v>8929.77</v>
      </c>
      <c r="D422">
        <v>11586.8</v>
      </c>
      <c r="E422">
        <v>2657.03</v>
      </c>
      <c r="F422">
        <v>137</v>
      </c>
      <c r="G422" t="s">
        <v>11</v>
      </c>
      <c r="H422" t="s">
        <v>11</v>
      </c>
      <c r="I422">
        <v>0</v>
      </c>
      <c r="L422">
        <v>124733</v>
      </c>
      <c r="M422" t="s">
        <v>11</v>
      </c>
      <c r="N422" t="s">
        <v>11</v>
      </c>
      <c r="O422" s="1">
        <v>2657.03</v>
      </c>
    </row>
    <row r="423" spans="1:15" x14ac:dyDescent="0.35">
      <c r="A423">
        <v>119792</v>
      </c>
      <c r="B423">
        <v>1</v>
      </c>
      <c r="C423">
        <v>9729.18</v>
      </c>
      <c r="D423">
        <v>12382.94</v>
      </c>
      <c r="E423">
        <v>2653.76</v>
      </c>
      <c r="F423">
        <v>185</v>
      </c>
      <c r="G423" t="s">
        <v>11</v>
      </c>
      <c r="H423" t="s">
        <v>11</v>
      </c>
      <c r="I423">
        <v>0</v>
      </c>
      <c r="L423">
        <v>119792</v>
      </c>
      <c r="M423" t="s">
        <v>11</v>
      </c>
      <c r="N423" t="s">
        <v>11</v>
      </c>
      <c r="O423" s="1">
        <v>2653.76</v>
      </c>
    </row>
    <row r="424" spans="1:15" x14ac:dyDescent="0.35">
      <c r="A424">
        <v>128965</v>
      </c>
      <c r="B424">
        <v>1</v>
      </c>
      <c r="C424">
        <v>9245.2900000000009</v>
      </c>
      <c r="D424">
        <v>11888.46</v>
      </c>
      <c r="E424">
        <v>2643.17</v>
      </c>
      <c r="F424">
        <v>137</v>
      </c>
      <c r="G424" t="s">
        <v>12</v>
      </c>
      <c r="H424" t="s">
        <v>12</v>
      </c>
      <c r="I424">
        <v>0</v>
      </c>
      <c r="L424">
        <v>128965</v>
      </c>
      <c r="M424" t="s">
        <v>12</v>
      </c>
      <c r="N424" t="s">
        <v>12</v>
      </c>
      <c r="O424" s="1">
        <v>2643.17</v>
      </c>
    </row>
    <row r="425" spans="1:15" x14ac:dyDescent="0.35">
      <c r="A425">
        <v>130473</v>
      </c>
      <c r="B425">
        <v>1</v>
      </c>
      <c r="C425">
        <v>9204.11</v>
      </c>
      <c r="D425">
        <v>11846.19</v>
      </c>
      <c r="E425">
        <v>2642.08</v>
      </c>
      <c r="F425">
        <v>185</v>
      </c>
      <c r="G425" t="s">
        <v>16</v>
      </c>
      <c r="H425" t="s">
        <v>16</v>
      </c>
      <c r="I425">
        <v>0</v>
      </c>
      <c r="L425">
        <v>130473</v>
      </c>
      <c r="M425" t="s">
        <v>16</v>
      </c>
      <c r="N425" t="s">
        <v>16</v>
      </c>
      <c r="O425" s="1">
        <v>2642.08</v>
      </c>
    </row>
    <row r="426" spans="1:15" x14ac:dyDescent="0.35">
      <c r="A426">
        <v>123719</v>
      </c>
      <c r="B426">
        <v>1</v>
      </c>
      <c r="C426">
        <v>11853.82</v>
      </c>
      <c r="D426">
        <v>14482.04</v>
      </c>
      <c r="E426">
        <v>2628.22</v>
      </c>
      <c r="F426">
        <v>185</v>
      </c>
      <c r="G426" t="s">
        <v>11</v>
      </c>
      <c r="H426" t="s">
        <v>11</v>
      </c>
      <c r="I426">
        <v>0</v>
      </c>
      <c r="L426">
        <v>123719</v>
      </c>
      <c r="M426" t="s">
        <v>11</v>
      </c>
      <c r="N426" t="s">
        <v>11</v>
      </c>
      <c r="O426" s="1">
        <v>2628.22</v>
      </c>
    </row>
    <row r="427" spans="1:15" x14ac:dyDescent="0.35">
      <c r="A427">
        <v>122416</v>
      </c>
      <c r="B427">
        <v>1</v>
      </c>
      <c r="C427">
        <v>8974.02</v>
      </c>
      <c r="D427">
        <v>11600.5</v>
      </c>
      <c r="E427">
        <v>2626.48</v>
      </c>
      <c r="F427">
        <v>137</v>
      </c>
      <c r="G427" t="s">
        <v>11</v>
      </c>
      <c r="H427" t="s">
        <v>11</v>
      </c>
      <c r="I427">
        <v>0</v>
      </c>
      <c r="L427">
        <v>122416</v>
      </c>
      <c r="M427" t="s">
        <v>11</v>
      </c>
      <c r="N427" t="s">
        <v>11</v>
      </c>
      <c r="O427" s="1">
        <v>2626.48</v>
      </c>
    </row>
    <row r="428" spans="1:15" x14ac:dyDescent="0.35">
      <c r="A428">
        <v>125496</v>
      </c>
      <c r="B428">
        <v>1</v>
      </c>
      <c r="C428">
        <v>9204.44</v>
      </c>
      <c r="D428">
        <v>11826.69</v>
      </c>
      <c r="E428">
        <v>2622.25</v>
      </c>
      <c r="F428">
        <v>233</v>
      </c>
      <c r="G428" t="s">
        <v>13</v>
      </c>
      <c r="H428" t="s">
        <v>10</v>
      </c>
      <c r="I428">
        <v>0</v>
      </c>
      <c r="L428">
        <v>125496</v>
      </c>
      <c r="M428" t="s">
        <v>13</v>
      </c>
      <c r="N428" t="s">
        <v>10</v>
      </c>
      <c r="O428" s="1">
        <v>2622.25</v>
      </c>
    </row>
    <row r="429" spans="1:15" x14ac:dyDescent="0.35">
      <c r="A429">
        <v>127921</v>
      </c>
      <c r="B429">
        <v>1</v>
      </c>
      <c r="C429">
        <v>8967.39</v>
      </c>
      <c r="D429">
        <v>11588.43</v>
      </c>
      <c r="E429">
        <v>2621.04</v>
      </c>
      <c r="F429">
        <v>118</v>
      </c>
      <c r="G429" t="s">
        <v>12</v>
      </c>
      <c r="H429" t="s">
        <v>12</v>
      </c>
      <c r="I429">
        <v>0</v>
      </c>
      <c r="L429">
        <v>127921</v>
      </c>
      <c r="M429" t="s">
        <v>12</v>
      </c>
      <c r="N429" t="s">
        <v>12</v>
      </c>
      <c r="O429" s="1">
        <v>2621.04</v>
      </c>
    </row>
    <row r="430" spans="1:15" x14ac:dyDescent="0.35">
      <c r="A430">
        <v>127878</v>
      </c>
      <c r="B430">
        <v>1</v>
      </c>
      <c r="C430">
        <v>9209.1299999999992</v>
      </c>
      <c r="D430">
        <v>11827.48</v>
      </c>
      <c r="E430">
        <v>2618.35</v>
      </c>
      <c r="F430">
        <v>185</v>
      </c>
      <c r="G430" t="s">
        <v>16</v>
      </c>
      <c r="H430" t="s">
        <v>16</v>
      </c>
      <c r="I430">
        <v>0</v>
      </c>
      <c r="L430">
        <v>127878</v>
      </c>
      <c r="M430" t="s">
        <v>16</v>
      </c>
      <c r="N430" t="s">
        <v>16</v>
      </c>
      <c r="O430" s="1">
        <v>2618.35</v>
      </c>
    </row>
    <row r="431" spans="1:15" x14ac:dyDescent="0.35">
      <c r="A431">
        <v>122825</v>
      </c>
      <c r="B431">
        <v>1</v>
      </c>
      <c r="C431">
        <v>9217.59</v>
      </c>
      <c r="D431">
        <v>11820.56</v>
      </c>
      <c r="E431">
        <v>2602.9699999999998</v>
      </c>
      <c r="F431">
        <v>15</v>
      </c>
      <c r="G431" t="s">
        <v>11</v>
      </c>
      <c r="H431" t="s">
        <v>11</v>
      </c>
      <c r="I431">
        <v>0</v>
      </c>
      <c r="L431">
        <v>122825</v>
      </c>
      <c r="M431" t="s">
        <v>11</v>
      </c>
      <c r="N431" t="s">
        <v>11</v>
      </c>
      <c r="O431" s="1">
        <v>2602.9699999999998</v>
      </c>
    </row>
    <row r="432" spans="1:15" x14ac:dyDescent="0.35">
      <c r="A432">
        <v>128412</v>
      </c>
      <c r="B432">
        <v>1</v>
      </c>
      <c r="C432">
        <v>9252.86</v>
      </c>
      <c r="D432">
        <v>11847.74</v>
      </c>
      <c r="E432">
        <v>2594.88</v>
      </c>
      <c r="F432">
        <v>179</v>
      </c>
      <c r="G432" t="s">
        <v>16</v>
      </c>
      <c r="H432" t="s">
        <v>16</v>
      </c>
      <c r="I432">
        <v>0</v>
      </c>
      <c r="L432">
        <v>128412</v>
      </c>
      <c r="M432" t="s">
        <v>16</v>
      </c>
      <c r="N432" t="s">
        <v>16</v>
      </c>
      <c r="O432" s="1">
        <v>2594.88</v>
      </c>
    </row>
    <row r="433" spans="1:15" x14ac:dyDescent="0.35">
      <c r="A433">
        <v>130985</v>
      </c>
      <c r="B433">
        <v>1</v>
      </c>
      <c r="C433">
        <v>9018.73</v>
      </c>
      <c r="D433">
        <v>11612.73</v>
      </c>
      <c r="E433">
        <v>2594</v>
      </c>
      <c r="F433">
        <v>54</v>
      </c>
      <c r="G433" t="s">
        <v>12</v>
      </c>
      <c r="H433" t="s">
        <v>12</v>
      </c>
      <c r="I433">
        <v>0</v>
      </c>
      <c r="L433">
        <v>130985</v>
      </c>
      <c r="M433" t="s">
        <v>12</v>
      </c>
      <c r="N433" t="s">
        <v>12</v>
      </c>
      <c r="O433" s="1">
        <v>2594</v>
      </c>
    </row>
    <row r="434" spans="1:15" x14ac:dyDescent="0.35">
      <c r="A434">
        <v>126937</v>
      </c>
      <c r="B434">
        <v>1</v>
      </c>
      <c r="C434">
        <v>10788.98</v>
      </c>
      <c r="D434">
        <v>13381.09</v>
      </c>
      <c r="E434">
        <v>2592.11</v>
      </c>
      <c r="F434">
        <v>72</v>
      </c>
      <c r="G434" t="s">
        <v>11</v>
      </c>
      <c r="H434" t="s">
        <v>11</v>
      </c>
      <c r="I434">
        <v>0</v>
      </c>
      <c r="L434">
        <v>126937</v>
      </c>
      <c r="M434" t="s">
        <v>11</v>
      </c>
      <c r="N434" t="s">
        <v>11</v>
      </c>
      <c r="O434" s="1">
        <v>2592.11</v>
      </c>
    </row>
    <row r="435" spans="1:15" x14ac:dyDescent="0.35">
      <c r="A435">
        <v>132309</v>
      </c>
      <c r="B435">
        <v>1</v>
      </c>
      <c r="C435">
        <v>9079.14</v>
      </c>
      <c r="D435">
        <v>11654.82</v>
      </c>
      <c r="E435">
        <v>2575.6799999999998</v>
      </c>
      <c r="F435">
        <v>54</v>
      </c>
      <c r="G435" t="s">
        <v>12</v>
      </c>
      <c r="H435" t="s">
        <v>12</v>
      </c>
      <c r="I435">
        <v>0</v>
      </c>
      <c r="L435">
        <v>132309</v>
      </c>
      <c r="M435" t="s">
        <v>12</v>
      </c>
      <c r="N435" t="s">
        <v>12</v>
      </c>
      <c r="O435" s="1">
        <v>2575.6799999999998</v>
      </c>
    </row>
    <row r="436" spans="1:15" x14ac:dyDescent="0.35">
      <c r="A436">
        <v>124719</v>
      </c>
      <c r="B436">
        <v>1</v>
      </c>
      <c r="C436">
        <v>9267.24</v>
      </c>
      <c r="D436">
        <v>11830.06</v>
      </c>
      <c r="E436">
        <v>2562.8200000000002</v>
      </c>
      <c r="F436">
        <v>137</v>
      </c>
      <c r="G436" t="s">
        <v>16</v>
      </c>
      <c r="H436" t="s">
        <v>16</v>
      </c>
      <c r="I436">
        <v>0</v>
      </c>
      <c r="L436">
        <v>124719</v>
      </c>
      <c r="M436" t="s">
        <v>16</v>
      </c>
      <c r="N436" t="s">
        <v>16</v>
      </c>
      <c r="O436" s="1">
        <v>2562.8200000000002</v>
      </c>
    </row>
    <row r="437" spans="1:15" x14ac:dyDescent="0.35">
      <c r="A437">
        <v>118192</v>
      </c>
      <c r="B437">
        <v>2</v>
      </c>
      <c r="C437">
        <v>15706.22</v>
      </c>
      <c r="D437">
        <v>18258.25</v>
      </c>
      <c r="E437">
        <v>2552.0300000000002</v>
      </c>
      <c r="F437">
        <v>137</v>
      </c>
      <c r="G437" t="s">
        <v>11</v>
      </c>
      <c r="H437" t="s">
        <v>11</v>
      </c>
      <c r="I437">
        <v>0</v>
      </c>
      <c r="L437">
        <v>118192</v>
      </c>
      <c r="M437" t="s">
        <v>11</v>
      </c>
      <c r="N437" t="s">
        <v>11</v>
      </c>
      <c r="O437" s="1">
        <v>2552.0300000000002</v>
      </c>
    </row>
    <row r="438" spans="1:15" x14ac:dyDescent="0.35">
      <c r="A438">
        <v>131509</v>
      </c>
      <c r="B438">
        <v>1</v>
      </c>
      <c r="C438">
        <v>9347.48</v>
      </c>
      <c r="D438">
        <v>11897.17</v>
      </c>
      <c r="E438">
        <v>2549.69</v>
      </c>
      <c r="F438">
        <v>233</v>
      </c>
      <c r="G438" t="s">
        <v>13</v>
      </c>
      <c r="H438" t="s">
        <v>10</v>
      </c>
      <c r="I438">
        <v>0</v>
      </c>
      <c r="L438">
        <v>131509</v>
      </c>
      <c r="M438" t="s">
        <v>13</v>
      </c>
      <c r="N438" t="s">
        <v>10</v>
      </c>
      <c r="O438" s="1">
        <v>2549.69</v>
      </c>
    </row>
    <row r="439" spans="1:15" x14ac:dyDescent="0.35">
      <c r="A439">
        <v>124173</v>
      </c>
      <c r="B439">
        <v>1</v>
      </c>
      <c r="C439">
        <v>9309.66</v>
      </c>
      <c r="D439">
        <v>11851.89</v>
      </c>
      <c r="E439">
        <v>2542.23</v>
      </c>
      <c r="F439">
        <v>272</v>
      </c>
      <c r="G439" t="s">
        <v>12</v>
      </c>
      <c r="H439" t="s">
        <v>12</v>
      </c>
      <c r="I439">
        <v>0</v>
      </c>
      <c r="L439">
        <v>124173</v>
      </c>
      <c r="M439" t="s">
        <v>12</v>
      </c>
      <c r="N439" t="s">
        <v>12</v>
      </c>
      <c r="O439" s="1">
        <v>2542.23</v>
      </c>
    </row>
    <row r="440" spans="1:15" x14ac:dyDescent="0.35">
      <c r="A440">
        <v>127698</v>
      </c>
      <c r="B440">
        <v>1</v>
      </c>
      <c r="C440">
        <v>9324.4500000000007</v>
      </c>
      <c r="D440">
        <v>11860.9</v>
      </c>
      <c r="E440">
        <v>2536.4499999999998</v>
      </c>
      <c r="F440">
        <v>185</v>
      </c>
      <c r="G440" t="s">
        <v>12</v>
      </c>
      <c r="H440" t="s">
        <v>12</v>
      </c>
      <c r="I440">
        <v>0</v>
      </c>
      <c r="L440">
        <v>127698</v>
      </c>
      <c r="M440" t="s">
        <v>12</v>
      </c>
      <c r="N440" t="s">
        <v>12</v>
      </c>
      <c r="O440" s="1">
        <v>2536.4499999999998</v>
      </c>
    </row>
    <row r="441" spans="1:15" x14ac:dyDescent="0.35">
      <c r="A441">
        <v>132158</v>
      </c>
      <c r="B441">
        <v>1</v>
      </c>
      <c r="C441">
        <v>9101.75</v>
      </c>
      <c r="D441">
        <v>11635.65</v>
      </c>
      <c r="E441">
        <v>2533.9</v>
      </c>
      <c r="F441">
        <v>137</v>
      </c>
      <c r="G441" t="s">
        <v>11</v>
      </c>
      <c r="H441" t="s">
        <v>11</v>
      </c>
      <c r="I441">
        <v>0</v>
      </c>
      <c r="L441">
        <v>132158</v>
      </c>
      <c r="M441" t="s">
        <v>11</v>
      </c>
      <c r="N441" t="s">
        <v>11</v>
      </c>
      <c r="O441" s="1">
        <v>2533.9</v>
      </c>
    </row>
    <row r="442" spans="1:15" x14ac:dyDescent="0.35">
      <c r="A442">
        <v>131922</v>
      </c>
      <c r="B442">
        <v>1</v>
      </c>
      <c r="C442">
        <v>11324.42</v>
      </c>
      <c r="D442">
        <v>13852.29</v>
      </c>
      <c r="E442">
        <v>2527.87</v>
      </c>
      <c r="F442">
        <v>287</v>
      </c>
      <c r="G442" t="s">
        <v>12</v>
      </c>
      <c r="H442" t="s">
        <v>12</v>
      </c>
      <c r="I442">
        <v>0</v>
      </c>
      <c r="L442">
        <v>131922</v>
      </c>
      <c r="M442" t="s">
        <v>12</v>
      </c>
      <c r="N442" t="s">
        <v>12</v>
      </c>
      <c r="O442" s="1">
        <v>2527.87</v>
      </c>
    </row>
    <row r="443" spans="1:15" x14ac:dyDescent="0.35">
      <c r="A443">
        <v>128272</v>
      </c>
      <c r="B443">
        <v>1</v>
      </c>
      <c r="C443">
        <v>9130.33</v>
      </c>
      <c r="D443">
        <v>11651.19</v>
      </c>
      <c r="E443">
        <v>2520.86</v>
      </c>
      <c r="F443">
        <v>268</v>
      </c>
      <c r="G443" t="s">
        <v>12</v>
      </c>
      <c r="H443" t="s">
        <v>12</v>
      </c>
      <c r="I443">
        <v>0</v>
      </c>
      <c r="L443">
        <v>128272</v>
      </c>
      <c r="M443" t="s">
        <v>12</v>
      </c>
      <c r="N443" t="s">
        <v>12</v>
      </c>
      <c r="O443" s="1">
        <v>2520.86</v>
      </c>
    </row>
    <row r="444" spans="1:15" x14ac:dyDescent="0.35">
      <c r="A444">
        <v>126282</v>
      </c>
      <c r="B444">
        <v>1</v>
      </c>
      <c r="C444">
        <v>11466.48</v>
      </c>
      <c r="D444">
        <v>13983.28</v>
      </c>
      <c r="E444">
        <v>2516.8000000000002</v>
      </c>
      <c r="F444">
        <v>15</v>
      </c>
      <c r="G444" t="s">
        <v>12</v>
      </c>
      <c r="H444" t="s">
        <v>12</v>
      </c>
      <c r="I444">
        <v>0</v>
      </c>
      <c r="L444">
        <v>126282</v>
      </c>
      <c r="M444" t="s">
        <v>12</v>
      </c>
      <c r="N444" t="s">
        <v>12</v>
      </c>
      <c r="O444" s="1">
        <v>2516.8000000000002</v>
      </c>
    </row>
    <row r="445" spans="1:15" x14ac:dyDescent="0.35">
      <c r="A445">
        <v>126692</v>
      </c>
      <c r="B445">
        <v>1</v>
      </c>
      <c r="C445">
        <v>9359.7999999999993</v>
      </c>
      <c r="D445">
        <v>11875.45</v>
      </c>
      <c r="E445">
        <v>2515.65</v>
      </c>
      <c r="F445">
        <v>19</v>
      </c>
      <c r="G445" t="s">
        <v>16</v>
      </c>
      <c r="H445" t="s">
        <v>16</v>
      </c>
      <c r="I445">
        <v>0</v>
      </c>
      <c r="L445">
        <v>126692</v>
      </c>
      <c r="M445" t="s">
        <v>16</v>
      </c>
      <c r="N445" t="s">
        <v>16</v>
      </c>
      <c r="O445" s="1">
        <v>2515.65</v>
      </c>
    </row>
    <row r="446" spans="1:15" x14ac:dyDescent="0.35">
      <c r="A446">
        <v>135658</v>
      </c>
      <c r="B446">
        <v>1</v>
      </c>
      <c r="C446">
        <v>9343.25</v>
      </c>
      <c r="D446">
        <v>11852.6</v>
      </c>
      <c r="E446">
        <v>2509.35</v>
      </c>
      <c r="F446">
        <v>179</v>
      </c>
      <c r="G446" t="s">
        <v>11</v>
      </c>
      <c r="H446" t="s">
        <v>11</v>
      </c>
      <c r="I446">
        <v>0</v>
      </c>
      <c r="L446">
        <v>135658</v>
      </c>
      <c r="M446" t="s">
        <v>11</v>
      </c>
      <c r="N446" t="s">
        <v>11</v>
      </c>
      <c r="O446" s="1">
        <v>2509.35</v>
      </c>
    </row>
    <row r="447" spans="1:15" x14ac:dyDescent="0.35">
      <c r="A447">
        <v>119766</v>
      </c>
      <c r="B447">
        <v>1</v>
      </c>
      <c r="C447">
        <v>9582.11</v>
      </c>
      <c r="D447">
        <v>12091.13</v>
      </c>
      <c r="E447">
        <v>2509.02</v>
      </c>
      <c r="F447">
        <v>15</v>
      </c>
      <c r="G447" t="s">
        <v>11</v>
      </c>
      <c r="H447" t="s">
        <v>11</v>
      </c>
      <c r="I447">
        <v>0</v>
      </c>
      <c r="L447">
        <v>119766</v>
      </c>
      <c r="M447" t="s">
        <v>11</v>
      </c>
      <c r="N447" t="s">
        <v>11</v>
      </c>
      <c r="O447" s="1">
        <v>2509.02</v>
      </c>
    </row>
    <row r="448" spans="1:15" x14ac:dyDescent="0.35">
      <c r="A448">
        <v>129412</v>
      </c>
      <c r="B448">
        <v>1</v>
      </c>
      <c r="C448">
        <v>9331.32</v>
      </c>
      <c r="D448">
        <v>11835.89</v>
      </c>
      <c r="E448">
        <v>2504.5700000000002</v>
      </c>
      <c r="F448">
        <v>137</v>
      </c>
      <c r="G448" t="s">
        <v>16</v>
      </c>
      <c r="H448" t="s">
        <v>16</v>
      </c>
      <c r="I448">
        <v>0</v>
      </c>
      <c r="L448">
        <v>129412</v>
      </c>
      <c r="M448" t="s">
        <v>16</v>
      </c>
      <c r="N448" t="s">
        <v>16</v>
      </c>
      <c r="O448" s="1">
        <v>2504.5700000000002</v>
      </c>
    </row>
    <row r="449" spans="1:15" x14ac:dyDescent="0.35">
      <c r="A449">
        <v>118403</v>
      </c>
      <c r="B449">
        <v>1</v>
      </c>
      <c r="C449">
        <v>9366.99</v>
      </c>
      <c r="D449">
        <v>11867.15</v>
      </c>
      <c r="E449">
        <v>2500.16</v>
      </c>
      <c r="F449">
        <v>180</v>
      </c>
      <c r="G449" t="s">
        <v>9</v>
      </c>
      <c r="H449" t="s">
        <v>10</v>
      </c>
      <c r="I449">
        <v>0</v>
      </c>
      <c r="L449">
        <v>118403</v>
      </c>
      <c r="M449" t="s">
        <v>9</v>
      </c>
      <c r="N449" t="s">
        <v>10</v>
      </c>
      <c r="O449" s="1">
        <v>2500.16</v>
      </c>
    </row>
    <row r="450" spans="1:15" x14ac:dyDescent="0.35">
      <c r="A450">
        <v>131327</v>
      </c>
      <c r="B450">
        <v>2</v>
      </c>
      <c r="C450">
        <v>15461.32</v>
      </c>
      <c r="D450">
        <v>17953.439999999999</v>
      </c>
      <c r="E450">
        <v>2492.12</v>
      </c>
      <c r="F450">
        <v>233</v>
      </c>
      <c r="G450" t="s">
        <v>17</v>
      </c>
      <c r="H450" t="s">
        <v>15</v>
      </c>
      <c r="I450">
        <v>0</v>
      </c>
      <c r="L450">
        <v>131327</v>
      </c>
      <c r="M450" t="s">
        <v>17</v>
      </c>
      <c r="N450" t="s">
        <v>15</v>
      </c>
      <c r="O450" s="1">
        <v>2492.12</v>
      </c>
    </row>
    <row r="451" spans="1:15" x14ac:dyDescent="0.35">
      <c r="A451">
        <v>128827</v>
      </c>
      <c r="B451">
        <v>1</v>
      </c>
      <c r="C451">
        <v>9384.2000000000007</v>
      </c>
      <c r="D451">
        <v>11871.13</v>
      </c>
      <c r="E451">
        <v>2486.9299999999998</v>
      </c>
      <c r="F451">
        <v>179</v>
      </c>
      <c r="G451" t="s">
        <v>11</v>
      </c>
      <c r="H451" t="s">
        <v>11</v>
      </c>
      <c r="I451">
        <v>0</v>
      </c>
      <c r="L451">
        <v>128827</v>
      </c>
      <c r="M451" t="s">
        <v>11</v>
      </c>
      <c r="N451" t="s">
        <v>11</v>
      </c>
      <c r="O451" s="1">
        <v>2486.9299999999998</v>
      </c>
    </row>
    <row r="452" spans="1:15" x14ac:dyDescent="0.35">
      <c r="A452">
        <v>129145</v>
      </c>
      <c r="B452">
        <v>1</v>
      </c>
      <c r="C452">
        <v>9378.41</v>
      </c>
      <c r="D452">
        <v>11862.07</v>
      </c>
      <c r="E452">
        <v>2483.66</v>
      </c>
      <c r="F452">
        <v>179</v>
      </c>
      <c r="G452" t="s">
        <v>12</v>
      </c>
      <c r="H452" t="s">
        <v>12</v>
      </c>
      <c r="I452">
        <v>0</v>
      </c>
      <c r="L452">
        <v>129145</v>
      </c>
      <c r="M452" t="s">
        <v>12</v>
      </c>
      <c r="N452" t="s">
        <v>12</v>
      </c>
      <c r="O452" s="1">
        <v>2483.66</v>
      </c>
    </row>
    <row r="453" spans="1:15" x14ac:dyDescent="0.35">
      <c r="A453">
        <v>128071</v>
      </c>
      <c r="B453">
        <v>1</v>
      </c>
      <c r="C453">
        <v>9388.48</v>
      </c>
      <c r="D453">
        <v>11866.87</v>
      </c>
      <c r="E453">
        <v>2478.39</v>
      </c>
      <c r="F453">
        <v>137</v>
      </c>
      <c r="G453" t="s">
        <v>12</v>
      </c>
      <c r="H453" t="s">
        <v>12</v>
      </c>
      <c r="I453">
        <v>0</v>
      </c>
      <c r="L453">
        <v>128071</v>
      </c>
      <c r="M453" t="s">
        <v>12</v>
      </c>
      <c r="N453" t="s">
        <v>12</v>
      </c>
      <c r="O453" s="1">
        <v>2478.39</v>
      </c>
    </row>
    <row r="454" spans="1:15" x14ac:dyDescent="0.35">
      <c r="A454">
        <v>130504</v>
      </c>
      <c r="B454">
        <v>1</v>
      </c>
      <c r="C454">
        <v>9396.01</v>
      </c>
      <c r="D454">
        <v>11871.2</v>
      </c>
      <c r="E454">
        <v>2475.19</v>
      </c>
      <c r="F454">
        <v>116</v>
      </c>
      <c r="G454" t="s">
        <v>12</v>
      </c>
      <c r="H454" t="s">
        <v>12</v>
      </c>
      <c r="I454">
        <v>0</v>
      </c>
      <c r="L454">
        <v>130504</v>
      </c>
      <c r="M454" t="s">
        <v>12</v>
      </c>
      <c r="N454" t="s">
        <v>12</v>
      </c>
      <c r="O454" s="1">
        <v>2475.19</v>
      </c>
    </row>
    <row r="455" spans="1:15" x14ac:dyDescent="0.35">
      <c r="A455">
        <v>122085</v>
      </c>
      <c r="B455">
        <v>1</v>
      </c>
      <c r="C455">
        <v>9409.58</v>
      </c>
      <c r="D455">
        <v>11881.85</v>
      </c>
      <c r="E455">
        <v>2472.27</v>
      </c>
      <c r="F455">
        <v>137</v>
      </c>
      <c r="G455" t="s">
        <v>12</v>
      </c>
      <c r="H455" t="s">
        <v>12</v>
      </c>
      <c r="I455">
        <v>0</v>
      </c>
      <c r="L455">
        <v>122085</v>
      </c>
      <c r="M455" t="s">
        <v>12</v>
      </c>
      <c r="N455" t="s">
        <v>12</v>
      </c>
      <c r="O455" s="1">
        <v>2472.27</v>
      </c>
    </row>
    <row r="456" spans="1:15" x14ac:dyDescent="0.35">
      <c r="A456">
        <v>117820</v>
      </c>
      <c r="B456">
        <v>1</v>
      </c>
      <c r="C456">
        <v>9438.4599999999991</v>
      </c>
      <c r="D456">
        <v>11895.44</v>
      </c>
      <c r="E456">
        <v>2456.98</v>
      </c>
      <c r="F456">
        <v>137</v>
      </c>
      <c r="G456" t="s">
        <v>12</v>
      </c>
      <c r="H456" t="s">
        <v>12</v>
      </c>
      <c r="I456">
        <v>0</v>
      </c>
      <c r="L456">
        <v>117820</v>
      </c>
      <c r="M456" t="s">
        <v>12</v>
      </c>
      <c r="N456" t="s">
        <v>12</v>
      </c>
      <c r="O456" s="1">
        <v>2456.98</v>
      </c>
    </row>
    <row r="457" spans="1:15" x14ac:dyDescent="0.35">
      <c r="A457">
        <v>130581</v>
      </c>
      <c r="B457">
        <v>1</v>
      </c>
      <c r="C457">
        <v>9179.34</v>
      </c>
      <c r="D457">
        <v>11634.71</v>
      </c>
      <c r="E457">
        <v>2455.37</v>
      </c>
      <c r="F457">
        <v>172</v>
      </c>
      <c r="G457" t="s">
        <v>12</v>
      </c>
      <c r="H457" t="s">
        <v>12</v>
      </c>
      <c r="I457">
        <v>0</v>
      </c>
      <c r="L457">
        <v>130581</v>
      </c>
      <c r="M457" t="s">
        <v>12</v>
      </c>
      <c r="N457" t="s">
        <v>12</v>
      </c>
      <c r="O457" s="1">
        <v>2455.37</v>
      </c>
    </row>
    <row r="458" spans="1:15" x14ac:dyDescent="0.35">
      <c r="A458">
        <v>131932</v>
      </c>
      <c r="B458">
        <v>1</v>
      </c>
      <c r="C458">
        <v>9181.7900000000009</v>
      </c>
      <c r="D458">
        <v>11634.19</v>
      </c>
      <c r="E458">
        <v>2452.4</v>
      </c>
      <c r="F458">
        <v>15</v>
      </c>
      <c r="G458" t="s">
        <v>13</v>
      </c>
      <c r="H458" t="s">
        <v>10</v>
      </c>
      <c r="I458">
        <v>0</v>
      </c>
      <c r="L458">
        <v>131932</v>
      </c>
      <c r="M458" t="s">
        <v>13</v>
      </c>
      <c r="N458" t="s">
        <v>10</v>
      </c>
      <c r="O458" s="1">
        <v>2452.4</v>
      </c>
    </row>
    <row r="459" spans="1:15" x14ac:dyDescent="0.35">
      <c r="A459">
        <v>125678</v>
      </c>
      <c r="B459">
        <v>1</v>
      </c>
      <c r="C459">
        <v>9435.56</v>
      </c>
      <c r="D459">
        <v>11887.27</v>
      </c>
      <c r="E459">
        <v>2451.71</v>
      </c>
      <c r="F459">
        <v>185</v>
      </c>
      <c r="G459" t="s">
        <v>11</v>
      </c>
      <c r="H459" t="s">
        <v>11</v>
      </c>
      <c r="I459">
        <v>0</v>
      </c>
      <c r="L459">
        <v>125678</v>
      </c>
      <c r="M459" t="s">
        <v>11</v>
      </c>
      <c r="N459" t="s">
        <v>11</v>
      </c>
      <c r="O459" s="1">
        <v>2451.71</v>
      </c>
    </row>
    <row r="460" spans="1:15" x14ac:dyDescent="0.35">
      <c r="A460">
        <v>129109</v>
      </c>
      <c r="B460">
        <v>1</v>
      </c>
      <c r="C460">
        <v>9460.1</v>
      </c>
      <c r="D460">
        <v>11895.98</v>
      </c>
      <c r="E460">
        <v>2435.88</v>
      </c>
      <c r="F460">
        <v>185</v>
      </c>
      <c r="G460" t="s">
        <v>12</v>
      </c>
      <c r="H460" t="s">
        <v>12</v>
      </c>
      <c r="I460">
        <v>0</v>
      </c>
      <c r="L460">
        <v>129109</v>
      </c>
      <c r="M460" t="s">
        <v>12</v>
      </c>
      <c r="N460" t="s">
        <v>12</v>
      </c>
      <c r="O460" s="1">
        <v>2435.88</v>
      </c>
    </row>
    <row r="461" spans="1:15" x14ac:dyDescent="0.35">
      <c r="A461">
        <v>132100</v>
      </c>
      <c r="B461">
        <v>1</v>
      </c>
      <c r="C461">
        <v>9444.7900000000009</v>
      </c>
      <c r="D461">
        <v>11874.48</v>
      </c>
      <c r="E461">
        <v>2429.69</v>
      </c>
      <c r="F461">
        <v>15</v>
      </c>
      <c r="G461" t="s">
        <v>9</v>
      </c>
      <c r="H461" t="s">
        <v>10</v>
      </c>
      <c r="I461">
        <v>0</v>
      </c>
      <c r="L461">
        <v>132100</v>
      </c>
      <c r="M461" t="s">
        <v>9</v>
      </c>
      <c r="N461" t="s">
        <v>10</v>
      </c>
      <c r="O461" s="1">
        <v>2429.69</v>
      </c>
    </row>
    <row r="462" spans="1:15" x14ac:dyDescent="0.35">
      <c r="A462">
        <v>128650</v>
      </c>
      <c r="B462">
        <v>1</v>
      </c>
      <c r="C462">
        <v>9137.6200000000008</v>
      </c>
      <c r="D462">
        <v>11567.14</v>
      </c>
      <c r="E462">
        <v>2429.52</v>
      </c>
      <c r="F462">
        <v>261</v>
      </c>
      <c r="G462" t="s">
        <v>12</v>
      </c>
      <c r="H462" t="s">
        <v>12</v>
      </c>
      <c r="I462">
        <v>0</v>
      </c>
      <c r="L462">
        <v>128650</v>
      </c>
      <c r="M462" t="s">
        <v>12</v>
      </c>
      <c r="N462" t="s">
        <v>12</v>
      </c>
      <c r="O462" s="1">
        <v>2429.52</v>
      </c>
    </row>
    <row r="463" spans="1:15" x14ac:dyDescent="0.35">
      <c r="A463">
        <v>122164</v>
      </c>
      <c r="B463">
        <v>1</v>
      </c>
      <c r="C463">
        <v>9588.81</v>
      </c>
      <c r="D463">
        <v>12017.74</v>
      </c>
      <c r="E463">
        <v>2428.9299999999998</v>
      </c>
      <c r="F463">
        <v>233</v>
      </c>
      <c r="G463" t="s">
        <v>11</v>
      </c>
      <c r="H463" t="s">
        <v>11</v>
      </c>
      <c r="I463">
        <v>0</v>
      </c>
      <c r="L463">
        <v>122164</v>
      </c>
      <c r="M463" t="s">
        <v>11</v>
      </c>
      <c r="N463" t="s">
        <v>11</v>
      </c>
      <c r="O463" s="1">
        <v>2428.9299999999998</v>
      </c>
    </row>
    <row r="464" spans="1:15" x14ac:dyDescent="0.35">
      <c r="A464">
        <v>123841</v>
      </c>
      <c r="B464">
        <v>1</v>
      </c>
      <c r="C464">
        <v>9466.91</v>
      </c>
      <c r="D464">
        <v>11892.3</v>
      </c>
      <c r="E464">
        <v>2425.39</v>
      </c>
      <c r="F464">
        <v>137</v>
      </c>
      <c r="G464" t="s">
        <v>12</v>
      </c>
      <c r="H464" t="s">
        <v>12</v>
      </c>
      <c r="I464">
        <v>0</v>
      </c>
      <c r="L464">
        <v>123841</v>
      </c>
      <c r="M464" t="s">
        <v>12</v>
      </c>
      <c r="N464" t="s">
        <v>12</v>
      </c>
      <c r="O464" s="1">
        <v>2425.39</v>
      </c>
    </row>
    <row r="465" spans="1:15" x14ac:dyDescent="0.35">
      <c r="A465">
        <v>116696</v>
      </c>
      <c r="B465">
        <v>1</v>
      </c>
      <c r="C465">
        <v>6015.89</v>
      </c>
      <c r="D465">
        <v>8440.2800000000007</v>
      </c>
      <c r="E465">
        <v>2424.39</v>
      </c>
      <c r="F465">
        <v>84</v>
      </c>
      <c r="G465" t="s">
        <v>11</v>
      </c>
      <c r="H465" t="s">
        <v>11</v>
      </c>
      <c r="I465">
        <v>0</v>
      </c>
      <c r="L465">
        <v>116696</v>
      </c>
      <c r="M465" t="s">
        <v>11</v>
      </c>
      <c r="N465" t="s">
        <v>11</v>
      </c>
      <c r="O465" s="1">
        <v>2424.39</v>
      </c>
    </row>
    <row r="466" spans="1:15" x14ac:dyDescent="0.35">
      <c r="A466">
        <v>126010</v>
      </c>
      <c r="B466">
        <v>1</v>
      </c>
      <c r="C466">
        <v>9499.02</v>
      </c>
      <c r="D466">
        <v>11918.69</v>
      </c>
      <c r="E466">
        <v>2419.67</v>
      </c>
      <c r="F466">
        <v>274</v>
      </c>
      <c r="G466" t="s">
        <v>11</v>
      </c>
      <c r="H466" t="s">
        <v>11</v>
      </c>
      <c r="I466">
        <v>0</v>
      </c>
      <c r="L466">
        <v>126010</v>
      </c>
      <c r="M466" t="s">
        <v>11</v>
      </c>
      <c r="N466" t="s">
        <v>11</v>
      </c>
      <c r="O466" s="1">
        <v>2419.67</v>
      </c>
    </row>
    <row r="467" spans="1:15" x14ac:dyDescent="0.35">
      <c r="A467">
        <v>120428</v>
      </c>
      <c r="B467">
        <v>1</v>
      </c>
      <c r="C467">
        <v>9474.84</v>
      </c>
      <c r="D467">
        <v>11894.06</v>
      </c>
      <c r="E467">
        <v>2419.2199999999998</v>
      </c>
      <c r="F467">
        <v>185</v>
      </c>
      <c r="G467" t="s">
        <v>12</v>
      </c>
      <c r="H467" t="s">
        <v>12</v>
      </c>
      <c r="I467">
        <v>0</v>
      </c>
      <c r="L467">
        <v>120428</v>
      </c>
      <c r="M467" t="s">
        <v>12</v>
      </c>
      <c r="N467" t="s">
        <v>12</v>
      </c>
      <c r="O467" s="1">
        <v>2419.2199999999998</v>
      </c>
    </row>
    <row r="468" spans="1:15" x14ac:dyDescent="0.35">
      <c r="A468">
        <v>120951</v>
      </c>
      <c r="B468">
        <v>1</v>
      </c>
      <c r="C468">
        <v>12058.3</v>
      </c>
      <c r="D468">
        <v>14474.76</v>
      </c>
      <c r="E468">
        <v>2416.46</v>
      </c>
      <c r="F468">
        <v>137</v>
      </c>
      <c r="G468" t="s">
        <v>12</v>
      </c>
      <c r="H468" t="s">
        <v>12</v>
      </c>
      <c r="I468">
        <v>0</v>
      </c>
      <c r="L468">
        <v>120951</v>
      </c>
      <c r="M468" t="s">
        <v>12</v>
      </c>
      <c r="N468" t="s">
        <v>12</v>
      </c>
      <c r="O468" s="1">
        <v>2416.46</v>
      </c>
    </row>
    <row r="469" spans="1:15" x14ac:dyDescent="0.35">
      <c r="A469">
        <v>132653</v>
      </c>
      <c r="B469">
        <v>1</v>
      </c>
      <c r="C469">
        <v>15761.23</v>
      </c>
      <c r="D469">
        <v>18177.43</v>
      </c>
      <c r="E469">
        <v>2416.1999999999998</v>
      </c>
      <c r="F469">
        <v>137</v>
      </c>
      <c r="G469" t="s">
        <v>12</v>
      </c>
      <c r="H469" t="s">
        <v>12</v>
      </c>
      <c r="I469">
        <v>0</v>
      </c>
      <c r="L469">
        <v>132653</v>
      </c>
      <c r="M469" t="s">
        <v>12</v>
      </c>
      <c r="N469" t="s">
        <v>12</v>
      </c>
      <c r="O469" s="1">
        <v>2416.1999999999998</v>
      </c>
    </row>
    <row r="470" spans="1:15" x14ac:dyDescent="0.35">
      <c r="A470">
        <v>133515</v>
      </c>
      <c r="B470">
        <v>1</v>
      </c>
      <c r="C470">
        <v>9472.86</v>
      </c>
      <c r="D470">
        <v>11887.75</v>
      </c>
      <c r="E470">
        <v>2414.89</v>
      </c>
      <c r="F470">
        <v>137</v>
      </c>
      <c r="G470" t="s">
        <v>13</v>
      </c>
      <c r="H470" t="s">
        <v>10</v>
      </c>
      <c r="I470">
        <v>0</v>
      </c>
      <c r="L470">
        <v>133515</v>
      </c>
      <c r="M470" t="s">
        <v>13</v>
      </c>
      <c r="N470" t="s">
        <v>10</v>
      </c>
      <c r="O470" s="1">
        <v>2414.89</v>
      </c>
    </row>
    <row r="471" spans="1:15" x14ac:dyDescent="0.35">
      <c r="A471">
        <v>129483</v>
      </c>
      <c r="B471">
        <v>1</v>
      </c>
      <c r="C471">
        <v>9476.5</v>
      </c>
      <c r="D471">
        <v>11890.96</v>
      </c>
      <c r="E471">
        <v>2414.46</v>
      </c>
      <c r="F471">
        <v>118</v>
      </c>
      <c r="G471" t="s">
        <v>11</v>
      </c>
      <c r="H471" t="s">
        <v>11</v>
      </c>
      <c r="I471">
        <v>0</v>
      </c>
      <c r="L471">
        <v>129483</v>
      </c>
      <c r="M471" t="s">
        <v>11</v>
      </c>
      <c r="N471" t="s">
        <v>11</v>
      </c>
      <c r="O471" s="1">
        <v>2414.46</v>
      </c>
    </row>
    <row r="472" spans="1:15" x14ac:dyDescent="0.35">
      <c r="A472">
        <v>122525</v>
      </c>
      <c r="B472">
        <v>1</v>
      </c>
      <c r="C472">
        <v>9474.75</v>
      </c>
      <c r="D472">
        <v>11887.29</v>
      </c>
      <c r="E472">
        <v>2412.54</v>
      </c>
      <c r="F472">
        <v>233</v>
      </c>
      <c r="G472" t="s">
        <v>9</v>
      </c>
      <c r="H472" t="s">
        <v>10</v>
      </c>
      <c r="I472">
        <v>0</v>
      </c>
      <c r="L472">
        <v>122525</v>
      </c>
      <c r="M472" t="s">
        <v>9</v>
      </c>
      <c r="N472" t="s">
        <v>10</v>
      </c>
      <c r="O472" s="1">
        <v>2412.54</v>
      </c>
    </row>
    <row r="473" spans="1:15" x14ac:dyDescent="0.35">
      <c r="A473">
        <v>128994</v>
      </c>
      <c r="B473">
        <v>1</v>
      </c>
      <c r="C473">
        <v>9114.15</v>
      </c>
      <c r="D473">
        <v>11525.73</v>
      </c>
      <c r="E473">
        <v>2411.58</v>
      </c>
      <c r="F473">
        <v>261</v>
      </c>
      <c r="G473" t="s">
        <v>13</v>
      </c>
      <c r="H473" t="s">
        <v>10</v>
      </c>
      <c r="I473">
        <v>0</v>
      </c>
      <c r="L473">
        <v>128994</v>
      </c>
      <c r="M473" t="s">
        <v>13</v>
      </c>
      <c r="N473" t="s">
        <v>10</v>
      </c>
      <c r="O473" s="1">
        <v>2411.58</v>
      </c>
    </row>
    <row r="474" spans="1:15" x14ac:dyDescent="0.35">
      <c r="A474">
        <v>132115</v>
      </c>
      <c r="B474">
        <v>1</v>
      </c>
      <c r="C474">
        <v>9226.2999999999993</v>
      </c>
      <c r="D474">
        <v>11636.84</v>
      </c>
      <c r="E474">
        <v>2410.54</v>
      </c>
      <c r="F474">
        <v>233</v>
      </c>
      <c r="G474" t="s">
        <v>11</v>
      </c>
      <c r="H474" t="s">
        <v>11</v>
      </c>
      <c r="I474">
        <v>0</v>
      </c>
      <c r="L474">
        <v>132115</v>
      </c>
      <c r="M474" t="s">
        <v>11</v>
      </c>
      <c r="N474" t="s">
        <v>11</v>
      </c>
      <c r="O474" s="1">
        <v>2410.54</v>
      </c>
    </row>
    <row r="475" spans="1:15" x14ac:dyDescent="0.35">
      <c r="A475">
        <v>126021</v>
      </c>
      <c r="B475">
        <v>1</v>
      </c>
      <c r="C475">
        <v>9563.92</v>
      </c>
      <c r="D475">
        <v>11971.08</v>
      </c>
      <c r="E475">
        <v>2407.16</v>
      </c>
      <c r="F475">
        <v>223</v>
      </c>
      <c r="G475" t="s">
        <v>12</v>
      </c>
      <c r="H475" t="s">
        <v>12</v>
      </c>
      <c r="I475">
        <v>0</v>
      </c>
      <c r="L475">
        <v>126021</v>
      </c>
      <c r="M475" t="s">
        <v>12</v>
      </c>
      <c r="N475" t="s">
        <v>12</v>
      </c>
      <c r="O475" s="1">
        <v>2407.16</v>
      </c>
    </row>
    <row r="476" spans="1:15" x14ac:dyDescent="0.35">
      <c r="A476">
        <v>122207</v>
      </c>
      <c r="B476">
        <v>1</v>
      </c>
      <c r="C476">
        <v>9470.15</v>
      </c>
      <c r="D476">
        <v>11872.52</v>
      </c>
      <c r="E476">
        <v>2402.37</v>
      </c>
      <c r="F476">
        <v>137</v>
      </c>
      <c r="G476" t="s">
        <v>11</v>
      </c>
      <c r="H476" t="s">
        <v>11</v>
      </c>
      <c r="I476">
        <v>0</v>
      </c>
      <c r="L476">
        <v>122207</v>
      </c>
      <c r="M476" t="s">
        <v>11</v>
      </c>
      <c r="N476" t="s">
        <v>11</v>
      </c>
      <c r="O476" s="1">
        <v>2402.37</v>
      </c>
    </row>
    <row r="477" spans="1:15" x14ac:dyDescent="0.35">
      <c r="A477">
        <v>129312</v>
      </c>
      <c r="B477">
        <v>1</v>
      </c>
      <c r="C477">
        <v>9550.5</v>
      </c>
      <c r="D477">
        <v>11936.43</v>
      </c>
      <c r="E477">
        <v>2385.9299999999998</v>
      </c>
      <c r="F477">
        <v>116</v>
      </c>
      <c r="G477" t="s">
        <v>11</v>
      </c>
      <c r="H477" t="s">
        <v>11</v>
      </c>
      <c r="I477">
        <v>0</v>
      </c>
      <c r="L477">
        <v>129312</v>
      </c>
      <c r="M477" t="s">
        <v>11</v>
      </c>
      <c r="N477" t="s">
        <v>11</v>
      </c>
      <c r="O477" s="1">
        <v>2385.9299999999998</v>
      </c>
    </row>
    <row r="478" spans="1:15" x14ac:dyDescent="0.35">
      <c r="A478">
        <v>127694</v>
      </c>
      <c r="B478">
        <v>1</v>
      </c>
      <c r="C478">
        <v>11844.98</v>
      </c>
      <c r="D478">
        <v>14230.27</v>
      </c>
      <c r="E478">
        <v>2385.29</v>
      </c>
      <c r="F478">
        <v>15</v>
      </c>
      <c r="G478" t="s">
        <v>11</v>
      </c>
      <c r="H478" t="s">
        <v>11</v>
      </c>
      <c r="I478">
        <v>0</v>
      </c>
      <c r="L478">
        <v>127694</v>
      </c>
      <c r="M478" t="s">
        <v>11</v>
      </c>
      <c r="N478" t="s">
        <v>11</v>
      </c>
      <c r="O478" s="1">
        <v>2385.29</v>
      </c>
    </row>
    <row r="479" spans="1:15" x14ac:dyDescent="0.35">
      <c r="A479">
        <v>114298</v>
      </c>
      <c r="B479">
        <v>1</v>
      </c>
      <c r="C479">
        <v>15345.07</v>
      </c>
      <c r="D479">
        <v>17726.71</v>
      </c>
      <c r="E479">
        <v>2381.64</v>
      </c>
      <c r="F479">
        <v>218</v>
      </c>
      <c r="G479" t="s">
        <v>12</v>
      </c>
      <c r="H479" t="s">
        <v>12</v>
      </c>
      <c r="I479">
        <v>0</v>
      </c>
      <c r="L479">
        <v>114298</v>
      </c>
      <c r="M479" t="s">
        <v>12</v>
      </c>
      <c r="N479" t="s">
        <v>12</v>
      </c>
      <c r="O479" s="1">
        <v>2381.64</v>
      </c>
    </row>
    <row r="480" spans="1:15" x14ac:dyDescent="0.35">
      <c r="A480">
        <v>131269</v>
      </c>
      <c r="B480">
        <v>1</v>
      </c>
      <c r="C480">
        <v>9515.8799999999992</v>
      </c>
      <c r="D480">
        <v>11886.32</v>
      </c>
      <c r="E480">
        <v>2370.44</v>
      </c>
      <c r="F480">
        <v>137</v>
      </c>
      <c r="G480" t="s">
        <v>13</v>
      </c>
      <c r="H480" t="s">
        <v>10</v>
      </c>
      <c r="I480">
        <v>0</v>
      </c>
      <c r="L480">
        <v>131269</v>
      </c>
      <c r="M480" t="s">
        <v>13</v>
      </c>
      <c r="N480" t="s">
        <v>10</v>
      </c>
      <c r="O480" s="1">
        <v>2370.44</v>
      </c>
    </row>
    <row r="481" spans="1:15" x14ac:dyDescent="0.35">
      <c r="A481">
        <v>120817</v>
      </c>
      <c r="B481">
        <v>1</v>
      </c>
      <c r="C481">
        <v>9495.8799999999992</v>
      </c>
      <c r="D481">
        <v>11864.12</v>
      </c>
      <c r="E481">
        <v>2368.2399999999998</v>
      </c>
      <c r="F481">
        <v>185</v>
      </c>
      <c r="G481" t="s">
        <v>11</v>
      </c>
      <c r="H481" t="s">
        <v>11</v>
      </c>
      <c r="I481">
        <v>0</v>
      </c>
      <c r="L481">
        <v>120817</v>
      </c>
      <c r="M481" t="s">
        <v>11</v>
      </c>
      <c r="N481" t="s">
        <v>11</v>
      </c>
      <c r="O481" s="1">
        <v>2368.2399999999998</v>
      </c>
    </row>
    <row r="482" spans="1:15" x14ac:dyDescent="0.35">
      <c r="A482">
        <v>125074</v>
      </c>
      <c r="B482">
        <v>1</v>
      </c>
      <c r="C482">
        <v>9427.1200000000008</v>
      </c>
      <c r="D482">
        <v>11791.83</v>
      </c>
      <c r="E482">
        <v>2364.71</v>
      </c>
      <c r="F482">
        <v>15</v>
      </c>
      <c r="G482" t="s">
        <v>11</v>
      </c>
      <c r="H482" t="s">
        <v>11</v>
      </c>
      <c r="I482">
        <v>0</v>
      </c>
      <c r="L482">
        <v>125074</v>
      </c>
      <c r="M482" t="s">
        <v>11</v>
      </c>
      <c r="N482" t="s">
        <v>11</v>
      </c>
      <c r="O482" s="1">
        <v>2364.71</v>
      </c>
    </row>
    <row r="483" spans="1:15" x14ac:dyDescent="0.35">
      <c r="A483">
        <v>121714</v>
      </c>
      <c r="B483">
        <v>1</v>
      </c>
      <c r="C483">
        <v>9541.26</v>
      </c>
      <c r="D483">
        <v>11892.63</v>
      </c>
      <c r="E483">
        <v>2351.37</v>
      </c>
      <c r="F483">
        <v>179</v>
      </c>
      <c r="G483" t="s">
        <v>11</v>
      </c>
      <c r="H483" t="s">
        <v>11</v>
      </c>
      <c r="I483">
        <v>0</v>
      </c>
      <c r="L483">
        <v>121714</v>
      </c>
      <c r="M483" t="s">
        <v>11</v>
      </c>
      <c r="N483" t="s">
        <v>11</v>
      </c>
      <c r="O483" s="1">
        <v>2351.37</v>
      </c>
    </row>
    <row r="484" spans="1:15" x14ac:dyDescent="0.35">
      <c r="A484">
        <v>107828</v>
      </c>
      <c r="B484">
        <v>1</v>
      </c>
      <c r="C484">
        <v>14937.07</v>
      </c>
      <c r="D484">
        <v>17285.75</v>
      </c>
      <c r="E484">
        <v>2348.6799999999998</v>
      </c>
      <c r="F484">
        <v>77</v>
      </c>
      <c r="G484" t="s">
        <v>13</v>
      </c>
      <c r="H484" t="s">
        <v>10</v>
      </c>
      <c r="I484">
        <v>0</v>
      </c>
      <c r="L484">
        <v>107828</v>
      </c>
      <c r="M484" t="s">
        <v>13</v>
      </c>
      <c r="N484" t="s">
        <v>10</v>
      </c>
      <c r="O484" s="1">
        <v>2348.6799999999998</v>
      </c>
    </row>
    <row r="485" spans="1:15" x14ac:dyDescent="0.35">
      <c r="A485">
        <v>125093</v>
      </c>
      <c r="B485">
        <v>2</v>
      </c>
      <c r="C485">
        <v>18531.849999999999</v>
      </c>
      <c r="D485">
        <v>20878.53</v>
      </c>
      <c r="E485">
        <v>2346.6799999999998</v>
      </c>
      <c r="F485">
        <v>137</v>
      </c>
      <c r="G485" t="s">
        <v>12</v>
      </c>
      <c r="H485" t="s">
        <v>12</v>
      </c>
      <c r="I485">
        <v>0</v>
      </c>
      <c r="L485">
        <v>125093</v>
      </c>
      <c r="M485" t="s">
        <v>12</v>
      </c>
      <c r="N485" t="s">
        <v>12</v>
      </c>
      <c r="O485" s="1">
        <v>2346.6799999999998</v>
      </c>
    </row>
    <row r="486" spans="1:15" x14ac:dyDescent="0.35">
      <c r="A486">
        <v>120033</v>
      </c>
      <c r="B486">
        <v>1</v>
      </c>
      <c r="C486">
        <v>9564.0300000000007</v>
      </c>
      <c r="D486">
        <v>11908.2</v>
      </c>
      <c r="E486">
        <v>2344.17</v>
      </c>
      <c r="F486">
        <v>19</v>
      </c>
      <c r="G486" t="s">
        <v>11</v>
      </c>
      <c r="H486" t="s">
        <v>11</v>
      </c>
      <c r="I486">
        <v>0</v>
      </c>
      <c r="L486">
        <v>120033</v>
      </c>
      <c r="M486" t="s">
        <v>11</v>
      </c>
      <c r="N486" t="s">
        <v>11</v>
      </c>
      <c r="O486" s="1">
        <v>2344.17</v>
      </c>
    </row>
    <row r="487" spans="1:15" x14ac:dyDescent="0.35">
      <c r="A487">
        <v>127806</v>
      </c>
      <c r="B487">
        <v>1</v>
      </c>
      <c r="C487">
        <v>9640.7999999999993</v>
      </c>
      <c r="D487">
        <v>11982.44</v>
      </c>
      <c r="E487">
        <v>2341.64</v>
      </c>
      <c r="F487">
        <v>137</v>
      </c>
      <c r="G487" t="s">
        <v>12</v>
      </c>
      <c r="H487" t="s">
        <v>12</v>
      </c>
      <c r="I487">
        <v>0</v>
      </c>
      <c r="L487">
        <v>127806</v>
      </c>
      <c r="M487" t="s">
        <v>12</v>
      </c>
      <c r="N487" t="s">
        <v>12</v>
      </c>
      <c r="O487" s="1">
        <v>2341.64</v>
      </c>
    </row>
    <row r="488" spans="1:15" x14ac:dyDescent="0.35">
      <c r="A488">
        <v>124277</v>
      </c>
      <c r="B488">
        <v>1</v>
      </c>
      <c r="C488">
        <v>16084.36</v>
      </c>
      <c r="D488">
        <v>18425.150000000001</v>
      </c>
      <c r="E488">
        <v>2340.79</v>
      </c>
      <c r="F488">
        <v>233</v>
      </c>
      <c r="G488" t="s">
        <v>12</v>
      </c>
      <c r="H488" t="s">
        <v>12</v>
      </c>
      <c r="I488">
        <v>0</v>
      </c>
      <c r="L488">
        <v>124277</v>
      </c>
      <c r="M488" t="s">
        <v>12</v>
      </c>
      <c r="N488" t="s">
        <v>12</v>
      </c>
      <c r="O488" s="1">
        <v>2340.79</v>
      </c>
    </row>
    <row r="489" spans="1:15" x14ac:dyDescent="0.35">
      <c r="A489">
        <v>132133</v>
      </c>
      <c r="B489">
        <v>1</v>
      </c>
      <c r="C489">
        <v>11586.16</v>
      </c>
      <c r="D489">
        <v>13913.94</v>
      </c>
      <c r="E489">
        <v>2327.7800000000002</v>
      </c>
      <c r="F489">
        <v>15</v>
      </c>
      <c r="G489" t="s">
        <v>12</v>
      </c>
      <c r="H489" t="s">
        <v>12</v>
      </c>
      <c r="I489">
        <v>0</v>
      </c>
      <c r="L489">
        <v>132133</v>
      </c>
      <c r="M489" t="s">
        <v>12</v>
      </c>
      <c r="N489" t="s">
        <v>12</v>
      </c>
      <c r="O489" s="1">
        <v>2327.7800000000002</v>
      </c>
    </row>
    <row r="490" spans="1:15" x14ac:dyDescent="0.35">
      <c r="A490">
        <v>130500</v>
      </c>
      <c r="B490">
        <v>1</v>
      </c>
      <c r="C490">
        <v>9459.94</v>
      </c>
      <c r="D490">
        <v>11787.49</v>
      </c>
      <c r="E490">
        <v>2327.5500000000002</v>
      </c>
      <c r="F490">
        <v>15</v>
      </c>
      <c r="G490" t="s">
        <v>11</v>
      </c>
      <c r="H490" t="s">
        <v>11</v>
      </c>
      <c r="I490">
        <v>0</v>
      </c>
      <c r="L490">
        <v>130500</v>
      </c>
      <c r="M490" t="s">
        <v>11</v>
      </c>
      <c r="N490" t="s">
        <v>11</v>
      </c>
      <c r="O490" s="1">
        <v>2327.5500000000002</v>
      </c>
    </row>
    <row r="491" spans="1:15" x14ac:dyDescent="0.35">
      <c r="A491">
        <v>121786</v>
      </c>
      <c r="B491">
        <v>1</v>
      </c>
      <c r="C491">
        <v>9605.98</v>
      </c>
      <c r="D491">
        <v>11920.33</v>
      </c>
      <c r="E491">
        <v>2314.35</v>
      </c>
      <c r="F491">
        <v>107</v>
      </c>
      <c r="G491" t="s">
        <v>12</v>
      </c>
      <c r="H491" t="s">
        <v>12</v>
      </c>
      <c r="I491">
        <v>0</v>
      </c>
      <c r="L491">
        <v>121786</v>
      </c>
      <c r="M491" t="s">
        <v>12</v>
      </c>
      <c r="N491" t="s">
        <v>12</v>
      </c>
      <c r="O491" s="1">
        <v>2314.35</v>
      </c>
    </row>
    <row r="492" spans="1:15" x14ac:dyDescent="0.35">
      <c r="A492">
        <v>122920</v>
      </c>
      <c r="B492">
        <v>1</v>
      </c>
      <c r="C492">
        <v>9624.25</v>
      </c>
      <c r="D492">
        <v>11934.66</v>
      </c>
      <c r="E492">
        <v>2310.41</v>
      </c>
      <c r="F492">
        <v>233</v>
      </c>
      <c r="G492" t="s">
        <v>11</v>
      </c>
      <c r="H492" t="s">
        <v>11</v>
      </c>
      <c r="I492">
        <v>0</v>
      </c>
      <c r="L492">
        <v>122920</v>
      </c>
      <c r="M492" t="s">
        <v>11</v>
      </c>
      <c r="N492" t="s">
        <v>11</v>
      </c>
      <c r="O492" s="1">
        <v>2310.41</v>
      </c>
    </row>
    <row r="493" spans="1:15" x14ac:dyDescent="0.35">
      <c r="A493">
        <v>124368</v>
      </c>
      <c r="B493">
        <v>1</v>
      </c>
      <c r="C493">
        <v>9600.1299999999992</v>
      </c>
      <c r="D493">
        <v>11910.33</v>
      </c>
      <c r="E493">
        <v>2310.1999999999998</v>
      </c>
      <c r="F493">
        <v>137</v>
      </c>
      <c r="G493" t="s">
        <v>11</v>
      </c>
      <c r="H493" t="s">
        <v>11</v>
      </c>
      <c r="I493">
        <v>0</v>
      </c>
      <c r="L493">
        <v>124368</v>
      </c>
      <c r="M493" t="s">
        <v>11</v>
      </c>
      <c r="N493" t="s">
        <v>11</v>
      </c>
      <c r="O493" s="1">
        <v>2310.1999999999998</v>
      </c>
    </row>
    <row r="494" spans="1:15" x14ac:dyDescent="0.35">
      <c r="A494">
        <v>133102</v>
      </c>
      <c r="B494">
        <v>1</v>
      </c>
      <c r="C494">
        <v>9280.1299999999992</v>
      </c>
      <c r="D494">
        <v>11586.32</v>
      </c>
      <c r="E494">
        <v>2306.19</v>
      </c>
      <c r="F494">
        <v>15</v>
      </c>
      <c r="G494" t="s">
        <v>12</v>
      </c>
      <c r="H494" t="s">
        <v>12</v>
      </c>
      <c r="I494">
        <v>0</v>
      </c>
      <c r="L494">
        <v>133102</v>
      </c>
      <c r="M494" t="s">
        <v>12</v>
      </c>
      <c r="N494" t="s">
        <v>12</v>
      </c>
      <c r="O494" s="1">
        <v>2306.19</v>
      </c>
    </row>
    <row r="495" spans="1:15" x14ac:dyDescent="0.35">
      <c r="A495">
        <v>126618</v>
      </c>
      <c r="B495">
        <v>1</v>
      </c>
      <c r="C495">
        <v>9607.18</v>
      </c>
      <c r="D495">
        <v>11913.04</v>
      </c>
      <c r="E495">
        <v>2305.86</v>
      </c>
      <c r="F495">
        <v>179</v>
      </c>
      <c r="G495" t="s">
        <v>12</v>
      </c>
      <c r="H495" t="s">
        <v>12</v>
      </c>
      <c r="I495">
        <v>0</v>
      </c>
      <c r="L495">
        <v>126618</v>
      </c>
      <c r="M495" t="s">
        <v>12</v>
      </c>
      <c r="N495" t="s">
        <v>12</v>
      </c>
      <c r="O495" s="1">
        <v>2305.86</v>
      </c>
    </row>
    <row r="496" spans="1:15" x14ac:dyDescent="0.35">
      <c r="A496">
        <v>124229</v>
      </c>
      <c r="B496">
        <v>1</v>
      </c>
      <c r="C496">
        <v>9643.02</v>
      </c>
      <c r="D496">
        <v>11948.3</v>
      </c>
      <c r="E496">
        <v>2305.2800000000002</v>
      </c>
      <c r="F496">
        <v>72</v>
      </c>
      <c r="G496" t="s">
        <v>11</v>
      </c>
      <c r="H496" t="s">
        <v>11</v>
      </c>
      <c r="I496">
        <v>0</v>
      </c>
      <c r="L496">
        <v>124229</v>
      </c>
      <c r="M496" t="s">
        <v>11</v>
      </c>
      <c r="N496" t="s">
        <v>11</v>
      </c>
      <c r="O496" s="1">
        <v>2305.2800000000002</v>
      </c>
    </row>
    <row r="497" spans="1:15" x14ac:dyDescent="0.35">
      <c r="A497">
        <v>117777</v>
      </c>
      <c r="B497">
        <v>1</v>
      </c>
      <c r="C497">
        <v>6202.29</v>
      </c>
      <c r="D497">
        <v>8505.06</v>
      </c>
      <c r="E497">
        <v>2302.77</v>
      </c>
      <c r="F497">
        <v>84</v>
      </c>
      <c r="G497" t="s">
        <v>11</v>
      </c>
      <c r="H497" t="s">
        <v>11</v>
      </c>
      <c r="I497">
        <v>0</v>
      </c>
      <c r="L497">
        <v>117777</v>
      </c>
      <c r="M497" t="s">
        <v>11</v>
      </c>
      <c r="N497" t="s">
        <v>11</v>
      </c>
      <c r="O497" s="1">
        <v>2302.77</v>
      </c>
    </row>
    <row r="498" spans="1:15" x14ac:dyDescent="0.35">
      <c r="A498">
        <v>124421</v>
      </c>
      <c r="B498">
        <v>1</v>
      </c>
      <c r="C498">
        <v>9742.7900000000009</v>
      </c>
      <c r="D498">
        <v>12039.96</v>
      </c>
      <c r="E498">
        <v>2297.17</v>
      </c>
      <c r="F498">
        <v>176</v>
      </c>
      <c r="G498" t="s">
        <v>13</v>
      </c>
      <c r="H498" t="s">
        <v>10</v>
      </c>
      <c r="I498">
        <v>0</v>
      </c>
      <c r="L498">
        <v>124421</v>
      </c>
      <c r="M498" t="s">
        <v>13</v>
      </c>
      <c r="N498" t="s">
        <v>10</v>
      </c>
      <c r="O498" s="1">
        <v>2297.17</v>
      </c>
    </row>
    <row r="499" spans="1:15" x14ac:dyDescent="0.35">
      <c r="A499">
        <v>117958</v>
      </c>
      <c r="B499">
        <v>1</v>
      </c>
      <c r="C499">
        <v>9608.98</v>
      </c>
      <c r="D499">
        <v>11905.64</v>
      </c>
      <c r="E499">
        <v>2296.66</v>
      </c>
      <c r="F499">
        <v>118</v>
      </c>
      <c r="G499" t="s">
        <v>16</v>
      </c>
      <c r="H499" t="s">
        <v>16</v>
      </c>
      <c r="I499">
        <v>0</v>
      </c>
      <c r="L499">
        <v>117958</v>
      </c>
      <c r="M499" t="s">
        <v>16</v>
      </c>
      <c r="N499" t="s">
        <v>16</v>
      </c>
      <c r="O499" s="1">
        <v>2296.66</v>
      </c>
    </row>
    <row r="500" spans="1:15" x14ac:dyDescent="0.35">
      <c r="A500">
        <v>125325</v>
      </c>
      <c r="B500">
        <v>1</v>
      </c>
      <c r="C500">
        <v>9648.99</v>
      </c>
      <c r="D500">
        <v>11937.77</v>
      </c>
      <c r="E500">
        <v>2288.7800000000002</v>
      </c>
      <c r="F500">
        <v>218</v>
      </c>
      <c r="G500" t="s">
        <v>12</v>
      </c>
      <c r="H500" t="s">
        <v>12</v>
      </c>
      <c r="I500">
        <v>0</v>
      </c>
      <c r="L500">
        <v>125325</v>
      </c>
      <c r="M500" t="s">
        <v>12</v>
      </c>
      <c r="N500" t="s">
        <v>12</v>
      </c>
      <c r="O500" s="1">
        <v>2288.7800000000002</v>
      </c>
    </row>
    <row r="501" spans="1:15" x14ac:dyDescent="0.35">
      <c r="A501">
        <v>120130</v>
      </c>
      <c r="B501">
        <v>1</v>
      </c>
      <c r="C501">
        <v>9634.5400000000009</v>
      </c>
      <c r="D501">
        <v>11916.59</v>
      </c>
      <c r="E501">
        <v>2282.0500000000002</v>
      </c>
      <c r="F501">
        <v>233</v>
      </c>
      <c r="G501" t="s">
        <v>13</v>
      </c>
      <c r="H501" t="s">
        <v>10</v>
      </c>
      <c r="I501">
        <v>0</v>
      </c>
      <c r="L501">
        <v>120130</v>
      </c>
      <c r="M501" t="s">
        <v>13</v>
      </c>
      <c r="N501" t="s">
        <v>10</v>
      </c>
      <c r="O501" s="1">
        <v>2282.0500000000002</v>
      </c>
    </row>
    <row r="502" spans="1:15" x14ac:dyDescent="0.35">
      <c r="A502">
        <v>121792</v>
      </c>
      <c r="B502">
        <v>1</v>
      </c>
      <c r="C502">
        <v>9642.35</v>
      </c>
      <c r="D502">
        <v>11919.6</v>
      </c>
      <c r="E502">
        <v>2277.25</v>
      </c>
      <c r="F502">
        <v>137</v>
      </c>
      <c r="G502" t="s">
        <v>9</v>
      </c>
      <c r="H502" t="s">
        <v>10</v>
      </c>
      <c r="I502">
        <v>0</v>
      </c>
      <c r="L502">
        <v>121792</v>
      </c>
      <c r="M502" t="s">
        <v>9</v>
      </c>
      <c r="N502" t="s">
        <v>10</v>
      </c>
      <c r="O502" s="1">
        <v>2277.25</v>
      </c>
    </row>
    <row r="503" spans="1:15" x14ac:dyDescent="0.35">
      <c r="A503">
        <v>131995</v>
      </c>
      <c r="B503">
        <v>1</v>
      </c>
      <c r="C503">
        <v>9432.81</v>
      </c>
      <c r="D503">
        <v>11709.08</v>
      </c>
      <c r="E503">
        <v>2276.27</v>
      </c>
      <c r="F503">
        <v>272</v>
      </c>
      <c r="G503" t="s">
        <v>9</v>
      </c>
      <c r="H503" t="s">
        <v>10</v>
      </c>
      <c r="I503">
        <v>0</v>
      </c>
      <c r="L503">
        <v>131995</v>
      </c>
      <c r="M503" t="s">
        <v>9</v>
      </c>
      <c r="N503" t="s">
        <v>10</v>
      </c>
      <c r="O503" s="1">
        <v>2276.27</v>
      </c>
    </row>
    <row r="504" spans="1:15" x14ac:dyDescent="0.35">
      <c r="A504">
        <v>122564</v>
      </c>
      <c r="B504">
        <v>1</v>
      </c>
      <c r="C504">
        <v>9773.7199999999993</v>
      </c>
      <c r="D504">
        <v>12049.75</v>
      </c>
      <c r="E504">
        <v>2276.0300000000002</v>
      </c>
      <c r="F504">
        <v>185</v>
      </c>
      <c r="G504" t="s">
        <v>13</v>
      </c>
      <c r="H504" t="s">
        <v>10</v>
      </c>
      <c r="I504">
        <v>0</v>
      </c>
      <c r="L504">
        <v>122564</v>
      </c>
      <c r="M504" t="s">
        <v>13</v>
      </c>
      <c r="N504" t="s">
        <v>10</v>
      </c>
      <c r="O504" s="1">
        <v>2276.0300000000002</v>
      </c>
    </row>
    <row r="505" spans="1:15" x14ac:dyDescent="0.35">
      <c r="A505">
        <v>126997</v>
      </c>
      <c r="B505">
        <v>1</v>
      </c>
      <c r="C505">
        <v>9666.4</v>
      </c>
      <c r="D505">
        <v>11941.63</v>
      </c>
      <c r="E505">
        <v>2275.23</v>
      </c>
      <c r="F505">
        <v>278</v>
      </c>
      <c r="G505" t="s">
        <v>9</v>
      </c>
      <c r="H505" t="s">
        <v>10</v>
      </c>
      <c r="I505">
        <v>0</v>
      </c>
      <c r="L505">
        <v>126997</v>
      </c>
      <c r="M505" t="s">
        <v>9</v>
      </c>
      <c r="N505" t="s">
        <v>10</v>
      </c>
      <c r="O505" s="1">
        <v>2275.23</v>
      </c>
    </row>
    <row r="506" spans="1:15" x14ac:dyDescent="0.35">
      <c r="A506">
        <v>128833</v>
      </c>
      <c r="B506">
        <v>1</v>
      </c>
      <c r="C506">
        <v>11869.44</v>
      </c>
      <c r="D506">
        <v>14143.04</v>
      </c>
      <c r="E506">
        <v>2273.6</v>
      </c>
      <c r="F506">
        <v>23</v>
      </c>
      <c r="G506" t="s">
        <v>12</v>
      </c>
      <c r="H506" t="s">
        <v>12</v>
      </c>
      <c r="I506">
        <v>0</v>
      </c>
      <c r="L506">
        <v>128833</v>
      </c>
      <c r="M506" t="s">
        <v>12</v>
      </c>
      <c r="N506" t="s">
        <v>12</v>
      </c>
      <c r="O506" s="1">
        <v>2273.6</v>
      </c>
    </row>
    <row r="507" spans="1:15" x14ac:dyDescent="0.35">
      <c r="A507">
        <v>121880</v>
      </c>
      <c r="B507">
        <v>1</v>
      </c>
      <c r="C507">
        <v>9887.5400000000009</v>
      </c>
      <c r="D507">
        <v>12159.21</v>
      </c>
      <c r="E507">
        <v>2271.67</v>
      </c>
      <c r="F507">
        <v>15</v>
      </c>
      <c r="G507" t="s">
        <v>11</v>
      </c>
      <c r="H507" t="s">
        <v>11</v>
      </c>
      <c r="I507">
        <v>0</v>
      </c>
      <c r="L507">
        <v>121880</v>
      </c>
      <c r="M507" t="s">
        <v>11</v>
      </c>
      <c r="N507" t="s">
        <v>11</v>
      </c>
      <c r="O507" s="1">
        <v>2271.67</v>
      </c>
    </row>
    <row r="508" spans="1:15" x14ac:dyDescent="0.35">
      <c r="A508">
        <v>132381</v>
      </c>
      <c r="B508">
        <v>1</v>
      </c>
      <c r="C508">
        <v>9681.73</v>
      </c>
      <c r="D508">
        <v>11944.97</v>
      </c>
      <c r="E508">
        <v>2263.2399999999998</v>
      </c>
      <c r="F508">
        <v>137</v>
      </c>
      <c r="G508" t="s">
        <v>11</v>
      </c>
      <c r="H508" t="s">
        <v>11</v>
      </c>
      <c r="I508">
        <v>0</v>
      </c>
      <c r="L508">
        <v>132381</v>
      </c>
      <c r="M508" t="s">
        <v>11</v>
      </c>
      <c r="N508" t="s">
        <v>11</v>
      </c>
      <c r="O508" s="1">
        <v>2263.2399999999998</v>
      </c>
    </row>
    <row r="509" spans="1:15" x14ac:dyDescent="0.35">
      <c r="A509">
        <v>125921</v>
      </c>
      <c r="B509">
        <v>1</v>
      </c>
      <c r="C509">
        <v>9657.84</v>
      </c>
      <c r="D509">
        <v>11918.74</v>
      </c>
      <c r="E509">
        <v>2260.9</v>
      </c>
      <c r="F509">
        <v>185</v>
      </c>
      <c r="G509" t="s">
        <v>11</v>
      </c>
      <c r="H509" t="s">
        <v>11</v>
      </c>
      <c r="I509">
        <v>0</v>
      </c>
      <c r="L509">
        <v>125921</v>
      </c>
      <c r="M509" t="s">
        <v>11</v>
      </c>
      <c r="N509" t="s">
        <v>11</v>
      </c>
      <c r="O509" s="1">
        <v>2260.9</v>
      </c>
    </row>
    <row r="510" spans="1:15" x14ac:dyDescent="0.35">
      <c r="A510">
        <v>118412</v>
      </c>
      <c r="B510">
        <v>1</v>
      </c>
      <c r="C510">
        <v>9677.94</v>
      </c>
      <c r="D510">
        <v>11937.67</v>
      </c>
      <c r="E510">
        <v>2259.73</v>
      </c>
      <c r="F510">
        <v>233</v>
      </c>
      <c r="G510" t="s">
        <v>11</v>
      </c>
      <c r="H510" t="s">
        <v>11</v>
      </c>
      <c r="I510">
        <v>0</v>
      </c>
      <c r="L510">
        <v>118412</v>
      </c>
      <c r="M510" t="s">
        <v>11</v>
      </c>
      <c r="N510" t="s">
        <v>11</v>
      </c>
      <c r="O510" s="1">
        <v>2259.73</v>
      </c>
    </row>
    <row r="511" spans="1:15" x14ac:dyDescent="0.35">
      <c r="A511">
        <v>123658</v>
      </c>
      <c r="B511">
        <v>1</v>
      </c>
      <c r="C511">
        <v>9693.18</v>
      </c>
      <c r="D511">
        <v>11933.77</v>
      </c>
      <c r="E511">
        <v>2240.59</v>
      </c>
      <c r="F511">
        <v>272</v>
      </c>
      <c r="G511" t="s">
        <v>12</v>
      </c>
      <c r="H511" t="s">
        <v>12</v>
      </c>
      <c r="I511">
        <v>0</v>
      </c>
      <c r="L511">
        <v>123658</v>
      </c>
      <c r="M511" t="s">
        <v>12</v>
      </c>
      <c r="N511" t="s">
        <v>12</v>
      </c>
      <c r="O511" s="1">
        <v>2240.59</v>
      </c>
    </row>
    <row r="512" spans="1:15" x14ac:dyDescent="0.35">
      <c r="A512">
        <v>121543</v>
      </c>
      <c r="B512">
        <v>1</v>
      </c>
      <c r="C512">
        <v>9742.94</v>
      </c>
      <c r="D512">
        <v>11982.24</v>
      </c>
      <c r="E512">
        <v>2239.3000000000002</v>
      </c>
      <c r="F512">
        <v>272</v>
      </c>
      <c r="G512" t="s">
        <v>9</v>
      </c>
      <c r="H512" t="s">
        <v>10</v>
      </c>
      <c r="I512">
        <v>0</v>
      </c>
      <c r="L512">
        <v>121543</v>
      </c>
      <c r="M512" t="s">
        <v>9</v>
      </c>
      <c r="N512" t="s">
        <v>10</v>
      </c>
      <c r="O512" s="1">
        <v>2239.3000000000002</v>
      </c>
    </row>
    <row r="513" spans="1:15" x14ac:dyDescent="0.35">
      <c r="A513">
        <v>126420</v>
      </c>
      <c r="B513">
        <v>1</v>
      </c>
      <c r="C513">
        <v>9494.81</v>
      </c>
      <c r="D513">
        <v>11733.81</v>
      </c>
      <c r="E513">
        <v>2239</v>
      </c>
      <c r="F513">
        <v>218</v>
      </c>
      <c r="G513" t="s">
        <v>11</v>
      </c>
      <c r="H513" t="s">
        <v>11</v>
      </c>
      <c r="I513">
        <v>0</v>
      </c>
      <c r="L513">
        <v>126420</v>
      </c>
      <c r="M513" t="s">
        <v>11</v>
      </c>
      <c r="N513" t="s">
        <v>11</v>
      </c>
      <c r="O513" s="1">
        <v>2239</v>
      </c>
    </row>
    <row r="514" spans="1:15" x14ac:dyDescent="0.35">
      <c r="A514">
        <v>120429</v>
      </c>
      <c r="B514">
        <v>1</v>
      </c>
      <c r="C514">
        <v>9795.31</v>
      </c>
      <c r="D514">
        <v>12031.2</v>
      </c>
      <c r="E514">
        <v>2235.89</v>
      </c>
      <c r="F514">
        <v>233</v>
      </c>
      <c r="G514" t="s">
        <v>11</v>
      </c>
      <c r="H514" t="s">
        <v>11</v>
      </c>
      <c r="I514">
        <v>0</v>
      </c>
      <c r="L514">
        <v>120429</v>
      </c>
      <c r="M514" t="s">
        <v>11</v>
      </c>
      <c r="N514" t="s">
        <v>11</v>
      </c>
      <c r="O514" s="1">
        <v>2235.89</v>
      </c>
    </row>
    <row r="515" spans="1:15" x14ac:dyDescent="0.35">
      <c r="A515">
        <v>128790</v>
      </c>
      <c r="B515">
        <v>1</v>
      </c>
      <c r="C515">
        <v>9825.4500000000007</v>
      </c>
      <c r="D515">
        <v>12055.32</v>
      </c>
      <c r="E515">
        <v>2229.87</v>
      </c>
      <c r="F515">
        <v>185</v>
      </c>
      <c r="G515" t="s">
        <v>12</v>
      </c>
      <c r="H515" t="s">
        <v>12</v>
      </c>
      <c r="I515">
        <v>0</v>
      </c>
      <c r="L515">
        <v>128790</v>
      </c>
      <c r="M515" t="s">
        <v>12</v>
      </c>
      <c r="N515" t="s">
        <v>12</v>
      </c>
      <c r="O515" s="1">
        <v>2229.87</v>
      </c>
    </row>
    <row r="516" spans="1:15" x14ac:dyDescent="0.35">
      <c r="A516">
        <v>123759</v>
      </c>
      <c r="B516">
        <v>1</v>
      </c>
      <c r="C516">
        <v>12477.78</v>
      </c>
      <c r="D516">
        <v>14700.41</v>
      </c>
      <c r="E516">
        <v>2222.63</v>
      </c>
      <c r="F516">
        <v>79</v>
      </c>
      <c r="G516" t="s">
        <v>12</v>
      </c>
      <c r="H516" t="s">
        <v>12</v>
      </c>
      <c r="I516">
        <v>0</v>
      </c>
      <c r="L516">
        <v>123759</v>
      </c>
      <c r="M516" t="s">
        <v>12</v>
      </c>
      <c r="N516" t="s">
        <v>12</v>
      </c>
      <c r="O516" s="1">
        <v>2222.63</v>
      </c>
    </row>
    <row r="517" spans="1:15" x14ac:dyDescent="0.35">
      <c r="A517">
        <v>123278</v>
      </c>
      <c r="B517">
        <v>1</v>
      </c>
      <c r="C517">
        <v>9600.51</v>
      </c>
      <c r="D517">
        <v>11822.14</v>
      </c>
      <c r="E517">
        <v>2221.63</v>
      </c>
      <c r="F517">
        <v>15</v>
      </c>
      <c r="G517" t="s">
        <v>14</v>
      </c>
      <c r="H517" t="s">
        <v>15</v>
      </c>
      <c r="I517">
        <v>0</v>
      </c>
      <c r="L517">
        <v>123278</v>
      </c>
      <c r="M517" t="s">
        <v>14</v>
      </c>
      <c r="N517" t="s">
        <v>15</v>
      </c>
      <c r="O517" s="1">
        <v>2221.63</v>
      </c>
    </row>
    <row r="518" spans="1:15" x14ac:dyDescent="0.35">
      <c r="A518">
        <v>125092</v>
      </c>
      <c r="B518">
        <v>1</v>
      </c>
      <c r="C518">
        <v>9732.06</v>
      </c>
      <c r="D518">
        <v>11942.85</v>
      </c>
      <c r="E518">
        <v>2210.79</v>
      </c>
      <c r="F518">
        <v>185</v>
      </c>
      <c r="G518" t="s">
        <v>12</v>
      </c>
      <c r="H518" t="s">
        <v>12</v>
      </c>
      <c r="I518">
        <v>0</v>
      </c>
      <c r="L518">
        <v>125092</v>
      </c>
      <c r="M518" t="s">
        <v>12</v>
      </c>
      <c r="N518" t="s">
        <v>12</v>
      </c>
      <c r="O518" s="1">
        <v>2210.79</v>
      </c>
    </row>
    <row r="519" spans="1:15" x14ac:dyDescent="0.35">
      <c r="A519">
        <v>132879</v>
      </c>
      <c r="B519">
        <v>1</v>
      </c>
      <c r="C519">
        <v>9834.9500000000007</v>
      </c>
      <c r="D519">
        <v>12028.87</v>
      </c>
      <c r="E519">
        <v>2193.92</v>
      </c>
      <c r="F519">
        <v>300</v>
      </c>
      <c r="G519" t="s">
        <v>9</v>
      </c>
      <c r="H519" t="s">
        <v>10</v>
      </c>
      <c r="I519">
        <v>0</v>
      </c>
      <c r="L519">
        <v>132879</v>
      </c>
      <c r="M519" t="s">
        <v>9</v>
      </c>
      <c r="N519" t="s">
        <v>10</v>
      </c>
      <c r="O519" s="1">
        <v>2193.92</v>
      </c>
    </row>
    <row r="520" spans="1:15" x14ac:dyDescent="0.35">
      <c r="A520">
        <v>121563</v>
      </c>
      <c r="B520">
        <v>1</v>
      </c>
      <c r="C520">
        <v>12349.64</v>
      </c>
      <c r="D520">
        <v>14540.29</v>
      </c>
      <c r="E520">
        <v>2190.65</v>
      </c>
      <c r="F520">
        <v>137</v>
      </c>
      <c r="G520" t="s">
        <v>11</v>
      </c>
      <c r="H520" t="s">
        <v>11</v>
      </c>
      <c r="I520">
        <v>0</v>
      </c>
      <c r="L520">
        <v>121563</v>
      </c>
      <c r="M520" t="s">
        <v>11</v>
      </c>
      <c r="N520" t="s">
        <v>11</v>
      </c>
      <c r="O520" s="1">
        <v>2190.65</v>
      </c>
    </row>
    <row r="521" spans="1:15" x14ac:dyDescent="0.35">
      <c r="A521">
        <v>124739</v>
      </c>
      <c r="B521">
        <v>1</v>
      </c>
      <c r="C521">
        <v>9763.3700000000008</v>
      </c>
      <c r="D521">
        <v>11952.99</v>
      </c>
      <c r="E521">
        <v>2189.62</v>
      </c>
      <c r="F521">
        <v>228</v>
      </c>
      <c r="G521" t="s">
        <v>12</v>
      </c>
      <c r="H521" t="s">
        <v>12</v>
      </c>
      <c r="I521">
        <v>0</v>
      </c>
      <c r="L521">
        <v>124739</v>
      </c>
      <c r="M521" t="s">
        <v>12</v>
      </c>
      <c r="N521" t="s">
        <v>12</v>
      </c>
      <c r="O521" s="1">
        <v>2189.62</v>
      </c>
    </row>
    <row r="522" spans="1:15" x14ac:dyDescent="0.35">
      <c r="A522">
        <v>126239</v>
      </c>
      <c r="B522">
        <v>1</v>
      </c>
      <c r="C522">
        <v>9838.68</v>
      </c>
      <c r="D522">
        <v>12014.55</v>
      </c>
      <c r="E522">
        <v>2175.87</v>
      </c>
      <c r="F522">
        <v>179</v>
      </c>
      <c r="G522" t="s">
        <v>11</v>
      </c>
      <c r="H522" t="s">
        <v>11</v>
      </c>
      <c r="I522">
        <v>0</v>
      </c>
      <c r="L522">
        <v>126239</v>
      </c>
      <c r="M522" t="s">
        <v>11</v>
      </c>
      <c r="N522" t="s">
        <v>11</v>
      </c>
      <c r="O522" s="1">
        <v>2175.87</v>
      </c>
    </row>
    <row r="523" spans="1:15" x14ac:dyDescent="0.35">
      <c r="A523">
        <v>129034</v>
      </c>
      <c r="B523">
        <v>1</v>
      </c>
      <c r="C523">
        <v>9663.9</v>
      </c>
      <c r="D523">
        <v>11838.25</v>
      </c>
      <c r="E523">
        <v>2174.35</v>
      </c>
      <c r="F523">
        <v>237</v>
      </c>
      <c r="G523" t="s">
        <v>13</v>
      </c>
      <c r="H523" t="s">
        <v>10</v>
      </c>
      <c r="I523">
        <v>0</v>
      </c>
      <c r="L523">
        <v>129034</v>
      </c>
      <c r="M523" t="s">
        <v>13</v>
      </c>
      <c r="N523" t="s">
        <v>10</v>
      </c>
      <c r="O523" s="1">
        <v>2174.35</v>
      </c>
    </row>
    <row r="524" spans="1:15" x14ac:dyDescent="0.35">
      <c r="A524">
        <v>123037</v>
      </c>
      <c r="B524">
        <v>1</v>
      </c>
      <c r="C524">
        <v>9780.34</v>
      </c>
      <c r="D524">
        <v>11949.3</v>
      </c>
      <c r="E524">
        <v>2168.96</v>
      </c>
      <c r="F524">
        <v>137</v>
      </c>
      <c r="G524" t="s">
        <v>9</v>
      </c>
      <c r="H524" t="s">
        <v>10</v>
      </c>
      <c r="I524">
        <v>0</v>
      </c>
      <c r="L524">
        <v>123037</v>
      </c>
      <c r="M524" t="s">
        <v>9</v>
      </c>
      <c r="N524" t="s">
        <v>10</v>
      </c>
      <c r="O524" s="1">
        <v>2168.96</v>
      </c>
    </row>
    <row r="525" spans="1:15" x14ac:dyDescent="0.35">
      <c r="A525">
        <v>123200</v>
      </c>
      <c r="B525">
        <v>2</v>
      </c>
      <c r="C525">
        <v>16249.83</v>
      </c>
      <c r="D525">
        <v>18406.96</v>
      </c>
      <c r="E525">
        <v>2157.13</v>
      </c>
      <c r="F525">
        <v>44</v>
      </c>
      <c r="G525" t="s">
        <v>9</v>
      </c>
      <c r="H525" t="s">
        <v>10</v>
      </c>
      <c r="I525">
        <v>0</v>
      </c>
      <c r="L525">
        <v>123200</v>
      </c>
      <c r="M525" t="s">
        <v>9</v>
      </c>
      <c r="N525" t="s">
        <v>10</v>
      </c>
      <c r="O525" s="1">
        <v>2157.13</v>
      </c>
    </row>
    <row r="526" spans="1:15" x14ac:dyDescent="0.35">
      <c r="A526">
        <v>133208</v>
      </c>
      <c r="B526">
        <v>1</v>
      </c>
      <c r="C526">
        <v>9827.06</v>
      </c>
      <c r="D526">
        <v>11983.32</v>
      </c>
      <c r="E526">
        <v>2156.2600000000002</v>
      </c>
      <c r="F526">
        <v>137</v>
      </c>
      <c r="G526" t="s">
        <v>11</v>
      </c>
      <c r="H526" t="s">
        <v>11</v>
      </c>
      <c r="I526">
        <v>0</v>
      </c>
      <c r="L526">
        <v>133208</v>
      </c>
      <c r="M526" t="s">
        <v>11</v>
      </c>
      <c r="N526" t="s">
        <v>11</v>
      </c>
      <c r="O526" s="1">
        <v>2156.2600000000002</v>
      </c>
    </row>
    <row r="527" spans="1:15" x14ac:dyDescent="0.35">
      <c r="A527">
        <v>124267</v>
      </c>
      <c r="B527">
        <v>1</v>
      </c>
      <c r="C527">
        <v>9832.2199999999993</v>
      </c>
      <c r="D527">
        <v>11981.12</v>
      </c>
      <c r="E527">
        <v>2148.9</v>
      </c>
      <c r="F527">
        <v>137</v>
      </c>
      <c r="G527" t="s">
        <v>13</v>
      </c>
      <c r="H527" t="s">
        <v>10</v>
      </c>
      <c r="I527">
        <v>0</v>
      </c>
      <c r="L527">
        <v>124267</v>
      </c>
      <c r="M527" t="s">
        <v>13</v>
      </c>
      <c r="N527" t="s">
        <v>10</v>
      </c>
      <c r="O527" s="1">
        <v>2148.9</v>
      </c>
    </row>
    <row r="528" spans="1:15" x14ac:dyDescent="0.35">
      <c r="A528">
        <v>124264</v>
      </c>
      <c r="B528">
        <v>1</v>
      </c>
      <c r="C528">
        <v>9937.2000000000007</v>
      </c>
      <c r="D528">
        <v>12085.72</v>
      </c>
      <c r="E528">
        <v>2148.52</v>
      </c>
      <c r="F528">
        <v>176</v>
      </c>
      <c r="G528" t="s">
        <v>9</v>
      </c>
      <c r="H528" t="s">
        <v>10</v>
      </c>
      <c r="I528">
        <v>0</v>
      </c>
      <c r="L528">
        <v>124264</v>
      </c>
      <c r="M528" t="s">
        <v>9</v>
      </c>
      <c r="N528" t="s">
        <v>10</v>
      </c>
      <c r="O528" s="1">
        <v>2148.52</v>
      </c>
    </row>
    <row r="529" spans="1:15" x14ac:dyDescent="0.35">
      <c r="A529">
        <v>127640</v>
      </c>
      <c r="B529">
        <v>1</v>
      </c>
      <c r="C529">
        <v>9913.2900000000009</v>
      </c>
      <c r="D529">
        <v>12058.04</v>
      </c>
      <c r="E529">
        <v>2144.75</v>
      </c>
      <c r="F529">
        <v>213</v>
      </c>
      <c r="G529" t="s">
        <v>12</v>
      </c>
      <c r="H529" t="s">
        <v>12</v>
      </c>
      <c r="I529">
        <v>0</v>
      </c>
      <c r="L529">
        <v>127640</v>
      </c>
      <c r="M529" t="s">
        <v>12</v>
      </c>
      <c r="N529" t="s">
        <v>12</v>
      </c>
      <c r="O529" s="1">
        <v>2144.75</v>
      </c>
    </row>
    <row r="530" spans="1:15" x14ac:dyDescent="0.35">
      <c r="A530">
        <v>119809</v>
      </c>
      <c r="B530">
        <v>1</v>
      </c>
      <c r="C530">
        <v>6410.22</v>
      </c>
      <c r="D530">
        <v>8552.34</v>
      </c>
      <c r="E530">
        <v>2142.12</v>
      </c>
      <c r="F530">
        <v>84</v>
      </c>
      <c r="G530" t="s">
        <v>12</v>
      </c>
      <c r="H530" t="s">
        <v>12</v>
      </c>
      <c r="I530">
        <v>0</v>
      </c>
      <c r="L530">
        <v>119809</v>
      </c>
      <c r="M530" t="s">
        <v>12</v>
      </c>
      <c r="N530" t="s">
        <v>12</v>
      </c>
      <c r="O530" s="1">
        <v>2142.12</v>
      </c>
    </row>
    <row r="531" spans="1:15" x14ac:dyDescent="0.35">
      <c r="A531">
        <v>122059</v>
      </c>
      <c r="B531">
        <v>1</v>
      </c>
      <c r="C531">
        <v>9802.42</v>
      </c>
      <c r="D531">
        <v>11944.52</v>
      </c>
      <c r="E531">
        <v>2142.1</v>
      </c>
      <c r="F531">
        <v>137</v>
      </c>
      <c r="G531" t="s">
        <v>11</v>
      </c>
      <c r="H531" t="s">
        <v>11</v>
      </c>
      <c r="I531">
        <v>0</v>
      </c>
      <c r="L531">
        <v>122059</v>
      </c>
      <c r="M531" t="s">
        <v>11</v>
      </c>
      <c r="N531" t="s">
        <v>11</v>
      </c>
      <c r="O531" s="1">
        <v>2142.1</v>
      </c>
    </row>
    <row r="532" spans="1:15" x14ac:dyDescent="0.35">
      <c r="A532">
        <v>129058</v>
      </c>
      <c r="B532">
        <v>1</v>
      </c>
      <c r="C532">
        <v>9706.36</v>
      </c>
      <c r="D532">
        <v>11848.36</v>
      </c>
      <c r="E532">
        <v>2142</v>
      </c>
      <c r="F532">
        <v>118</v>
      </c>
      <c r="G532" t="s">
        <v>11</v>
      </c>
      <c r="H532" t="s">
        <v>11</v>
      </c>
      <c r="I532">
        <v>0</v>
      </c>
      <c r="L532">
        <v>129058</v>
      </c>
      <c r="M532" t="s">
        <v>11</v>
      </c>
      <c r="N532" t="s">
        <v>11</v>
      </c>
      <c r="O532" s="1">
        <v>2142</v>
      </c>
    </row>
    <row r="533" spans="1:15" x14ac:dyDescent="0.35">
      <c r="A533">
        <v>120933</v>
      </c>
      <c r="B533">
        <v>1</v>
      </c>
      <c r="C533">
        <v>9813.2099999999991</v>
      </c>
      <c r="D533">
        <v>11949.33</v>
      </c>
      <c r="E533">
        <v>2136.12</v>
      </c>
      <c r="F533">
        <v>46</v>
      </c>
      <c r="G533" t="s">
        <v>9</v>
      </c>
      <c r="H533" t="s">
        <v>10</v>
      </c>
      <c r="I533">
        <v>0</v>
      </c>
      <c r="L533">
        <v>120933</v>
      </c>
      <c r="M533" t="s">
        <v>9</v>
      </c>
      <c r="N533" t="s">
        <v>10</v>
      </c>
      <c r="O533" s="1">
        <v>2136.12</v>
      </c>
    </row>
    <row r="534" spans="1:15" x14ac:dyDescent="0.35">
      <c r="A534">
        <v>135558</v>
      </c>
      <c r="B534">
        <v>1</v>
      </c>
      <c r="C534">
        <v>9849.48</v>
      </c>
      <c r="D534">
        <v>11984.34</v>
      </c>
      <c r="E534">
        <v>2134.86</v>
      </c>
      <c r="F534">
        <v>137</v>
      </c>
      <c r="G534" t="s">
        <v>12</v>
      </c>
      <c r="H534" t="s">
        <v>12</v>
      </c>
      <c r="I534">
        <v>0</v>
      </c>
      <c r="L534">
        <v>135558</v>
      </c>
      <c r="M534" t="s">
        <v>12</v>
      </c>
      <c r="N534" t="s">
        <v>12</v>
      </c>
      <c r="O534" s="1">
        <v>2134.86</v>
      </c>
    </row>
    <row r="535" spans="1:15" x14ac:dyDescent="0.35">
      <c r="A535">
        <v>118308</v>
      </c>
      <c r="B535">
        <v>1</v>
      </c>
      <c r="C535">
        <v>9869.6</v>
      </c>
      <c r="D535">
        <v>12003.9</v>
      </c>
      <c r="E535">
        <v>2134.3000000000002</v>
      </c>
      <c r="F535">
        <v>137</v>
      </c>
      <c r="G535" t="s">
        <v>9</v>
      </c>
      <c r="H535" t="s">
        <v>10</v>
      </c>
      <c r="I535">
        <v>0</v>
      </c>
      <c r="L535">
        <v>118308</v>
      </c>
      <c r="M535" t="s">
        <v>9</v>
      </c>
      <c r="N535" t="s">
        <v>10</v>
      </c>
      <c r="O535" s="1">
        <v>2134.3000000000002</v>
      </c>
    </row>
    <row r="536" spans="1:15" x14ac:dyDescent="0.35">
      <c r="A536">
        <v>125671</v>
      </c>
      <c r="B536">
        <v>1</v>
      </c>
      <c r="C536">
        <v>9895.6299999999992</v>
      </c>
      <c r="D536">
        <v>12024.23</v>
      </c>
      <c r="E536">
        <v>2128.6</v>
      </c>
      <c r="F536">
        <v>116</v>
      </c>
      <c r="G536" t="s">
        <v>12</v>
      </c>
      <c r="H536" t="s">
        <v>12</v>
      </c>
      <c r="I536">
        <v>0</v>
      </c>
      <c r="L536">
        <v>125671</v>
      </c>
      <c r="M536" t="s">
        <v>12</v>
      </c>
      <c r="N536" t="s">
        <v>12</v>
      </c>
      <c r="O536" s="1">
        <v>2128.6</v>
      </c>
    </row>
    <row r="537" spans="1:15" x14ac:dyDescent="0.35">
      <c r="A537">
        <v>131603</v>
      </c>
      <c r="B537">
        <v>1</v>
      </c>
      <c r="C537">
        <v>9750.4</v>
      </c>
      <c r="D537">
        <v>11867.79</v>
      </c>
      <c r="E537">
        <v>2117.39</v>
      </c>
      <c r="F537">
        <v>233</v>
      </c>
      <c r="G537" t="s">
        <v>12</v>
      </c>
      <c r="H537" t="s">
        <v>12</v>
      </c>
      <c r="I537">
        <v>0</v>
      </c>
      <c r="L537">
        <v>131603</v>
      </c>
      <c r="M537" t="s">
        <v>12</v>
      </c>
      <c r="N537" t="s">
        <v>12</v>
      </c>
      <c r="O537" s="1">
        <v>2117.39</v>
      </c>
    </row>
    <row r="538" spans="1:15" x14ac:dyDescent="0.35">
      <c r="A538">
        <v>132470</v>
      </c>
      <c r="B538">
        <v>1</v>
      </c>
      <c r="C538">
        <v>9910.9599999999991</v>
      </c>
      <c r="D538">
        <v>12028.01</v>
      </c>
      <c r="E538">
        <v>2117.0500000000002</v>
      </c>
      <c r="F538">
        <v>137</v>
      </c>
      <c r="G538" t="s">
        <v>11</v>
      </c>
      <c r="H538" t="s">
        <v>11</v>
      </c>
      <c r="I538">
        <v>0</v>
      </c>
      <c r="L538">
        <v>132470</v>
      </c>
      <c r="M538" t="s">
        <v>11</v>
      </c>
      <c r="N538" t="s">
        <v>11</v>
      </c>
      <c r="O538" s="1">
        <v>2117.0500000000002</v>
      </c>
    </row>
    <row r="539" spans="1:15" x14ac:dyDescent="0.35">
      <c r="A539">
        <v>122629</v>
      </c>
      <c r="B539">
        <v>1</v>
      </c>
      <c r="C539">
        <v>9854.5499999999993</v>
      </c>
      <c r="D539">
        <v>11960.85</v>
      </c>
      <c r="E539">
        <v>2106.3000000000002</v>
      </c>
      <c r="F539">
        <v>137</v>
      </c>
      <c r="G539" t="s">
        <v>9</v>
      </c>
      <c r="H539" t="s">
        <v>10</v>
      </c>
      <c r="I539">
        <v>0</v>
      </c>
      <c r="L539">
        <v>122629</v>
      </c>
      <c r="M539" t="s">
        <v>9</v>
      </c>
      <c r="N539" t="s">
        <v>10</v>
      </c>
      <c r="O539" s="1">
        <v>2106.3000000000002</v>
      </c>
    </row>
    <row r="540" spans="1:15" x14ac:dyDescent="0.35">
      <c r="A540">
        <v>123780</v>
      </c>
      <c r="B540">
        <v>1</v>
      </c>
      <c r="C540">
        <v>9891.49</v>
      </c>
      <c r="D540">
        <v>11985.18</v>
      </c>
      <c r="E540">
        <v>2093.69</v>
      </c>
      <c r="F540">
        <v>233</v>
      </c>
      <c r="G540" t="s">
        <v>12</v>
      </c>
      <c r="H540" t="s">
        <v>12</v>
      </c>
      <c r="I540">
        <v>0</v>
      </c>
      <c r="L540">
        <v>123780</v>
      </c>
      <c r="M540" t="s">
        <v>12</v>
      </c>
      <c r="N540" t="s">
        <v>12</v>
      </c>
      <c r="O540" s="1">
        <v>2093.69</v>
      </c>
    </row>
    <row r="541" spans="1:15" x14ac:dyDescent="0.35">
      <c r="A541">
        <v>130831</v>
      </c>
      <c r="B541">
        <v>1</v>
      </c>
      <c r="C541">
        <v>9723.84</v>
      </c>
      <c r="D541">
        <v>11811.37</v>
      </c>
      <c r="E541">
        <v>2087.5300000000002</v>
      </c>
      <c r="F541">
        <v>179</v>
      </c>
      <c r="G541" t="s">
        <v>12</v>
      </c>
      <c r="H541" t="s">
        <v>12</v>
      </c>
      <c r="I541">
        <v>0</v>
      </c>
      <c r="L541">
        <v>130831</v>
      </c>
      <c r="M541" t="s">
        <v>12</v>
      </c>
      <c r="N541" t="s">
        <v>12</v>
      </c>
      <c r="O541" s="1">
        <v>2087.5300000000002</v>
      </c>
    </row>
    <row r="542" spans="1:15" x14ac:dyDescent="0.35">
      <c r="A542">
        <v>125448</v>
      </c>
      <c r="B542">
        <v>1</v>
      </c>
      <c r="C542">
        <v>9780.19</v>
      </c>
      <c r="D542">
        <v>11865.81</v>
      </c>
      <c r="E542">
        <v>2085.62</v>
      </c>
      <c r="F542">
        <v>185</v>
      </c>
      <c r="G542" t="s">
        <v>11</v>
      </c>
      <c r="H542" t="s">
        <v>11</v>
      </c>
      <c r="I542">
        <v>0</v>
      </c>
      <c r="L542">
        <v>125448</v>
      </c>
      <c r="M542" t="s">
        <v>11</v>
      </c>
      <c r="N542" t="s">
        <v>11</v>
      </c>
      <c r="O542" s="1">
        <v>2085.62</v>
      </c>
    </row>
    <row r="543" spans="1:15" x14ac:dyDescent="0.35">
      <c r="A543">
        <v>122748</v>
      </c>
      <c r="B543">
        <v>1</v>
      </c>
      <c r="C543">
        <v>10043.9</v>
      </c>
      <c r="D543">
        <v>12125.76</v>
      </c>
      <c r="E543">
        <v>2081.86</v>
      </c>
      <c r="F543">
        <v>118</v>
      </c>
      <c r="G543" t="s">
        <v>11</v>
      </c>
      <c r="H543" t="s">
        <v>11</v>
      </c>
      <c r="I543">
        <v>0</v>
      </c>
      <c r="L543">
        <v>122748</v>
      </c>
      <c r="M543" t="s">
        <v>11</v>
      </c>
      <c r="N543" t="s">
        <v>11</v>
      </c>
      <c r="O543" s="1">
        <v>2081.86</v>
      </c>
    </row>
    <row r="544" spans="1:15" x14ac:dyDescent="0.35">
      <c r="A544">
        <v>123617</v>
      </c>
      <c r="B544">
        <v>1</v>
      </c>
      <c r="C544">
        <v>12484.3</v>
      </c>
      <c r="D544">
        <v>14563.96</v>
      </c>
      <c r="E544">
        <v>2079.66</v>
      </c>
      <c r="F544">
        <v>137</v>
      </c>
      <c r="G544" t="s">
        <v>12</v>
      </c>
      <c r="H544" t="s">
        <v>12</v>
      </c>
      <c r="I544">
        <v>0</v>
      </c>
      <c r="L544">
        <v>123617</v>
      </c>
      <c r="M544" t="s">
        <v>12</v>
      </c>
      <c r="N544" t="s">
        <v>12</v>
      </c>
      <c r="O544" s="1">
        <v>2079.66</v>
      </c>
    </row>
    <row r="545" spans="1:15" x14ac:dyDescent="0.35">
      <c r="A545">
        <v>128820</v>
      </c>
      <c r="B545">
        <v>1</v>
      </c>
      <c r="C545">
        <v>9714.2999999999993</v>
      </c>
      <c r="D545">
        <v>11787.89</v>
      </c>
      <c r="E545">
        <v>2073.59</v>
      </c>
      <c r="F545">
        <v>179</v>
      </c>
      <c r="G545" t="s">
        <v>11</v>
      </c>
      <c r="H545" t="s">
        <v>11</v>
      </c>
      <c r="I545">
        <v>0</v>
      </c>
      <c r="L545">
        <v>128820</v>
      </c>
      <c r="M545" t="s">
        <v>11</v>
      </c>
      <c r="N545" t="s">
        <v>11</v>
      </c>
      <c r="O545" s="1">
        <v>2073.59</v>
      </c>
    </row>
    <row r="546" spans="1:15" x14ac:dyDescent="0.35">
      <c r="A546">
        <v>123230</v>
      </c>
      <c r="B546">
        <v>1</v>
      </c>
      <c r="C546">
        <v>10021.620000000001</v>
      </c>
      <c r="D546">
        <v>12094.95</v>
      </c>
      <c r="E546">
        <v>2073.33</v>
      </c>
      <c r="F546">
        <v>15</v>
      </c>
      <c r="G546" t="s">
        <v>11</v>
      </c>
      <c r="H546" t="s">
        <v>11</v>
      </c>
      <c r="I546">
        <v>0</v>
      </c>
      <c r="L546">
        <v>123230</v>
      </c>
      <c r="M546" t="s">
        <v>11</v>
      </c>
      <c r="N546" t="s">
        <v>11</v>
      </c>
      <c r="O546" s="1">
        <v>2073.33</v>
      </c>
    </row>
    <row r="547" spans="1:15" x14ac:dyDescent="0.35">
      <c r="A547">
        <v>123988</v>
      </c>
      <c r="B547">
        <v>1</v>
      </c>
      <c r="C547">
        <v>9926.16</v>
      </c>
      <c r="D547">
        <v>11990.54</v>
      </c>
      <c r="E547">
        <v>2064.38</v>
      </c>
      <c r="F547">
        <v>90</v>
      </c>
      <c r="G547" t="s">
        <v>12</v>
      </c>
      <c r="H547" t="s">
        <v>12</v>
      </c>
      <c r="I547">
        <v>0</v>
      </c>
      <c r="L547">
        <v>123988</v>
      </c>
      <c r="M547" t="s">
        <v>12</v>
      </c>
      <c r="N547" t="s">
        <v>12</v>
      </c>
      <c r="O547" s="1">
        <v>2064.38</v>
      </c>
    </row>
    <row r="548" spans="1:15" x14ac:dyDescent="0.35">
      <c r="A548">
        <v>127939</v>
      </c>
      <c r="B548">
        <v>1</v>
      </c>
      <c r="C548">
        <v>10056.709999999999</v>
      </c>
      <c r="D548">
        <v>12117.14</v>
      </c>
      <c r="E548">
        <v>2060.4299999999998</v>
      </c>
      <c r="F548">
        <v>15</v>
      </c>
      <c r="G548" t="s">
        <v>11</v>
      </c>
      <c r="H548" t="s">
        <v>11</v>
      </c>
      <c r="I548">
        <v>0</v>
      </c>
      <c r="L548">
        <v>127939</v>
      </c>
      <c r="M548" t="s">
        <v>11</v>
      </c>
      <c r="N548" t="s">
        <v>11</v>
      </c>
      <c r="O548" s="1">
        <v>2060.4299999999998</v>
      </c>
    </row>
    <row r="549" spans="1:15" x14ac:dyDescent="0.35">
      <c r="A549">
        <v>119758</v>
      </c>
      <c r="B549">
        <v>1</v>
      </c>
      <c r="C549">
        <v>10060.85</v>
      </c>
      <c r="D549">
        <v>12120.66</v>
      </c>
      <c r="E549">
        <v>2059.81</v>
      </c>
      <c r="F549">
        <v>15</v>
      </c>
      <c r="G549" t="s">
        <v>11</v>
      </c>
      <c r="H549" t="s">
        <v>11</v>
      </c>
      <c r="I549">
        <v>0</v>
      </c>
      <c r="L549">
        <v>119758</v>
      </c>
      <c r="M549" t="s">
        <v>11</v>
      </c>
      <c r="N549" t="s">
        <v>11</v>
      </c>
      <c r="O549" s="1">
        <v>2059.81</v>
      </c>
    </row>
    <row r="550" spans="1:15" x14ac:dyDescent="0.35">
      <c r="A550">
        <v>123660</v>
      </c>
      <c r="B550">
        <v>1</v>
      </c>
      <c r="C550">
        <v>10081.1</v>
      </c>
      <c r="D550">
        <v>12134.17</v>
      </c>
      <c r="E550">
        <v>2053.0700000000002</v>
      </c>
      <c r="F550">
        <v>15</v>
      </c>
      <c r="G550" t="s">
        <v>11</v>
      </c>
      <c r="H550" t="s">
        <v>11</v>
      </c>
      <c r="I550">
        <v>0</v>
      </c>
      <c r="L550">
        <v>123660</v>
      </c>
      <c r="M550" t="s">
        <v>11</v>
      </c>
      <c r="N550" t="s">
        <v>11</v>
      </c>
      <c r="O550" s="1">
        <v>2053.0700000000002</v>
      </c>
    </row>
    <row r="551" spans="1:15" x14ac:dyDescent="0.35">
      <c r="A551">
        <v>128982</v>
      </c>
      <c r="B551">
        <v>1</v>
      </c>
      <c r="C551">
        <v>9837.5400000000009</v>
      </c>
      <c r="D551">
        <v>11888.28</v>
      </c>
      <c r="E551">
        <v>2050.7399999999998</v>
      </c>
      <c r="F551">
        <v>15</v>
      </c>
      <c r="G551" t="s">
        <v>11</v>
      </c>
      <c r="H551" t="s">
        <v>11</v>
      </c>
      <c r="I551">
        <v>0</v>
      </c>
      <c r="L551">
        <v>128982</v>
      </c>
      <c r="M551" t="s">
        <v>11</v>
      </c>
      <c r="N551" t="s">
        <v>11</v>
      </c>
      <c r="O551" s="1">
        <v>2050.7399999999998</v>
      </c>
    </row>
    <row r="552" spans="1:15" x14ac:dyDescent="0.35">
      <c r="A552">
        <v>131789</v>
      </c>
      <c r="B552">
        <v>1</v>
      </c>
      <c r="C552">
        <v>9968.07</v>
      </c>
      <c r="D552">
        <v>12018.7</v>
      </c>
      <c r="E552">
        <v>2050.63</v>
      </c>
      <c r="F552">
        <v>44</v>
      </c>
      <c r="G552" t="s">
        <v>11</v>
      </c>
      <c r="H552" t="s">
        <v>11</v>
      </c>
      <c r="I552">
        <v>0</v>
      </c>
      <c r="L552">
        <v>131789</v>
      </c>
      <c r="M552" t="s">
        <v>11</v>
      </c>
      <c r="N552" t="s">
        <v>11</v>
      </c>
      <c r="O552" s="1">
        <v>2050.63</v>
      </c>
    </row>
    <row r="553" spans="1:15" x14ac:dyDescent="0.35">
      <c r="A553">
        <v>126457</v>
      </c>
      <c r="B553">
        <v>1</v>
      </c>
      <c r="C553">
        <v>9914.17</v>
      </c>
      <c r="D553">
        <v>11962.34</v>
      </c>
      <c r="E553">
        <v>2048.17</v>
      </c>
      <c r="F553">
        <v>118</v>
      </c>
      <c r="G553" t="s">
        <v>11</v>
      </c>
      <c r="H553" t="s">
        <v>11</v>
      </c>
      <c r="I553">
        <v>0</v>
      </c>
      <c r="L553">
        <v>126457</v>
      </c>
      <c r="M553" t="s">
        <v>11</v>
      </c>
      <c r="N553" t="s">
        <v>11</v>
      </c>
      <c r="O553" s="1">
        <v>2048.17</v>
      </c>
    </row>
    <row r="554" spans="1:15" x14ac:dyDescent="0.35">
      <c r="A554">
        <v>126785</v>
      </c>
      <c r="B554">
        <v>1</v>
      </c>
      <c r="C554">
        <v>9952.9500000000007</v>
      </c>
      <c r="D554">
        <v>11998.9</v>
      </c>
      <c r="E554">
        <v>2045.95</v>
      </c>
      <c r="F554">
        <v>233</v>
      </c>
      <c r="G554" t="s">
        <v>11</v>
      </c>
      <c r="H554" t="s">
        <v>11</v>
      </c>
      <c r="I554">
        <v>0</v>
      </c>
      <c r="L554">
        <v>126785</v>
      </c>
      <c r="M554" t="s">
        <v>11</v>
      </c>
      <c r="N554" t="s">
        <v>11</v>
      </c>
      <c r="O554" s="1">
        <v>2045.95</v>
      </c>
    </row>
    <row r="555" spans="1:15" x14ac:dyDescent="0.35">
      <c r="A555">
        <v>129497</v>
      </c>
      <c r="B555">
        <v>1</v>
      </c>
      <c r="C555">
        <v>9977.66</v>
      </c>
      <c r="D555">
        <v>12020.99</v>
      </c>
      <c r="E555">
        <v>2043.33</v>
      </c>
      <c r="F555">
        <v>54</v>
      </c>
      <c r="G555" t="s">
        <v>11</v>
      </c>
      <c r="H555" t="s">
        <v>11</v>
      </c>
      <c r="I555">
        <v>0</v>
      </c>
      <c r="L555">
        <v>129497</v>
      </c>
      <c r="M555" t="s">
        <v>11</v>
      </c>
      <c r="N555" t="s">
        <v>11</v>
      </c>
      <c r="O555" s="1">
        <v>2043.33</v>
      </c>
    </row>
    <row r="556" spans="1:15" x14ac:dyDescent="0.35">
      <c r="A556">
        <v>126954</v>
      </c>
      <c r="B556">
        <v>1</v>
      </c>
      <c r="C556">
        <v>9952.2099999999991</v>
      </c>
      <c r="D556">
        <v>11993.61</v>
      </c>
      <c r="E556">
        <v>2041.4</v>
      </c>
      <c r="F556">
        <v>137</v>
      </c>
      <c r="G556" t="s">
        <v>9</v>
      </c>
      <c r="H556" t="s">
        <v>10</v>
      </c>
      <c r="I556">
        <v>0</v>
      </c>
      <c r="L556">
        <v>126954</v>
      </c>
      <c r="M556" t="s">
        <v>9</v>
      </c>
      <c r="N556" t="s">
        <v>10</v>
      </c>
      <c r="O556" s="1">
        <v>2041.4</v>
      </c>
    </row>
    <row r="557" spans="1:15" x14ac:dyDescent="0.35">
      <c r="A557">
        <v>131489</v>
      </c>
      <c r="B557">
        <v>1</v>
      </c>
      <c r="C557">
        <v>9844.24</v>
      </c>
      <c r="D557">
        <v>11880.97</v>
      </c>
      <c r="E557">
        <v>2036.73</v>
      </c>
      <c r="F557">
        <v>287</v>
      </c>
      <c r="G557" t="s">
        <v>11</v>
      </c>
      <c r="H557" t="s">
        <v>11</v>
      </c>
      <c r="I557">
        <v>0</v>
      </c>
      <c r="L557">
        <v>131489</v>
      </c>
      <c r="M557" t="s">
        <v>11</v>
      </c>
      <c r="N557" t="s">
        <v>11</v>
      </c>
      <c r="O557" s="1">
        <v>2036.73</v>
      </c>
    </row>
    <row r="558" spans="1:15" x14ac:dyDescent="0.35">
      <c r="A558">
        <v>122226</v>
      </c>
      <c r="B558">
        <v>1</v>
      </c>
      <c r="C558">
        <v>10130.98</v>
      </c>
      <c r="D558">
        <v>12140.28</v>
      </c>
      <c r="E558">
        <v>2009.3</v>
      </c>
      <c r="F558">
        <v>176</v>
      </c>
      <c r="G558" t="s">
        <v>12</v>
      </c>
      <c r="H558" t="s">
        <v>12</v>
      </c>
      <c r="I558">
        <v>0</v>
      </c>
      <c r="L558">
        <v>122226</v>
      </c>
      <c r="M558" t="s">
        <v>12</v>
      </c>
      <c r="N558" t="s">
        <v>12</v>
      </c>
      <c r="O558" s="1">
        <v>2009.3</v>
      </c>
    </row>
    <row r="559" spans="1:15" x14ac:dyDescent="0.35">
      <c r="A559">
        <v>127934</v>
      </c>
      <c r="B559">
        <v>1</v>
      </c>
      <c r="C559">
        <v>9889.7800000000007</v>
      </c>
      <c r="D559">
        <v>11897</v>
      </c>
      <c r="E559">
        <v>2007.22</v>
      </c>
      <c r="F559">
        <v>118</v>
      </c>
      <c r="G559" t="s">
        <v>12</v>
      </c>
      <c r="H559" t="s">
        <v>12</v>
      </c>
      <c r="I559">
        <v>0</v>
      </c>
      <c r="L559">
        <v>127934</v>
      </c>
      <c r="M559" t="s">
        <v>12</v>
      </c>
      <c r="N559" t="s">
        <v>12</v>
      </c>
      <c r="O559" s="1">
        <v>2007.22</v>
      </c>
    </row>
    <row r="560" spans="1:15" x14ac:dyDescent="0.35">
      <c r="A560">
        <v>126065</v>
      </c>
      <c r="B560">
        <v>1</v>
      </c>
      <c r="C560">
        <v>10039.77</v>
      </c>
      <c r="D560">
        <v>12046.11</v>
      </c>
      <c r="E560">
        <v>2006.34</v>
      </c>
      <c r="F560">
        <v>185</v>
      </c>
      <c r="G560" t="s">
        <v>12</v>
      </c>
      <c r="H560" t="s">
        <v>12</v>
      </c>
      <c r="I560">
        <v>0</v>
      </c>
      <c r="L560">
        <v>126065</v>
      </c>
      <c r="M560" t="s">
        <v>12</v>
      </c>
      <c r="N560" t="s">
        <v>12</v>
      </c>
      <c r="O560" s="1">
        <v>2006.34</v>
      </c>
    </row>
    <row r="561" spans="1:15" x14ac:dyDescent="0.35">
      <c r="A561">
        <v>123836</v>
      </c>
      <c r="B561">
        <v>1</v>
      </c>
      <c r="C561">
        <v>10123.19</v>
      </c>
      <c r="D561">
        <v>12125.46</v>
      </c>
      <c r="E561">
        <v>2002.27</v>
      </c>
      <c r="F561">
        <v>54</v>
      </c>
      <c r="G561" t="s">
        <v>11</v>
      </c>
      <c r="H561" t="s">
        <v>11</v>
      </c>
      <c r="I561">
        <v>0</v>
      </c>
      <c r="L561">
        <v>123836</v>
      </c>
      <c r="M561" t="s">
        <v>11</v>
      </c>
      <c r="N561" t="s">
        <v>11</v>
      </c>
      <c r="O561" s="1">
        <v>2002.27</v>
      </c>
    </row>
    <row r="562" spans="1:15" x14ac:dyDescent="0.35">
      <c r="A562">
        <v>125476</v>
      </c>
      <c r="B562">
        <v>1</v>
      </c>
      <c r="C562">
        <v>10028.41</v>
      </c>
      <c r="D562">
        <v>12020.18</v>
      </c>
      <c r="E562">
        <v>1991.77</v>
      </c>
      <c r="F562">
        <v>137</v>
      </c>
      <c r="G562" t="s">
        <v>12</v>
      </c>
      <c r="H562" t="s">
        <v>12</v>
      </c>
      <c r="I562">
        <v>0</v>
      </c>
      <c r="L562">
        <v>125476</v>
      </c>
      <c r="M562" t="s">
        <v>12</v>
      </c>
      <c r="N562" t="s">
        <v>12</v>
      </c>
      <c r="O562" s="1">
        <v>1991.77</v>
      </c>
    </row>
    <row r="563" spans="1:15" x14ac:dyDescent="0.35">
      <c r="A563">
        <v>132896</v>
      </c>
      <c r="B563">
        <v>1</v>
      </c>
      <c r="C563">
        <v>9901.98</v>
      </c>
      <c r="D563">
        <v>11883.18</v>
      </c>
      <c r="E563">
        <v>1981.2</v>
      </c>
      <c r="F563">
        <v>185</v>
      </c>
      <c r="G563" t="s">
        <v>11</v>
      </c>
      <c r="H563" t="s">
        <v>11</v>
      </c>
      <c r="I563">
        <v>0</v>
      </c>
      <c r="L563">
        <v>132896</v>
      </c>
      <c r="M563" t="s">
        <v>11</v>
      </c>
      <c r="N563" t="s">
        <v>11</v>
      </c>
      <c r="O563" s="1">
        <v>1981.2</v>
      </c>
    </row>
    <row r="564" spans="1:15" x14ac:dyDescent="0.35">
      <c r="A564">
        <v>130261</v>
      </c>
      <c r="B564">
        <v>1</v>
      </c>
      <c r="C564">
        <v>9980.83</v>
      </c>
      <c r="D564">
        <v>11953.11</v>
      </c>
      <c r="E564">
        <v>1972.28</v>
      </c>
      <c r="F564">
        <v>176</v>
      </c>
      <c r="G564" t="s">
        <v>11</v>
      </c>
      <c r="H564" t="s">
        <v>11</v>
      </c>
      <c r="I564">
        <v>0</v>
      </c>
      <c r="L564">
        <v>130261</v>
      </c>
      <c r="M564" t="s">
        <v>11</v>
      </c>
      <c r="N564" t="s">
        <v>11</v>
      </c>
      <c r="O564" s="1">
        <v>1972.28</v>
      </c>
    </row>
    <row r="565" spans="1:15" x14ac:dyDescent="0.35">
      <c r="A565">
        <v>130882</v>
      </c>
      <c r="B565">
        <v>1</v>
      </c>
      <c r="C565">
        <v>10189.129999999999</v>
      </c>
      <c r="D565">
        <v>12160.8</v>
      </c>
      <c r="E565">
        <v>1971.67</v>
      </c>
      <c r="F565">
        <v>118</v>
      </c>
      <c r="G565" t="s">
        <v>11</v>
      </c>
      <c r="H565" t="s">
        <v>11</v>
      </c>
      <c r="I565">
        <v>0</v>
      </c>
      <c r="L565">
        <v>130882</v>
      </c>
      <c r="M565" t="s">
        <v>11</v>
      </c>
      <c r="N565" t="s">
        <v>11</v>
      </c>
      <c r="O565" s="1">
        <v>1971.67</v>
      </c>
    </row>
    <row r="566" spans="1:15" x14ac:dyDescent="0.35">
      <c r="A566">
        <v>130785</v>
      </c>
      <c r="B566">
        <v>1</v>
      </c>
      <c r="C566">
        <v>10111.15</v>
      </c>
      <c r="D566">
        <v>12079.91</v>
      </c>
      <c r="E566">
        <v>1968.76</v>
      </c>
      <c r="F566">
        <v>137</v>
      </c>
      <c r="G566" t="s">
        <v>12</v>
      </c>
      <c r="H566" t="s">
        <v>12</v>
      </c>
      <c r="I566">
        <v>0</v>
      </c>
      <c r="L566">
        <v>130785</v>
      </c>
      <c r="M566" t="s">
        <v>12</v>
      </c>
      <c r="N566" t="s">
        <v>12</v>
      </c>
      <c r="O566" s="1">
        <v>1968.76</v>
      </c>
    </row>
    <row r="567" spans="1:15" x14ac:dyDescent="0.35">
      <c r="A567">
        <v>120024</v>
      </c>
      <c r="B567">
        <v>1</v>
      </c>
      <c r="C567">
        <v>10340.74</v>
      </c>
      <c r="D567">
        <v>12293.4</v>
      </c>
      <c r="E567">
        <v>1952.66</v>
      </c>
      <c r="F567">
        <v>233</v>
      </c>
      <c r="G567" t="s">
        <v>11</v>
      </c>
      <c r="H567" t="s">
        <v>11</v>
      </c>
      <c r="I567">
        <v>0</v>
      </c>
      <c r="L567">
        <v>120024</v>
      </c>
      <c r="M567" t="s">
        <v>11</v>
      </c>
      <c r="N567" t="s">
        <v>11</v>
      </c>
      <c r="O567" s="1">
        <v>1952.66</v>
      </c>
    </row>
    <row r="568" spans="1:15" x14ac:dyDescent="0.35">
      <c r="A568">
        <v>118420</v>
      </c>
      <c r="B568">
        <v>1</v>
      </c>
      <c r="C568">
        <v>10064.56</v>
      </c>
      <c r="D568">
        <v>12007.86</v>
      </c>
      <c r="E568">
        <v>1943.3</v>
      </c>
      <c r="F568">
        <v>137</v>
      </c>
      <c r="G568" t="s">
        <v>12</v>
      </c>
      <c r="H568" t="s">
        <v>12</v>
      </c>
      <c r="I568">
        <v>0</v>
      </c>
      <c r="L568">
        <v>118420</v>
      </c>
      <c r="M568" t="s">
        <v>12</v>
      </c>
      <c r="N568" t="s">
        <v>12</v>
      </c>
      <c r="O568" s="1">
        <v>1943.3</v>
      </c>
    </row>
    <row r="569" spans="1:15" x14ac:dyDescent="0.35">
      <c r="A569">
        <v>128257</v>
      </c>
      <c r="B569">
        <v>1</v>
      </c>
      <c r="C569">
        <v>9991.6299999999992</v>
      </c>
      <c r="D569">
        <v>11932.49</v>
      </c>
      <c r="E569">
        <v>1940.86</v>
      </c>
      <c r="F569">
        <v>15</v>
      </c>
      <c r="G569" t="s">
        <v>11</v>
      </c>
      <c r="H569" t="s">
        <v>11</v>
      </c>
      <c r="I569">
        <v>0</v>
      </c>
      <c r="L569">
        <v>128257</v>
      </c>
      <c r="M569" t="s">
        <v>11</v>
      </c>
      <c r="N569" t="s">
        <v>11</v>
      </c>
      <c r="O569" s="1">
        <v>1940.86</v>
      </c>
    </row>
    <row r="570" spans="1:15" x14ac:dyDescent="0.35">
      <c r="A570">
        <v>128259</v>
      </c>
      <c r="B570">
        <v>1</v>
      </c>
      <c r="C570">
        <v>9977.8799999999992</v>
      </c>
      <c r="D570">
        <v>11914.42</v>
      </c>
      <c r="E570">
        <v>1936.54</v>
      </c>
      <c r="F570">
        <v>118</v>
      </c>
      <c r="G570" t="s">
        <v>11</v>
      </c>
      <c r="H570" t="s">
        <v>11</v>
      </c>
      <c r="I570">
        <v>0</v>
      </c>
      <c r="L570">
        <v>128259</v>
      </c>
      <c r="M570" t="s">
        <v>11</v>
      </c>
      <c r="N570" t="s">
        <v>11</v>
      </c>
      <c r="O570" s="1">
        <v>1936.54</v>
      </c>
    </row>
    <row r="571" spans="1:15" x14ac:dyDescent="0.35">
      <c r="A571">
        <v>318194</v>
      </c>
      <c r="B571">
        <v>6</v>
      </c>
      <c r="C571">
        <v>7395.52</v>
      </c>
      <c r="D571">
        <v>9331.64</v>
      </c>
      <c r="E571">
        <v>1936.12</v>
      </c>
      <c r="F571">
        <v>208</v>
      </c>
      <c r="G571" t="s">
        <v>12</v>
      </c>
      <c r="H571" t="s">
        <v>12</v>
      </c>
      <c r="I571">
        <v>0</v>
      </c>
      <c r="L571">
        <v>318194</v>
      </c>
      <c r="M571" t="s">
        <v>12</v>
      </c>
      <c r="N571" t="s">
        <v>12</v>
      </c>
      <c r="O571" s="1">
        <v>1936.12</v>
      </c>
    </row>
    <row r="572" spans="1:15" x14ac:dyDescent="0.35">
      <c r="A572">
        <v>321789</v>
      </c>
      <c r="B572">
        <v>6</v>
      </c>
      <c r="C572">
        <v>7403.28</v>
      </c>
      <c r="D572">
        <v>9333.51</v>
      </c>
      <c r="E572">
        <v>1930.23</v>
      </c>
      <c r="F572">
        <v>208</v>
      </c>
      <c r="G572" t="s">
        <v>12</v>
      </c>
      <c r="H572" t="s">
        <v>12</v>
      </c>
      <c r="I572">
        <v>0</v>
      </c>
      <c r="L572">
        <v>321789</v>
      </c>
      <c r="M572" t="s">
        <v>12</v>
      </c>
      <c r="N572" t="s">
        <v>12</v>
      </c>
      <c r="O572" s="1">
        <v>1930.23</v>
      </c>
    </row>
    <row r="573" spans="1:15" x14ac:dyDescent="0.35">
      <c r="A573">
        <v>120875</v>
      </c>
      <c r="B573">
        <v>1</v>
      </c>
      <c r="C573">
        <v>10251.48</v>
      </c>
      <c r="D573">
        <v>12167.03</v>
      </c>
      <c r="E573">
        <v>1915.55</v>
      </c>
      <c r="F573">
        <v>176</v>
      </c>
      <c r="G573" t="s">
        <v>11</v>
      </c>
      <c r="H573" t="s">
        <v>11</v>
      </c>
      <c r="I573">
        <v>0</v>
      </c>
      <c r="L573">
        <v>120875</v>
      </c>
      <c r="M573" t="s">
        <v>11</v>
      </c>
      <c r="N573" t="s">
        <v>11</v>
      </c>
      <c r="O573" s="1">
        <v>1915.55</v>
      </c>
    </row>
    <row r="574" spans="1:15" x14ac:dyDescent="0.35">
      <c r="A574">
        <v>115584</v>
      </c>
      <c r="B574">
        <v>1</v>
      </c>
      <c r="C574">
        <v>16300.58</v>
      </c>
      <c r="D574">
        <v>18213.32</v>
      </c>
      <c r="E574">
        <v>1912.74</v>
      </c>
      <c r="F574">
        <v>218</v>
      </c>
      <c r="G574" t="s">
        <v>12</v>
      </c>
      <c r="H574" t="s">
        <v>12</v>
      </c>
      <c r="I574">
        <v>0</v>
      </c>
      <c r="L574">
        <v>115584</v>
      </c>
      <c r="M574" t="s">
        <v>12</v>
      </c>
      <c r="N574" t="s">
        <v>12</v>
      </c>
      <c r="O574" s="1">
        <v>1912.74</v>
      </c>
    </row>
    <row r="575" spans="1:15" x14ac:dyDescent="0.35">
      <c r="A575">
        <v>318475</v>
      </c>
      <c r="B575">
        <v>6</v>
      </c>
      <c r="C575">
        <v>7433.92</v>
      </c>
      <c r="D575">
        <v>9341.16</v>
      </c>
      <c r="E575">
        <v>1907.24</v>
      </c>
      <c r="F575">
        <v>208</v>
      </c>
      <c r="G575" t="s">
        <v>12</v>
      </c>
      <c r="H575" t="s">
        <v>12</v>
      </c>
      <c r="I575">
        <v>0</v>
      </c>
      <c r="L575">
        <v>318475</v>
      </c>
      <c r="M575" t="s">
        <v>12</v>
      </c>
      <c r="N575" t="s">
        <v>12</v>
      </c>
      <c r="O575" s="1">
        <v>1907.24</v>
      </c>
    </row>
    <row r="576" spans="1:15" x14ac:dyDescent="0.35">
      <c r="A576">
        <v>129201</v>
      </c>
      <c r="B576">
        <v>1</v>
      </c>
      <c r="C576">
        <v>10245.65</v>
      </c>
      <c r="D576">
        <v>12150.02</v>
      </c>
      <c r="E576">
        <v>1904.37</v>
      </c>
      <c r="F576">
        <v>15</v>
      </c>
      <c r="G576" t="s">
        <v>11</v>
      </c>
      <c r="H576" t="s">
        <v>11</v>
      </c>
      <c r="I576">
        <v>0</v>
      </c>
      <c r="L576">
        <v>129201</v>
      </c>
      <c r="M576" t="s">
        <v>11</v>
      </c>
      <c r="N576" t="s">
        <v>11</v>
      </c>
      <c r="O576" s="1">
        <v>1904.37</v>
      </c>
    </row>
    <row r="577" spans="1:15" x14ac:dyDescent="0.35">
      <c r="A577">
        <v>127246</v>
      </c>
      <c r="B577">
        <v>1</v>
      </c>
      <c r="C577">
        <v>9891.61</v>
      </c>
      <c r="D577">
        <v>11794.74</v>
      </c>
      <c r="E577">
        <v>1903.13</v>
      </c>
      <c r="F577">
        <v>137</v>
      </c>
      <c r="G577" t="s">
        <v>13</v>
      </c>
      <c r="H577" t="s">
        <v>10</v>
      </c>
      <c r="I577">
        <v>0</v>
      </c>
      <c r="L577">
        <v>127246</v>
      </c>
      <c r="M577" t="s">
        <v>13</v>
      </c>
      <c r="N577" t="s">
        <v>10</v>
      </c>
      <c r="O577" s="1">
        <v>1903.13</v>
      </c>
    </row>
    <row r="578" spans="1:15" x14ac:dyDescent="0.35">
      <c r="A578">
        <v>129787</v>
      </c>
      <c r="B578">
        <v>1</v>
      </c>
      <c r="C578">
        <v>10158.09</v>
      </c>
      <c r="D578">
        <v>12061.06</v>
      </c>
      <c r="E578">
        <v>1902.97</v>
      </c>
      <c r="F578">
        <v>272</v>
      </c>
      <c r="G578" t="s">
        <v>16</v>
      </c>
      <c r="H578" t="s">
        <v>16</v>
      </c>
      <c r="I578">
        <v>0</v>
      </c>
      <c r="L578">
        <v>129787</v>
      </c>
      <c r="M578" t="s">
        <v>16</v>
      </c>
      <c r="N578" t="s">
        <v>16</v>
      </c>
      <c r="O578" s="1">
        <v>1902.97</v>
      </c>
    </row>
    <row r="579" spans="1:15" x14ac:dyDescent="0.35">
      <c r="A579">
        <v>130046</v>
      </c>
      <c r="B579">
        <v>1</v>
      </c>
      <c r="C579">
        <v>10031.790000000001</v>
      </c>
      <c r="D579">
        <v>11928.53</v>
      </c>
      <c r="E579">
        <v>1896.74</v>
      </c>
      <c r="F579">
        <v>15</v>
      </c>
      <c r="G579" t="s">
        <v>12</v>
      </c>
      <c r="H579" t="s">
        <v>12</v>
      </c>
      <c r="I579">
        <v>0</v>
      </c>
      <c r="L579">
        <v>130046</v>
      </c>
      <c r="M579" t="s">
        <v>12</v>
      </c>
      <c r="N579" t="s">
        <v>12</v>
      </c>
      <c r="O579" s="1">
        <v>1896.74</v>
      </c>
    </row>
    <row r="580" spans="1:15" x14ac:dyDescent="0.35">
      <c r="A580">
        <v>123299</v>
      </c>
      <c r="B580">
        <v>1</v>
      </c>
      <c r="C580">
        <v>10144.66</v>
      </c>
      <c r="D580">
        <v>12038.6</v>
      </c>
      <c r="E580">
        <v>1893.94</v>
      </c>
      <c r="F580">
        <v>137</v>
      </c>
      <c r="G580" t="s">
        <v>11</v>
      </c>
      <c r="H580" t="s">
        <v>11</v>
      </c>
      <c r="I580">
        <v>0</v>
      </c>
      <c r="L580">
        <v>123299</v>
      </c>
      <c r="M580" t="s">
        <v>11</v>
      </c>
      <c r="N580" t="s">
        <v>11</v>
      </c>
      <c r="O580" s="1">
        <v>1893.94</v>
      </c>
    </row>
    <row r="581" spans="1:15" x14ac:dyDescent="0.35">
      <c r="A581">
        <v>124965</v>
      </c>
      <c r="B581">
        <v>1</v>
      </c>
      <c r="C581">
        <v>9980.76</v>
      </c>
      <c r="D581">
        <v>11870.22</v>
      </c>
      <c r="E581">
        <v>1889.46</v>
      </c>
      <c r="F581">
        <v>145</v>
      </c>
      <c r="G581" t="s">
        <v>11</v>
      </c>
      <c r="H581" t="s">
        <v>11</v>
      </c>
      <c r="I581">
        <v>0</v>
      </c>
      <c r="L581">
        <v>124965</v>
      </c>
      <c r="M581" t="s">
        <v>11</v>
      </c>
      <c r="N581" t="s">
        <v>11</v>
      </c>
      <c r="O581" s="1">
        <v>1889.46</v>
      </c>
    </row>
    <row r="582" spans="1:15" x14ac:dyDescent="0.35">
      <c r="A582">
        <v>130334</v>
      </c>
      <c r="B582">
        <v>1</v>
      </c>
      <c r="C582">
        <v>10067.299999999999</v>
      </c>
      <c r="D582">
        <v>11950.37</v>
      </c>
      <c r="E582">
        <v>1883.07</v>
      </c>
      <c r="F582">
        <v>137</v>
      </c>
      <c r="G582" t="s">
        <v>11</v>
      </c>
      <c r="H582" t="s">
        <v>11</v>
      </c>
      <c r="I582">
        <v>0</v>
      </c>
      <c r="L582">
        <v>130334</v>
      </c>
      <c r="M582" t="s">
        <v>11</v>
      </c>
      <c r="N582" t="s">
        <v>11</v>
      </c>
      <c r="O582" s="1">
        <v>1883.07</v>
      </c>
    </row>
    <row r="583" spans="1:15" x14ac:dyDescent="0.35">
      <c r="A583">
        <v>130402</v>
      </c>
      <c r="B583">
        <v>1</v>
      </c>
      <c r="C583">
        <v>10302.39</v>
      </c>
      <c r="D583">
        <v>12185.44</v>
      </c>
      <c r="E583">
        <v>1883.05</v>
      </c>
      <c r="F583">
        <v>15</v>
      </c>
      <c r="G583" t="s">
        <v>12</v>
      </c>
      <c r="H583" t="s">
        <v>12</v>
      </c>
      <c r="I583">
        <v>0</v>
      </c>
      <c r="L583">
        <v>130402</v>
      </c>
      <c r="M583" t="s">
        <v>12</v>
      </c>
      <c r="N583" t="s">
        <v>12</v>
      </c>
      <c r="O583" s="1">
        <v>1883.05</v>
      </c>
    </row>
    <row r="584" spans="1:15" x14ac:dyDescent="0.35">
      <c r="A584">
        <v>125343</v>
      </c>
      <c r="B584">
        <v>1</v>
      </c>
      <c r="C584">
        <v>10346.74</v>
      </c>
      <c r="D584">
        <v>12226.32</v>
      </c>
      <c r="E584">
        <v>1879.58</v>
      </c>
      <c r="F584">
        <v>118</v>
      </c>
      <c r="G584" t="s">
        <v>11</v>
      </c>
      <c r="H584" t="s">
        <v>11</v>
      </c>
      <c r="I584">
        <v>0</v>
      </c>
      <c r="L584">
        <v>125343</v>
      </c>
      <c r="M584" t="s">
        <v>11</v>
      </c>
      <c r="N584" t="s">
        <v>11</v>
      </c>
      <c r="O584" s="1">
        <v>1879.58</v>
      </c>
    </row>
    <row r="585" spans="1:15" x14ac:dyDescent="0.35">
      <c r="A585">
        <v>125567</v>
      </c>
      <c r="B585">
        <v>2</v>
      </c>
      <c r="C585">
        <v>16456</v>
      </c>
      <c r="D585">
        <v>18335.04</v>
      </c>
      <c r="E585">
        <v>1879.04</v>
      </c>
      <c r="F585">
        <v>54</v>
      </c>
      <c r="G585" t="s">
        <v>13</v>
      </c>
      <c r="H585" t="s">
        <v>10</v>
      </c>
      <c r="I585">
        <v>0</v>
      </c>
      <c r="L585">
        <v>125567</v>
      </c>
      <c r="M585" t="s">
        <v>13</v>
      </c>
      <c r="N585" t="s">
        <v>10</v>
      </c>
      <c r="O585" s="1">
        <v>1879.04</v>
      </c>
    </row>
    <row r="586" spans="1:15" x14ac:dyDescent="0.35">
      <c r="A586">
        <v>128002</v>
      </c>
      <c r="B586">
        <v>1</v>
      </c>
      <c r="C586">
        <v>10062.120000000001</v>
      </c>
      <c r="D586">
        <v>11934.69</v>
      </c>
      <c r="E586">
        <v>1872.57</v>
      </c>
      <c r="F586">
        <v>137</v>
      </c>
      <c r="G586" t="s">
        <v>11</v>
      </c>
      <c r="H586" t="s">
        <v>11</v>
      </c>
      <c r="I586">
        <v>0</v>
      </c>
      <c r="L586">
        <v>128002</v>
      </c>
      <c r="M586" t="s">
        <v>11</v>
      </c>
      <c r="N586" t="s">
        <v>11</v>
      </c>
      <c r="O586" s="1">
        <v>1872.57</v>
      </c>
    </row>
    <row r="587" spans="1:15" x14ac:dyDescent="0.35">
      <c r="A587">
        <v>123369</v>
      </c>
      <c r="B587">
        <v>1</v>
      </c>
      <c r="C587">
        <v>10200.59</v>
      </c>
      <c r="D587">
        <v>12069.3</v>
      </c>
      <c r="E587">
        <v>1868.71</v>
      </c>
      <c r="F587">
        <v>15</v>
      </c>
      <c r="G587" t="s">
        <v>11</v>
      </c>
      <c r="H587" t="s">
        <v>11</v>
      </c>
      <c r="I587">
        <v>0</v>
      </c>
      <c r="L587">
        <v>123369</v>
      </c>
      <c r="M587" t="s">
        <v>11</v>
      </c>
      <c r="N587" t="s">
        <v>11</v>
      </c>
      <c r="O587" s="1">
        <v>1868.71</v>
      </c>
    </row>
    <row r="588" spans="1:15" x14ac:dyDescent="0.35">
      <c r="A588">
        <v>126783</v>
      </c>
      <c r="B588">
        <v>1</v>
      </c>
      <c r="C588">
        <v>10306.56</v>
      </c>
      <c r="D588">
        <v>12169.79</v>
      </c>
      <c r="E588">
        <v>1863.23</v>
      </c>
      <c r="F588">
        <v>228</v>
      </c>
      <c r="G588" t="s">
        <v>12</v>
      </c>
      <c r="H588" t="s">
        <v>12</v>
      </c>
      <c r="I588">
        <v>0</v>
      </c>
      <c r="L588">
        <v>126783</v>
      </c>
      <c r="M588" t="s">
        <v>12</v>
      </c>
      <c r="N588" t="s">
        <v>12</v>
      </c>
      <c r="O588" s="1">
        <v>1863.23</v>
      </c>
    </row>
    <row r="589" spans="1:15" x14ac:dyDescent="0.35">
      <c r="A589">
        <v>135079</v>
      </c>
      <c r="B589">
        <v>1</v>
      </c>
      <c r="C589">
        <v>10214.85</v>
      </c>
      <c r="D589">
        <v>12077.63</v>
      </c>
      <c r="E589">
        <v>1862.78</v>
      </c>
      <c r="F589">
        <v>137</v>
      </c>
      <c r="G589" t="s">
        <v>16</v>
      </c>
      <c r="H589" t="s">
        <v>16</v>
      </c>
      <c r="I589">
        <v>0</v>
      </c>
      <c r="L589">
        <v>135079</v>
      </c>
      <c r="M589" t="s">
        <v>16</v>
      </c>
      <c r="N589" t="s">
        <v>16</v>
      </c>
      <c r="O589" s="1">
        <v>1862.78</v>
      </c>
    </row>
    <row r="590" spans="1:15" x14ac:dyDescent="0.35">
      <c r="A590">
        <v>131115</v>
      </c>
      <c r="B590">
        <v>1</v>
      </c>
      <c r="C590">
        <v>10314.379999999999</v>
      </c>
      <c r="D590">
        <v>12175.41</v>
      </c>
      <c r="E590">
        <v>1861.03</v>
      </c>
      <c r="F590">
        <v>241</v>
      </c>
      <c r="G590" t="s">
        <v>11</v>
      </c>
      <c r="H590" t="s">
        <v>11</v>
      </c>
      <c r="I590">
        <v>0</v>
      </c>
      <c r="L590">
        <v>131115</v>
      </c>
      <c r="M590" t="s">
        <v>11</v>
      </c>
      <c r="N590" t="s">
        <v>11</v>
      </c>
      <c r="O590" s="1">
        <v>1861.03</v>
      </c>
    </row>
    <row r="591" spans="1:15" x14ac:dyDescent="0.35">
      <c r="A591">
        <v>125368</v>
      </c>
      <c r="B591">
        <v>1</v>
      </c>
      <c r="C591">
        <v>10318.86</v>
      </c>
      <c r="D591">
        <v>12179.08</v>
      </c>
      <c r="E591">
        <v>1860.22</v>
      </c>
      <c r="F591">
        <v>79</v>
      </c>
      <c r="G591" t="s">
        <v>11</v>
      </c>
      <c r="H591" t="s">
        <v>11</v>
      </c>
      <c r="I591">
        <v>0</v>
      </c>
      <c r="L591">
        <v>125368</v>
      </c>
      <c r="M591" t="s">
        <v>11</v>
      </c>
      <c r="N591" t="s">
        <v>11</v>
      </c>
      <c r="O591" s="1">
        <v>1860.22</v>
      </c>
    </row>
    <row r="592" spans="1:15" x14ac:dyDescent="0.35">
      <c r="A592">
        <v>122200</v>
      </c>
      <c r="B592">
        <v>1</v>
      </c>
      <c r="C592">
        <v>10164.379999999999</v>
      </c>
      <c r="D592">
        <v>12022.33</v>
      </c>
      <c r="E592">
        <v>1857.95</v>
      </c>
      <c r="F592">
        <v>137</v>
      </c>
      <c r="G592" t="s">
        <v>16</v>
      </c>
      <c r="H592" t="s">
        <v>16</v>
      </c>
      <c r="I592">
        <v>0</v>
      </c>
      <c r="L592">
        <v>122200</v>
      </c>
      <c r="M592" t="s">
        <v>16</v>
      </c>
      <c r="N592" t="s">
        <v>16</v>
      </c>
      <c r="O592" s="1">
        <v>1857.95</v>
      </c>
    </row>
    <row r="593" spans="1:15" x14ac:dyDescent="0.35">
      <c r="A593">
        <v>129970</v>
      </c>
      <c r="B593">
        <v>1</v>
      </c>
      <c r="C593">
        <v>10236.5</v>
      </c>
      <c r="D593">
        <v>12091.33</v>
      </c>
      <c r="E593">
        <v>1854.83</v>
      </c>
      <c r="F593">
        <v>15</v>
      </c>
      <c r="G593" t="s">
        <v>12</v>
      </c>
      <c r="H593" t="s">
        <v>12</v>
      </c>
      <c r="I593">
        <v>0</v>
      </c>
      <c r="L593">
        <v>129970</v>
      </c>
      <c r="M593" t="s">
        <v>12</v>
      </c>
      <c r="N593" t="s">
        <v>12</v>
      </c>
      <c r="O593" s="1">
        <v>1854.83</v>
      </c>
    </row>
    <row r="594" spans="1:15" x14ac:dyDescent="0.35">
      <c r="A594">
        <v>126045</v>
      </c>
      <c r="B594">
        <v>1</v>
      </c>
      <c r="C594">
        <v>10271.83</v>
      </c>
      <c r="D594">
        <v>12121.59</v>
      </c>
      <c r="E594">
        <v>1849.76</v>
      </c>
      <c r="F594">
        <v>27</v>
      </c>
      <c r="G594" t="s">
        <v>12</v>
      </c>
      <c r="H594" t="s">
        <v>12</v>
      </c>
      <c r="I594">
        <v>0</v>
      </c>
      <c r="L594">
        <v>126045</v>
      </c>
      <c r="M594" t="s">
        <v>12</v>
      </c>
      <c r="N594" t="s">
        <v>12</v>
      </c>
      <c r="O594" s="1">
        <v>1849.76</v>
      </c>
    </row>
    <row r="595" spans="1:15" x14ac:dyDescent="0.35">
      <c r="A595">
        <v>131197</v>
      </c>
      <c r="B595">
        <v>1</v>
      </c>
      <c r="C595">
        <v>10316.530000000001</v>
      </c>
      <c r="D595">
        <v>12161.09</v>
      </c>
      <c r="E595">
        <v>1844.56</v>
      </c>
      <c r="F595">
        <v>137</v>
      </c>
      <c r="G595" t="s">
        <v>12</v>
      </c>
      <c r="H595" t="s">
        <v>12</v>
      </c>
      <c r="I595">
        <v>0</v>
      </c>
      <c r="L595">
        <v>131197</v>
      </c>
      <c r="M595" t="s">
        <v>12</v>
      </c>
      <c r="N595" t="s">
        <v>12</v>
      </c>
      <c r="O595" s="1">
        <v>1844.56</v>
      </c>
    </row>
    <row r="596" spans="1:15" x14ac:dyDescent="0.35">
      <c r="A596">
        <v>127351</v>
      </c>
      <c r="B596">
        <v>1</v>
      </c>
      <c r="C596">
        <v>10240.33</v>
      </c>
      <c r="D596">
        <v>12084.69</v>
      </c>
      <c r="E596">
        <v>1844.36</v>
      </c>
      <c r="F596">
        <v>137</v>
      </c>
      <c r="G596" t="s">
        <v>12</v>
      </c>
      <c r="H596" t="s">
        <v>12</v>
      </c>
      <c r="I596">
        <v>0</v>
      </c>
      <c r="L596">
        <v>127351</v>
      </c>
      <c r="M596" t="s">
        <v>12</v>
      </c>
      <c r="N596" t="s">
        <v>12</v>
      </c>
      <c r="O596" s="1">
        <v>1844.36</v>
      </c>
    </row>
    <row r="597" spans="1:15" x14ac:dyDescent="0.35">
      <c r="A597">
        <v>122351</v>
      </c>
      <c r="B597">
        <v>1</v>
      </c>
      <c r="C597">
        <v>10346.450000000001</v>
      </c>
      <c r="D597">
        <v>12190.44</v>
      </c>
      <c r="E597">
        <v>1843.99</v>
      </c>
      <c r="F597">
        <v>229</v>
      </c>
      <c r="G597" t="s">
        <v>12</v>
      </c>
      <c r="H597" t="s">
        <v>12</v>
      </c>
      <c r="I597">
        <v>0</v>
      </c>
      <c r="L597">
        <v>122351</v>
      </c>
      <c r="M597" t="s">
        <v>12</v>
      </c>
      <c r="N597" t="s">
        <v>12</v>
      </c>
      <c r="O597" s="1">
        <v>1843.99</v>
      </c>
    </row>
    <row r="598" spans="1:15" x14ac:dyDescent="0.35">
      <c r="A598">
        <v>118343</v>
      </c>
      <c r="B598">
        <v>1</v>
      </c>
      <c r="C598">
        <v>11088.8</v>
      </c>
      <c r="D598">
        <v>12927.68</v>
      </c>
      <c r="E598">
        <v>1838.88</v>
      </c>
      <c r="F598">
        <v>185</v>
      </c>
      <c r="G598" t="s">
        <v>11</v>
      </c>
      <c r="H598" t="s">
        <v>11</v>
      </c>
      <c r="I598">
        <v>0</v>
      </c>
      <c r="L598">
        <v>118343</v>
      </c>
      <c r="M598" t="s">
        <v>11</v>
      </c>
      <c r="N598" t="s">
        <v>11</v>
      </c>
      <c r="O598" s="1">
        <v>1838.88</v>
      </c>
    </row>
    <row r="599" spans="1:15" x14ac:dyDescent="0.35">
      <c r="A599">
        <v>134151</v>
      </c>
      <c r="B599">
        <v>1</v>
      </c>
      <c r="C599">
        <v>10345.11</v>
      </c>
      <c r="D599">
        <v>12181.38</v>
      </c>
      <c r="E599">
        <v>1836.27</v>
      </c>
      <c r="F599">
        <v>137</v>
      </c>
      <c r="G599" t="s">
        <v>12</v>
      </c>
      <c r="H599" t="s">
        <v>12</v>
      </c>
      <c r="I599">
        <v>0</v>
      </c>
      <c r="L599">
        <v>134151</v>
      </c>
      <c r="M599" t="s">
        <v>12</v>
      </c>
      <c r="N599" t="s">
        <v>12</v>
      </c>
      <c r="O599" s="1">
        <v>1836.27</v>
      </c>
    </row>
    <row r="600" spans="1:15" x14ac:dyDescent="0.35">
      <c r="A600">
        <v>127627</v>
      </c>
      <c r="B600">
        <v>1</v>
      </c>
      <c r="C600">
        <v>10094.209999999999</v>
      </c>
      <c r="D600">
        <v>11930.24</v>
      </c>
      <c r="E600">
        <v>1836.03</v>
      </c>
      <c r="F600">
        <v>287</v>
      </c>
      <c r="G600" t="s">
        <v>11</v>
      </c>
      <c r="H600" t="s">
        <v>11</v>
      </c>
      <c r="I600">
        <v>0</v>
      </c>
      <c r="L600">
        <v>127627</v>
      </c>
      <c r="M600" t="s">
        <v>11</v>
      </c>
      <c r="N600" t="s">
        <v>11</v>
      </c>
      <c r="O600" s="1">
        <v>1836.03</v>
      </c>
    </row>
    <row r="601" spans="1:15" x14ac:dyDescent="0.35">
      <c r="A601">
        <v>125441</v>
      </c>
      <c r="B601">
        <v>1</v>
      </c>
      <c r="C601">
        <v>10349.02</v>
      </c>
      <c r="D601">
        <v>12184.57</v>
      </c>
      <c r="E601">
        <v>1835.55</v>
      </c>
      <c r="F601">
        <v>175</v>
      </c>
      <c r="G601" t="s">
        <v>13</v>
      </c>
      <c r="H601" t="s">
        <v>10</v>
      </c>
      <c r="I601">
        <v>0</v>
      </c>
      <c r="L601">
        <v>125441</v>
      </c>
      <c r="M601" t="s">
        <v>13</v>
      </c>
      <c r="N601" t="s">
        <v>10</v>
      </c>
      <c r="O601" s="1">
        <v>1835.55</v>
      </c>
    </row>
    <row r="602" spans="1:15" x14ac:dyDescent="0.35">
      <c r="A602">
        <v>127730</v>
      </c>
      <c r="B602">
        <v>1</v>
      </c>
      <c r="C602">
        <v>9993.85</v>
      </c>
      <c r="D602">
        <v>11828.35</v>
      </c>
      <c r="E602">
        <v>1834.5</v>
      </c>
      <c r="F602">
        <v>137</v>
      </c>
      <c r="G602" t="s">
        <v>11</v>
      </c>
      <c r="H602" t="s">
        <v>11</v>
      </c>
      <c r="I602">
        <v>0</v>
      </c>
      <c r="L602">
        <v>127730</v>
      </c>
      <c r="M602" t="s">
        <v>11</v>
      </c>
      <c r="N602" t="s">
        <v>11</v>
      </c>
      <c r="O602" s="1">
        <v>1834.5</v>
      </c>
    </row>
    <row r="603" spans="1:15" x14ac:dyDescent="0.35">
      <c r="A603">
        <v>125653</v>
      </c>
      <c r="B603">
        <v>1</v>
      </c>
      <c r="C603">
        <v>10248.879999999999</v>
      </c>
      <c r="D603">
        <v>12082.51</v>
      </c>
      <c r="E603">
        <v>1833.63</v>
      </c>
      <c r="F603">
        <v>137</v>
      </c>
      <c r="G603" t="s">
        <v>11</v>
      </c>
      <c r="H603" t="s">
        <v>11</v>
      </c>
      <c r="I603">
        <v>0</v>
      </c>
      <c r="L603">
        <v>125653</v>
      </c>
      <c r="M603" t="s">
        <v>11</v>
      </c>
      <c r="N603" t="s">
        <v>11</v>
      </c>
      <c r="O603" s="1">
        <v>1833.63</v>
      </c>
    </row>
    <row r="604" spans="1:15" x14ac:dyDescent="0.35">
      <c r="A604">
        <v>122386</v>
      </c>
      <c r="B604">
        <v>1</v>
      </c>
      <c r="C604">
        <v>10408.24</v>
      </c>
      <c r="D604">
        <v>12235.68</v>
      </c>
      <c r="E604">
        <v>1827.44</v>
      </c>
      <c r="F604">
        <v>229</v>
      </c>
      <c r="G604" t="s">
        <v>13</v>
      </c>
      <c r="H604" t="s">
        <v>10</v>
      </c>
      <c r="I604">
        <v>0</v>
      </c>
      <c r="L604">
        <v>122386</v>
      </c>
      <c r="M604" t="s">
        <v>13</v>
      </c>
      <c r="N604" t="s">
        <v>10</v>
      </c>
      <c r="O604" s="1">
        <v>1827.44</v>
      </c>
    </row>
    <row r="605" spans="1:15" x14ac:dyDescent="0.35">
      <c r="A605">
        <v>124807</v>
      </c>
      <c r="B605">
        <v>1</v>
      </c>
      <c r="C605">
        <v>10343.700000000001</v>
      </c>
      <c r="D605">
        <v>12170.98</v>
      </c>
      <c r="E605">
        <v>1827.28</v>
      </c>
      <c r="F605">
        <v>274</v>
      </c>
      <c r="G605" t="s">
        <v>12</v>
      </c>
      <c r="H605" t="s">
        <v>12</v>
      </c>
      <c r="I605">
        <v>0</v>
      </c>
      <c r="L605">
        <v>124807</v>
      </c>
      <c r="M605" t="s">
        <v>12</v>
      </c>
      <c r="N605" t="s">
        <v>12</v>
      </c>
      <c r="O605" s="1">
        <v>1827.28</v>
      </c>
    </row>
    <row r="606" spans="1:15" x14ac:dyDescent="0.35">
      <c r="A606">
        <v>120183</v>
      </c>
      <c r="B606">
        <v>1</v>
      </c>
      <c r="C606">
        <v>10265.19</v>
      </c>
      <c r="D606">
        <v>12090.82</v>
      </c>
      <c r="E606">
        <v>1825.63</v>
      </c>
      <c r="F606">
        <v>72</v>
      </c>
      <c r="G606" t="s">
        <v>9</v>
      </c>
      <c r="H606" t="s">
        <v>10</v>
      </c>
      <c r="I606">
        <v>0</v>
      </c>
      <c r="L606">
        <v>120183</v>
      </c>
      <c r="M606" t="s">
        <v>9</v>
      </c>
      <c r="N606" t="s">
        <v>10</v>
      </c>
      <c r="O606" s="1">
        <v>1825.63</v>
      </c>
    </row>
    <row r="607" spans="1:15" x14ac:dyDescent="0.35">
      <c r="A607">
        <v>124345</v>
      </c>
      <c r="B607">
        <v>1</v>
      </c>
      <c r="C607">
        <v>12859.6</v>
      </c>
      <c r="D607">
        <v>14676.23</v>
      </c>
      <c r="E607">
        <v>1816.63</v>
      </c>
      <c r="F607">
        <v>179</v>
      </c>
      <c r="G607" t="s">
        <v>9</v>
      </c>
      <c r="H607" t="s">
        <v>10</v>
      </c>
      <c r="I607">
        <v>0</v>
      </c>
      <c r="L607">
        <v>124345</v>
      </c>
      <c r="M607" t="s">
        <v>9</v>
      </c>
      <c r="N607" t="s">
        <v>10</v>
      </c>
      <c r="O607" s="1">
        <v>1816.63</v>
      </c>
    </row>
    <row r="608" spans="1:15" x14ac:dyDescent="0.35">
      <c r="A608">
        <v>123558</v>
      </c>
      <c r="B608">
        <v>1</v>
      </c>
      <c r="C608">
        <v>10442.780000000001</v>
      </c>
      <c r="D608">
        <v>12221.65</v>
      </c>
      <c r="E608">
        <v>1778.87</v>
      </c>
      <c r="F608">
        <v>228</v>
      </c>
      <c r="G608" t="s">
        <v>11</v>
      </c>
      <c r="H608" t="s">
        <v>11</v>
      </c>
      <c r="I608">
        <v>0</v>
      </c>
      <c r="L608">
        <v>123558</v>
      </c>
      <c r="M608" t="s">
        <v>11</v>
      </c>
      <c r="N608" t="s">
        <v>11</v>
      </c>
      <c r="O608" s="1">
        <v>1778.87</v>
      </c>
    </row>
    <row r="609" spans="1:15" x14ac:dyDescent="0.35">
      <c r="A609">
        <v>126813</v>
      </c>
      <c r="B609">
        <v>1</v>
      </c>
      <c r="C609">
        <v>10318.16</v>
      </c>
      <c r="D609">
        <v>12091.23</v>
      </c>
      <c r="E609">
        <v>1773.07</v>
      </c>
      <c r="F609">
        <v>3</v>
      </c>
      <c r="G609" t="s">
        <v>12</v>
      </c>
      <c r="H609" t="s">
        <v>12</v>
      </c>
      <c r="I609">
        <v>0</v>
      </c>
      <c r="L609">
        <v>126813</v>
      </c>
      <c r="M609" t="s">
        <v>12</v>
      </c>
      <c r="N609" t="s">
        <v>12</v>
      </c>
      <c r="O609" s="1">
        <v>1773.07</v>
      </c>
    </row>
    <row r="610" spans="1:15" x14ac:dyDescent="0.35">
      <c r="A610">
        <v>134382</v>
      </c>
      <c r="B610">
        <v>1</v>
      </c>
      <c r="C610">
        <v>10249.43</v>
      </c>
      <c r="D610">
        <v>12021.97</v>
      </c>
      <c r="E610">
        <v>1772.54</v>
      </c>
      <c r="F610">
        <v>272</v>
      </c>
      <c r="G610" t="s">
        <v>11</v>
      </c>
      <c r="H610" t="s">
        <v>11</v>
      </c>
      <c r="I610">
        <v>0</v>
      </c>
      <c r="L610">
        <v>134382</v>
      </c>
      <c r="M610" t="s">
        <v>11</v>
      </c>
      <c r="N610" t="s">
        <v>11</v>
      </c>
      <c r="O610" s="1">
        <v>1772.54</v>
      </c>
    </row>
    <row r="611" spans="1:15" x14ac:dyDescent="0.35">
      <c r="A611">
        <v>121850</v>
      </c>
      <c r="B611">
        <v>1</v>
      </c>
      <c r="C611">
        <v>11170.24</v>
      </c>
      <c r="D611">
        <v>12942.57</v>
      </c>
      <c r="E611">
        <v>1772.33</v>
      </c>
      <c r="F611">
        <v>15</v>
      </c>
      <c r="G611" t="s">
        <v>9</v>
      </c>
      <c r="H611" t="s">
        <v>10</v>
      </c>
      <c r="I611">
        <v>0</v>
      </c>
      <c r="L611">
        <v>121850</v>
      </c>
      <c r="M611" t="s">
        <v>9</v>
      </c>
      <c r="N611" t="s">
        <v>10</v>
      </c>
      <c r="O611" s="1">
        <v>1772.33</v>
      </c>
    </row>
    <row r="612" spans="1:15" x14ac:dyDescent="0.35">
      <c r="A612">
        <v>123257</v>
      </c>
      <c r="B612">
        <v>1</v>
      </c>
      <c r="C612">
        <v>10361.040000000001</v>
      </c>
      <c r="D612">
        <v>12128.4</v>
      </c>
      <c r="E612">
        <v>1767.36</v>
      </c>
      <c r="F612">
        <v>107</v>
      </c>
      <c r="G612" t="s">
        <v>12</v>
      </c>
      <c r="H612" t="s">
        <v>12</v>
      </c>
      <c r="I612">
        <v>0</v>
      </c>
      <c r="L612">
        <v>123257</v>
      </c>
      <c r="M612" t="s">
        <v>12</v>
      </c>
      <c r="N612" t="s">
        <v>12</v>
      </c>
      <c r="O612" s="1">
        <v>1767.36</v>
      </c>
    </row>
    <row r="613" spans="1:15" x14ac:dyDescent="0.35">
      <c r="A613">
        <v>129724</v>
      </c>
      <c r="B613">
        <v>1</v>
      </c>
      <c r="C613">
        <v>10356.75</v>
      </c>
      <c r="D613">
        <v>12123.6</v>
      </c>
      <c r="E613">
        <v>1766.85</v>
      </c>
      <c r="F613">
        <v>137</v>
      </c>
      <c r="G613" t="s">
        <v>12</v>
      </c>
      <c r="H613" t="s">
        <v>12</v>
      </c>
      <c r="I613">
        <v>0</v>
      </c>
      <c r="L613">
        <v>129724</v>
      </c>
      <c r="M613" t="s">
        <v>12</v>
      </c>
      <c r="N613" t="s">
        <v>12</v>
      </c>
      <c r="O613" s="1">
        <v>1766.85</v>
      </c>
    </row>
    <row r="614" spans="1:15" x14ac:dyDescent="0.35">
      <c r="A614">
        <v>131858</v>
      </c>
      <c r="B614">
        <v>1</v>
      </c>
      <c r="C614">
        <v>10146.43</v>
      </c>
      <c r="D614">
        <v>11903.86</v>
      </c>
      <c r="E614">
        <v>1757.43</v>
      </c>
      <c r="F614">
        <v>15</v>
      </c>
      <c r="G614" t="s">
        <v>9</v>
      </c>
      <c r="H614" t="s">
        <v>10</v>
      </c>
      <c r="I614">
        <v>0</v>
      </c>
      <c r="L614">
        <v>131858</v>
      </c>
      <c r="M614" t="s">
        <v>9</v>
      </c>
      <c r="N614" t="s">
        <v>10</v>
      </c>
      <c r="O614" s="1">
        <v>1757.43</v>
      </c>
    </row>
    <row r="615" spans="1:15" x14ac:dyDescent="0.35">
      <c r="A615">
        <v>133568</v>
      </c>
      <c r="B615">
        <v>2</v>
      </c>
      <c r="C615">
        <v>16490.28</v>
      </c>
      <c r="D615">
        <v>18247.59</v>
      </c>
      <c r="E615">
        <v>1757.31</v>
      </c>
      <c r="F615">
        <v>54</v>
      </c>
      <c r="G615" t="s">
        <v>12</v>
      </c>
      <c r="H615" t="s">
        <v>12</v>
      </c>
      <c r="I615">
        <v>0</v>
      </c>
      <c r="L615">
        <v>133568</v>
      </c>
      <c r="M615" t="s">
        <v>12</v>
      </c>
      <c r="N615" t="s">
        <v>12</v>
      </c>
      <c r="O615" s="1">
        <v>1757.31</v>
      </c>
    </row>
    <row r="616" spans="1:15" x14ac:dyDescent="0.35">
      <c r="A616">
        <v>127405</v>
      </c>
      <c r="B616">
        <v>1</v>
      </c>
      <c r="C616">
        <v>10326.719999999999</v>
      </c>
      <c r="D616">
        <v>12078.72</v>
      </c>
      <c r="E616">
        <v>1752</v>
      </c>
      <c r="F616">
        <v>137</v>
      </c>
      <c r="G616" t="s">
        <v>12</v>
      </c>
      <c r="H616" t="s">
        <v>12</v>
      </c>
      <c r="I616">
        <v>0</v>
      </c>
      <c r="L616">
        <v>127405</v>
      </c>
      <c r="M616" t="s">
        <v>12</v>
      </c>
      <c r="N616" t="s">
        <v>12</v>
      </c>
      <c r="O616" s="1">
        <v>1752</v>
      </c>
    </row>
    <row r="617" spans="1:15" x14ac:dyDescent="0.35">
      <c r="A617">
        <v>125440</v>
      </c>
      <c r="B617">
        <v>1</v>
      </c>
      <c r="C617">
        <v>10489.09</v>
      </c>
      <c r="D617">
        <v>12239.52</v>
      </c>
      <c r="E617">
        <v>1750.43</v>
      </c>
      <c r="F617">
        <v>15</v>
      </c>
      <c r="G617" t="s">
        <v>12</v>
      </c>
      <c r="H617" t="s">
        <v>12</v>
      </c>
      <c r="I617">
        <v>0</v>
      </c>
      <c r="L617">
        <v>125440</v>
      </c>
      <c r="M617" t="s">
        <v>12</v>
      </c>
      <c r="N617" t="s">
        <v>12</v>
      </c>
      <c r="O617" s="1">
        <v>1750.43</v>
      </c>
    </row>
    <row r="618" spans="1:15" x14ac:dyDescent="0.35">
      <c r="A618">
        <v>126603</v>
      </c>
      <c r="B618">
        <v>1</v>
      </c>
      <c r="C618">
        <v>10125.94</v>
      </c>
      <c r="D618">
        <v>11862.11</v>
      </c>
      <c r="E618">
        <v>1736.17</v>
      </c>
      <c r="F618">
        <v>137</v>
      </c>
      <c r="G618" t="s">
        <v>12</v>
      </c>
      <c r="H618" t="s">
        <v>12</v>
      </c>
      <c r="I618">
        <v>0</v>
      </c>
      <c r="L618">
        <v>126603</v>
      </c>
      <c r="M618" t="s">
        <v>12</v>
      </c>
      <c r="N618" t="s">
        <v>12</v>
      </c>
      <c r="O618" s="1">
        <v>1736.17</v>
      </c>
    </row>
    <row r="619" spans="1:15" x14ac:dyDescent="0.35">
      <c r="A619">
        <v>124736</v>
      </c>
      <c r="B619">
        <v>1</v>
      </c>
      <c r="C619">
        <v>12981.9</v>
      </c>
      <c r="D619">
        <v>14701.16</v>
      </c>
      <c r="E619">
        <v>1719.26</v>
      </c>
      <c r="F619">
        <v>137</v>
      </c>
      <c r="G619" t="s">
        <v>12</v>
      </c>
      <c r="H619" t="s">
        <v>12</v>
      </c>
      <c r="I619">
        <v>0</v>
      </c>
      <c r="L619">
        <v>124736</v>
      </c>
      <c r="M619" t="s">
        <v>12</v>
      </c>
      <c r="N619" t="s">
        <v>12</v>
      </c>
      <c r="O619" s="1">
        <v>1719.26</v>
      </c>
    </row>
    <row r="620" spans="1:15" x14ac:dyDescent="0.35">
      <c r="A620">
        <v>127742</v>
      </c>
      <c r="B620">
        <v>1</v>
      </c>
      <c r="C620">
        <v>10435.19</v>
      </c>
      <c r="D620">
        <v>12150.82</v>
      </c>
      <c r="E620">
        <v>1715.63</v>
      </c>
      <c r="F620">
        <v>180</v>
      </c>
      <c r="G620" t="s">
        <v>12</v>
      </c>
      <c r="H620" t="s">
        <v>12</v>
      </c>
      <c r="I620">
        <v>0</v>
      </c>
      <c r="L620">
        <v>127742</v>
      </c>
      <c r="M620" t="s">
        <v>12</v>
      </c>
      <c r="N620" t="s">
        <v>12</v>
      </c>
      <c r="O620" s="1">
        <v>1715.63</v>
      </c>
    </row>
    <row r="621" spans="1:15" x14ac:dyDescent="0.35">
      <c r="A621">
        <v>124518</v>
      </c>
      <c r="B621">
        <v>1</v>
      </c>
      <c r="C621">
        <v>10505.29</v>
      </c>
      <c r="D621">
        <v>12219.15</v>
      </c>
      <c r="E621">
        <v>1713.86</v>
      </c>
      <c r="F621">
        <v>185</v>
      </c>
      <c r="G621" t="s">
        <v>12</v>
      </c>
      <c r="H621" t="s">
        <v>12</v>
      </c>
      <c r="I621">
        <v>0</v>
      </c>
      <c r="L621">
        <v>124518</v>
      </c>
      <c r="M621" t="s">
        <v>12</v>
      </c>
      <c r="N621" t="s">
        <v>12</v>
      </c>
      <c r="O621" s="1">
        <v>1713.86</v>
      </c>
    </row>
    <row r="622" spans="1:15" x14ac:dyDescent="0.35">
      <c r="A622">
        <v>127141</v>
      </c>
      <c r="B622">
        <v>1</v>
      </c>
      <c r="C622">
        <v>10423.52</v>
      </c>
      <c r="D622">
        <v>12135.88</v>
      </c>
      <c r="E622">
        <v>1712.36</v>
      </c>
      <c r="F622">
        <v>272</v>
      </c>
      <c r="G622" t="s">
        <v>12</v>
      </c>
      <c r="H622" t="s">
        <v>12</v>
      </c>
      <c r="I622">
        <v>0</v>
      </c>
      <c r="L622">
        <v>127141</v>
      </c>
      <c r="M622" t="s">
        <v>12</v>
      </c>
      <c r="N622" t="s">
        <v>12</v>
      </c>
      <c r="O622" s="1">
        <v>1712.36</v>
      </c>
    </row>
    <row r="623" spans="1:15" x14ac:dyDescent="0.35">
      <c r="A623">
        <v>125655</v>
      </c>
      <c r="B623">
        <v>1</v>
      </c>
      <c r="C623">
        <v>10519.26</v>
      </c>
      <c r="D623">
        <v>12229.35</v>
      </c>
      <c r="E623">
        <v>1710.09</v>
      </c>
      <c r="F623">
        <v>15</v>
      </c>
      <c r="G623" t="s">
        <v>11</v>
      </c>
      <c r="H623" t="s">
        <v>11</v>
      </c>
      <c r="I623">
        <v>0</v>
      </c>
      <c r="L623">
        <v>125655</v>
      </c>
      <c r="M623" t="s">
        <v>11</v>
      </c>
      <c r="N623" t="s">
        <v>11</v>
      </c>
      <c r="O623" s="1">
        <v>1710.09</v>
      </c>
    </row>
    <row r="624" spans="1:15" x14ac:dyDescent="0.35">
      <c r="A624">
        <v>125176</v>
      </c>
      <c r="B624">
        <v>1</v>
      </c>
      <c r="C624">
        <v>10645.53</v>
      </c>
      <c r="D624">
        <v>12354.3</v>
      </c>
      <c r="E624">
        <v>1708.77</v>
      </c>
      <c r="F624">
        <v>185</v>
      </c>
      <c r="G624" t="s">
        <v>13</v>
      </c>
      <c r="H624" t="s">
        <v>10</v>
      </c>
      <c r="I624">
        <v>0</v>
      </c>
      <c r="L624">
        <v>125176</v>
      </c>
      <c r="M624" t="s">
        <v>13</v>
      </c>
      <c r="N624" t="s">
        <v>10</v>
      </c>
      <c r="O624" s="1">
        <v>1708.77</v>
      </c>
    </row>
    <row r="625" spans="1:15" x14ac:dyDescent="0.35">
      <c r="A625">
        <v>125039</v>
      </c>
      <c r="B625">
        <v>1</v>
      </c>
      <c r="C625">
        <v>10802.95</v>
      </c>
      <c r="D625">
        <v>12506.49</v>
      </c>
      <c r="E625">
        <v>1703.54</v>
      </c>
      <c r="F625">
        <v>185</v>
      </c>
      <c r="G625" t="s">
        <v>9</v>
      </c>
      <c r="H625" t="s">
        <v>10</v>
      </c>
      <c r="I625">
        <v>0</v>
      </c>
      <c r="L625">
        <v>125039</v>
      </c>
      <c r="M625" t="s">
        <v>9</v>
      </c>
      <c r="N625" t="s">
        <v>10</v>
      </c>
      <c r="O625" s="1">
        <v>1703.54</v>
      </c>
    </row>
    <row r="626" spans="1:15" x14ac:dyDescent="0.35">
      <c r="A626">
        <v>133299</v>
      </c>
      <c r="B626">
        <v>1</v>
      </c>
      <c r="C626">
        <v>10289.85</v>
      </c>
      <c r="D626">
        <v>11990.88</v>
      </c>
      <c r="E626">
        <v>1701.03</v>
      </c>
      <c r="F626">
        <v>15</v>
      </c>
      <c r="G626" t="s">
        <v>11</v>
      </c>
      <c r="H626" t="s">
        <v>11</v>
      </c>
      <c r="I626">
        <v>0</v>
      </c>
      <c r="L626">
        <v>133299</v>
      </c>
      <c r="M626" t="s">
        <v>11</v>
      </c>
      <c r="N626" t="s">
        <v>11</v>
      </c>
      <c r="O626" s="1">
        <v>1701.03</v>
      </c>
    </row>
    <row r="627" spans="1:15" x14ac:dyDescent="0.35">
      <c r="A627">
        <v>120790</v>
      </c>
      <c r="B627">
        <v>1</v>
      </c>
      <c r="C627">
        <v>10469.67</v>
      </c>
      <c r="D627">
        <v>12165.77</v>
      </c>
      <c r="E627">
        <v>1696.1</v>
      </c>
      <c r="F627">
        <v>137</v>
      </c>
      <c r="G627" t="s">
        <v>12</v>
      </c>
      <c r="H627" t="s">
        <v>12</v>
      </c>
      <c r="I627">
        <v>0</v>
      </c>
      <c r="L627">
        <v>120790</v>
      </c>
      <c r="M627" t="s">
        <v>12</v>
      </c>
      <c r="N627" t="s">
        <v>12</v>
      </c>
      <c r="O627" s="1">
        <v>1696.1</v>
      </c>
    </row>
    <row r="628" spans="1:15" x14ac:dyDescent="0.35">
      <c r="A628">
        <v>128832</v>
      </c>
      <c r="B628">
        <v>1</v>
      </c>
      <c r="C628">
        <v>10641.54</v>
      </c>
      <c r="D628">
        <v>12336.72</v>
      </c>
      <c r="E628">
        <v>1695.18</v>
      </c>
      <c r="F628">
        <v>64</v>
      </c>
      <c r="G628" t="s">
        <v>12</v>
      </c>
      <c r="H628" t="s">
        <v>12</v>
      </c>
      <c r="I628">
        <v>0</v>
      </c>
      <c r="L628">
        <v>128832</v>
      </c>
      <c r="M628" t="s">
        <v>12</v>
      </c>
      <c r="N628" t="s">
        <v>12</v>
      </c>
      <c r="O628" s="1">
        <v>1695.18</v>
      </c>
    </row>
    <row r="629" spans="1:15" x14ac:dyDescent="0.35">
      <c r="A629">
        <v>130332</v>
      </c>
      <c r="B629">
        <v>1</v>
      </c>
      <c r="C629">
        <v>10532.83</v>
      </c>
      <c r="D629">
        <v>12223.08</v>
      </c>
      <c r="E629">
        <v>1690.25</v>
      </c>
      <c r="F629">
        <v>185</v>
      </c>
      <c r="G629" t="s">
        <v>11</v>
      </c>
      <c r="H629" t="s">
        <v>11</v>
      </c>
      <c r="I629">
        <v>0</v>
      </c>
      <c r="L629">
        <v>130332</v>
      </c>
      <c r="M629" t="s">
        <v>11</v>
      </c>
      <c r="N629" t="s">
        <v>11</v>
      </c>
      <c r="O629" s="1">
        <v>1690.25</v>
      </c>
    </row>
    <row r="630" spans="1:15" x14ac:dyDescent="0.35">
      <c r="A630">
        <v>129351</v>
      </c>
      <c r="B630">
        <v>1</v>
      </c>
      <c r="C630">
        <v>10249.1</v>
      </c>
      <c r="D630">
        <v>11938.94</v>
      </c>
      <c r="E630">
        <v>1689.84</v>
      </c>
      <c r="F630">
        <v>107</v>
      </c>
      <c r="G630" t="s">
        <v>12</v>
      </c>
      <c r="H630" t="s">
        <v>12</v>
      </c>
      <c r="I630">
        <v>0</v>
      </c>
      <c r="L630">
        <v>129351</v>
      </c>
      <c r="M630" t="s">
        <v>12</v>
      </c>
      <c r="N630" t="s">
        <v>12</v>
      </c>
      <c r="O630" s="1">
        <v>1689.84</v>
      </c>
    </row>
    <row r="631" spans="1:15" x14ac:dyDescent="0.35">
      <c r="A631">
        <v>122025</v>
      </c>
      <c r="B631">
        <v>1</v>
      </c>
      <c r="C631">
        <v>10393.91</v>
      </c>
      <c r="D631">
        <v>12082.42</v>
      </c>
      <c r="E631">
        <v>1688.51</v>
      </c>
      <c r="F631">
        <v>137</v>
      </c>
      <c r="G631" t="s">
        <v>12</v>
      </c>
      <c r="H631" t="s">
        <v>12</v>
      </c>
      <c r="I631">
        <v>0</v>
      </c>
      <c r="L631">
        <v>122025</v>
      </c>
      <c r="M631" t="s">
        <v>12</v>
      </c>
      <c r="N631" t="s">
        <v>12</v>
      </c>
      <c r="O631" s="1">
        <v>1688.51</v>
      </c>
    </row>
    <row r="632" spans="1:15" x14ac:dyDescent="0.35">
      <c r="A632">
        <v>129130</v>
      </c>
      <c r="B632">
        <v>1</v>
      </c>
      <c r="C632">
        <v>10192.02</v>
      </c>
      <c r="D632">
        <v>11880.42</v>
      </c>
      <c r="E632">
        <v>1688.4</v>
      </c>
      <c r="F632">
        <v>233</v>
      </c>
      <c r="G632" t="s">
        <v>12</v>
      </c>
      <c r="H632" t="s">
        <v>12</v>
      </c>
      <c r="I632">
        <v>0</v>
      </c>
      <c r="L632">
        <v>129130</v>
      </c>
      <c r="M632" t="s">
        <v>12</v>
      </c>
      <c r="N632" t="s">
        <v>12</v>
      </c>
      <c r="O632" s="1">
        <v>1688.4</v>
      </c>
    </row>
    <row r="633" spans="1:15" x14ac:dyDescent="0.35">
      <c r="A633">
        <v>118950</v>
      </c>
      <c r="B633">
        <v>2</v>
      </c>
      <c r="C633">
        <v>22874.79</v>
      </c>
      <c r="D633">
        <v>24561.65</v>
      </c>
      <c r="E633">
        <v>1686.86</v>
      </c>
      <c r="F633">
        <v>15</v>
      </c>
      <c r="G633" t="s">
        <v>13</v>
      </c>
      <c r="H633" t="s">
        <v>10</v>
      </c>
      <c r="I633">
        <v>0</v>
      </c>
      <c r="L633">
        <v>118950</v>
      </c>
      <c r="M633" t="s">
        <v>13</v>
      </c>
      <c r="N633" t="s">
        <v>10</v>
      </c>
      <c r="O633" s="1">
        <v>1686.86</v>
      </c>
    </row>
    <row r="634" spans="1:15" x14ac:dyDescent="0.35">
      <c r="A634">
        <v>125785</v>
      </c>
      <c r="B634">
        <v>1</v>
      </c>
      <c r="C634">
        <v>10536.15</v>
      </c>
      <c r="D634">
        <v>12222.45</v>
      </c>
      <c r="E634">
        <v>1686.3</v>
      </c>
      <c r="F634">
        <v>15</v>
      </c>
      <c r="G634" t="s">
        <v>11</v>
      </c>
      <c r="H634" t="s">
        <v>11</v>
      </c>
      <c r="I634">
        <v>0</v>
      </c>
      <c r="L634">
        <v>125785</v>
      </c>
      <c r="M634" t="s">
        <v>11</v>
      </c>
      <c r="N634" t="s">
        <v>11</v>
      </c>
      <c r="O634" s="1">
        <v>1686.3</v>
      </c>
    </row>
    <row r="635" spans="1:15" x14ac:dyDescent="0.35">
      <c r="A635">
        <v>125506</v>
      </c>
      <c r="B635">
        <v>1</v>
      </c>
      <c r="C635">
        <v>10569.59</v>
      </c>
      <c r="D635">
        <v>12250.94</v>
      </c>
      <c r="E635">
        <v>1681.35</v>
      </c>
      <c r="F635">
        <v>15</v>
      </c>
      <c r="G635" t="s">
        <v>13</v>
      </c>
      <c r="H635" t="s">
        <v>10</v>
      </c>
      <c r="I635">
        <v>0</v>
      </c>
      <c r="L635">
        <v>125506</v>
      </c>
      <c r="M635" t="s">
        <v>13</v>
      </c>
      <c r="N635" t="s">
        <v>10</v>
      </c>
      <c r="O635" s="1">
        <v>1681.35</v>
      </c>
    </row>
    <row r="636" spans="1:15" x14ac:dyDescent="0.35">
      <c r="A636">
        <v>121033</v>
      </c>
      <c r="B636">
        <v>1</v>
      </c>
      <c r="C636">
        <v>10699.73</v>
      </c>
      <c r="D636">
        <v>12380.97</v>
      </c>
      <c r="E636">
        <v>1681.24</v>
      </c>
      <c r="F636">
        <v>15</v>
      </c>
      <c r="G636" t="s">
        <v>11</v>
      </c>
      <c r="H636" t="s">
        <v>11</v>
      </c>
      <c r="I636">
        <v>0</v>
      </c>
      <c r="L636">
        <v>121033</v>
      </c>
      <c r="M636" t="s">
        <v>11</v>
      </c>
      <c r="N636" t="s">
        <v>11</v>
      </c>
      <c r="O636" s="1">
        <v>1681.24</v>
      </c>
    </row>
    <row r="637" spans="1:15" x14ac:dyDescent="0.35">
      <c r="A637">
        <v>127406</v>
      </c>
      <c r="B637">
        <v>1</v>
      </c>
      <c r="C637">
        <v>11926.22</v>
      </c>
      <c r="D637">
        <v>13605.15</v>
      </c>
      <c r="E637">
        <v>1678.93</v>
      </c>
      <c r="F637">
        <v>278</v>
      </c>
      <c r="G637" t="s">
        <v>14</v>
      </c>
      <c r="H637" t="s">
        <v>15</v>
      </c>
      <c r="I637">
        <v>0</v>
      </c>
      <c r="L637">
        <v>127406</v>
      </c>
      <c r="M637" t="s">
        <v>14</v>
      </c>
      <c r="N637" t="s">
        <v>15</v>
      </c>
      <c r="O637" s="1">
        <v>1678.93</v>
      </c>
    </row>
    <row r="638" spans="1:15" x14ac:dyDescent="0.35">
      <c r="A638">
        <v>131023</v>
      </c>
      <c r="B638">
        <v>1</v>
      </c>
      <c r="C638">
        <v>10324.31</v>
      </c>
      <c r="D638">
        <v>11996.29</v>
      </c>
      <c r="E638">
        <v>1671.98</v>
      </c>
      <c r="F638">
        <v>118</v>
      </c>
      <c r="G638" t="s">
        <v>11</v>
      </c>
      <c r="H638" t="s">
        <v>11</v>
      </c>
      <c r="I638">
        <v>0</v>
      </c>
      <c r="L638">
        <v>131023</v>
      </c>
      <c r="M638" t="s">
        <v>11</v>
      </c>
      <c r="N638" t="s">
        <v>11</v>
      </c>
      <c r="O638" s="1">
        <v>1671.98</v>
      </c>
    </row>
    <row r="639" spans="1:15" x14ac:dyDescent="0.35">
      <c r="A639">
        <v>125350</v>
      </c>
      <c r="B639">
        <v>1</v>
      </c>
      <c r="C639">
        <v>10526.15</v>
      </c>
      <c r="D639">
        <v>12185.79</v>
      </c>
      <c r="E639">
        <v>1659.64</v>
      </c>
      <c r="F639">
        <v>137</v>
      </c>
      <c r="G639" t="s">
        <v>12</v>
      </c>
      <c r="H639" t="s">
        <v>12</v>
      </c>
      <c r="I639">
        <v>0</v>
      </c>
      <c r="L639">
        <v>125350</v>
      </c>
      <c r="M639" t="s">
        <v>12</v>
      </c>
      <c r="N639" t="s">
        <v>12</v>
      </c>
      <c r="O639" s="1">
        <v>1659.64</v>
      </c>
    </row>
    <row r="640" spans="1:15" x14ac:dyDescent="0.35">
      <c r="A640">
        <v>121373</v>
      </c>
      <c r="B640">
        <v>1</v>
      </c>
      <c r="C640">
        <v>10553.67</v>
      </c>
      <c r="D640">
        <v>12210.89</v>
      </c>
      <c r="E640">
        <v>1657.22</v>
      </c>
      <c r="F640">
        <v>176</v>
      </c>
      <c r="G640" t="s">
        <v>11</v>
      </c>
      <c r="H640" t="s">
        <v>11</v>
      </c>
      <c r="I640">
        <v>0</v>
      </c>
      <c r="L640">
        <v>121373</v>
      </c>
      <c r="M640" t="s">
        <v>11</v>
      </c>
      <c r="N640" t="s">
        <v>11</v>
      </c>
      <c r="O640" s="1">
        <v>1657.22</v>
      </c>
    </row>
    <row r="641" spans="1:15" x14ac:dyDescent="0.35">
      <c r="A641">
        <v>135886</v>
      </c>
      <c r="B641">
        <v>1</v>
      </c>
      <c r="C641">
        <v>10800.1</v>
      </c>
      <c r="D641">
        <v>12455.98</v>
      </c>
      <c r="E641">
        <v>1655.88</v>
      </c>
      <c r="F641">
        <v>72</v>
      </c>
      <c r="G641" t="s">
        <v>12</v>
      </c>
      <c r="H641" t="s">
        <v>12</v>
      </c>
      <c r="I641">
        <v>0</v>
      </c>
      <c r="L641">
        <v>135886</v>
      </c>
      <c r="M641" t="s">
        <v>12</v>
      </c>
      <c r="N641" t="s">
        <v>12</v>
      </c>
      <c r="O641" s="1">
        <v>1655.88</v>
      </c>
    </row>
    <row r="642" spans="1:15" x14ac:dyDescent="0.35">
      <c r="A642">
        <v>133343</v>
      </c>
      <c r="B642">
        <v>1</v>
      </c>
      <c r="C642">
        <v>10294.040000000001</v>
      </c>
      <c r="D642">
        <v>11949.92</v>
      </c>
      <c r="E642">
        <v>1655.88</v>
      </c>
      <c r="F642">
        <v>118</v>
      </c>
      <c r="G642" t="s">
        <v>11</v>
      </c>
      <c r="H642" t="s">
        <v>11</v>
      </c>
      <c r="I642">
        <v>0</v>
      </c>
      <c r="L642">
        <v>133343</v>
      </c>
      <c r="M642" t="s">
        <v>11</v>
      </c>
      <c r="N642" t="s">
        <v>11</v>
      </c>
      <c r="O642" s="1">
        <v>1655.88</v>
      </c>
    </row>
    <row r="643" spans="1:15" x14ac:dyDescent="0.35">
      <c r="A643">
        <v>125009</v>
      </c>
      <c r="B643">
        <v>1</v>
      </c>
      <c r="C643">
        <v>10235.469999999999</v>
      </c>
      <c r="D643">
        <v>11887.81</v>
      </c>
      <c r="E643">
        <v>1652.34</v>
      </c>
      <c r="F643">
        <v>137</v>
      </c>
      <c r="G643" t="s">
        <v>12</v>
      </c>
      <c r="H643" t="s">
        <v>12</v>
      </c>
      <c r="I643">
        <v>0</v>
      </c>
      <c r="L643">
        <v>125009</v>
      </c>
      <c r="M643" t="s">
        <v>12</v>
      </c>
      <c r="N643" t="s">
        <v>12</v>
      </c>
      <c r="O643" s="1">
        <v>1652.34</v>
      </c>
    </row>
    <row r="644" spans="1:15" x14ac:dyDescent="0.35">
      <c r="A644">
        <v>130775</v>
      </c>
      <c r="B644">
        <v>1</v>
      </c>
      <c r="C644">
        <v>10621.13</v>
      </c>
      <c r="D644">
        <v>12268.49</v>
      </c>
      <c r="E644">
        <v>1647.36</v>
      </c>
      <c r="F644">
        <v>15</v>
      </c>
      <c r="G644" t="s">
        <v>11</v>
      </c>
      <c r="H644" t="s">
        <v>11</v>
      </c>
      <c r="I644">
        <v>0</v>
      </c>
      <c r="L644">
        <v>130775</v>
      </c>
      <c r="M644" t="s">
        <v>11</v>
      </c>
      <c r="N644" t="s">
        <v>11</v>
      </c>
      <c r="O644" s="1">
        <v>1647.36</v>
      </c>
    </row>
    <row r="645" spans="1:15" x14ac:dyDescent="0.35">
      <c r="A645">
        <v>125824</v>
      </c>
      <c r="B645">
        <v>1</v>
      </c>
      <c r="C645">
        <v>10594.03</v>
      </c>
      <c r="D645">
        <v>12236.27</v>
      </c>
      <c r="E645">
        <v>1642.24</v>
      </c>
      <c r="F645">
        <v>228</v>
      </c>
      <c r="G645" t="s">
        <v>11</v>
      </c>
      <c r="H645" t="s">
        <v>11</v>
      </c>
      <c r="I645">
        <v>0</v>
      </c>
      <c r="L645">
        <v>125824</v>
      </c>
      <c r="M645" t="s">
        <v>11</v>
      </c>
      <c r="N645" t="s">
        <v>11</v>
      </c>
      <c r="O645" s="1">
        <v>1642.24</v>
      </c>
    </row>
    <row r="646" spans="1:15" x14ac:dyDescent="0.35">
      <c r="A646">
        <v>127319</v>
      </c>
      <c r="B646">
        <v>1</v>
      </c>
      <c r="C646">
        <v>13591.49</v>
      </c>
      <c r="D646">
        <v>15226.57</v>
      </c>
      <c r="E646">
        <v>1635.08</v>
      </c>
      <c r="F646">
        <v>137</v>
      </c>
      <c r="G646" t="s">
        <v>11</v>
      </c>
      <c r="H646" t="s">
        <v>11</v>
      </c>
      <c r="I646">
        <v>0</v>
      </c>
      <c r="L646">
        <v>127319</v>
      </c>
      <c r="M646" t="s">
        <v>11</v>
      </c>
      <c r="N646" t="s">
        <v>11</v>
      </c>
      <c r="O646" s="1">
        <v>1635.08</v>
      </c>
    </row>
    <row r="647" spans="1:15" x14ac:dyDescent="0.35">
      <c r="A647">
        <v>123399</v>
      </c>
      <c r="B647">
        <v>1</v>
      </c>
      <c r="C647">
        <v>10045.459999999999</v>
      </c>
      <c r="D647">
        <v>11676.48</v>
      </c>
      <c r="E647">
        <v>1631.02</v>
      </c>
      <c r="F647">
        <v>137</v>
      </c>
      <c r="G647" t="s">
        <v>9</v>
      </c>
      <c r="H647" t="s">
        <v>10</v>
      </c>
      <c r="I647">
        <v>0</v>
      </c>
      <c r="L647">
        <v>123399</v>
      </c>
      <c r="M647" t="s">
        <v>9</v>
      </c>
      <c r="N647" t="s">
        <v>10</v>
      </c>
      <c r="O647" s="1">
        <v>1631.02</v>
      </c>
    </row>
    <row r="648" spans="1:15" x14ac:dyDescent="0.35">
      <c r="A648">
        <v>126375</v>
      </c>
      <c r="B648">
        <v>1</v>
      </c>
      <c r="C648">
        <v>10611.58</v>
      </c>
      <c r="D648">
        <v>12240.47</v>
      </c>
      <c r="E648">
        <v>1628.89</v>
      </c>
      <c r="F648">
        <v>118</v>
      </c>
      <c r="G648" t="s">
        <v>16</v>
      </c>
      <c r="H648" t="s">
        <v>16</v>
      </c>
      <c r="I648">
        <v>0</v>
      </c>
      <c r="L648">
        <v>126375</v>
      </c>
      <c r="M648" t="s">
        <v>16</v>
      </c>
      <c r="N648" t="s">
        <v>16</v>
      </c>
      <c r="O648" s="1">
        <v>1628.89</v>
      </c>
    </row>
    <row r="649" spans="1:15" x14ac:dyDescent="0.35">
      <c r="A649">
        <v>129515</v>
      </c>
      <c r="B649">
        <v>1</v>
      </c>
      <c r="C649">
        <v>10509.01</v>
      </c>
      <c r="D649">
        <v>12125.14</v>
      </c>
      <c r="E649">
        <v>1616.13</v>
      </c>
      <c r="F649">
        <v>137</v>
      </c>
      <c r="G649" t="s">
        <v>12</v>
      </c>
      <c r="H649" t="s">
        <v>12</v>
      </c>
      <c r="I649">
        <v>0</v>
      </c>
      <c r="L649">
        <v>129515</v>
      </c>
      <c r="M649" t="s">
        <v>12</v>
      </c>
      <c r="N649" t="s">
        <v>12</v>
      </c>
      <c r="O649" s="1">
        <v>1616.13</v>
      </c>
    </row>
    <row r="650" spans="1:15" x14ac:dyDescent="0.35">
      <c r="A650">
        <v>129490</v>
      </c>
      <c r="B650">
        <v>1</v>
      </c>
      <c r="C650">
        <v>10413.84</v>
      </c>
      <c r="D650">
        <v>12021.73</v>
      </c>
      <c r="E650">
        <v>1607.89</v>
      </c>
      <c r="F650">
        <v>15</v>
      </c>
      <c r="G650" t="s">
        <v>11</v>
      </c>
      <c r="H650" t="s">
        <v>11</v>
      </c>
      <c r="I650">
        <v>0</v>
      </c>
      <c r="L650">
        <v>129490</v>
      </c>
      <c r="M650" t="s">
        <v>11</v>
      </c>
      <c r="N650" t="s">
        <v>11</v>
      </c>
      <c r="O650" s="1">
        <v>1607.89</v>
      </c>
    </row>
    <row r="651" spans="1:15" x14ac:dyDescent="0.35">
      <c r="A651">
        <v>126767</v>
      </c>
      <c r="B651">
        <v>1</v>
      </c>
      <c r="C651">
        <v>10544.2</v>
      </c>
      <c r="D651">
        <v>12145.24</v>
      </c>
      <c r="E651">
        <v>1601.04</v>
      </c>
      <c r="F651">
        <v>118</v>
      </c>
      <c r="G651" t="s">
        <v>11</v>
      </c>
      <c r="H651" t="s">
        <v>11</v>
      </c>
      <c r="I651">
        <v>0</v>
      </c>
      <c r="L651">
        <v>126767</v>
      </c>
      <c r="M651" t="s">
        <v>11</v>
      </c>
      <c r="N651" t="s">
        <v>11</v>
      </c>
      <c r="O651" s="1">
        <v>1601.04</v>
      </c>
    </row>
    <row r="652" spans="1:15" x14ac:dyDescent="0.35">
      <c r="A652">
        <v>319892</v>
      </c>
      <c r="B652">
        <v>5</v>
      </c>
      <c r="C652">
        <v>6180.56</v>
      </c>
      <c r="D652">
        <v>7781.22</v>
      </c>
      <c r="E652">
        <v>1600.66</v>
      </c>
      <c r="F652">
        <v>208</v>
      </c>
      <c r="G652" t="s">
        <v>12</v>
      </c>
      <c r="H652" t="s">
        <v>12</v>
      </c>
      <c r="I652">
        <v>0</v>
      </c>
      <c r="L652">
        <v>319892</v>
      </c>
      <c r="M652" t="s">
        <v>12</v>
      </c>
      <c r="N652" t="s">
        <v>12</v>
      </c>
      <c r="O652" s="1">
        <v>1600.66</v>
      </c>
    </row>
    <row r="653" spans="1:15" x14ac:dyDescent="0.35">
      <c r="A653">
        <v>229565</v>
      </c>
      <c r="B653">
        <v>2</v>
      </c>
      <c r="C653">
        <v>31161.22</v>
      </c>
      <c r="D653">
        <v>32752.67</v>
      </c>
      <c r="E653">
        <v>1591.45</v>
      </c>
      <c r="F653">
        <v>189</v>
      </c>
      <c r="G653" t="s">
        <v>13</v>
      </c>
      <c r="H653" t="s">
        <v>10</v>
      </c>
      <c r="I653">
        <v>0</v>
      </c>
      <c r="L653">
        <v>229565</v>
      </c>
      <c r="M653" t="s">
        <v>13</v>
      </c>
      <c r="N653" t="s">
        <v>10</v>
      </c>
      <c r="O653" s="1">
        <v>1591.45</v>
      </c>
    </row>
    <row r="654" spans="1:15" x14ac:dyDescent="0.35">
      <c r="A654">
        <v>132747</v>
      </c>
      <c r="B654">
        <v>1</v>
      </c>
      <c r="C654">
        <v>12139.59</v>
      </c>
      <c r="D654">
        <v>13730.09</v>
      </c>
      <c r="E654">
        <v>1590.5</v>
      </c>
      <c r="F654">
        <v>186</v>
      </c>
      <c r="G654" t="s">
        <v>9</v>
      </c>
      <c r="H654" t="s">
        <v>10</v>
      </c>
      <c r="I654">
        <v>0</v>
      </c>
      <c r="L654">
        <v>132747</v>
      </c>
      <c r="M654" t="s">
        <v>9</v>
      </c>
      <c r="N654" t="s">
        <v>10</v>
      </c>
      <c r="O654" s="1">
        <v>1590.5</v>
      </c>
    </row>
    <row r="655" spans="1:15" x14ac:dyDescent="0.35">
      <c r="A655">
        <v>130692</v>
      </c>
      <c r="B655">
        <v>1</v>
      </c>
      <c r="C655">
        <v>10509.39</v>
      </c>
      <c r="D655">
        <v>12092.88</v>
      </c>
      <c r="E655">
        <v>1583.49</v>
      </c>
      <c r="F655">
        <v>228</v>
      </c>
      <c r="G655" t="s">
        <v>11</v>
      </c>
      <c r="H655" t="s">
        <v>11</v>
      </c>
      <c r="I655">
        <v>0</v>
      </c>
      <c r="L655">
        <v>130692</v>
      </c>
      <c r="M655" t="s">
        <v>11</v>
      </c>
      <c r="N655" t="s">
        <v>11</v>
      </c>
      <c r="O655" s="1">
        <v>1583.49</v>
      </c>
    </row>
    <row r="656" spans="1:15" x14ac:dyDescent="0.35">
      <c r="A656">
        <v>129364</v>
      </c>
      <c r="B656">
        <v>1</v>
      </c>
      <c r="C656">
        <v>12083.72</v>
      </c>
      <c r="D656">
        <v>13662.43</v>
      </c>
      <c r="E656">
        <v>1578.71</v>
      </c>
      <c r="F656">
        <v>179</v>
      </c>
      <c r="G656" t="s">
        <v>13</v>
      </c>
      <c r="H656" t="s">
        <v>10</v>
      </c>
      <c r="I656">
        <v>0</v>
      </c>
      <c r="L656">
        <v>129364</v>
      </c>
      <c r="M656" t="s">
        <v>13</v>
      </c>
      <c r="N656" t="s">
        <v>10</v>
      </c>
      <c r="O656" s="1">
        <v>1578.71</v>
      </c>
    </row>
    <row r="657" spans="1:15" x14ac:dyDescent="0.35">
      <c r="A657">
        <v>134519</v>
      </c>
      <c r="B657">
        <v>1</v>
      </c>
      <c r="C657">
        <v>10367.709999999999</v>
      </c>
      <c r="D657">
        <v>11945.73</v>
      </c>
      <c r="E657">
        <v>1578.02</v>
      </c>
      <c r="F657">
        <v>233</v>
      </c>
      <c r="G657" t="s">
        <v>12</v>
      </c>
      <c r="H657" t="s">
        <v>12</v>
      </c>
      <c r="I657">
        <v>0</v>
      </c>
      <c r="L657">
        <v>134519</v>
      </c>
      <c r="M657" t="s">
        <v>12</v>
      </c>
      <c r="N657" t="s">
        <v>12</v>
      </c>
      <c r="O657" s="1">
        <v>1578.02</v>
      </c>
    </row>
    <row r="658" spans="1:15" x14ac:dyDescent="0.35">
      <c r="A658">
        <v>121658</v>
      </c>
      <c r="B658">
        <v>1</v>
      </c>
      <c r="C658">
        <v>10827.63</v>
      </c>
      <c r="D658">
        <v>12398.37</v>
      </c>
      <c r="E658">
        <v>1570.74</v>
      </c>
      <c r="F658">
        <v>276</v>
      </c>
      <c r="G658" t="s">
        <v>11</v>
      </c>
      <c r="H658" t="s">
        <v>11</v>
      </c>
      <c r="I658">
        <v>0</v>
      </c>
      <c r="L658">
        <v>121658</v>
      </c>
      <c r="M658" t="s">
        <v>11</v>
      </c>
      <c r="N658" t="s">
        <v>11</v>
      </c>
      <c r="O658" s="1">
        <v>1570.74</v>
      </c>
    </row>
    <row r="659" spans="1:15" x14ac:dyDescent="0.35">
      <c r="A659">
        <v>125455</v>
      </c>
      <c r="B659">
        <v>1</v>
      </c>
      <c r="C659">
        <v>10718.13</v>
      </c>
      <c r="D659">
        <v>12288.24</v>
      </c>
      <c r="E659">
        <v>1570.11</v>
      </c>
      <c r="F659">
        <v>118</v>
      </c>
      <c r="G659" t="s">
        <v>12</v>
      </c>
      <c r="H659" t="s">
        <v>12</v>
      </c>
      <c r="I659">
        <v>0</v>
      </c>
      <c r="L659">
        <v>125455</v>
      </c>
      <c r="M659" t="s">
        <v>12</v>
      </c>
      <c r="N659" t="s">
        <v>12</v>
      </c>
      <c r="O659" s="1">
        <v>1570.11</v>
      </c>
    </row>
    <row r="660" spans="1:15" x14ac:dyDescent="0.35">
      <c r="A660">
        <v>130078</v>
      </c>
      <c r="B660">
        <v>1</v>
      </c>
      <c r="C660">
        <v>10799.45</v>
      </c>
      <c r="D660">
        <v>12365.02</v>
      </c>
      <c r="E660">
        <v>1565.57</v>
      </c>
      <c r="F660">
        <v>233</v>
      </c>
      <c r="G660" t="s">
        <v>11</v>
      </c>
      <c r="H660" t="s">
        <v>11</v>
      </c>
      <c r="I660">
        <v>0</v>
      </c>
      <c r="L660">
        <v>130078</v>
      </c>
      <c r="M660" t="s">
        <v>11</v>
      </c>
      <c r="N660" t="s">
        <v>11</v>
      </c>
      <c r="O660" s="1">
        <v>1565.57</v>
      </c>
    </row>
    <row r="661" spans="1:15" x14ac:dyDescent="0.35">
      <c r="A661">
        <v>120835</v>
      </c>
      <c r="B661">
        <v>1</v>
      </c>
      <c r="C661">
        <v>10733.06</v>
      </c>
      <c r="D661">
        <v>12297.6</v>
      </c>
      <c r="E661">
        <v>1564.54</v>
      </c>
      <c r="F661">
        <v>118</v>
      </c>
      <c r="G661" t="s">
        <v>11</v>
      </c>
      <c r="H661" t="s">
        <v>11</v>
      </c>
      <c r="I661">
        <v>0</v>
      </c>
      <c r="L661">
        <v>120835</v>
      </c>
      <c r="M661" t="s">
        <v>11</v>
      </c>
      <c r="N661" t="s">
        <v>11</v>
      </c>
      <c r="O661" s="1">
        <v>1564.54</v>
      </c>
    </row>
    <row r="662" spans="1:15" x14ac:dyDescent="0.35">
      <c r="A662">
        <v>123929</v>
      </c>
      <c r="B662">
        <v>1</v>
      </c>
      <c r="C662">
        <v>10752.43</v>
      </c>
      <c r="D662">
        <v>12301.71</v>
      </c>
      <c r="E662">
        <v>1549.28</v>
      </c>
      <c r="F662">
        <v>233</v>
      </c>
      <c r="G662" t="s">
        <v>11</v>
      </c>
      <c r="H662" t="s">
        <v>11</v>
      </c>
      <c r="I662">
        <v>0</v>
      </c>
      <c r="L662">
        <v>123929</v>
      </c>
      <c r="M662" t="s">
        <v>11</v>
      </c>
      <c r="N662" t="s">
        <v>11</v>
      </c>
      <c r="O662" s="1">
        <v>1549.28</v>
      </c>
    </row>
    <row r="663" spans="1:15" x14ac:dyDescent="0.35">
      <c r="A663">
        <v>122529</v>
      </c>
      <c r="B663">
        <v>1</v>
      </c>
      <c r="C663">
        <v>10586.67</v>
      </c>
      <c r="D663">
        <v>12134.45</v>
      </c>
      <c r="E663">
        <v>1547.78</v>
      </c>
      <c r="F663">
        <v>137</v>
      </c>
      <c r="G663" t="s">
        <v>12</v>
      </c>
      <c r="H663" t="s">
        <v>12</v>
      </c>
      <c r="I663">
        <v>0</v>
      </c>
      <c r="L663">
        <v>122529</v>
      </c>
      <c r="M663" t="s">
        <v>12</v>
      </c>
      <c r="N663" t="s">
        <v>12</v>
      </c>
      <c r="O663" s="1">
        <v>1547.78</v>
      </c>
    </row>
    <row r="664" spans="1:15" x14ac:dyDescent="0.35">
      <c r="A664">
        <v>321796</v>
      </c>
      <c r="B664">
        <v>5</v>
      </c>
      <c r="C664">
        <v>6252.43</v>
      </c>
      <c r="D664">
        <v>7798.76</v>
      </c>
      <c r="E664">
        <v>1546.33</v>
      </c>
      <c r="F664">
        <v>208</v>
      </c>
      <c r="G664" t="s">
        <v>12</v>
      </c>
      <c r="H664" t="s">
        <v>12</v>
      </c>
      <c r="I664">
        <v>0</v>
      </c>
      <c r="L664">
        <v>321796</v>
      </c>
      <c r="M664" t="s">
        <v>12</v>
      </c>
      <c r="N664" t="s">
        <v>12</v>
      </c>
      <c r="O664" s="1">
        <v>1546.33</v>
      </c>
    </row>
    <row r="665" spans="1:15" x14ac:dyDescent="0.35">
      <c r="A665">
        <v>322411</v>
      </c>
      <c r="B665">
        <v>5</v>
      </c>
      <c r="C665">
        <v>6252.55</v>
      </c>
      <c r="D665">
        <v>7798.79</v>
      </c>
      <c r="E665">
        <v>1546.24</v>
      </c>
      <c r="F665">
        <v>208</v>
      </c>
      <c r="G665" t="s">
        <v>12</v>
      </c>
      <c r="H665" t="s">
        <v>12</v>
      </c>
      <c r="I665">
        <v>0</v>
      </c>
      <c r="L665">
        <v>322411</v>
      </c>
      <c r="M665" t="s">
        <v>12</v>
      </c>
      <c r="N665" t="s">
        <v>12</v>
      </c>
      <c r="O665" s="1">
        <v>1546.24</v>
      </c>
    </row>
    <row r="666" spans="1:15" x14ac:dyDescent="0.35">
      <c r="A666">
        <v>318653</v>
      </c>
      <c r="B666">
        <v>5</v>
      </c>
      <c r="C666">
        <v>6252.55</v>
      </c>
      <c r="D666">
        <v>7798.79</v>
      </c>
      <c r="E666">
        <v>1546.24</v>
      </c>
      <c r="F666">
        <v>208</v>
      </c>
      <c r="G666" t="s">
        <v>12</v>
      </c>
      <c r="H666" t="s">
        <v>12</v>
      </c>
      <c r="I666">
        <v>0</v>
      </c>
      <c r="L666">
        <v>318653</v>
      </c>
      <c r="M666" t="s">
        <v>12</v>
      </c>
      <c r="N666" t="s">
        <v>12</v>
      </c>
      <c r="O666" s="1">
        <v>1546.24</v>
      </c>
    </row>
    <row r="667" spans="1:15" x14ac:dyDescent="0.35">
      <c r="A667">
        <v>130260</v>
      </c>
      <c r="B667">
        <v>1</v>
      </c>
      <c r="C667">
        <v>10512.38</v>
      </c>
      <c r="D667">
        <v>12054.32</v>
      </c>
      <c r="E667">
        <v>1541.94</v>
      </c>
      <c r="F667">
        <v>228</v>
      </c>
      <c r="G667" t="s">
        <v>11</v>
      </c>
      <c r="H667" t="s">
        <v>11</v>
      </c>
      <c r="I667">
        <v>0</v>
      </c>
      <c r="L667">
        <v>130260</v>
      </c>
      <c r="M667" t="s">
        <v>11</v>
      </c>
      <c r="N667" t="s">
        <v>11</v>
      </c>
      <c r="O667" s="1">
        <v>1541.94</v>
      </c>
    </row>
    <row r="668" spans="1:15" x14ac:dyDescent="0.35">
      <c r="A668">
        <v>129028</v>
      </c>
      <c r="B668">
        <v>1</v>
      </c>
      <c r="C668">
        <v>11896.71</v>
      </c>
      <c r="D668">
        <v>13433.29</v>
      </c>
      <c r="E668">
        <v>1536.58</v>
      </c>
      <c r="F668">
        <v>15</v>
      </c>
      <c r="G668" t="s">
        <v>9</v>
      </c>
      <c r="H668" t="s">
        <v>10</v>
      </c>
      <c r="I668">
        <v>0</v>
      </c>
      <c r="L668">
        <v>129028</v>
      </c>
      <c r="M668" t="s">
        <v>9</v>
      </c>
      <c r="N668" t="s">
        <v>10</v>
      </c>
      <c r="O668" s="1">
        <v>1536.58</v>
      </c>
    </row>
    <row r="669" spans="1:15" x14ac:dyDescent="0.35">
      <c r="A669">
        <v>126067</v>
      </c>
      <c r="B669">
        <v>1</v>
      </c>
      <c r="C669">
        <v>10638.78</v>
      </c>
      <c r="D669">
        <v>12168.21</v>
      </c>
      <c r="E669">
        <v>1529.43</v>
      </c>
      <c r="F669">
        <v>179</v>
      </c>
      <c r="G669" t="s">
        <v>12</v>
      </c>
      <c r="H669" t="s">
        <v>12</v>
      </c>
      <c r="I669">
        <v>0</v>
      </c>
      <c r="L669">
        <v>126067</v>
      </c>
      <c r="M669" t="s">
        <v>12</v>
      </c>
      <c r="N669" t="s">
        <v>12</v>
      </c>
      <c r="O669" s="1">
        <v>1529.43</v>
      </c>
    </row>
    <row r="670" spans="1:15" x14ac:dyDescent="0.35">
      <c r="A670">
        <v>121400</v>
      </c>
      <c r="B670">
        <v>1</v>
      </c>
      <c r="C670">
        <v>10720.04</v>
      </c>
      <c r="D670">
        <v>12246.98</v>
      </c>
      <c r="E670">
        <v>1526.94</v>
      </c>
      <c r="F670">
        <v>15</v>
      </c>
      <c r="G670" t="s">
        <v>9</v>
      </c>
      <c r="H670" t="s">
        <v>10</v>
      </c>
      <c r="I670">
        <v>0</v>
      </c>
      <c r="L670">
        <v>121400</v>
      </c>
      <c r="M670" t="s">
        <v>9</v>
      </c>
      <c r="N670" t="s">
        <v>10</v>
      </c>
      <c r="O670" s="1">
        <v>1526.94</v>
      </c>
    </row>
    <row r="671" spans="1:15" x14ac:dyDescent="0.35">
      <c r="A671">
        <v>319444</v>
      </c>
      <c r="B671">
        <v>5</v>
      </c>
      <c r="C671">
        <v>6278.96</v>
      </c>
      <c r="D671">
        <v>7805.59</v>
      </c>
      <c r="E671">
        <v>1526.63</v>
      </c>
      <c r="F671">
        <v>208</v>
      </c>
      <c r="G671" t="s">
        <v>12</v>
      </c>
      <c r="H671" t="s">
        <v>12</v>
      </c>
      <c r="I671">
        <v>0</v>
      </c>
      <c r="L671">
        <v>319444</v>
      </c>
      <c r="M671" t="s">
        <v>12</v>
      </c>
      <c r="N671" t="s">
        <v>12</v>
      </c>
      <c r="O671" s="1">
        <v>1526.63</v>
      </c>
    </row>
    <row r="672" spans="1:15" x14ac:dyDescent="0.35">
      <c r="A672">
        <v>321495</v>
      </c>
      <c r="B672">
        <v>5</v>
      </c>
      <c r="C672">
        <v>6286.72</v>
      </c>
      <c r="D672">
        <v>7807.46</v>
      </c>
      <c r="E672">
        <v>1520.74</v>
      </c>
      <c r="F672">
        <v>208</v>
      </c>
      <c r="G672" t="s">
        <v>12</v>
      </c>
      <c r="H672" t="s">
        <v>12</v>
      </c>
      <c r="I672">
        <v>0</v>
      </c>
      <c r="L672">
        <v>321495</v>
      </c>
      <c r="M672" t="s">
        <v>12</v>
      </c>
      <c r="N672" t="s">
        <v>12</v>
      </c>
      <c r="O672" s="1">
        <v>1520.74</v>
      </c>
    </row>
    <row r="673" spans="1:15" x14ac:dyDescent="0.35">
      <c r="A673">
        <v>319130</v>
      </c>
      <c r="B673">
        <v>5</v>
      </c>
      <c r="C673">
        <v>6286.72</v>
      </c>
      <c r="D673">
        <v>7807.46</v>
      </c>
      <c r="E673">
        <v>1520.74</v>
      </c>
      <c r="F673">
        <v>208</v>
      </c>
      <c r="G673" t="s">
        <v>12</v>
      </c>
      <c r="H673" t="s">
        <v>12</v>
      </c>
      <c r="I673">
        <v>0</v>
      </c>
      <c r="L673">
        <v>319130</v>
      </c>
      <c r="M673" t="s">
        <v>12</v>
      </c>
      <c r="N673" t="s">
        <v>12</v>
      </c>
      <c r="O673" s="1">
        <v>1520.74</v>
      </c>
    </row>
    <row r="674" spans="1:15" x14ac:dyDescent="0.35">
      <c r="A674">
        <v>321117</v>
      </c>
      <c r="B674">
        <v>5</v>
      </c>
      <c r="C674">
        <v>6286.72</v>
      </c>
      <c r="D674">
        <v>7807.46</v>
      </c>
      <c r="E674">
        <v>1520.74</v>
      </c>
      <c r="F674">
        <v>208</v>
      </c>
      <c r="G674" t="s">
        <v>12</v>
      </c>
      <c r="H674" t="s">
        <v>12</v>
      </c>
      <c r="I674">
        <v>0</v>
      </c>
      <c r="L674">
        <v>321117</v>
      </c>
      <c r="M674" t="s">
        <v>12</v>
      </c>
      <c r="N674" t="s">
        <v>12</v>
      </c>
      <c r="O674" s="1">
        <v>1520.74</v>
      </c>
    </row>
    <row r="675" spans="1:15" x14ac:dyDescent="0.35">
      <c r="A675">
        <v>320125</v>
      </c>
      <c r="B675">
        <v>5</v>
      </c>
      <c r="C675">
        <v>6286.72</v>
      </c>
      <c r="D675">
        <v>7807.46</v>
      </c>
      <c r="E675">
        <v>1520.74</v>
      </c>
      <c r="F675">
        <v>208</v>
      </c>
      <c r="G675" t="s">
        <v>12</v>
      </c>
      <c r="H675" t="s">
        <v>12</v>
      </c>
      <c r="I675">
        <v>0</v>
      </c>
      <c r="L675">
        <v>320125</v>
      </c>
      <c r="M675" t="s">
        <v>12</v>
      </c>
      <c r="N675" t="s">
        <v>12</v>
      </c>
      <c r="O675" s="1">
        <v>1520.74</v>
      </c>
    </row>
    <row r="676" spans="1:15" x14ac:dyDescent="0.35">
      <c r="A676">
        <v>320752</v>
      </c>
      <c r="B676">
        <v>5</v>
      </c>
      <c r="C676">
        <v>6286.72</v>
      </c>
      <c r="D676">
        <v>7807.46</v>
      </c>
      <c r="E676">
        <v>1520.74</v>
      </c>
      <c r="F676">
        <v>208</v>
      </c>
      <c r="G676" t="s">
        <v>16</v>
      </c>
      <c r="H676" t="s">
        <v>16</v>
      </c>
      <c r="I676">
        <v>0</v>
      </c>
      <c r="L676">
        <v>320752</v>
      </c>
      <c r="M676" t="s">
        <v>16</v>
      </c>
      <c r="N676" t="s">
        <v>16</v>
      </c>
      <c r="O676" s="1">
        <v>1520.74</v>
      </c>
    </row>
    <row r="677" spans="1:15" x14ac:dyDescent="0.35">
      <c r="A677">
        <v>118010</v>
      </c>
      <c r="B677">
        <v>1</v>
      </c>
      <c r="C677">
        <v>10530.75</v>
      </c>
      <c r="D677">
        <v>12050.81</v>
      </c>
      <c r="E677">
        <v>1520.06</v>
      </c>
      <c r="F677">
        <v>180</v>
      </c>
      <c r="G677" t="s">
        <v>12</v>
      </c>
      <c r="H677" t="s">
        <v>12</v>
      </c>
      <c r="I677">
        <v>0</v>
      </c>
      <c r="L677">
        <v>118010</v>
      </c>
      <c r="M677" t="s">
        <v>12</v>
      </c>
      <c r="N677" t="s">
        <v>12</v>
      </c>
      <c r="O677" s="1">
        <v>1520.06</v>
      </c>
    </row>
    <row r="678" spans="1:15" x14ac:dyDescent="0.35">
      <c r="A678">
        <v>122993</v>
      </c>
      <c r="B678">
        <v>1</v>
      </c>
      <c r="C678">
        <v>10765.62</v>
      </c>
      <c r="D678">
        <v>12285.06</v>
      </c>
      <c r="E678">
        <v>1519.44</v>
      </c>
      <c r="F678">
        <v>176</v>
      </c>
      <c r="G678" t="s">
        <v>9</v>
      </c>
      <c r="H678" t="s">
        <v>10</v>
      </c>
      <c r="I678">
        <v>0</v>
      </c>
      <c r="L678">
        <v>122993</v>
      </c>
      <c r="M678" t="s">
        <v>9</v>
      </c>
      <c r="N678" t="s">
        <v>10</v>
      </c>
      <c r="O678" s="1">
        <v>1519.44</v>
      </c>
    </row>
    <row r="679" spans="1:15" x14ac:dyDescent="0.35">
      <c r="A679">
        <v>119090</v>
      </c>
      <c r="B679">
        <v>1</v>
      </c>
      <c r="C679">
        <v>10673.05</v>
      </c>
      <c r="D679">
        <v>12167.44</v>
      </c>
      <c r="E679">
        <v>1494.39</v>
      </c>
      <c r="F679">
        <v>180</v>
      </c>
      <c r="G679" t="s">
        <v>12</v>
      </c>
      <c r="H679" t="s">
        <v>12</v>
      </c>
      <c r="I679">
        <v>0</v>
      </c>
      <c r="L679">
        <v>119090</v>
      </c>
      <c r="M679" t="s">
        <v>12</v>
      </c>
      <c r="N679" t="s">
        <v>12</v>
      </c>
      <c r="O679" s="1">
        <v>1494.39</v>
      </c>
    </row>
    <row r="680" spans="1:15" x14ac:dyDescent="0.35">
      <c r="A680">
        <v>131216</v>
      </c>
      <c r="B680">
        <v>1</v>
      </c>
      <c r="C680">
        <v>10599.6</v>
      </c>
      <c r="D680">
        <v>12090.3</v>
      </c>
      <c r="E680">
        <v>1490.7</v>
      </c>
      <c r="F680">
        <v>233</v>
      </c>
      <c r="G680" t="s">
        <v>11</v>
      </c>
      <c r="H680" t="s">
        <v>11</v>
      </c>
      <c r="I680">
        <v>0</v>
      </c>
      <c r="L680">
        <v>131216</v>
      </c>
      <c r="M680" t="s">
        <v>11</v>
      </c>
      <c r="N680" t="s">
        <v>11</v>
      </c>
      <c r="O680" s="1">
        <v>1490.7</v>
      </c>
    </row>
    <row r="681" spans="1:15" x14ac:dyDescent="0.35">
      <c r="A681">
        <v>130017</v>
      </c>
      <c r="B681">
        <v>1</v>
      </c>
      <c r="C681">
        <v>10469.32</v>
      </c>
      <c r="D681">
        <v>11956.93</v>
      </c>
      <c r="E681">
        <v>1487.61</v>
      </c>
      <c r="F681">
        <v>19</v>
      </c>
      <c r="G681" t="s">
        <v>13</v>
      </c>
      <c r="H681" t="s">
        <v>10</v>
      </c>
      <c r="I681">
        <v>0</v>
      </c>
      <c r="L681">
        <v>130017</v>
      </c>
      <c r="M681" t="s">
        <v>13</v>
      </c>
      <c r="N681" t="s">
        <v>10</v>
      </c>
      <c r="O681" s="1">
        <v>1487.61</v>
      </c>
    </row>
    <row r="682" spans="1:15" x14ac:dyDescent="0.35">
      <c r="A682">
        <v>125406</v>
      </c>
      <c r="B682">
        <v>1</v>
      </c>
      <c r="C682">
        <v>10833.6</v>
      </c>
      <c r="D682">
        <v>12315.99</v>
      </c>
      <c r="E682">
        <v>1482.39</v>
      </c>
      <c r="F682">
        <v>113</v>
      </c>
      <c r="G682" t="s">
        <v>11</v>
      </c>
      <c r="H682" t="s">
        <v>11</v>
      </c>
      <c r="I682">
        <v>0</v>
      </c>
      <c r="L682">
        <v>125406</v>
      </c>
      <c r="M682" t="s">
        <v>11</v>
      </c>
      <c r="N682" t="s">
        <v>11</v>
      </c>
      <c r="O682" s="1">
        <v>1482.39</v>
      </c>
    </row>
    <row r="683" spans="1:15" x14ac:dyDescent="0.35">
      <c r="A683">
        <v>321921</v>
      </c>
      <c r="B683">
        <v>5</v>
      </c>
      <c r="C683">
        <v>6359.39</v>
      </c>
      <c r="D683">
        <v>7828.58</v>
      </c>
      <c r="E683">
        <v>1469.19</v>
      </c>
      <c r="F683">
        <v>285</v>
      </c>
      <c r="G683" t="s">
        <v>12</v>
      </c>
      <c r="H683" t="s">
        <v>12</v>
      </c>
      <c r="I683">
        <v>0</v>
      </c>
      <c r="L683">
        <v>321921</v>
      </c>
      <c r="M683" t="s">
        <v>12</v>
      </c>
      <c r="N683" t="s">
        <v>12</v>
      </c>
      <c r="O683" s="1">
        <v>1469.19</v>
      </c>
    </row>
    <row r="684" spans="1:15" x14ac:dyDescent="0.35">
      <c r="A684">
        <v>125172</v>
      </c>
      <c r="B684">
        <v>1</v>
      </c>
      <c r="C684">
        <v>10720.44</v>
      </c>
      <c r="D684">
        <v>12189.54</v>
      </c>
      <c r="E684">
        <v>1469.1</v>
      </c>
      <c r="F684">
        <v>185</v>
      </c>
      <c r="G684" t="s">
        <v>12</v>
      </c>
      <c r="H684" t="s">
        <v>12</v>
      </c>
      <c r="I684">
        <v>0</v>
      </c>
      <c r="L684">
        <v>125172</v>
      </c>
      <c r="M684" t="s">
        <v>12</v>
      </c>
      <c r="N684" t="s">
        <v>12</v>
      </c>
      <c r="O684" s="1">
        <v>1469.1</v>
      </c>
    </row>
    <row r="685" spans="1:15" x14ac:dyDescent="0.35">
      <c r="A685">
        <v>128195</v>
      </c>
      <c r="B685">
        <v>1</v>
      </c>
      <c r="C685">
        <v>11975.59</v>
      </c>
      <c r="D685">
        <v>13440.63</v>
      </c>
      <c r="E685">
        <v>1465.04</v>
      </c>
      <c r="F685">
        <v>278</v>
      </c>
      <c r="G685" t="s">
        <v>12</v>
      </c>
      <c r="H685" t="s">
        <v>12</v>
      </c>
      <c r="I685">
        <v>0</v>
      </c>
      <c r="L685">
        <v>128195</v>
      </c>
      <c r="M685" t="s">
        <v>12</v>
      </c>
      <c r="N685" t="s">
        <v>12</v>
      </c>
      <c r="O685" s="1">
        <v>1465.04</v>
      </c>
    </row>
    <row r="686" spans="1:15" x14ac:dyDescent="0.35">
      <c r="A686">
        <v>128890</v>
      </c>
      <c r="B686">
        <v>1</v>
      </c>
      <c r="C686">
        <v>11103.8</v>
      </c>
      <c r="D686">
        <v>12568.56</v>
      </c>
      <c r="E686">
        <v>1464.76</v>
      </c>
      <c r="F686">
        <v>15</v>
      </c>
      <c r="G686" t="s">
        <v>11</v>
      </c>
      <c r="H686" t="s">
        <v>11</v>
      </c>
      <c r="I686">
        <v>0</v>
      </c>
      <c r="L686">
        <v>128890</v>
      </c>
      <c r="M686" t="s">
        <v>11</v>
      </c>
      <c r="N686" t="s">
        <v>11</v>
      </c>
      <c r="O686" s="1">
        <v>1464.76</v>
      </c>
    </row>
    <row r="687" spans="1:15" x14ac:dyDescent="0.35">
      <c r="A687">
        <v>322024</v>
      </c>
      <c r="B687">
        <v>5</v>
      </c>
      <c r="C687">
        <v>6362.82</v>
      </c>
      <c r="D687">
        <v>7826.31</v>
      </c>
      <c r="E687">
        <v>1463.49</v>
      </c>
      <c r="F687">
        <v>208</v>
      </c>
      <c r="G687" t="s">
        <v>12</v>
      </c>
      <c r="H687" t="s">
        <v>12</v>
      </c>
      <c r="I687">
        <v>0</v>
      </c>
      <c r="L687">
        <v>322024</v>
      </c>
      <c r="M687" t="s">
        <v>12</v>
      </c>
      <c r="N687" t="s">
        <v>12</v>
      </c>
      <c r="O687" s="1">
        <v>1463.49</v>
      </c>
    </row>
    <row r="688" spans="1:15" x14ac:dyDescent="0.35">
      <c r="A688">
        <v>122837</v>
      </c>
      <c r="B688">
        <v>1</v>
      </c>
      <c r="C688">
        <v>10746.51</v>
      </c>
      <c r="D688">
        <v>12204.4</v>
      </c>
      <c r="E688">
        <v>1457.89</v>
      </c>
      <c r="F688">
        <v>137</v>
      </c>
      <c r="G688" t="s">
        <v>11</v>
      </c>
      <c r="H688" t="s">
        <v>11</v>
      </c>
      <c r="I688">
        <v>0</v>
      </c>
      <c r="L688">
        <v>122837</v>
      </c>
      <c r="M688" t="s">
        <v>11</v>
      </c>
      <c r="N688" t="s">
        <v>11</v>
      </c>
      <c r="O688" s="1">
        <v>1457.89</v>
      </c>
    </row>
    <row r="689" spans="1:15" x14ac:dyDescent="0.35">
      <c r="A689">
        <v>123952</v>
      </c>
      <c r="B689">
        <v>1</v>
      </c>
      <c r="C689">
        <v>10810.8</v>
      </c>
      <c r="D689">
        <v>12262.52</v>
      </c>
      <c r="E689">
        <v>1451.72</v>
      </c>
      <c r="F689">
        <v>137</v>
      </c>
      <c r="G689" t="s">
        <v>12</v>
      </c>
      <c r="H689" t="s">
        <v>12</v>
      </c>
      <c r="I689">
        <v>0</v>
      </c>
      <c r="L689">
        <v>123952</v>
      </c>
      <c r="M689" t="s">
        <v>12</v>
      </c>
      <c r="N689" t="s">
        <v>12</v>
      </c>
      <c r="O689" s="1">
        <v>1451.72</v>
      </c>
    </row>
    <row r="690" spans="1:15" x14ac:dyDescent="0.35">
      <c r="A690">
        <v>130561</v>
      </c>
      <c r="B690">
        <v>1</v>
      </c>
      <c r="C690">
        <v>10661.69</v>
      </c>
      <c r="D690">
        <v>12112.12</v>
      </c>
      <c r="E690">
        <v>1450.43</v>
      </c>
      <c r="F690">
        <v>137</v>
      </c>
      <c r="G690" t="s">
        <v>12</v>
      </c>
      <c r="H690" t="s">
        <v>12</v>
      </c>
      <c r="I690">
        <v>0</v>
      </c>
      <c r="L690">
        <v>130561</v>
      </c>
      <c r="M690" t="s">
        <v>12</v>
      </c>
      <c r="N690" t="s">
        <v>12</v>
      </c>
      <c r="O690" s="1">
        <v>1450.43</v>
      </c>
    </row>
    <row r="691" spans="1:15" x14ac:dyDescent="0.35">
      <c r="A691">
        <v>127825</v>
      </c>
      <c r="B691">
        <v>1</v>
      </c>
      <c r="C691">
        <v>10654.13</v>
      </c>
      <c r="D691">
        <v>12091.35</v>
      </c>
      <c r="E691">
        <v>1437.22</v>
      </c>
      <c r="F691">
        <v>15</v>
      </c>
      <c r="G691" t="s">
        <v>11</v>
      </c>
      <c r="H691" t="s">
        <v>11</v>
      </c>
      <c r="I691">
        <v>0</v>
      </c>
      <c r="L691">
        <v>127825</v>
      </c>
      <c r="M691" t="s">
        <v>11</v>
      </c>
      <c r="N691" t="s">
        <v>11</v>
      </c>
      <c r="O691" s="1">
        <v>1437.22</v>
      </c>
    </row>
    <row r="692" spans="1:15" x14ac:dyDescent="0.35">
      <c r="A692">
        <v>130740</v>
      </c>
      <c r="B692">
        <v>2</v>
      </c>
      <c r="C692">
        <v>17118.09</v>
      </c>
      <c r="D692">
        <v>18554.810000000001</v>
      </c>
      <c r="E692">
        <v>1436.72</v>
      </c>
      <c r="F692">
        <v>179</v>
      </c>
      <c r="G692" t="s">
        <v>9</v>
      </c>
      <c r="H692" t="s">
        <v>10</v>
      </c>
      <c r="I692">
        <v>0</v>
      </c>
      <c r="L692">
        <v>130740</v>
      </c>
      <c r="M692" t="s">
        <v>9</v>
      </c>
      <c r="N692" t="s">
        <v>10</v>
      </c>
      <c r="O692" s="1">
        <v>1436.72</v>
      </c>
    </row>
    <row r="693" spans="1:15" x14ac:dyDescent="0.35">
      <c r="A693">
        <v>124725</v>
      </c>
      <c r="B693">
        <v>1</v>
      </c>
      <c r="C693">
        <v>10853.26</v>
      </c>
      <c r="D693">
        <v>12284.74</v>
      </c>
      <c r="E693">
        <v>1431.48</v>
      </c>
      <c r="F693">
        <v>176</v>
      </c>
      <c r="G693" t="s">
        <v>9</v>
      </c>
      <c r="H693" t="s">
        <v>10</v>
      </c>
      <c r="I693">
        <v>0</v>
      </c>
      <c r="L693">
        <v>124725</v>
      </c>
      <c r="M693" t="s">
        <v>9</v>
      </c>
      <c r="N693" t="s">
        <v>10</v>
      </c>
      <c r="O693" s="1">
        <v>1431.48</v>
      </c>
    </row>
    <row r="694" spans="1:15" x14ac:dyDescent="0.35">
      <c r="A694">
        <v>124423</v>
      </c>
      <c r="B694">
        <v>1</v>
      </c>
      <c r="C694">
        <v>10922.8</v>
      </c>
      <c r="D694">
        <v>12353.01</v>
      </c>
      <c r="E694">
        <v>1430.21</v>
      </c>
      <c r="F694">
        <v>176</v>
      </c>
      <c r="G694" t="s">
        <v>11</v>
      </c>
      <c r="H694" t="s">
        <v>11</v>
      </c>
      <c r="I694">
        <v>0</v>
      </c>
      <c r="L694">
        <v>124423</v>
      </c>
      <c r="M694" t="s">
        <v>11</v>
      </c>
      <c r="N694" t="s">
        <v>11</v>
      </c>
      <c r="O694" s="1">
        <v>1430.21</v>
      </c>
    </row>
    <row r="695" spans="1:15" x14ac:dyDescent="0.35">
      <c r="A695">
        <v>122615</v>
      </c>
      <c r="B695">
        <v>1</v>
      </c>
      <c r="C695">
        <v>10870.73</v>
      </c>
      <c r="D695">
        <v>12299.69</v>
      </c>
      <c r="E695">
        <v>1428.96</v>
      </c>
      <c r="F695">
        <v>15</v>
      </c>
      <c r="G695" t="s">
        <v>11</v>
      </c>
      <c r="H695" t="s">
        <v>11</v>
      </c>
      <c r="I695">
        <v>0</v>
      </c>
      <c r="L695">
        <v>122615</v>
      </c>
      <c r="M695" t="s">
        <v>11</v>
      </c>
      <c r="N695" t="s">
        <v>11</v>
      </c>
      <c r="O695" s="1">
        <v>1428.96</v>
      </c>
    </row>
    <row r="696" spans="1:15" x14ac:dyDescent="0.35">
      <c r="A696">
        <v>130685</v>
      </c>
      <c r="B696">
        <v>1</v>
      </c>
      <c r="C696">
        <v>10542.64</v>
      </c>
      <c r="D696">
        <v>11969.15</v>
      </c>
      <c r="E696">
        <v>1426.51</v>
      </c>
      <c r="F696">
        <v>180</v>
      </c>
      <c r="G696" t="s">
        <v>13</v>
      </c>
      <c r="H696" t="s">
        <v>10</v>
      </c>
      <c r="I696">
        <v>0</v>
      </c>
      <c r="L696">
        <v>130685</v>
      </c>
      <c r="M696" t="s">
        <v>13</v>
      </c>
      <c r="N696" t="s">
        <v>10</v>
      </c>
      <c r="O696" s="1">
        <v>1426.51</v>
      </c>
    </row>
    <row r="697" spans="1:15" x14ac:dyDescent="0.35">
      <c r="A697">
        <v>126622</v>
      </c>
      <c r="B697">
        <v>1</v>
      </c>
      <c r="C697">
        <v>10755.38</v>
      </c>
      <c r="D697">
        <v>12172.43</v>
      </c>
      <c r="E697">
        <v>1417.05</v>
      </c>
      <c r="F697">
        <v>180</v>
      </c>
      <c r="G697" t="s">
        <v>11</v>
      </c>
      <c r="H697" t="s">
        <v>11</v>
      </c>
      <c r="I697">
        <v>0</v>
      </c>
      <c r="L697">
        <v>126622</v>
      </c>
      <c r="M697" t="s">
        <v>11</v>
      </c>
      <c r="N697" t="s">
        <v>11</v>
      </c>
      <c r="O697" s="1">
        <v>1417.05</v>
      </c>
    </row>
    <row r="698" spans="1:15" x14ac:dyDescent="0.35">
      <c r="A698">
        <v>130036</v>
      </c>
      <c r="B698">
        <v>1</v>
      </c>
      <c r="C698">
        <v>10787.59</v>
      </c>
      <c r="D698">
        <v>12203.69</v>
      </c>
      <c r="E698">
        <v>1416.1</v>
      </c>
      <c r="F698">
        <v>180</v>
      </c>
      <c r="G698" t="s">
        <v>12</v>
      </c>
      <c r="H698" t="s">
        <v>12</v>
      </c>
      <c r="I698">
        <v>0</v>
      </c>
      <c r="L698">
        <v>130036</v>
      </c>
      <c r="M698" t="s">
        <v>12</v>
      </c>
      <c r="N698" t="s">
        <v>12</v>
      </c>
      <c r="O698" s="1">
        <v>1416.1</v>
      </c>
    </row>
    <row r="699" spans="1:15" x14ac:dyDescent="0.35">
      <c r="A699">
        <v>126501</v>
      </c>
      <c r="B699">
        <v>1</v>
      </c>
      <c r="C699">
        <v>10920.17</v>
      </c>
      <c r="D699">
        <v>12318.48</v>
      </c>
      <c r="E699">
        <v>1398.31</v>
      </c>
      <c r="F699">
        <v>15</v>
      </c>
      <c r="G699" t="s">
        <v>12</v>
      </c>
      <c r="H699" t="s">
        <v>12</v>
      </c>
      <c r="I699">
        <v>0</v>
      </c>
      <c r="L699">
        <v>126501</v>
      </c>
      <c r="M699" t="s">
        <v>12</v>
      </c>
      <c r="N699" t="s">
        <v>12</v>
      </c>
      <c r="O699" s="1">
        <v>1398.31</v>
      </c>
    </row>
    <row r="700" spans="1:15" x14ac:dyDescent="0.35">
      <c r="A700">
        <v>133579</v>
      </c>
      <c r="B700">
        <v>1</v>
      </c>
      <c r="C700">
        <v>10558.72</v>
      </c>
      <c r="D700">
        <v>11956.41</v>
      </c>
      <c r="E700">
        <v>1397.69</v>
      </c>
      <c r="F700">
        <v>233</v>
      </c>
      <c r="G700" t="s">
        <v>12</v>
      </c>
      <c r="H700" t="s">
        <v>12</v>
      </c>
      <c r="I700">
        <v>0</v>
      </c>
      <c r="L700">
        <v>133579</v>
      </c>
      <c r="M700" t="s">
        <v>12</v>
      </c>
      <c r="N700" t="s">
        <v>12</v>
      </c>
      <c r="O700" s="1">
        <v>1397.69</v>
      </c>
    </row>
    <row r="701" spans="1:15" x14ac:dyDescent="0.35">
      <c r="A701">
        <v>128725</v>
      </c>
      <c r="B701">
        <v>1</v>
      </c>
      <c r="C701">
        <v>10797.6</v>
      </c>
      <c r="D701">
        <v>12194.14</v>
      </c>
      <c r="E701">
        <v>1396.54</v>
      </c>
      <c r="F701">
        <v>180</v>
      </c>
      <c r="G701" t="s">
        <v>12</v>
      </c>
      <c r="H701" t="s">
        <v>12</v>
      </c>
      <c r="I701">
        <v>0</v>
      </c>
      <c r="L701">
        <v>128725</v>
      </c>
      <c r="M701" t="s">
        <v>12</v>
      </c>
      <c r="N701" t="s">
        <v>12</v>
      </c>
      <c r="O701" s="1">
        <v>1396.54</v>
      </c>
    </row>
    <row r="702" spans="1:15" x14ac:dyDescent="0.35">
      <c r="A702">
        <v>122236</v>
      </c>
      <c r="B702">
        <v>1</v>
      </c>
      <c r="C702">
        <v>10943.14</v>
      </c>
      <c r="D702">
        <v>12337.72</v>
      </c>
      <c r="E702">
        <v>1394.58</v>
      </c>
      <c r="F702">
        <v>118</v>
      </c>
      <c r="G702" t="s">
        <v>11</v>
      </c>
      <c r="H702" t="s">
        <v>11</v>
      </c>
      <c r="I702">
        <v>0</v>
      </c>
      <c r="L702">
        <v>122236</v>
      </c>
      <c r="M702" t="s">
        <v>11</v>
      </c>
      <c r="N702" t="s">
        <v>11</v>
      </c>
      <c r="O702" s="1">
        <v>1394.58</v>
      </c>
    </row>
    <row r="703" spans="1:15" x14ac:dyDescent="0.35">
      <c r="A703">
        <v>126199</v>
      </c>
      <c r="B703">
        <v>1</v>
      </c>
      <c r="C703">
        <v>11211.61</v>
      </c>
      <c r="D703">
        <v>12604.63</v>
      </c>
      <c r="E703">
        <v>1393.02</v>
      </c>
      <c r="F703">
        <v>280</v>
      </c>
      <c r="G703" t="s">
        <v>11</v>
      </c>
      <c r="H703" t="s">
        <v>11</v>
      </c>
      <c r="I703">
        <v>0</v>
      </c>
      <c r="L703">
        <v>126199</v>
      </c>
      <c r="M703" t="s">
        <v>11</v>
      </c>
      <c r="N703" t="s">
        <v>11</v>
      </c>
      <c r="O703" s="1">
        <v>1393.02</v>
      </c>
    </row>
    <row r="704" spans="1:15" x14ac:dyDescent="0.35">
      <c r="A704">
        <v>131220</v>
      </c>
      <c r="B704">
        <v>1</v>
      </c>
      <c r="C704">
        <v>10685.53</v>
      </c>
      <c r="D704">
        <v>12078.2</v>
      </c>
      <c r="E704">
        <v>1392.67</v>
      </c>
      <c r="F704">
        <v>15</v>
      </c>
      <c r="G704" t="s">
        <v>11</v>
      </c>
      <c r="H704" t="s">
        <v>11</v>
      </c>
      <c r="I704">
        <v>0</v>
      </c>
      <c r="L704">
        <v>131220</v>
      </c>
      <c r="M704" t="s">
        <v>11</v>
      </c>
      <c r="N704" t="s">
        <v>11</v>
      </c>
      <c r="O704" s="1">
        <v>1392.67</v>
      </c>
    </row>
    <row r="705" spans="1:15" x14ac:dyDescent="0.35">
      <c r="A705">
        <v>132895</v>
      </c>
      <c r="B705">
        <v>1</v>
      </c>
      <c r="C705">
        <v>10633.49</v>
      </c>
      <c r="D705">
        <v>12021.8</v>
      </c>
      <c r="E705">
        <v>1388.31</v>
      </c>
      <c r="F705">
        <v>179</v>
      </c>
      <c r="G705" t="s">
        <v>11</v>
      </c>
      <c r="H705" t="s">
        <v>11</v>
      </c>
      <c r="I705">
        <v>0</v>
      </c>
      <c r="L705">
        <v>132895</v>
      </c>
      <c r="M705" t="s">
        <v>11</v>
      </c>
      <c r="N705" t="s">
        <v>11</v>
      </c>
      <c r="O705" s="1">
        <v>1388.31</v>
      </c>
    </row>
    <row r="706" spans="1:15" x14ac:dyDescent="0.35">
      <c r="A706">
        <v>126647</v>
      </c>
      <c r="B706">
        <v>1</v>
      </c>
      <c r="C706">
        <v>10859.9</v>
      </c>
      <c r="D706">
        <v>12240.57</v>
      </c>
      <c r="E706">
        <v>1380.67</v>
      </c>
      <c r="F706">
        <v>233</v>
      </c>
      <c r="G706" t="s">
        <v>13</v>
      </c>
      <c r="H706" t="s">
        <v>10</v>
      </c>
      <c r="I706">
        <v>0</v>
      </c>
      <c r="L706">
        <v>126647</v>
      </c>
      <c r="M706" t="s">
        <v>13</v>
      </c>
      <c r="N706" t="s">
        <v>10</v>
      </c>
      <c r="O706" s="1">
        <v>1380.67</v>
      </c>
    </row>
    <row r="707" spans="1:15" x14ac:dyDescent="0.35">
      <c r="A707">
        <v>317891</v>
      </c>
      <c r="B707">
        <v>5</v>
      </c>
      <c r="C707">
        <v>6487.15</v>
      </c>
      <c r="D707">
        <v>7860.28</v>
      </c>
      <c r="E707">
        <v>1373.13</v>
      </c>
      <c r="F707">
        <v>208</v>
      </c>
      <c r="G707" t="s">
        <v>12</v>
      </c>
      <c r="H707" t="s">
        <v>12</v>
      </c>
      <c r="I707">
        <v>0</v>
      </c>
      <c r="L707">
        <v>317891</v>
      </c>
      <c r="M707" t="s">
        <v>12</v>
      </c>
      <c r="N707" t="s">
        <v>12</v>
      </c>
      <c r="O707" s="1">
        <v>1373.13</v>
      </c>
    </row>
    <row r="708" spans="1:15" x14ac:dyDescent="0.35">
      <c r="A708">
        <v>321491</v>
      </c>
      <c r="B708">
        <v>4</v>
      </c>
      <c r="C708">
        <v>4830.62</v>
      </c>
      <c r="D708">
        <v>6197.03</v>
      </c>
      <c r="E708">
        <v>1366.41</v>
      </c>
      <c r="F708">
        <v>208</v>
      </c>
      <c r="G708" t="s">
        <v>12</v>
      </c>
      <c r="H708" t="s">
        <v>12</v>
      </c>
      <c r="I708">
        <v>0</v>
      </c>
      <c r="L708">
        <v>321491</v>
      </c>
      <c r="M708" t="s">
        <v>12</v>
      </c>
      <c r="N708" t="s">
        <v>12</v>
      </c>
      <c r="O708" s="1">
        <v>1366.41</v>
      </c>
    </row>
    <row r="709" spans="1:15" x14ac:dyDescent="0.35">
      <c r="A709">
        <v>124484</v>
      </c>
      <c r="B709">
        <v>1</v>
      </c>
      <c r="C709">
        <v>10947.99</v>
      </c>
      <c r="D709">
        <v>12313.12</v>
      </c>
      <c r="E709">
        <v>1365.13</v>
      </c>
      <c r="F709">
        <v>175</v>
      </c>
      <c r="G709" t="s">
        <v>9</v>
      </c>
      <c r="H709" t="s">
        <v>10</v>
      </c>
      <c r="I709">
        <v>0</v>
      </c>
      <c r="L709">
        <v>124484</v>
      </c>
      <c r="M709" t="s">
        <v>9</v>
      </c>
      <c r="N709" t="s">
        <v>10</v>
      </c>
      <c r="O709" s="1">
        <v>1365.13</v>
      </c>
    </row>
    <row r="710" spans="1:15" x14ac:dyDescent="0.35">
      <c r="A710">
        <v>130018</v>
      </c>
      <c r="B710">
        <v>1</v>
      </c>
      <c r="C710">
        <v>10966.91</v>
      </c>
      <c r="D710">
        <v>12326.36</v>
      </c>
      <c r="E710">
        <v>1359.45</v>
      </c>
      <c r="F710">
        <v>118</v>
      </c>
      <c r="G710" t="s">
        <v>12</v>
      </c>
      <c r="H710" t="s">
        <v>12</v>
      </c>
      <c r="I710">
        <v>0</v>
      </c>
      <c r="L710">
        <v>130018</v>
      </c>
      <c r="M710" t="s">
        <v>12</v>
      </c>
      <c r="N710" t="s">
        <v>12</v>
      </c>
      <c r="O710" s="1">
        <v>1359.45</v>
      </c>
    </row>
    <row r="711" spans="1:15" x14ac:dyDescent="0.35">
      <c r="A711">
        <v>123307</v>
      </c>
      <c r="B711">
        <v>1</v>
      </c>
      <c r="C711">
        <v>11086.83</v>
      </c>
      <c r="D711">
        <v>12440.75</v>
      </c>
      <c r="E711">
        <v>1353.92</v>
      </c>
      <c r="F711">
        <v>54</v>
      </c>
      <c r="G711" t="s">
        <v>11</v>
      </c>
      <c r="H711" t="s">
        <v>11</v>
      </c>
      <c r="I711">
        <v>0</v>
      </c>
      <c r="L711">
        <v>123307</v>
      </c>
      <c r="M711" t="s">
        <v>11</v>
      </c>
      <c r="N711" t="s">
        <v>11</v>
      </c>
      <c r="O711" s="1">
        <v>1353.92</v>
      </c>
    </row>
    <row r="712" spans="1:15" x14ac:dyDescent="0.35">
      <c r="A712">
        <v>319216</v>
      </c>
      <c r="B712">
        <v>6</v>
      </c>
      <c r="C712">
        <v>8177.42</v>
      </c>
      <c r="D712">
        <v>9525.33</v>
      </c>
      <c r="E712">
        <v>1347.91</v>
      </c>
      <c r="F712">
        <v>208</v>
      </c>
      <c r="G712" t="s">
        <v>13</v>
      </c>
      <c r="H712" t="s">
        <v>10</v>
      </c>
      <c r="I712">
        <v>0</v>
      </c>
      <c r="L712">
        <v>319216</v>
      </c>
      <c r="M712" t="s">
        <v>13</v>
      </c>
      <c r="N712" t="s">
        <v>10</v>
      </c>
      <c r="O712" s="1">
        <v>1347.91</v>
      </c>
    </row>
    <row r="713" spans="1:15" x14ac:dyDescent="0.35">
      <c r="A713">
        <v>317882</v>
      </c>
      <c r="B713">
        <v>5</v>
      </c>
      <c r="C713">
        <v>6523.35</v>
      </c>
      <c r="D713">
        <v>7869.25</v>
      </c>
      <c r="E713">
        <v>1345.9</v>
      </c>
      <c r="F713">
        <v>285</v>
      </c>
      <c r="G713" t="s">
        <v>12</v>
      </c>
      <c r="H713" t="s">
        <v>12</v>
      </c>
      <c r="I713">
        <v>0</v>
      </c>
      <c r="L713">
        <v>317882</v>
      </c>
      <c r="M713" t="s">
        <v>12</v>
      </c>
      <c r="N713" t="s">
        <v>12</v>
      </c>
      <c r="O713" s="1">
        <v>1345.9</v>
      </c>
    </row>
    <row r="714" spans="1:15" x14ac:dyDescent="0.35">
      <c r="A714">
        <v>128892</v>
      </c>
      <c r="B714">
        <v>1</v>
      </c>
      <c r="C714">
        <v>10868.09</v>
      </c>
      <c r="D714">
        <v>12208.65</v>
      </c>
      <c r="E714">
        <v>1340.56</v>
      </c>
      <c r="F714">
        <v>118</v>
      </c>
      <c r="G714" t="s">
        <v>9</v>
      </c>
      <c r="H714" t="s">
        <v>10</v>
      </c>
      <c r="I714">
        <v>0</v>
      </c>
      <c r="L714">
        <v>128892</v>
      </c>
      <c r="M714" t="s">
        <v>9</v>
      </c>
      <c r="N714" t="s">
        <v>10</v>
      </c>
      <c r="O714" s="1">
        <v>1340.56</v>
      </c>
    </row>
    <row r="715" spans="1:15" x14ac:dyDescent="0.35">
      <c r="A715">
        <v>125461</v>
      </c>
      <c r="B715">
        <v>1</v>
      </c>
      <c r="C715">
        <v>11041.85</v>
      </c>
      <c r="D715">
        <v>12381.24</v>
      </c>
      <c r="E715">
        <v>1339.39</v>
      </c>
      <c r="F715">
        <v>137</v>
      </c>
      <c r="G715" t="s">
        <v>11</v>
      </c>
      <c r="H715" t="s">
        <v>11</v>
      </c>
      <c r="I715">
        <v>0</v>
      </c>
      <c r="L715">
        <v>125461</v>
      </c>
      <c r="M715" t="s">
        <v>11</v>
      </c>
      <c r="N715" t="s">
        <v>11</v>
      </c>
      <c r="O715" s="1">
        <v>1339.39</v>
      </c>
    </row>
    <row r="716" spans="1:15" x14ac:dyDescent="0.35">
      <c r="A716">
        <v>132129</v>
      </c>
      <c r="B716">
        <v>1</v>
      </c>
      <c r="C716">
        <v>10857.08</v>
      </c>
      <c r="D716">
        <v>12193.25</v>
      </c>
      <c r="E716">
        <v>1336.17</v>
      </c>
      <c r="F716">
        <v>272</v>
      </c>
      <c r="G716" t="s">
        <v>16</v>
      </c>
      <c r="H716" t="s">
        <v>16</v>
      </c>
      <c r="I716">
        <v>0</v>
      </c>
      <c r="L716">
        <v>132129</v>
      </c>
      <c r="M716" t="s">
        <v>16</v>
      </c>
      <c r="N716" t="s">
        <v>16</v>
      </c>
      <c r="O716" s="1">
        <v>1336.17</v>
      </c>
    </row>
    <row r="717" spans="1:15" x14ac:dyDescent="0.35">
      <c r="A717">
        <v>125938</v>
      </c>
      <c r="B717">
        <v>1</v>
      </c>
      <c r="C717">
        <v>11013.39</v>
      </c>
      <c r="D717">
        <v>12343.74</v>
      </c>
      <c r="E717">
        <v>1330.35</v>
      </c>
      <c r="F717">
        <v>15</v>
      </c>
      <c r="G717" t="s">
        <v>11</v>
      </c>
      <c r="H717" t="s">
        <v>11</v>
      </c>
      <c r="I717">
        <v>0</v>
      </c>
      <c r="L717">
        <v>125938</v>
      </c>
      <c r="M717" t="s">
        <v>11</v>
      </c>
      <c r="N717" t="s">
        <v>11</v>
      </c>
      <c r="O717" s="1">
        <v>1330.35</v>
      </c>
    </row>
    <row r="718" spans="1:15" x14ac:dyDescent="0.35">
      <c r="A718">
        <v>125362</v>
      </c>
      <c r="B718">
        <v>1</v>
      </c>
      <c r="C718">
        <v>11292.35</v>
      </c>
      <c r="D718">
        <v>12615.68</v>
      </c>
      <c r="E718">
        <v>1323.33</v>
      </c>
      <c r="F718">
        <v>228</v>
      </c>
      <c r="G718" t="s">
        <v>12</v>
      </c>
      <c r="H718" t="s">
        <v>12</v>
      </c>
      <c r="I718">
        <v>0</v>
      </c>
      <c r="L718">
        <v>125362</v>
      </c>
      <c r="M718" t="s">
        <v>12</v>
      </c>
      <c r="N718" t="s">
        <v>12</v>
      </c>
      <c r="O718" s="1">
        <v>1323.33</v>
      </c>
    </row>
    <row r="719" spans="1:15" x14ac:dyDescent="0.35">
      <c r="A719">
        <v>122048</v>
      </c>
      <c r="B719">
        <v>1</v>
      </c>
      <c r="C719">
        <v>12463.61</v>
      </c>
      <c r="D719">
        <v>13784.58</v>
      </c>
      <c r="E719">
        <v>1320.97</v>
      </c>
      <c r="F719">
        <v>72</v>
      </c>
      <c r="G719" t="s">
        <v>11</v>
      </c>
      <c r="H719" t="s">
        <v>11</v>
      </c>
      <c r="I719">
        <v>0</v>
      </c>
      <c r="L719">
        <v>122048</v>
      </c>
      <c r="M719" t="s">
        <v>11</v>
      </c>
      <c r="N719" t="s">
        <v>11</v>
      </c>
      <c r="O719" s="1">
        <v>1320.97</v>
      </c>
    </row>
    <row r="720" spans="1:15" x14ac:dyDescent="0.35">
      <c r="A720">
        <v>127731</v>
      </c>
      <c r="B720">
        <v>1</v>
      </c>
      <c r="C720">
        <v>10660.29</v>
      </c>
      <c r="D720">
        <v>11978.01</v>
      </c>
      <c r="E720">
        <v>1317.72</v>
      </c>
      <c r="F720">
        <v>137</v>
      </c>
      <c r="G720" t="s">
        <v>12</v>
      </c>
      <c r="H720" t="s">
        <v>12</v>
      </c>
      <c r="I720">
        <v>0</v>
      </c>
      <c r="L720">
        <v>127731</v>
      </c>
      <c r="M720" t="s">
        <v>12</v>
      </c>
      <c r="N720" t="s">
        <v>12</v>
      </c>
      <c r="O720" s="1">
        <v>1317.72</v>
      </c>
    </row>
    <row r="721" spans="1:15" x14ac:dyDescent="0.35">
      <c r="A721">
        <v>322050</v>
      </c>
      <c r="B721">
        <v>5</v>
      </c>
      <c r="C721">
        <v>6570.92</v>
      </c>
      <c r="D721">
        <v>7884.05</v>
      </c>
      <c r="E721">
        <v>1313.13</v>
      </c>
      <c r="F721">
        <v>285</v>
      </c>
      <c r="G721" t="s">
        <v>12</v>
      </c>
      <c r="H721" t="s">
        <v>12</v>
      </c>
      <c r="I721">
        <v>0</v>
      </c>
      <c r="L721">
        <v>322050</v>
      </c>
      <c r="M721" t="s">
        <v>12</v>
      </c>
      <c r="N721" t="s">
        <v>12</v>
      </c>
      <c r="O721" s="1">
        <v>1313.13</v>
      </c>
    </row>
    <row r="722" spans="1:15" x14ac:dyDescent="0.35">
      <c r="A722">
        <v>120108</v>
      </c>
      <c r="B722">
        <v>1</v>
      </c>
      <c r="C722">
        <v>11321.68</v>
      </c>
      <c r="D722">
        <v>12631.59</v>
      </c>
      <c r="E722">
        <v>1309.9100000000001</v>
      </c>
      <c r="F722">
        <v>185</v>
      </c>
      <c r="G722" t="s">
        <v>12</v>
      </c>
      <c r="H722" t="s">
        <v>12</v>
      </c>
      <c r="I722">
        <v>0</v>
      </c>
      <c r="L722">
        <v>120108</v>
      </c>
      <c r="M722" t="s">
        <v>12</v>
      </c>
      <c r="N722" t="s">
        <v>12</v>
      </c>
      <c r="O722" s="1">
        <v>1309.9100000000001</v>
      </c>
    </row>
    <row r="723" spans="1:15" x14ac:dyDescent="0.35">
      <c r="A723">
        <v>119901</v>
      </c>
      <c r="B723">
        <v>1</v>
      </c>
      <c r="C723">
        <v>10912.16</v>
      </c>
      <c r="D723">
        <v>12220.44</v>
      </c>
      <c r="E723">
        <v>1308.28</v>
      </c>
      <c r="F723">
        <v>137</v>
      </c>
      <c r="G723" t="s">
        <v>13</v>
      </c>
      <c r="H723" t="s">
        <v>10</v>
      </c>
      <c r="I723">
        <v>0</v>
      </c>
      <c r="L723">
        <v>119901</v>
      </c>
      <c r="M723" t="s">
        <v>13</v>
      </c>
      <c r="N723" t="s">
        <v>10</v>
      </c>
      <c r="O723" s="1">
        <v>1308.28</v>
      </c>
    </row>
    <row r="724" spans="1:15" x14ac:dyDescent="0.35">
      <c r="A724">
        <v>126704</v>
      </c>
      <c r="B724">
        <v>1</v>
      </c>
      <c r="C724">
        <v>12174.51</v>
      </c>
      <c r="D724">
        <v>13479.51</v>
      </c>
      <c r="E724">
        <v>1305</v>
      </c>
      <c r="F724">
        <v>278</v>
      </c>
      <c r="G724" t="s">
        <v>11</v>
      </c>
      <c r="H724" t="s">
        <v>11</v>
      </c>
      <c r="I724">
        <v>0</v>
      </c>
      <c r="L724">
        <v>126704</v>
      </c>
      <c r="M724" t="s">
        <v>11</v>
      </c>
      <c r="N724" t="s">
        <v>11</v>
      </c>
      <c r="O724" s="1">
        <v>1305</v>
      </c>
    </row>
    <row r="725" spans="1:15" x14ac:dyDescent="0.35">
      <c r="A725">
        <v>321561</v>
      </c>
      <c r="B725">
        <v>4</v>
      </c>
      <c r="C725">
        <v>4912.58</v>
      </c>
      <c r="D725">
        <v>6217.42</v>
      </c>
      <c r="E725">
        <v>1304.8399999999999</v>
      </c>
      <c r="F725">
        <v>208</v>
      </c>
      <c r="G725" t="s">
        <v>13</v>
      </c>
      <c r="H725" t="s">
        <v>10</v>
      </c>
      <c r="I725">
        <v>0</v>
      </c>
      <c r="L725">
        <v>321561</v>
      </c>
      <c r="M725" t="s">
        <v>13</v>
      </c>
      <c r="N725" t="s">
        <v>10</v>
      </c>
      <c r="O725" s="1">
        <v>1304.8399999999999</v>
      </c>
    </row>
    <row r="726" spans="1:15" x14ac:dyDescent="0.35">
      <c r="A726">
        <v>126687</v>
      </c>
      <c r="B726">
        <v>1</v>
      </c>
      <c r="C726">
        <v>10949.92</v>
      </c>
      <c r="D726">
        <v>12252.65</v>
      </c>
      <c r="E726">
        <v>1302.73</v>
      </c>
      <c r="F726">
        <v>15</v>
      </c>
      <c r="G726" t="s">
        <v>11</v>
      </c>
      <c r="H726" t="s">
        <v>11</v>
      </c>
      <c r="I726">
        <v>0</v>
      </c>
      <c r="L726">
        <v>126687</v>
      </c>
      <c r="M726" t="s">
        <v>11</v>
      </c>
      <c r="N726" t="s">
        <v>11</v>
      </c>
      <c r="O726" s="1">
        <v>1302.73</v>
      </c>
    </row>
    <row r="727" spans="1:15" x14ac:dyDescent="0.35">
      <c r="A727">
        <v>126031</v>
      </c>
      <c r="B727">
        <v>1</v>
      </c>
      <c r="C727">
        <v>11098.85</v>
      </c>
      <c r="D727">
        <v>12396.72</v>
      </c>
      <c r="E727">
        <v>1297.8699999999999</v>
      </c>
      <c r="F727">
        <v>137</v>
      </c>
      <c r="G727" t="s">
        <v>11</v>
      </c>
      <c r="H727" t="s">
        <v>11</v>
      </c>
      <c r="I727">
        <v>0</v>
      </c>
      <c r="L727">
        <v>126031</v>
      </c>
      <c r="M727" t="s">
        <v>11</v>
      </c>
      <c r="N727" t="s">
        <v>11</v>
      </c>
      <c r="O727" s="1">
        <v>1297.8699999999999</v>
      </c>
    </row>
    <row r="728" spans="1:15" x14ac:dyDescent="0.35">
      <c r="A728">
        <v>125830</v>
      </c>
      <c r="B728">
        <v>1</v>
      </c>
      <c r="C728">
        <v>11073.1</v>
      </c>
      <c r="D728">
        <v>12370.33</v>
      </c>
      <c r="E728">
        <v>1297.23</v>
      </c>
      <c r="F728">
        <v>287</v>
      </c>
      <c r="G728" t="s">
        <v>13</v>
      </c>
      <c r="H728" t="s">
        <v>10</v>
      </c>
      <c r="I728">
        <v>0</v>
      </c>
      <c r="L728">
        <v>125830</v>
      </c>
      <c r="M728" t="s">
        <v>13</v>
      </c>
      <c r="N728" t="s">
        <v>10</v>
      </c>
      <c r="O728" s="1">
        <v>1297.23</v>
      </c>
    </row>
    <row r="729" spans="1:15" x14ac:dyDescent="0.35">
      <c r="A729">
        <v>321537</v>
      </c>
      <c r="B729">
        <v>4</v>
      </c>
      <c r="C729">
        <v>4923.42</v>
      </c>
      <c r="D729">
        <v>6220.02</v>
      </c>
      <c r="E729">
        <v>1296.5999999999999</v>
      </c>
      <c r="F729">
        <v>208</v>
      </c>
      <c r="G729" t="s">
        <v>12</v>
      </c>
      <c r="H729" t="s">
        <v>12</v>
      </c>
      <c r="I729">
        <v>0</v>
      </c>
      <c r="L729">
        <v>321537</v>
      </c>
      <c r="M729" t="s">
        <v>12</v>
      </c>
      <c r="N729" t="s">
        <v>12</v>
      </c>
      <c r="O729" s="1">
        <v>1296.5999999999999</v>
      </c>
    </row>
    <row r="730" spans="1:15" x14ac:dyDescent="0.35">
      <c r="A730">
        <v>321497</v>
      </c>
      <c r="B730">
        <v>4</v>
      </c>
      <c r="C730">
        <v>4923.42</v>
      </c>
      <c r="D730">
        <v>6220.02</v>
      </c>
      <c r="E730">
        <v>1296.5999999999999</v>
      </c>
      <c r="F730">
        <v>208</v>
      </c>
      <c r="G730" t="s">
        <v>9</v>
      </c>
      <c r="H730" t="s">
        <v>10</v>
      </c>
      <c r="I730">
        <v>0</v>
      </c>
      <c r="L730">
        <v>321497</v>
      </c>
      <c r="M730" t="s">
        <v>9</v>
      </c>
      <c r="N730" t="s">
        <v>10</v>
      </c>
      <c r="O730" s="1">
        <v>1296.5999999999999</v>
      </c>
    </row>
    <row r="731" spans="1:15" x14ac:dyDescent="0.35">
      <c r="A731">
        <v>125084</v>
      </c>
      <c r="B731">
        <v>1</v>
      </c>
      <c r="C731">
        <v>11088.25</v>
      </c>
      <c r="D731">
        <v>12383.84</v>
      </c>
      <c r="E731">
        <v>1295.5899999999999</v>
      </c>
      <c r="F731">
        <v>185</v>
      </c>
      <c r="G731" t="s">
        <v>11</v>
      </c>
      <c r="H731" t="s">
        <v>11</v>
      </c>
      <c r="I731">
        <v>0</v>
      </c>
      <c r="L731">
        <v>125084</v>
      </c>
      <c r="M731" t="s">
        <v>11</v>
      </c>
      <c r="N731" t="s">
        <v>11</v>
      </c>
      <c r="O731" s="1">
        <v>1295.5899999999999</v>
      </c>
    </row>
    <row r="732" spans="1:15" x14ac:dyDescent="0.35">
      <c r="A732">
        <v>123162</v>
      </c>
      <c r="B732">
        <v>1</v>
      </c>
      <c r="C732">
        <v>11234.39</v>
      </c>
      <c r="D732">
        <v>12527.29</v>
      </c>
      <c r="E732">
        <v>1292.9000000000001</v>
      </c>
      <c r="F732">
        <v>237</v>
      </c>
      <c r="G732" t="s">
        <v>11</v>
      </c>
      <c r="H732" t="s">
        <v>11</v>
      </c>
      <c r="I732">
        <v>0</v>
      </c>
      <c r="L732">
        <v>123162</v>
      </c>
      <c r="M732" t="s">
        <v>11</v>
      </c>
      <c r="N732" t="s">
        <v>11</v>
      </c>
      <c r="O732" s="1">
        <v>1292.9000000000001</v>
      </c>
    </row>
    <row r="733" spans="1:15" x14ac:dyDescent="0.35">
      <c r="A733">
        <v>127898</v>
      </c>
      <c r="B733">
        <v>1</v>
      </c>
      <c r="C733">
        <v>10956.87</v>
      </c>
      <c r="D733">
        <v>12240.52</v>
      </c>
      <c r="E733">
        <v>1283.6500000000001</v>
      </c>
      <c r="F733">
        <v>233</v>
      </c>
      <c r="G733" t="s">
        <v>11</v>
      </c>
      <c r="H733" t="s">
        <v>11</v>
      </c>
      <c r="I733">
        <v>0</v>
      </c>
      <c r="L733">
        <v>127898</v>
      </c>
      <c r="M733" t="s">
        <v>11</v>
      </c>
      <c r="N733" t="s">
        <v>11</v>
      </c>
      <c r="O733" s="1">
        <v>1283.6500000000001</v>
      </c>
    </row>
    <row r="734" spans="1:15" x14ac:dyDescent="0.35">
      <c r="A734">
        <v>319255</v>
      </c>
      <c r="B734">
        <v>5</v>
      </c>
      <c r="C734">
        <v>6608.66</v>
      </c>
      <c r="D734">
        <v>7887.26</v>
      </c>
      <c r="E734">
        <v>1278.5999999999999</v>
      </c>
      <c r="F734">
        <v>208</v>
      </c>
      <c r="G734" t="s">
        <v>12</v>
      </c>
      <c r="H734" t="s">
        <v>12</v>
      </c>
      <c r="I734">
        <v>0</v>
      </c>
      <c r="L734">
        <v>319255</v>
      </c>
      <c r="M734" t="s">
        <v>12</v>
      </c>
      <c r="N734" t="s">
        <v>12</v>
      </c>
      <c r="O734" s="1">
        <v>1278.5999999999999</v>
      </c>
    </row>
    <row r="735" spans="1:15" x14ac:dyDescent="0.35">
      <c r="A735">
        <v>122977</v>
      </c>
      <c r="B735">
        <v>1</v>
      </c>
      <c r="C735">
        <v>11219.21</v>
      </c>
      <c r="D735">
        <v>12488.33</v>
      </c>
      <c r="E735">
        <v>1269.1199999999999</v>
      </c>
      <c r="F735">
        <v>118</v>
      </c>
      <c r="G735" t="s">
        <v>13</v>
      </c>
      <c r="H735" t="s">
        <v>10</v>
      </c>
      <c r="I735">
        <v>0</v>
      </c>
      <c r="L735">
        <v>122977</v>
      </c>
      <c r="M735" t="s">
        <v>13</v>
      </c>
      <c r="N735" t="s">
        <v>10</v>
      </c>
      <c r="O735" s="1">
        <v>1269.1199999999999</v>
      </c>
    </row>
    <row r="736" spans="1:15" x14ac:dyDescent="0.35">
      <c r="A736">
        <v>118527</v>
      </c>
      <c r="B736">
        <v>1</v>
      </c>
      <c r="C736">
        <v>10208.67</v>
      </c>
      <c r="D736">
        <v>11471.84</v>
      </c>
      <c r="E736">
        <v>1263.17</v>
      </c>
      <c r="F736">
        <v>183</v>
      </c>
      <c r="G736" t="s">
        <v>12</v>
      </c>
      <c r="H736" t="s">
        <v>12</v>
      </c>
      <c r="I736">
        <v>0</v>
      </c>
      <c r="L736">
        <v>118527</v>
      </c>
      <c r="M736" t="s">
        <v>12</v>
      </c>
      <c r="N736" t="s">
        <v>12</v>
      </c>
      <c r="O736" s="1">
        <v>1263.17</v>
      </c>
    </row>
    <row r="737" spans="1:15" x14ac:dyDescent="0.35">
      <c r="A737">
        <v>120774</v>
      </c>
      <c r="B737">
        <v>1</v>
      </c>
      <c r="C737">
        <v>11093.06</v>
      </c>
      <c r="D737">
        <v>12354.31</v>
      </c>
      <c r="E737">
        <v>1261.25</v>
      </c>
      <c r="F737">
        <v>15</v>
      </c>
      <c r="G737" t="s">
        <v>12</v>
      </c>
      <c r="H737" t="s">
        <v>12</v>
      </c>
      <c r="I737">
        <v>0</v>
      </c>
      <c r="L737">
        <v>120774</v>
      </c>
      <c r="M737" t="s">
        <v>12</v>
      </c>
      <c r="N737" t="s">
        <v>12</v>
      </c>
      <c r="O737" s="1">
        <v>1261.25</v>
      </c>
    </row>
    <row r="738" spans="1:15" x14ac:dyDescent="0.35">
      <c r="A738">
        <v>321554</v>
      </c>
      <c r="B738">
        <v>4</v>
      </c>
      <c r="C738">
        <v>4977.22</v>
      </c>
      <c r="D738">
        <v>6233.35</v>
      </c>
      <c r="E738">
        <v>1256.1300000000001</v>
      </c>
      <c r="F738">
        <v>208</v>
      </c>
      <c r="G738" t="s">
        <v>12</v>
      </c>
      <c r="H738" t="s">
        <v>12</v>
      </c>
      <c r="I738">
        <v>0</v>
      </c>
      <c r="L738">
        <v>321554</v>
      </c>
      <c r="M738" t="s">
        <v>12</v>
      </c>
      <c r="N738" t="s">
        <v>12</v>
      </c>
      <c r="O738" s="1">
        <v>1256.1300000000001</v>
      </c>
    </row>
    <row r="739" spans="1:15" x14ac:dyDescent="0.35">
      <c r="A739">
        <v>126380</v>
      </c>
      <c r="B739">
        <v>1</v>
      </c>
      <c r="C739">
        <v>11081.58</v>
      </c>
      <c r="D739">
        <v>12329.27</v>
      </c>
      <c r="E739">
        <v>1247.69</v>
      </c>
      <c r="F739">
        <v>180</v>
      </c>
      <c r="G739" t="s">
        <v>13</v>
      </c>
      <c r="H739" t="s">
        <v>10</v>
      </c>
      <c r="I739">
        <v>0</v>
      </c>
      <c r="L739">
        <v>126380</v>
      </c>
      <c r="M739" t="s">
        <v>13</v>
      </c>
      <c r="N739" t="s">
        <v>10</v>
      </c>
      <c r="O739" s="1">
        <v>1247.69</v>
      </c>
    </row>
    <row r="740" spans="1:15" x14ac:dyDescent="0.35">
      <c r="A740">
        <v>134438</v>
      </c>
      <c r="B740">
        <v>1</v>
      </c>
      <c r="C740">
        <v>11131.17</v>
      </c>
      <c r="D740">
        <v>12376.89</v>
      </c>
      <c r="E740">
        <v>1245.72</v>
      </c>
      <c r="F740">
        <v>118</v>
      </c>
      <c r="G740" t="s">
        <v>11</v>
      </c>
      <c r="H740" t="s">
        <v>11</v>
      </c>
      <c r="I740">
        <v>0</v>
      </c>
      <c r="L740">
        <v>134438</v>
      </c>
      <c r="M740" t="s">
        <v>11</v>
      </c>
      <c r="N740" t="s">
        <v>11</v>
      </c>
      <c r="O740" s="1">
        <v>1245.72</v>
      </c>
    </row>
    <row r="741" spans="1:15" x14ac:dyDescent="0.35">
      <c r="A741">
        <v>120798</v>
      </c>
      <c r="B741">
        <v>1</v>
      </c>
      <c r="C741">
        <v>11221.44</v>
      </c>
      <c r="D741">
        <v>12466.31</v>
      </c>
      <c r="E741">
        <v>1244.8699999999999</v>
      </c>
      <c r="F741">
        <v>15</v>
      </c>
      <c r="G741" t="s">
        <v>11</v>
      </c>
      <c r="H741" t="s">
        <v>11</v>
      </c>
      <c r="I741">
        <v>0</v>
      </c>
      <c r="L741">
        <v>120798</v>
      </c>
      <c r="M741" t="s">
        <v>11</v>
      </c>
      <c r="N741" t="s">
        <v>11</v>
      </c>
      <c r="O741" s="1">
        <v>1244.8699999999999</v>
      </c>
    </row>
    <row r="742" spans="1:15" x14ac:dyDescent="0.35">
      <c r="A742">
        <v>122821</v>
      </c>
      <c r="B742">
        <v>1</v>
      </c>
      <c r="C742">
        <v>11277.52</v>
      </c>
      <c r="D742">
        <v>12521.64</v>
      </c>
      <c r="E742">
        <v>1244.1199999999999</v>
      </c>
      <c r="F742">
        <v>137</v>
      </c>
      <c r="G742" t="s">
        <v>12</v>
      </c>
      <c r="H742" t="s">
        <v>12</v>
      </c>
      <c r="I742">
        <v>0</v>
      </c>
      <c r="L742">
        <v>122821</v>
      </c>
      <c r="M742" t="s">
        <v>12</v>
      </c>
      <c r="N742" t="s">
        <v>12</v>
      </c>
      <c r="O742" s="1">
        <v>1244.1199999999999</v>
      </c>
    </row>
    <row r="743" spans="1:15" x14ac:dyDescent="0.35">
      <c r="A743">
        <v>124529</v>
      </c>
      <c r="B743">
        <v>1</v>
      </c>
      <c r="C743">
        <v>12015.26</v>
      </c>
      <c r="D743">
        <v>13259.35</v>
      </c>
      <c r="E743">
        <v>1244.0899999999999</v>
      </c>
      <c r="F743">
        <v>137</v>
      </c>
      <c r="G743" t="s">
        <v>12</v>
      </c>
      <c r="H743" t="s">
        <v>12</v>
      </c>
      <c r="I743">
        <v>0</v>
      </c>
      <c r="L743">
        <v>124529</v>
      </c>
      <c r="M743" t="s">
        <v>12</v>
      </c>
      <c r="N743" t="s">
        <v>12</v>
      </c>
      <c r="O743" s="1">
        <v>1244.0899999999999</v>
      </c>
    </row>
    <row r="744" spans="1:15" x14ac:dyDescent="0.35">
      <c r="A744">
        <v>321078</v>
      </c>
      <c r="B744">
        <v>7</v>
      </c>
      <c r="C744">
        <v>10009.74</v>
      </c>
      <c r="D744">
        <v>11250.91</v>
      </c>
      <c r="E744">
        <v>1241.17</v>
      </c>
      <c r="F744">
        <v>285</v>
      </c>
      <c r="G744" t="s">
        <v>12</v>
      </c>
      <c r="H744" t="s">
        <v>12</v>
      </c>
      <c r="I744">
        <v>0</v>
      </c>
      <c r="L744">
        <v>321078</v>
      </c>
      <c r="M744" t="s">
        <v>12</v>
      </c>
      <c r="N744" t="s">
        <v>12</v>
      </c>
      <c r="O744" s="1">
        <v>1241.17</v>
      </c>
    </row>
    <row r="745" spans="1:15" x14ac:dyDescent="0.35">
      <c r="A745">
        <v>320688</v>
      </c>
      <c r="B745">
        <v>5</v>
      </c>
      <c r="C745">
        <v>6677.32</v>
      </c>
      <c r="D745">
        <v>7917.53</v>
      </c>
      <c r="E745">
        <v>1240.21</v>
      </c>
      <c r="F745">
        <v>208</v>
      </c>
      <c r="G745" t="s">
        <v>12</v>
      </c>
      <c r="H745" t="s">
        <v>12</v>
      </c>
      <c r="I745">
        <v>0</v>
      </c>
      <c r="L745">
        <v>320688</v>
      </c>
      <c r="M745" t="s">
        <v>12</v>
      </c>
      <c r="N745" t="s">
        <v>12</v>
      </c>
      <c r="O745" s="1">
        <v>1240.21</v>
      </c>
    </row>
    <row r="746" spans="1:15" x14ac:dyDescent="0.35">
      <c r="A746">
        <v>133406</v>
      </c>
      <c r="B746">
        <v>1</v>
      </c>
      <c r="C746">
        <v>11162.72</v>
      </c>
      <c r="D746">
        <v>12398.24</v>
      </c>
      <c r="E746">
        <v>1235.52</v>
      </c>
      <c r="F746">
        <v>237</v>
      </c>
      <c r="G746" t="s">
        <v>11</v>
      </c>
      <c r="H746" t="s">
        <v>11</v>
      </c>
      <c r="I746">
        <v>0</v>
      </c>
      <c r="L746">
        <v>133406</v>
      </c>
      <c r="M746" t="s">
        <v>11</v>
      </c>
      <c r="N746" t="s">
        <v>11</v>
      </c>
      <c r="O746" s="1">
        <v>1235.52</v>
      </c>
    </row>
    <row r="747" spans="1:15" x14ac:dyDescent="0.35">
      <c r="A747">
        <v>127298</v>
      </c>
      <c r="B747">
        <v>1</v>
      </c>
      <c r="C747">
        <v>11059.68</v>
      </c>
      <c r="D747">
        <v>12294.5</v>
      </c>
      <c r="E747">
        <v>1234.82</v>
      </c>
      <c r="F747">
        <v>233</v>
      </c>
      <c r="G747" t="s">
        <v>12</v>
      </c>
      <c r="H747" t="s">
        <v>12</v>
      </c>
      <c r="I747">
        <v>0</v>
      </c>
      <c r="L747">
        <v>127298</v>
      </c>
      <c r="M747" t="s">
        <v>12</v>
      </c>
      <c r="N747" t="s">
        <v>12</v>
      </c>
      <c r="O747" s="1">
        <v>1234.82</v>
      </c>
    </row>
    <row r="748" spans="1:15" x14ac:dyDescent="0.35">
      <c r="A748">
        <v>131402</v>
      </c>
      <c r="B748">
        <v>1</v>
      </c>
      <c r="C748">
        <v>11018.8</v>
      </c>
      <c r="D748">
        <v>12250.82</v>
      </c>
      <c r="E748">
        <v>1232.02</v>
      </c>
      <c r="F748">
        <v>233</v>
      </c>
      <c r="G748" t="s">
        <v>13</v>
      </c>
      <c r="H748" t="s">
        <v>10</v>
      </c>
      <c r="I748">
        <v>0</v>
      </c>
      <c r="L748">
        <v>131402</v>
      </c>
      <c r="M748" t="s">
        <v>13</v>
      </c>
      <c r="N748" t="s">
        <v>10</v>
      </c>
      <c r="O748" s="1">
        <v>1232.02</v>
      </c>
    </row>
    <row r="749" spans="1:15" x14ac:dyDescent="0.35">
      <c r="A749">
        <v>124873</v>
      </c>
      <c r="B749">
        <v>1</v>
      </c>
      <c r="C749">
        <v>11252.21</v>
      </c>
      <c r="D749">
        <v>12476.07</v>
      </c>
      <c r="E749">
        <v>1223.8599999999999</v>
      </c>
      <c r="F749">
        <v>72</v>
      </c>
      <c r="G749" t="s">
        <v>13</v>
      </c>
      <c r="H749" t="s">
        <v>10</v>
      </c>
      <c r="I749">
        <v>0</v>
      </c>
      <c r="L749">
        <v>124873</v>
      </c>
      <c r="M749" t="s">
        <v>13</v>
      </c>
      <c r="N749" t="s">
        <v>10</v>
      </c>
      <c r="O749" s="1">
        <v>1223.8599999999999</v>
      </c>
    </row>
    <row r="750" spans="1:15" x14ac:dyDescent="0.35">
      <c r="A750">
        <v>134083</v>
      </c>
      <c r="B750">
        <v>1</v>
      </c>
      <c r="C750">
        <v>10984.77</v>
      </c>
      <c r="D750">
        <v>12208.4</v>
      </c>
      <c r="E750">
        <v>1223.6300000000001</v>
      </c>
      <c r="F750">
        <v>185</v>
      </c>
      <c r="G750" t="s">
        <v>12</v>
      </c>
      <c r="H750" t="s">
        <v>12</v>
      </c>
      <c r="I750">
        <v>0</v>
      </c>
      <c r="L750">
        <v>134083</v>
      </c>
      <c r="M750" t="s">
        <v>12</v>
      </c>
      <c r="N750" t="s">
        <v>12</v>
      </c>
      <c r="O750" s="1">
        <v>1223.6300000000001</v>
      </c>
    </row>
    <row r="751" spans="1:15" x14ac:dyDescent="0.35">
      <c r="A751">
        <v>122358</v>
      </c>
      <c r="B751">
        <v>1</v>
      </c>
      <c r="C751">
        <v>11154.08</v>
      </c>
      <c r="D751">
        <v>12377.6</v>
      </c>
      <c r="E751">
        <v>1223.52</v>
      </c>
      <c r="F751">
        <v>15</v>
      </c>
      <c r="G751" t="s">
        <v>12</v>
      </c>
      <c r="H751" t="s">
        <v>12</v>
      </c>
      <c r="I751">
        <v>0</v>
      </c>
      <c r="L751">
        <v>122358</v>
      </c>
      <c r="M751" t="s">
        <v>12</v>
      </c>
      <c r="N751" t="s">
        <v>12</v>
      </c>
      <c r="O751" s="1">
        <v>1223.52</v>
      </c>
    </row>
    <row r="752" spans="1:15" x14ac:dyDescent="0.35">
      <c r="A752">
        <v>118741</v>
      </c>
      <c r="B752">
        <v>1</v>
      </c>
      <c r="C752">
        <v>11122.56</v>
      </c>
      <c r="D752">
        <v>12342.28</v>
      </c>
      <c r="E752">
        <v>1219.72</v>
      </c>
      <c r="F752">
        <v>185</v>
      </c>
      <c r="G752" t="s">
        <v>11</v>
      </c>
      <c r="H752" t="s">
        <v>11</v>
      </c>
      <c r="I752">
        <v>0</v>
      </c>
      <c r="L752">
        <v>118741</v>
      </c>
      <c r="M752" t="s">
        <v>11</v>
      </c>
      <c r="N752" t="s">
        <v>11</v>
      </c>
      <c r="O752" s="1">
        <v>1219.72</v>
      </c>
    </row>
    <row r="753" spans="1:15" x14ac:dyDescent="0.35">
      <c r="A753">
        <v>126386</v>
      </c>
      <c r="B753">
        <v>1</v>
      </c>
      <c r="C753">
        <v>10954.28</v>
      </c>
      <c r="D753">
        <v>12155.83</v>
      </c>
      <c r="E753">
        <v>1201.55</v>
      </c>
      <c r="F753">
        <v>15</v>
      </c>
      <c r="G753" t="s">
        <v>11</v>
      </c>
      <c r="H753" t="s">
        <v>11</v>
      </c>
      <c r="I753">
        <v>0</v>
      </c>
      <c r="L753">
        <v>126386</v>
      </c>
      <c r="M753" t="s">
        <v>11</v>
      </c>
      <c r="N753" t="s">
        <v>11</v>
      </c>
      <c r="O753" s="1">
        <v>1201.55</v>
      </c>
    </row>
    <row r="754" spans="1:15" x14ac:dyDescent="0.35">
      <c r="A754">
        <v>319424</v>
      </c>
      <c r="B754">
        <v>4</v>
      </c>
      <c r="C754">
        <v>5063.76</v>
      </c>
      <c r="D754">
        <v>6255.85</v>
      </c>
      <c r="E754">
        <v>1192.0899999999999</v>
      </c>
      <c r="F754">
        <v>208</v>
      </c>
      <c r="G754" t="s">
        <v>12</v>
      </c>
      <c r="H754" t="s">
        <v>12</v>
      </c>
      <c r="I754">
        <v>0</v>
      </c>
      <c r="L754">
        <v>319424</v>
      </c>
      <c r="M754" t="s">
        <v>12</v>
      </c>
      <c r="N754" t="s">
        <v>12</v>
      </c>
      <c r="O754" s="1">
        <v>1192.0899999999999</v>
      </c>
    </row>
    <row r="755" spans="1:15" x14ac:dyDescent="0.35">
      <c r="A755">
        <v>135271</v>
      </c>
      <c r="B755">
        <v>1</v>
      </c>
      <c r="C755">
        <v>11090.66</v>
      </c>
      <c r="D755">
        <v>12281.93</v>
      </c>
      <c r="E755">
        <v>1191.27</v>
      </c>
      <c r="F755">
        <v>137</v>
      </c>
      <c r="G755" t="s">
        <v>9</v>
      </c>
      <c r="H755" t="s">
        <v>10</v>
      </c>
      <c r="I755">
        <v>0</v>
      </c>
      <c r="L755">
        <v>135271</v>
      </c>
      <c r="M755" t="s">
        <v>9</v>
      </c>
      <c r="N755" t="s">
        <v>10</v>
      </c>
      <c r="O755" s="1">
        <v>1191.27</v>
      </c>
    </row>
    <row r="756" spans="1:15" x14ac:dyDescent="0.35">
      <c r="A756">
        <v>125826</v>
      </c>
      <c r="B756">
        <v>1</v>
      </c>
      <c r="C756">
        <v>11305.36</v>
      </c>
      <c r="D756">
        <v>12495.44</v>
      </c>
      <c r="E756">
        <v>1190.08</v>
      </c>
      <c r="F756">
        <v>72</v>
      </c>
      <c r="G756" t="s">
        <v>12</v>
      </c>
      <c r="H756" t="s">
        <v>12</v>
      </c>
      <c r="I756">
        <v>0</v>
      </c>
      <c r="L756">
        <v>125826</v>
      </c>
      <c r="M756" t="s">
        <v>12</v>
      </c>
      <c r="N756" t="s">
        <v>12</v>
      </c>
      <c r="O756" s="1">
        <v>1190.08</v>
      </c>
    </row>
    <row r="757" spans="1:15" x14ac:dyDescent="0.35">
      <c r="A757">
        <v>123535</v>
      </c>
      <c r="B757">
        <v>1</v>
      </c>
      <c r="C757">
        <v>11096.7</v>
      </c>
      <c r="D757">
        <v>12279.19</v>
      </c>
      <c r="E757">
        <v>1182.49</v>
      </c>
      <c r="F757">
        <v>233</v>
      </c>
      <c r="G757" t="s">
        <v>12</v>
      </c>
      <c r="H757" t="s">
        <v>12</v>
      </c>
      <c r="I757">
        <v>0</v>
      </c>
      <c r="L757">
        <v>123535</v>
      </c>
      <c r="M757" t="s">
        <v>12</v>
      </c>
      <c r="N757" t="s">
        <v>12</v>
      </c>
      <c r="O757" s="1">
        <v>1182.49</v>
      </c>
    </row>
    <row r="758" spans="1:15" x14ac:dyDescent="0.35">
      <c r="A758">
        <v>321488</v>
      </c>
      <c r="B758">
        <v>4</v>
      </c>
      <c r="C758">
        <v>5072.72</v>
      </c>
      <c r="D758">
        <v>6253.62</v>
      </c>
      <c r="E758">
        <v>1180.9000000000001</v>
      </c>
      <c r="F758">
        <v>208</v>
      </c>
      <c r="G758" t="s">
        <v>12</v>
      </c>
      <c r="H758" t="s">
        <v>12</v>
      </c>
      <c r="I758">
        <v>0</v>
      </c>
      <c r="L758">
        <v>321488</v>
      </c>
      <c r="M758" t="s">
        <v>12</v>
      </c>
      <c r="N758" t="s">
        <v>12</v>
      </c>
      <c r="O758" s="1">
        <v>1180.9000000000001</v>
      </c>
    </row>
    <row r="759" spans="1:15" x14ac:dyDescent="0.35">
      <c r="A759">
        <v>319187</v>
      </c>
      <c r="B759">
        <v>4</v>
      </c>
      <c r="C759">
        <v>5072.72</v>
      </c>
      <c r="D759">
        <v>6253.62</v>
      </c>
      <c r="E759">
        <v>1180.9000000000001</v>
      </c>
      <c r="F759">
        <v>208</v>
      </c>
      <c r="G759" t="s">
        <v>12</v>
      </c>
      <c r="H759" t="s">
        <v>12</v>
      </c>
      <c r="I759">
        <v>0</v>
      </c>
      <c r="L759">
        <v>319187</v>
      </c>
      <c r="M759" t="s">
        <v>12</v>
      </c>
      <c r="N759" t="s">
        <v>12</v>
      </c>
      <c r="O759" s="1">
        <v>1180.9000000000001</v>
      </c>
    </row>
    <row r="760" spans="1:15" x14ac:dyDescent="0.35">
      <c r="A760">
        <v>321235</v>
      </c>
      <c r="B760">
        <v>4</v>
      </c>
      <c r="C760">
        <v>5072.72</v>
      </c>
      <c r="D760">
        <v>6253.62</v>
      </c>
      <c r="E760">
        <v>1180.9000000000001</v>
      </c>
      <c r="F760">
        <v>208</v>
      </c>
      <c r="G760" t="s">
        <v>13</v>
      </c>
      <c r="H760" t="s">
        <v>10</v>
      </c>
      <c r="I760">
        <v>0</v>
      </c>
      <c r="L760">
        <v>321235</v>
      </c>
      <c r="M760" t="s">
        <v>13</v>
      </c>
      <c r="N760" t="s">
        <v>10</v>
      </c>
      <c r="O760" s="1">
        <v>1180.9000000000001</v>
      </c>
    </row>
    <row r="761" spans="1:15" x14ac:dyDescent="0.35">
      <c r="A761">
        <v>319352</v>
      </c>
      <c r="B761">
        <v>4</v>
      </c>
      <c r="C761">
        <v>5079.5200000000004</v>
      </c>
      <c r="D761">
        <v>6258.89</v>
      </c>
      <c r="E761">
        <v>1179.3699999999999</v>
      </c>
      <c r="F761">
        <v>208</v>
      </c>
      <c r="G761" t="s">
        <v>12</v>
      </c>
      <c r="H761" t="s">
        <v>12</v>
      </c>
      <c r="I761">
        <v>0</v>
      </c>
      <c r="L761">
        <v>319352</v>
      </c>
      <c r="M761" t="s">
        <v>12</v>
      </c>
      <c r="N761" t="s">
        <v>12</v>
      </c>
      <c r="O761" s="1">
        <v>1179.3699999999999</v>
      </c>
    </row>
    <row r="762" spans="1:15" x14ac:dyDescent="0.35">
      <c r="A762">
        <v>319867</v>
      </c>
      <c r="B762">
        <v>4</v>
      </c>
      <c r="C762">
        <v>5087.12</v>
      </c>
      <c r="D762">
        <v>6260.77</v>
      </c>
      <c r="E762">
        <v>1173.6500000000001</v>
      </c>
      <c r="F762">
        <v>208</v>
      </c>
      <c r="G762" t="s">
        <v>12</v>
      </c>
      <c r="H762" t="s">
        <v>12</v>
      </c>
      <c r="I762">
        <v>0</v>
      </c>
      <c r="L762">
        <v>319867</v>
      </c>
      <c r="M762" t="s">
        <v>12</v>
      </c>
      <c r="N762" t="s">
        <v>12</v>
      </c>
      <c r="O762" s="1">
        <v>1173.6500000000001</v>
      </c>
    </row>
    <row r="763" spans="1:15" x14ac:dyDescent="0.35">
      <c r="A763">
        <v>122814</v>
      </c>
      <c r="B763">
        <v>1</v>
      </c>
      <c r="C763">
        <v>11400.78</v>
      </c>
      <c r="D763">
        <v>12559.49</v>
      </c>
      <c r="E763">
        <v>1158.71</v>
      </c>
      <c r="F763">
        <v>15</v>
      </c>
      <c r="G763" t="s">
        <v>9</v>
      </c>
      <c r="H763" t="s">
        <v>10</v>
      </c>
      <c r="I763">
        <v>0</v>
      </c>
      <c r="L763">
        <v>122814</v>
      </c>
      <c r="M763" t="s">
        <v>9</v>
      </c>
      <c r="N763" t="s">
        <v>10</v>
      </c>
      <c r="O763" s="1">
        <v>1158.71</v>
      </c>
    </row>
    <row r="764" spans="1:15" x14ac:dyDescent="0.35">
      <c r="A764">
        <v>118447</v>
      </c>
      <c r="B764">
        <v>1</v>
      </c>
      <c r="C764">
        <v>11221.51</v>
      </c>
      <c r="D764">
        <v>12379.3</v>
      </c>
      <c r="E764">
        <v>1157.79</v>
      </c>
      <c r="F764">
        <v>229</v>
      </c>
      <c r="G764" t="s">
        <v>12</v>
      </c>
      <c r="H764" t="s">
        <v>12</v>
      </c>
      <c r="I764">
        <v>0</v>
      </c>
      <c r="L764">
        <v>118447</v>
      </c>
      <c r="M764" t="s">
        <v>12</v>
      </c>
      <c r="N764" t="s">
        <v>12</v>
      </c>
      <c r="O764" s="1">
        <v>1157.79</v>
      </c>
    </row>
    <row r="765" spans="1:15" x14ac:dyDescent="0.35">
      <c r="A765">
        <v>124209</v>
      </c>
      <c r="B765">
        <v>1</v>
      </c>
      <c r="C765">
        <v>11159.15</v>
      </c>
      <c r="D765">
        <v>12313.91</v>
      </c>
      <c r="E765">
        <v>1154.76</v>
      </c>
      <c r="F765">
        <v>137</v>
      </c>
      <c r="G765" t="s">
        <v>13</v>
      </c>
      <c r="H765" t="s">
        <v>10</v>
      </c>
      <c r="I765">
        <v>0</v>
      </c>
      <c r="L765">
        <v>124209</v>
      </c>
      <c r="M765" t="s">
        <v>13</v>
      </c>
      <c r="N765" t="s">
        <v>10</v>
      </c>
      <c r="O765" s="1">
        <v>1154.76</v>
      </c>
    </row>
    <row r="766" spans="1:15" x14ac:dyDescent="0.35">
      <c r="A766">
        <v>318645</v>
      </c>
      <c r="B766">
        <v>4</v>
      </c>
      <c r="C766">
        <v>5125.1499999999996</v>
      </c>
      <c r="D766">
        <v>6270.13</v>
      </c>
      <c r="E766">
        <v>1144.98</v>
      </c>
      <c r="F766">
        <v>208</v>
      </c>
      <c r="G766" t="s">
        <v>9</v>
      </c>
      <c r="H766" t="s">
        <v>10</v>
      </c>
      <c r="I766">
        <v>0</v>
      </c>
      <c r="L766">
        <v>318645</v>
      </c>
      <c r="M766" t="s">
        <v>9</v>
      </c>
      <c r="N766" t="s">
        <v>10</v>
      </c>
      <c r="O766" s="1">
        <v>1144.98</v>
      </c>
    </row>
    <row r="767" spans="1:15" x14ac:dyDescent="0.35">
      <c r="A767">
        <v>318624</v>
      </c>
      <c r="B767">
        <v>4</v>
      </c>
      <c r="C767">
        <v>5125.1499999999996</v>
      </c>
      <c r="D767">
        <v>6270.13</v>
      </c>
      <c r="E767">
        <v>1144.98</v>
      </c>
      <c r="F767">
        <v>208</v>
      </c>
      <c r="G767" t="s">
        <v>9</v>
      </c>
      <c r="H767" t="s">
        <v>10</v>
      </c>
      <c r="I767">
        <v>0</v>
      </c>
      <c r="L767">
        <v>318624</v>
      </c>
      <c r="M767" t="s">
        <v>9</v>
      </c>
      <c r="N767" t="s">
        <v>10</v>
      </c>
      <c r="O767" s="1">
        <v>1144.98</v>
      </c>
    </row>
    <row r="768" spans="1:15" x14ac:dyDescent="0.35">
      <c r="A768">
        <v>126999</v>
      </c>
      <c r="B768">
        <v>1</v>
      </c>
      <c r="C768">
        <v>11213.57</v>
      </c>
      <c r="D768">
        <v>12352.29</v>
      </c>
      <c r="E768">
        <v>1138.72</v>
      </c>
      <c r="F768">
        <v>233</v>
      </c>
      <c r="G768" t="s">
        <v>12</v>
      </c>
      <c r="H768" t="s">
        <v>12</v>
      </c>
      <c r="I768">
        <v>0</v>
      </c>
      <c r="L768">
        <v>126999</v>
      </c>
      <c r="M768" t="s">
        <v>12</v>
      </c>
      <c r="N768" t="s">
        <v>12</v>
      </c>
      <c r="O768" s="1">
        <v>1138.72</v>
      </c>
    </row>
    <row r="769" spans="1:15" x14ac:dyDescent="0.35">
      <c r="A769">
        <v>318165</v>
      </c>
      <c r="B769">
        <v>4</v>
      </c>
      <c r="C769">
        <v>5135.99</v>
      </c>
      <c r="D769">
        <v>6272.73</v>
      </c>
      <c r="E769">
        <v>1136.74</v>
      </c>
      <c r="F769">
        <v>208</v>
      </c>
      <c r="G769" t="s">
        <v>12</v>
      </c>
      <c r="H769" t="s">
        <v>12</v>
      </c>
      <c r="I769">
        <v>0</v>
      </c>
      <c r="L769">
        <v>318165</v>
      </c>
      <c r="M769" t="s">
        <v>12</v>
      </c>
      <c r="N769" t="s">
        <v>12</v>
      </c>
      <c r="O769" s="1">
        <v>1136.74</v>
      </c>
    </row>
    <row r="770" spans="1:15" x14ac:dyDescent="0.35">
      <c r="A770">
        <v>322379</v>
      </c>
      <c r="B770">
        <v>4</v>
      </c>
      <c r="C770">
        <v>5135.99</v>
      </c>
      <c r="D770">
        <v>6272.73</v>
      </c>
      <c r="E770">
        <v>1136.74</v>
      </c>
      <c r="F770">
        <v>208</v>
      </c>
      <c r="G770" t="s">
        <v>12</v>
      </c>
      <c r="H770" t="s">
        <v>12</v>
      </c>
      <c r="I770">
        <v>0</v>
      </c>
      <c r="L770">
        <v>322379</v>
      </c>
      <c r="M770" t="s">
        <v>12</v>
      </c>
      <c r="N770" t="s">
        <v>12</v>
      </c>
      <c r="O770" s="1">
        <v>1136.74</v>
      </c>
    </row>
    <row r="771" spans="1:15" x14ac:dyDescent="0.35">
      <c r="A771">
        <v>322386</v>
      </c>
      <c r="B771">
        <v>4</v>
      </c>
      <c r="C771">
        <v>5135.99</v>
      </c>
      <c r="D771">
        <v>6272.73</v>
      </c>
      <c r="E771">
        <v>1136.74</v>
      </c>
      <c r="F771">
        <v>208</v>
      </c>
      <c r="G771" t="s">
        <v>9</v>
      </c>
      <c r="H771" t="s">
        <v>10</v>
      </c>
      <c r="I771">
        <v>0</v>
      </c>
      <c r="L771">
        <v>322386</v>
      </c>
      <c r="M771" t="s">
        <v>9</v>
      </c>
      <c r="N771" t="s">
        <v>10</v>
      </c>
      <c r="O771" s="1">
        <v>1136.74</v>
      </c>
    </row>
    <row r="772" spans="1:15" x14ac:dyDescent="0.35">
      <c r="A772">
        <v>321602</v>
      </c>
      <c r="B772">
        <v>4</v>
      </c>
      <c r="C772">
        <v>5143.63</v>
      </c>
      <c r="D772">
        <v>6274.57</v>
      </c>
      <c r="E772">
        <v>1130.94</v>
      </c>
      <c r="F772">
        <v>208</v>
      </c>
      <c r="G772" t="s">
        <v>12</v>
      </c>
      <c r="H772" t="s">
        <v>12</v>
      </c>
      <c r="I772">
        <v>0</v>
      </c>
      <c r="L772">
        <v>321602</v>
      </c>
      <c r="M772" t="s">
        <v>12</v>
      </c>
      <c r="N772" t="s">
        <v>12</v>
      </c>
      <c r="O772" s="1">
        <v>1130.94</v>
      </c>
    </row>
    <row r="773" spans="1:15" x14ac:dyDescent="0.35">
      <c r="A773">
        <v>318690</v>
      </c>
      <c r="B773">
        <v>4</v>
      </c>
      <c r="C773">
        <v>5143.75</v>
      </c>
      <c r="D773">
        <v>6274.6</v>
      </c>
      <c r="E773">
        <v>1130.8499999999999</v>
      </c>
      <c r="F773">
        <v>208</v>
      </c>
      <c r="G773" t="s">
        <v>12</v>
      </c>
      <c r="H773" t="s">
        <v>12</v>
      </c>
      <c r="I773">
        <v>0</v>
      </c>
      <c r="L773">
        <v>318690</v>
      </c>
      <c r="M773" t="s">
        <v>12</v>
      </c>
      <c r="N773" t="s">
        <v>12</v>
      </c>
      <c r="O773" s="1">
        <v>1130.8499999999999</v>
      </c>
    </row>
    <row r="774" spans="1:15" x14ac:dyDescent="0.35">
      <c r="A774">
        <v>318434</v>
      </c>
      <c r="B774">
        <v>4</v>
      </c>
      <c r="C774">
        <v>5143.75</v>
      </c>
      <c r="D774">
        <v>6274.6</v>
      </c>
      <c r="E774">
        <v>1130.8499999999999</v>
      </c>
      <c r="F774">
        <v>208</v>
      </c>
      <c r="G774" t="s">
        <v>12</v>
      </c>
      <c r="H774" t="s">
        <v>12</v>
      </c>
      <c r="I774">
        <v>0</v>
      </c>
      <c r="L774">
        <v>318434</v>
      </c>
      <c r="M774" t="s">
        <v>12</v>
      </c>
      <c r="N774" t="s">
        <v>12</v>
      </c>
      <c r="O774" s="1">
        <v>1130.8499999999999</v>
      </c>
    </row>
    <row r="775" spans="1:15" x14ac:dyDescent="0.35">
      <c r="A775">
        <v>318262</v>
      </c>
      <c r="B775">
        <v>4</v>
      </c>
      <c r="C775">
        <v>5143.75</v>
      </c>
      <c r="D775">
        <v>6274.6</v>
      </c>
      <c r="E775">
        <v>1130.8499999999999</v>
      </c>
      <c r="F775">
        <v>208</v>
      </c>
      <c r="G775" t="s">
        <v>12</v>
      </c>
      <c r="H775" t="s">
        <v>12</v>
      </c>
      <c r="I775">
        <v>0</v>
      </c>
      <c r="L775">
        <v>318262</v>
      </c>
      <c r="M775" t="s">
        <v>12</v>
      </c>
      <c r="N775" t="s">
        <v>12</v>
      </c>
      <c r="O775" s="1">
        <v>1130.8499999999999</v>
      </c>
    </row>
    <row r="776" spans="1:15" x14ac:dyDescent="0.35">
      <c r="A776">
        <v>318211</v>
      </c>
      <c r="B776">
        <v>4</v>
      </c>
      <c r="C776">
        <v>5143.75</v>
      </c>
      <c r="D776">
        <v>6274.6</v>
      </c>
      <c r="E776">
        <v>1130.8499999999999</v>
      </c>
      <c r="F776">
        <v>208</v>
      </c>
      <c r="G776" t="s">
        <v>12</v>
      </c>
      <c r="H776" t="s">
        <v>12</v>
      </c>
      <c r="I776">
        <v>0</v>
      </c>
      <c r="L776">
        <v>318211</v>
      </c>
      <c r="M776" t="s">
        <v>12</v>
      </c>
      <c r="N776" t="s">
        <v>12</v>
      </c>
      <c r="O776" s="1">
        <v>1130.8499999999999</v>
      </c>
    </row>
    <row r="777" spans="1:15" x14ac:dyDescent="0.35">
      <c r="A777">
        <v>318588</v>
      </c>
      <c r="B777">
        <v>4</v>
      </c>
      <c r="C777">
        <v>5143.75</v>
      </c>
      <c r="D777">
        <v>6274.6</v>
      </c>
      <c r="E777">
        <v>1130.8499999999999</v>
      </c>
      <c r="F777">
        <v>208</v>
      </c>
      <c r="G777" t="s">
        <v>12</v>
      </c>
      <c r="H777" t="s">
        <v>12</v>
      </c>
      <c r="I777">
        <v>0</v>
      </c>
      <c r="L777">
        <v>318588</v>
      </c>
      <c r="M777" t="s">
        <v>12</v>
      </c>
      <c r="N777" t="s">
        <v>12</v>
      </c>
      <c r="O777" s="1">
        <v>1130.8499999999999</v>
      </c>
    </row>
    <row r="778" spans="1:15" x14ac:dyDescent="0.35">
      <c r="A778">
        <v>317913</v>
      </c>
      <c r="B778">
        <v>4</v>
      </c>
      <c r="C778">
        <v>5143.75</v>
      </c>
      <c r="D778">
        <v>6274.6</v>
      </c>
      <c r="E778">
        <v>1130.8499999999999</v>
      </c>
      <c r="F778">
        <v>208</v>
      </c>
      <c r="G778" t="s">
        <v>13</v>
      </c>
      <c r="H778" t="s">
        <v>10</v>
      </c>
      <c r="I778">
        <v>0</v>
      </c>
      <c r="L778">
        <v>317913</v>
      </c>
      <c r="M778" t="s">
        <v>13</v>
      </c>
      <c r="N778" t="s">
        <v>10</v>
      </c>
      <c r="O778" s="1">
        <v>1130.8499999999999</v>
      </c>
    </row>
    <row r="779" spans="1:15" x14ac:dyDescent="0.35">
      <c r="A779">
        <v>322215</v>
      </c>
      <c r="B779">
        <v>4</v>
      </c>
      <c r="C779">
        <v>5143.75</v>
      </c>
      <c r="D779">
        <v>6274.6</v>
      </c>
      <c r="E779">
        <v>1130.8499999999999</v>
      </c>
      <c r="F779">
        <v>208</v>
      </c>
      <c r="G779" t="s">
        <v>9</v>
      </c>
      <c r="H779" t="s">
        <v>10</v>
      </c>
      <c r="I779">
        <v>0</v>
      </c>
      <c r="L779">
        <v>322215</v>
      </c>
      <c r="M779" t="s">
        <v>9</v>
      </c>
      <c r="N779" t="s">
        <v>10</v>
      </c>
      <c r="O779" s="1">
        <v>1130.8499999999999</v>
      </c>
    </row>
    <row r="780" spans="1:15" x14ac:dyDescent="0.35">
      <c r="A780">
        <v>318460</v>
      </c>
      <c r="B780">
        <v>4</v>
      </c>
      <c r="C780">
        <v>5143.75</v>
      </c>
      <c r="D780">
        <v>6274.6</v>
      </c>
      <c r="E780">
        <v>1130.8499999999999</v>
      </c>
      <c r="F780">
        <v>208</v>
      </c>
      <c r="G780" t="s">
        <v>13</v>
      </c>
      <c r="H780" t="s">
        <v>10</v>
      </c>
      <c r="I780">
        <v>0</v>
      </c>
      <c r="L780">
        <v>318460</v>
      </c>
      <c r="M780" t="s">
        <v>13</v>
      </c>
      <c r="N780" t="s">
        <v>10</v>
      </c>
      <c r="O780" s="1">
        <v>1130.8499999999999</v>
      </c>
    </row>
    <row r="781" spans="1:15" x14ac:dyDescent="0.35">
      <c r="A781">
        <v>318634</v>
      </c>
      <c r="B781">
        <v>4</v>
      </c>
      <c r="C781">
        <v>5143.75</v>
      </c>
      <c r="D781">
        <v>6274.6</v>
      </c>
      <c r="E781">
        <v>1130.8499999999999</v>
      </c>
      <c r="F781">
        <v>208</v>
      </c>
      <c r="G781" t="s">
        <v>12</v>
      </c>
      <c r="H781" t="s">
        <v>12</v>
      </c>
      <c r="I781">
        <v>0</v>
      </c>
      <c r="L781">
        <v>318634</v>
      </c>
      <c r="M781" t="s">
        <v>12</v>
      </c>
      <c r="N781" t="s">
        <v>12</v>
      </c>
      <c r="O781" s="1">
        <v>1130.8499999999999</v>
      </c>
    </row>
    <row r="782" spans="1:15" x14ac:dyDescent="0.35">
      <c r="A782">
        <v>322401</v>
      </c>
      <c r="B782">
        <v>4</v>
      </c>
      <c r="C782">
        <v>5143.75</v>
      </c>
      <c r="D782">
        <v>6274.6</v>
      </c>
      <c r="E782">
        <v>1130.8499999999999</v>
      </c>
      <c r="F782">
        <v>208</v>
      </c>
      <c r="G782" t="s">
        <v>12</v>
      </c>
      <c r="H782" t="s">
        <v>12</v>
      </c>
      <c r="I782">
        <v>0</v>
      </c>
      <c r="L782">
        <v>322401</v>
      </c>
      <c r="M782" t="s">
        <v>12</v>
      </c>
      <c r="N782" t="s">
        <v>12</v>
      </c>
      <c r="O782" s="1">
        <v>1130.8499999999999</v>
      </c>
    </row>
    <row r="783" spans="1:15" x14ac:dyDescent="0.35">
      <c r="A783">
        <v>321510</v>
      </c>
      <c r="B783">
        <v>5</v>
      </c>
      <c r="C783">
        <v>6810.06</v>
      </c>
      <c r="D783">
        <v>7937.87</v>
      </c>
      <c r="E783">
        <v>1127.81</v>
      </c>
      <c r="F783">
        <v>208</v>
      </c>
      <c r="G783" t="s">
        <v>12</v>
      </c>
      <c r="H783" t="s">
        <v>12</v>
      </c>
      <c r="I783">
        <v>0</v>
      </c>
      <c r="L783">
        <v>321510</v>
      </c>
      <c r="M783" t="s">
        <v>12</v>
      </c>
      <c r="N783" t="s">
        <v>12</v>
      </c>
      <c r="O783" s="1">
        <v>1127.81</v>
      </c>
    </row>
    <row r="784" spans="1:15" x14ac:dyDescent="0.35">
      <c r="A784">
        <v>318187</v>
      </c>
      <c r="B784">
        <v>4</v>
      </c>
      <c r="C784">
        <v>5151.51</v>
      </c>
      <c r="D784">
        <v>6276.46</v>
      </c>
      <c r="E784">
        <v>1124.95</v>
      </c>
      <c r="F784">
        <v>285</v>
      </c>
      <c r="G784" t="s">
        <v>13</v>
      </c>
      <c r="H784" t="s">
        <v>10</v>
      </c>
      <c r="I784">
        <v>0</v>
      </c>
      <c r="L784">
        <v>318187</v>
      </c>
      <c r="M784" t="s">
        <v>13</v>
      </c>
      <c r="N784" t="s">
        <v>10</v>
      </c>
      <c r="O784" s="1">
        <v>1124.95</v>
      </c>
    </row>
    <row r="785" spans="1:15" x14ac:dyDescent="0.35">
      <c r="A785">
        <v>319042</v>
      </c>
      <c r="B785">
        <v>4</v>
      </c>
      <c r="C785">
        <v>5151.51</v>
      </c>
      <c r="D785">
        <v>6276.46</v>
      </c>
      <c r="E785">
        <v>1124.95</v>
      </c>
      <c r="F785">
        <v>208</v>
      </c>
      <c r="G785" t="s">
        <v>12</v>
      </c>
      <c r="H785" t="s">
        <v>12</v>
      </c>
      <c r="I785">
        <v>0</v>
      </c>
      <c r="L785">
        <v>319042</v>
      </c>
      <c r="M785" t="s">
        <v>12</v>
      </c>
      <c r="N785" t="s">
        <v>12</v>
      </c>
      <c r="O785" s="1">
        <v>1124.95</v>
      </c>
    </row>
    <row r="786" spans="1:15" x14ac:dyDescent="0.35">
      <c r="A786">
        <v>118072</v>
      </c>
      <c r="B786">
        <v>1</v>
      </c>
      <c r="C786">
        <v>12887.44</v>
      </c>
      <c r="D786">
        <v>14012.2</v>
      </c>
      <c r="E786">
        <v>1124.76</v>
      </c>
      <c r="F786">
        <v>38</v>
      </c>
      <c r="G786" t="s">
        <v>9</v>
      </c>
      <c r="H786" t="s">
        <v>10</v>
      </c>
      <c r="I786">
        <v>0</v>
      </c>
      <c r="L786">
        <v>118072</v>
      </c>
      <c r="M786" t="s">
        <v>9</v>
      </c>
      <c r="N786" t="s">
        <v>10</v>
      </c>
      <c r="O786" s="1">
        <v>1124.76</v>
      </c>
    </row>
    <row r="787" spans="1:15" x14ac:dyDescent="0.35">
      <c r="A787">
        <v>318440</v>
      </c>
      <c r="B787">
        <v>4</v>
      </c>
      <c r="C787">
        <v>5154.59</v>
      </c>
      <c r="D787">
        <v>6277.2</v>
      </c>
      <c r="E787">
        <v>1122.6099999999999</v>
      </c>
      <c r="F787">
        <v>208</v>
      </c>
      <c r="G787" t="s">
        <v>12</v>
      </c>
      <c r="H787" t="s">
        <v>12</v>
      </c>
      <c r="I787">
        <v>0</v>
      </c>
      <c r="L787">
        <v>318440</v>
      </c>
      <c r="M787" t="s">
        <v>12</v>
      </c>
      <c r="N787" t="s">
        <v>12</v>
      </c>
      <c r="O787" s="1">
        <v>1122.6099999999999</v>
      </c>
    </row>
    <row r="788" spans="1:15" x14ac:dyDescent="0.35">
      <c r="A788">
        <v>320214</v>
      </c>
      <c r="B788">
        <v>4</v>
      </c>
      <c r="C788">
        <v>5170.16</v>
      </c>
      <c r="D788">
        <v>6281.4</v>
      </c>
      <c r="E788">
        <v>1111.24</v>
      </c>
      <c r="F788">
        <v>208</v>
      </c>
      <c r="G788" t="s">
        <v>16</v>
      </c>
      <c r="H788" t="s">
        <v>16</v>
      </c>
      <c r="I788">
        <v>0</v>
      </c>
      <c r="L788">
        <v>320214</v>
      </c>
      <c r="M788" t="s">
        <v>16</v>
      </c>
      <c r="N788" t="s">
        <v>16</v>
      </c>
      <c r="O788" s="1">
        <v>1111.24</v>
      </c>
    </row>
    <row r="789" spans="1:15" x14ac:dyDescent="0.35">
      <c r="A789">
        <v>323375</v>
      </c>
      <c r="B789">
        <v>4</v>
      </c>
      <c r="C789">
        <v>5170.16</v>
      </c>
      <c r="D789">
        <v>6281.4</v>
      </c>
      <c r="E789">
        <v>1111.24</v>
      </c>
      <c r="F789">
        <v>208</v>
      </c>
      <c r="G789" t="s">
        <v>12</v>
      </c>
      <c r="H789" t="s">
        <v>12</v>
      </c>
      <c r="I789">
        <v>0</v>
      </c>
      <c r="L789">
        <v>323375</v>
      </c>
      <c r="M789" t="s">
        <v>12</v>
      </c>
      <c r="N789" t="s">
        <v>12</v>
      </c>
      <c r="O789" s="1">
        <v>1111.24</v>
      </c>
    </row>
    <row r="790" spans="1:15" x14ac:dyDescent="0.35">
      <c r="A790">
        <v>319875</v>
      </c>
      <c r="B790">
        <v>4</v>
      </c>
      <c r="C790">
        <v>5170.16</v>
      </c>
      <c r="D790">
        <v>6281.4</v>
      </c>
      <c r="E790">
        <v>1111.24</v>
      </c>
      <c r="F790">
        <v>208</v>
      </c>
      <c r="G790" t="s">
        <v>12</v>
      </c>
      <c r="H790" t="s">
        <v>12</v>
      </c>
      <c r="I790">
        <v>0</v>
      </c>
      <c r="L790">
        <v>319875</v>
      </c>
      <c r="M790" t="s">
        <v>12</v>
      </c>
      <c r="N790" t="s">
        <v>12</v>
      </c>
      <c r="O790" s="1">
        <v>1111.24</v>
      </c>
    </row>
    <row r="791" spans="1:15" x14ac:dyDescent="0.35">
      <c r="A791">
        <v>321672</v>
      </c>
      <c r="B791">
        <v>4</v>
      </c>
      <c r="C791">
        <v>5170.16</v>
      </c>
      <c r="D791">
        <v>6281.4</v>
      </c>
      <c r="E791">
        <v>1111.24</v>
      </c>
      <c r="F791">
        <v>247</v>
      </c>
      <c r="G791" t="s">
        <v>12</v>
      </c>
      <c r="H791" t="s">
        <v>12</v>
      </c>
      <c r="I791">
        <v>0</v>
      </c>
      <c r="L791">
        <v>321672</v>
      </c>
      <c r="M791" t="s">
        <v>12</v>
      </c>
      <c r="N791" t="s">
        <v>12</v>
      </c>
      <c r="O791" s="1">
        <v>1111.24</v>
      </c>
    </row>
    <row r="792" spans="1:15" x14ac:dyDescent="0.35">
      <c r="A792">
        <v>319483</v>
      </c>
      <c r="B792">
        <v>4</v>
      </c>
      <c r="C792">
        <v>5170.16</v>
      </c>
      <c r="D792">
        <v>6281.4</v>
      </c>
      <c r="E792">
        <v>1111.24</v>
      </c>
      <c r="F792">
        <v>208</v>
      </c>
      <c r="G792" t="s">
        <v>12</v>
      </c>
      <c r="H792" t="s">
        <v>12</v>
      </c>
      <c r="I792">
        <v>0</v>
      </c>
      <c r="L792">
        <v>319483</v>
      </c>
      <c r="M792" t="s">
        <v>12</v>
      </c>
      <c r="N792" t="s">
        <v>12</v>
      </c>
      <c r="O792" s="1">
        <v>1111.24</v>
      </c>
    </row>
    <row r="793" spans="1:15" x14ac:dyDescent="0.35">
      <c r="A793">
        <v>320242</v>
      </c>
      <c r="B793">
        <v>4</v>
      </c>
      <c r="C793">
        <v>5170.16</v>
      </c>
      <c r="D793">
        <v>6281.4</v>
      </c>
      <c r="E793">
        <v>1111.24</v>
      </c>
      <c r="F793">
        <v>208</v>
      </c>
      <c r="G793" t="s">
        <v>12</v>
      </c>
      <c r="H793" t="s">
        <v>12</v>
      </c>
      <c r="I793">
        <v>0</v>
      </c>
      <c r="L793">
        <v>320242</v>
      </c>
      <c r="M793" t="s">
        <v>12</v>
      </c>
      <c r="N793" t="s">
        <v>12</v>
      </c>
      <c r="O793" s="1">
        <v>1111.24</v>
      </c>
    </row>
    <row r="794" spans="1:15" x14ac:dyDescent="0.35">
      <c r="A794">
        <v>321696</v>
      </c>
      <c r="B794">
        <v>4</v>
      </c>
      <c r="C794">
        <v>5170.16</v>
      </c>
      <c r="D794">
        <v>6281.4</v>
      </c>
      <c r="E794">
        <v>1111.24</v>
      </c>
      <c r="F794">
        <v>208</v>
      </c>
      <c r="G794" t="s">
        <v>12</v>
      </c>
      <c r="H794" t="s">
        <v>12</v>
      </c>
      <c r="I794">
        <v>0</v>
      </c>
      <c r="L794">
        <v>321696</v>
      </c>
      <c r="M794" t="s">
        <v>12</v>
      </c>
      <c r="N794" t="s">
        <v>12</v>
      </c>
      <c r="O794" s="1">
        <v>1111.24</v>
      </c>
    </row>
    <row r="795" spans="1:15" x14ac:dyDescent="0.35">
      <c r="A795">
        <v>320295</v>
      </c>
      <c r="B795">
        <v>4</v>
      </c>
      <c r="C795">
        <v>5170.16</v>
      </c>
      <c r="D795">
        <v>6281.4</v>
      </c>
      <c r="E795">
        <v>1111.24</v>
      </c>
      <c r="F795">
        <v>208</v>
      </c>
      <c r="G795" t="s">
        <v>12</v>
      </c>
      <c r="H795" t="s">
        <v>12</v>
      </c>
      <c r="I795">
        <v>0</v>
      </c>
      <c r="L795">
        <v>320295</v>
      </c>
      <c r="M795" t="s">
        <v>12</v>
      </c>
      <c r="N795" t="s">
        <v>12</v>
      </c>
      <c r="O795" s="1">
        <v>1111.24</v>
      </c>
    </row>
    <row r="796" spans="1:15" x14ac:dyDescent="0.35">
      <c r="A796">
        <v>319461</v>
      </c>
      <c r="B796">
        <v>4</v>
      </c>
      <c r="C796">
        <v>5170.16</v>
      </c>
      <c r="D796">
        <v>6281.4</v>
      </c>
      <c r="E796">
        <v>1111.24</v>
      </c>
      <c r="F796">
        <v>208</v>
      </c>
      <c r="G796" t="s">
        <v>12</v>
      </c>
      <c r="H796" t="s">
        <v>12</v>
      </c>
      <c r="I796">
        <v>0</v>
      </c>
      <c r="L796">
        <v>319461</v>
      </c>
      <c r="M796" t="s">
        <v>12</v>
      </c>
      <c r="N796" t="s">
        <v>12</v>
      </c>
      <c r="O796" s="1">
        <v>1111.24</v>
      </c>
    </row>
    <row r="797" spans="1:15" x14ac:dyDescent="0.35">
      <c r="A797">
        <v>320012</v>
      </c>
      <c r="B797">
        <v>4</v>
      </c>
      <c r="C797">
        <v>5170.16</v>
      </c>
      <c r="D797">
        <v>6281.4</v>
      </c>
      <c r="E797">
        <v>1111.24</v>
      </c>
      <c r="F797">
        <v>208</v>
      </c>
      <c r="G797" t="s">
        <v>12</v>
      </c>
      <c r="H797" t="s">
        <v>12</v>
      </c>
      <c r="I797">
        <v>0</v>
      </c>
      <c r="L797">
        <v>320012</v>
      </c>
      <c r="M797" t="s">
        <v>12</v>
      </c>
      <c r="N797" t="s">
        <v>12</v>
      </c>
      <c r="O797" s="1">
        <v>1111.24</v>
      </c>
    </row>
    <row r="798" spans="1:15" x14ac:dyDescent="0.35">
      <c r="A798">
        <v>320704</v>
      </c>
      <c r="B798">
        <v>4</v>
      </c>
      <c r="C798">
        <v>5170.16</v>
      </c>
      <c r="D798">
        <v>6281.4</v>
      </c>
      <c r="E798">
        <v>1111.24</v>
      </c>
      <c r="F798">
        <v>208</v>
      </c>
      <c r="G798" t="s">
        <v>13</v>
      </c>
      <c r="H798" t="s">
        <v>10</v>
      </c>
      <c r="I798">
        <v>0</v>
      </c>
      <c r="L798">
        <v>320704</v>
      </c>
      <c r="M798" t="s">
        <v>13</v>
      </c>
      <c r="N798" t="s">
        <v>10</v>
      </c>
      <c r="O798" s="1">
        <v>1111.24</v>
      </c>
    </row>
    <row r="799" spans="1:15" x14ac:dyDescent="0.35">
      <c r="A799">
        <v>321213</v>
      </c>
      <c r="B799">
        <v>4</v>
      </c>
      <c r="C799">
        <v>5170.16</v>
      </c>
      <c r="D799">
        <v>6281.4</v>
      </c>
      <c r="E799">
        <v>1111.24</v>
      </c>
      <c r="F799">
        <v>208</v>
      </c>
      <c r="G799" t="s">
        <v>13</v>
      </c>
      <c r="H799" t="s">
        <v>10</v>
      </c>
      <c r="I799">
        <v>0</v>
      </c>
      <c r="L799">
        <v>321213</v>
      </c>
      <c r="M799" t="s">
        <v>13</v>
      </c>
      <c r="N799" t="s">
        <v>10</v>
      </c>
      <c r="O799" s="1">
        <v>1111.24</v>
      </c>
    </row>
    <row r="800" spans="1:15" x14ac:dyDescent="0.35">
      <c r="A800">
        <v>321305</v>
      </c>
      <c r="B800">
        <v>4</v>
      </c>
      <c r="C800">
        <v>5177.92</v>
      </c>
      <c r="D800">
        <v>6283.27</v>
      </c>
      <c r="E800">
        <v>1105.3499999999999</v>
      </c>
      <c r="F800">
        <v>208</v>
      </c>
      <c r="G800" t="s">
        <v>13</v>
      </c>
      <c r="H800" t="s">
        <v>10</v>
      </c>
      <c r="I800">
        <v>0</v>
      </c>
      <c r="L800">
        <v>321305</v>
      </c>
      <c r="M800" t="s">
        <v>13</v>
      </c>
      <c r="N800" t="s">
        <v>10</v>
      </c>
      <c r="O800" s="1">
        <v>1105.3499999999999</v>
      </c>
    </row>
    <row r="801" spans="1:15" x14ac:dyDescent="0.35">
      <c r="A801">
        <v>321189</v>
      </c>
      <c r="B801">
        <v>4</v>
      </c>
      <c r="C801">
        <v>5177.92</v>
      </c>
      <c r="D801">
        <v>6283.27</v>
      </c>
      <c r="E801">
        <v>1105.3499999999999</v>
      </c>
      <c r="F801">
        <v>208</v>
      </c>
      <c r="G801" t="s">
        <v>12</v>
      </c>
      <c r="H801" t="s">
        <v>12</v>
      </c>
      <c r="I801">
        <v>0</v>
      </c>
      <c r="L801">
        <v>321189</v>
      </c>
      <c r="M801" t="s">
        <v>12</v>
      </c>
      <c r="N801" t="s">
        <v>12</v>
      </c>
      <c r="O801" s="1">
        <v>1105.3499999999999</v>
      </c>
    </row>
    <row r="802" spans="1:15" x14ac:dyDescent="0.35">
      <c r="A802">
        <v>320869</v>
      </c>
      <c r="B802">
        <v>4</v>
      </c>
      <c r="C802">
        <v>5177.92</v>
      </c>
      <c r="D802">
        <v>6283.27</v>
      </c>
      <c r="E802">
        <v>1105.3499999999999</v>
      </c>
      <c r="F802">
        <v>208</v>
      </c>
      <c r="G802" t="s">
        <v>9</v>
      </c>
      <c r="H802" t="s">
        <v>10</v>
      </c>
      <c r="I802">
        <v>0</v>
      </c>
      <c r="L802">
        <v>320869</v>
      </c>
      <c r="M802" t="s">
        <v>9</v>
      </c>
      <c r="N802" t="s">
        <v>10</v>
      </c>
      <c r="O802" s="1">
        <v>1105.3499999999999</v>
      </c>
    </row>
    <row r="803" spans="1:15" x14ac:dyDescent="0.35">
      <c r="A803">
        <v>320780</v>
      </c>
      <c r="B803">
        <v>4</v>
      </c>
      <c r="C803">
        <v>5177.92</v>
      </c>
      <c r="D803">
        <v>6283.27</v>
      </c>
      <c r="E803">
        <v>1105.3499999999999</v>
      </c>
      <c r="F803">
        <v>208</v>
      </c>
      <c r="G803" t="s">
        <v>12</v>
      </c>
      <c r="H803" t="s">
        <v>12</v>
      </c>
      <c r="I803">
        <v>0</v>
      </c>
      <c r="L803">
        <v>320780</v>
      </c>
      <c r="M803" t="s">
        <v>12</v>
      </c>
      <c r="N803" t="s">
        <v>12</v>
      </c>
      <c r="O803" s="1">
        <v>1105.3499999999999</v>
      </c>
    </row>
    <row r="804" spans="1:15" x14ac:dyDescent="0.35">
      <c r="A804">
        <v>323700</v>
      </c>
      <c r="B804">
        <v>4</v>
      </c>
      <c r="C804">
        <v>5177.92</v>
      </c>
      <c r="D804">
        <v>6283.27</v>
      </c>
      <c r="E804">
        <v>1105.3499999999999</v>
      </c>
      <c r="F804">
        <v>208</v>
      </c>
      <c r="G804" t="s">
        <v>12</v>
      </c>
      <c r="H804" t="s">
        <v>12</v>
      </c>
      <c r="I804">
        <v>0</v>
      </c>
      <c r="L804">
        <v>323700</v>
      </c>
      <c r="M804" t="s">
        <v>12</v>
      </c>
      <c r="N804" t="s">
        <v>12</v>
      </c>
      <c r="O804" s="1">
        <v>1105.3499999999999</v>
      </c>
    </row>
    <row r="805" spans="1:15" x14ac:dyDescent="0.35">
      <c r="A805">
        <v>320695</v>
      </c>
      <c r="B805">
        <v>4</v>
      </c>
      <c r="C805">
        <v>5177.92</v>
      </c>
      <c r="D805">
        <v>6283.27</v>
      </c>
      <c r="E805">
        <v>1105.3499999999999</v>
      </c>
      <c r="F805">
        <v>208</v>
      </c>
      <c r="G805" t="s">
        <v>12</v>
      </c>
      <c r="H805" t="s">
        <v>12</v>
      </c>
      <c r="I805">
        <v>0</v>
      </c>
      <c r="L805">
        <v>320695</v>
      </c>
      <c r="M805" t="s">
        <v>12</v>
      </c>
      <c r="N805" t="s">
        <v>12</v>
      </c>
      <c r="O805" s="1">
        <v>1105.3499999999999</v>
      </c>
    </row>
    <row r="806" spans="1:15" x14ac:dyDescent="0.35">
      <c r="A806">
        <v>323707</v>
      </c>
      <c r="B806">
        <v>4</v>
      </c>
      <c r="C806">
        <v>5177.92</v>
      </c>
      <c r="D806">
        <v>6283.27</v>
      </c>
      <c r="E806">
        <v>1105.3499999999999</v>
      </c>
      <c r="F806">
        <v>208</v>
      </c>
      <c r="G806" t="s">
        <v>12</v>
      </c>
      <c r="H806" t="s">
        <v>12</v>
      </c>
      <c r="I806">
        <v>0</v>
      </c>
      <c r="L806">
        <v>323707</v>
      </c>
      <c r="M806" t="s">
        <v>12</v>
      </c>
      <c r="N806" t="s">
        <v>12</v>
      </c>
      <c r="O806" s="1">
        <v>1105.3499999999999</v>
      </c>
    </row>
    <row r="807" spans="1:15" x14ac:dyDescent="0.35">
      <c r="A807">
        <v>322819</v>
      </c>
      <c r="B807">
        <v>4</v>
      </c>
      <c r="C807">
        <v>5177.92</v>
      </c>
      <c r="D807">
        <v>6283.27</v>
      </c>
      <c r="E807">
        <v>1105.3499999999999</v>
      </c>
      <c r="F807">
        <v>208</v>
      </c>
      <c r="G807" t="s">
        <v>12</v>
      </c>
      <c r="H807" t="s">
        <v>12</v>
      </c>
      <c r="I807">
        <v>0</v>
      </c>
      <c r="L807">
        <v>322819</v>
      </c>
      <c r="M807" t="s">
        <v>12</v>
      </c>
      <c r="N807" t="s">
        <v>12</v>
      </c>
      <c r="O807" s="1">
        <v>1105.3499999999999</v>
      </c>
    </row>
    <row r="808" spans="1:15" x14ac:dyDescent="0.35">
      <c r="A808">
        <v>322140</v>
      </c>
      <c r="B808">
        <v>4</v>
      </c>
      <c r="C808">
        <v>5177.92</v>
      </c>
      <c r="D808">
        <v>6283.27</v>
      </c>
      <c r="E808">
        <v>1105.3499999999999</v>
      </c>
      <c r="F808">
        <v>208</v>
      </c>
      <c r="G808" t="s">
        <v>12</v>
      </c>
      <c r="H808" t="s">
        <v>12</v>
      </c>
      <c r="I808">
        <v>0</v>
      </c>
      <c r="L808">
        <v>322140</v>
      </c>
      <c r="M808" t="s">
        <v>12</v>
      </c>
      <c r="N808" t="s">
        <v>12</v>
      </c>
      <c r="O808" s="1">
        <v>1105.3499999999999</v>
      </c>
    </row>
    <row r="809" spans="1:15" x14ac:dyDescent="0.35">
      <c r="A809">
        <v>318305</v>
      </c>
      <c r="B809">
        <v>4</v>
      </c>
      <c r="C809">
        <v>5177.92</v>
      </c>
      <c r="D809">
        <v>6283.27</v>
      </c>
      <c r="E809">
        <v>1105.3499999999999</v>
      </c>
      <c r="F809">
        <v>208</v>
      </c>
      <c r="G809" t="s">
        <v>12</v>
      </c>
      <c r="H809" t="s">
        <v>12</v>
      </c>
      <c r="I809">
        <v>0</v>
      </c>
      <c r="L809">
        <v>318305</v>
      </c>
      <c r="M809" t="s">
        <v>12</v>
      </c>
      <c r="N809" t="s">
        <v>12</v>
      </c>
      <c r="O809" s="1">
        <v>1105.3499999999999</v>
      </c>
    </row>
    <row r="810" spans="1:15" x14ac:dyDescent="0.35">
      <c r="A810">
        <v>322012</v>
      </c>
      <c r="B810">
        <v>4</v>
      </c>
      <c r="C810">
        <v>5177.92</v>
      </c>
      <c r="D810">
        <v>6283.27</v>
      </c>
      <c r="E810">
        <v>1105.3499999999999</v>
      </c>
      <c r="F810">
        <v>208</v>
      </c>
      <c r="G810" t="s">
        <v>12</v>
      </c>
      <c r="H810" t="s">
        <v>12</v>
      </c>
      <c r="I810">
        <v>0</v>
      </c>
      <c r="L810">
        <v>322012</v>
      </c>
      <c r="M810" t="s">
        <v>12</v>
      </c>
      <c r="N810" t="s">
        <v>12</v>
      </c>
      <c r="O810" s="1">
        <v>1105.3499999999999</v>
      </c>
    </row>
    <row r="811" spans="1:15" x14ac:dyDescent="0.35">
      <c r="A811">
        <v>318597</v>
      </c>
      <c r="B811">
        <v>4</v>
      </c>
      <c r="C811">
        <v>5177.92</v>
      </c>
      <c r="D811">
        <v>6283.27</v>
      </c>
      <c r="E811">
        <v>1105.3499999999999</v>
      </c>
      <c r="F811">
        <v>208</v>
      </c>
      <c r="G811" t="s">
        <v>12</v>
      </c>
      <c r="H811" t="s">
        <v>12</v>
      </c>
      <c r="I811">
        <v>0</v>
      </c>
      <c r="L811">
        <v>318597</v>
      </c>
      <c r="M811" t="s">
        <v>12</v>
      </c>
      <c r="N811" t="s">
        <v>12</v>
      </c>
      <c r="O811" s="1">
        <v>1105.3499999999999</v>
      </c>
    </row>
    <row r="812" spans="1:15" x14ac:dyDescent="0.35">
      <c r="A812">
        <v>319601</v>
      </c>
      <c r="B812">
        <v>4</v>
      </c>
      <c r="C812">
        <v>5177.92</v>
      </c>
      <c r="D812">
        <v>6283.27</v>
      </c>
      <c r="E812">
        <v>1105.3499999999999</v>
      </c>
      <c r="F812">
        <v>208</v>
      </c>
      <c r="G812" t="s">
        <v>12</v>
      </c>
      <c r="H812" t="s">
        <v>12</v>
      </c>
      <c r="I812">
        <v>0</v>
      </c>
      <c r="L812">
        <v>319601</v>
      </c>
      <c r="M812" t="s">
        <v>12</v>
      </c>
      <c r="N812" t="s">
        <v>12</v>
      </c>
      <c r="O812" s="1">
        <v>1105.3499999999999</v>
      </c>
    </row>
    <row r="813" spans="1:15" x14ac:dyDescent="0.35">
      <c r="A813">
        <v>321681</v>
      </c>
      <c r="B813">
        <v>4</v>
      </c>
      <c r="C813">
        <v>5177.92</v>
      </c>
      <c r="D813">
        <v>6283.27</v>
      </c>
      <c r="E813">
        <v>1105.3499999999999</v>
      </c>
      <c r="F813">
        <v>208</v>
      </c>
      <c r="G813" t="s">
        <v>12</v>
      </c>
      <c r="H813" t="s">
        <v>12</v>
      </c>
      <c r="I813">
        <v>0</v>
      </c>
      <c r="L813">
        <v>321681</v>
      </c>
      <c r="M813" t="s">
        <v>12</v>
      </c>
      <c r="N813" t="s">
        <v>12</v>
      </c>
      <c r="O813" s="1">
        <v>1105.3499999999999</v>
      </c>
    </row>
    <row r="814" spans="1:15" x14ac:dyDescent="0.35">
      <c r="A814">
        <v>321151</v>
      </c>
      <c r="B814">
        <v>4</v>
      </c>
      <c r="C814">
        <v>5177.92</v>
      </c>
      <c r="D814">
        <v>6283.27</v>
      </c>
      <c r="E814">
        <v>1105.3499999999999</v>
      </c>
      <c r="F814">
        <v>208</v>
      </c>
      <c r="G814" t="s">
        <v>12</v>
      </c>
      <c r="H814" t="s">
        <v>12</v>
      </c>
      <c r="I814">
        <v>0</v>
      </c>
      <c r="L814">
        <v>321151</v>
      </c>
      <c r="M814" t="s">
        <v>12</v>
      </c>
      <c r="N814" t="s">
        <v>12</v>
      </c>
      <c r="O814" s="1">
        <v>1105.3499999999999</v>
      </c>
    </row>
    <row r="815" spans="1:15" x14ac:dyDescent="0.35">
      <c r="A815">
        <v>320080</v>
      </c>
      <c r="B815">
        <v>4</v>
      </c>
      <c r="C815">
        <v>5177.92</v>
      </c>
      <c r="D815">
        <v>6283.27</v>
      </c>
      <c r="E815">
        <v>1105.3499999999999</v>
      </c>
      <c r="F815">
        <v>208</v>
      </c>
      <c r="G815" t="s">
        <v>12</v>
      </c>
      <c r="H815" t="s">
        <v>12</v>
      </c>
      <c r="I815">
        <v>0</v>
      </c>
      <c r="L815">
        <v>320080</v>
      </c>
      <c r="M815" t="s">
        <v>12</v>
      </c>
      <c r="N815" t="s">
        <v>12</v>
      </c>
      <c r="O815" s="1">
        <v>1105.3499999999999</v>
      </c>
    </row>
    <row r="816" spans="1:15" x14ac:dyDescent="0.35">
      <c r="A816">
        <v>320253</v>
      </c>
      <c r="B816">
        <v>4</v>
      </c>
      <c r="C816">
        <v>5177.92</v>
      </c>
      <c r="D816">
        <v>6283.27</v>
      </c>
      <c r="E816">
        <v>1105.3499999999999</v>
      </c>
      <c r="F816">
        <v>208</v>
      </c>
      <c r="G816" t="s">
        <v>12</v>
      </c>
      <c r="H816" t="s">
        <v>12</v>
      </c>
      <c r="I816">
        <v>0</v>
      </c>
      <c r="L816">
        <v>320253</v>
      </c>
      <c r="M816" t="s">
        <v>12</v>
      </c>
      <c r="N816" t="s">
        <v>12</v>
      </c>
      <c r="O816" s="1">
        <v>1105.3499999999999</v>
      </c>
    </row>
    <row r="817" spans="1:15" x14ac:dyDescent="0.35">
      <c r="A817">
        <v>319191</v>
      </c>
      <c r="B817">
        <v>4</v>
      </c>
      <c r="C817">
        <v>5177.92</v>
      </c>
      <c r="D817">
        <v>6283.27</v>
      </c>
      <c r="E817">
        <v>1105.3499999999999</v>
      </c>
      <c r="F817">
        <v>208</v>
      </c>
      <c r="G817" t="s">
        <v>12</v>
      </c>
      <c r="H817" t="s">
        <v>12</v>
      </c>
      <c r="I817">
        <v>0</v>
      </c>
      <c r="L817">
        <v>319191</v>
      </c>
      <c r="M817" t="s">
        <v>12</v>
      </c>
      <c r="N817" t="s">
        <v>12</v>
      </c>
      <c r="O817" s="1">
        <v>1105.3499999999999</v>
      </c>
    </row>
    <row r="818" spans="1:15" x14ac:dyDescent="0.35">
      <c r="A818">
        <v>321315</v>
      </c>
      <c r="B818">
        <v>4</v>
      </c>
      <c r="C818">
        <v>5177.92</v>
      </c>
      <c r="D818">
        <v>6283.27</v>
      </c>
      <c r="E818">
        <v>1105.3499999999999</v>
      </c>
      <c r="F818">
        <v>208</v>
      </c>
      <c r="G818" t="s">
        <v>12</v>
      </c>
      <c r="H818" t="s">
        <v>12</v>
      </c>
      <c r="I818">
        <v>0</v>
      </c>
      <c r="L818">
        <v>321315</v>
      </c>
      <c r="M818" t="s">
        <v>12</v>
      </c>
      <c r="N818" t="s">
        <v>12</v>
      </c>
      <c r="O818" s="1">
        <v>1105.3499999999999</v>
      </c>
    </row>
    <row r="819" spans="1:15" x14ac:dyDescent="0.35">
      <c r="A819">
        <v>320775</v>
      </c>
      <c r="B819">
        <v>4</v>
      </c>
      <c r="C819">
        <v>5177.92</v>
      </c>
      <c r="D819">
        <v>6283.27</v>
      </c>
      <c r="E819">
        <v>1105.3499999999999</v>
      </c>
      <c r="F819">
        <v>208</v>
      </c>
      <c r="G819" t="s">
        <v>12</v>
      </c>
      <c r="H819" t="s">
        <v>12</v>
      </c>
      <c r="I819">
        <v>0</v>
      </c>
      <c r="L819">
        <v>320775</v>
      </c>
      <c r="M819" t="s">
        <v>12</v>
      </c>
      <c r="N819" t="s">
        <v>12</v>
      </c>
      <c r="O819" s="1">
        <v>1105.3499999999999</v>
      </c>
    </row>
    <row r="820" spans="1:15" x14ac:dyDescent="0.35">
      <c r="A820">
        <v>319415</v>
      </c>
      <c r="B820">
        <v>4</v>
      </c>
      <c r="C820">
        <v>5177.92</v>
      </c>
      <c r="D820">
        <v>6283.27</v>
      </c>
      <c r="E820">
        <v>1105.3499999999999</v>
      </c>
      <c r="F820">
        <v>208</v>
      </c>
      <c r="G820" t="s">
        <v>12</v>
      </c>
      <c r="H820" t="s">
        <v>12</v>
      </c>
      <c r="I820">
        <v>0</v>
      </c>
      <c r="L820">
        <v>319415</v>
      </c>
      <c r="M820" t="s">
        <v>12</v>
      </c>
      <c r="N820" t="s">
        <v>12</v>
      </c>
      <c r="O820" s="1">
        <v>1105.3499999999999</v>
      </c>
    </row>
    <row r="821" spans="1:15" x14ac:dyDescent="0.35">
      <c r="A821">
        <v>319616</v>
      </c>
      <c r="B821">
        <v>4</v>
      </c>
      <c r="C821">
        <v>5177.92</v>
      </c>
      <c r="D821">
        <v>6283.27</v>
      </c>
      <c r="E821">
        <v>1105.3499999999999</v>
      </c>
      <c r="F821">
        <v>208</v>
      </c>
      <c r="G821" t="s">
        <v>12</v>
      </c>
      <c r="H821" t="s">
        <v>12</v>
      </c>
      <c r="I821">
        <v>0</v>
      </c>
      <c r="L821">
        <v>319616</v>
      </c>
      <c r="M821" t="s">
        <v>12</v>
      </c>
      <c r="N821" t="s">
        <v>12</v>
      </c>
      <c r="O821" s="1">
        <v>1105.3499999999999</v>
      </c>
    </row>
    <row r="822" spans="1:15" x14ac:dyDescent="0.35">
      <c r="A822">
        <v>320072</v>
      </c>
      <c r="B822">
        <v>4</v>
      </c>
      <c r="C822">
        <v>5177.92</v>
      </c>
      <c r="D822">
        <v>6283.27</v>
      </c>
      <c r="E822">
        <v>1105.3499999999999</v>
      </c>
      <c r="F822">
        <v>208</v>
      </c>
      <c r="G822" t="s">
        <v>12</v>
      </c>
      <c r="H822" t="s">
        <v>12</v>
      </c>
      <c r="I822">
        <v>0</v>
      </c>
      <c r="L822">
        <v>320072</v>
      </c>
      <c r="M822" t="s">
        <v>12</v>
      </c>
      <c r="N822" t="s">
        <v>12</v>
      </c>
      <c r="O822" s="1">
        <v>1105.3499999999999</v>
      </c>
    </row>
    <row r="823" spans="1:15" x14ac:dyDescent="0.35">
      <c r="A823">
        <v>320307</v>
      </c>
      <c r="B823">
        <v>4</v>
      </c>
      <c r="C823">
        <v>5177.92</v>
      </c>
      <c r="D823">
        <v>6283.27</v>
      </c>
      <c r="E823">
        <v>1105.3499999999999</v>
      </c>
      <c r="F823">
        <v>208</v>
      </c>
      <c r="G823" t="s">
        <v>12</v>
      </c>
      <c r="H823" t="s">
        <v>12</v>
      </c>
      <c r="I823">
        <v>0</v>
      </c>
      <c r="L823">
        <v>320307</v>
      </c>
      <c r="M823" t="s">
        <v>12</v>
      </c>
      <c r="N823" t="s">
        <v>12</v>
      </c>
      <c r="O823" s="1">
        <v>1105.3499999999999</v>
      </c>
    </row>
    <row r="824" spans="1:15" x14ac:dyDescent="0.35">
      <c r="A824">
        <v>319231</v>
      </c>
      <c r="B824">
        <v>4</v>
      </c>
      <c r="C824">
        <v>5177.92</v>
      </c>
      <c r="D824">
        <v>6283.27</v>
      </c>
      <c r="E824">
        <v>1105.3499999999999</v>
      </c>
      <c r="F824">
        <v>208</v>
      </c>
      <c r="G824" t="s">
        <v>12</v>
      </c>
      <c r="H824" t="s">
        <v>12</v>
      </c>
      <c r="I824">
        <v>0</v>
      </c>
      <c r="L824">
        <v>319231</v>
      </c>
      <c r="M824" t="s">
        <v>12</v>
      </c>
      <c r="N824" t="s">
        <v>12</v>
      </c>
      <c r="O824" s="1">
        <v>1105.3499999999999</v>
      </c>
    </row>
    <row r="825" spans="1:15" x14ac:dyDescent="0.35">
      <c r="A825">
        <v>320010</v>
      </c>
      <c r="B825">
        <v>4</v>
      </c>
      <c r="C825">
        <v>5177.92</v>
      </c>
      <c r="D825">
        <v>6283.27</v>
      </c>
      <c r="E825">
        <v>1105.3499999999999</v>
      </c>
      <c r="F825">
        <v>208</v>
      </c>
      <c r="G825" t="s">
        <v>12</v>
      </c>
      <c r="H825" t="s">
        <v>12</v>
      </c>
      <c r="I825">
        <v>0</v>
      </c>
      <c r="L825">
        <v>320010</v>
      </c>
      <c r="M825" t="s">
        <v>12</v>
      </c>
      <c r="N825" t="s">
        <v>12</v>
      </c>
      <c r="O825" s="1">
        <v>1105.3499999999999</v>
      </c>
    </row>
    <row r="826" spans="1:15" x14ac:dyDescent="0.35">
      <c r="A826">
        <v>319982</v>
      </c>
      <c r="B826">
        <v>4</v>
      </c>
      <c r="C826">
        <v>5177.92</v>
      </c>
      <c r="D826">
        <v>6283.27</v>
      </c>
      <c r="E826">
        <v>1105.3499999999999</v>
      </c>
      <c r="F826">
        <v>208</v>
      </c>
      <c r="G826" t="s">
        <v>12</v>
      </c>
      <c r="H826" t="s">
        <v>12</v>
      </c>
      <c r="I826">
        <v>0</v>
      </c>
      <c r="L826">
        <v>319982</v>
      </c>
      <c r="M826" t="s">
        <v>12</v>
      </c>
      <c r="N826" t="s">
        <v>12</v>
      </c>
      <c r="O826" s="1">
        <v>1105.3499999999999</v>
      </c>
    </row>
    <row r="827" spans="1:15" x14ac:dyDescent="0.35">
      <c r="A827">
        <v>319202</v>
      </c>
      <c r="B827">
        <v>4</v>
      </c>
      <c r="C827">
        <v>5177.92</v>
      </c>
      <c r="D827">
        <v>6283.27</v>
      </c>
      <c r="E827">
        <v>1105.3499999999999</v>
      </c>
      <c r="F827">
        <v>208</v>
      </c>
      <c r="G827" t="s">
        <v>12</v>
      </c>
      <c r="H827" t="s">
        <v>12</v>
      </c>
      <c r="I827">
        <v>0</v>
      </c>
      <c r="L827">
        <v>319202</v>
      </c>
      <c r="M827" t="s">
        <v>12</v>
      </c>
      <c r="N827" t="s">
        <v>12</v>
      </c>
      <c r="O827" s="1">
        <v>1105.3499999999999</v>
      </c>
    </row>
    <row r="828" spans="1:15" x14ac:dyDescent="0.35">
      <c r="A828">
        <v>118138</v>
      </c>
      <c r="B828">
        <v>1</v>
      </c>
      <c r="C828">
        <v>11299.85</v>
      </c>
      <c r="D828">
        <v>12400.1</v>
      </c>
      <c r="E828">
        <v>1100.25</v>
      </c>
      <c r="F828">
        <v>15</v>
      </c>
      <c r="G828" t="s">
        <v>13</v>
      </c>
      <c r="H828" t="s">
        <v>10</v>
      </c>
      <c r="I828">
        <v>0</v>
      </c>
      <c r="L828">
        <v>118138</v>
      </c>
      <c r="M828" t="s">
        <v>13</v>
      </c>
      <c r="N828" t="s">
        <v>10</v>
      </c>
      <c r="O828" s="1">
        <v>1100.25</v>
      </c>
    </row>
    <row r="829" spans="1:15" x14ac:dyDescent="0.35">
      <c r="A829">
        <v>319375</v>
      </c>
      <c r="B829">
        <v>4</v>
      </c>
      <c r="C829">
        <v>5185.68</v>
      </c>
      <c r="D829">
        <v>6285.13</v>
      </c>
      <c r="E829">
        <v>1099.45</v>
      </c>
      <c r="F829">
        <v>208</v>
      </c>
      <c r="G829" t="s">
        <v>12</v>
      </c>
      <c r="H829" t="s">
        <v>12</v>
      </c>
      <c r="I829">
        <v>0</v>
      </c>
      <c r="L829">
        <v>319375</v>
      </c>
      <c r="M829" t="s">
        <v>12</v>
      </c>
      <c r="N829" t="s">
        <v>12</v>
      </c>
      <c r="O829" s="1">
        <v>1099.45</v>
      </c>
    </row>
    <row r="830" spans="1:15" x14ac:dyDescent="0.35">
      <c r="A830">
        <v>323423</v>
      </c>
      <c r="B830">
        <v>4</v>
      </c>
      <c r="C830">
        <v>5185.68</v>
      </c>
      <c r="D830">
        <v>6285.13</v>
      </c>
      <c r="E830">
        <v>1099.45</v>
      </c>
      <c r="F830">
        <v>208</v>
      </c>
      <c r="G830" t="s">
        <v>12</v>
      </c>
      <c r="H830" t="s">
        <v>12</v>
      </c>
      <c r="I830">
        <v>0</v>
      </c>
      <c r="L830">
        <v>323423</v>
      </c>
      <c r="M830" t="s">
        <v>12</v>
      </c>
      <c r="N830" t="s">
        <v>12</v>
      </c>
      <c r="O830" s="1">
        <v>1099.45</v>
      </c>
    </row>
    <row r="831" spans="1:15" x14ac:dyDescent="0.35">
      <c r="A831">
        <v>319407</v>
      </c>
      <c r="B831">
        <v>4</v>
      </c>
      <c r="C831">
        <v>5185.68</v>
      </c>
      <c r="D831">
        <v>6285.13</v>
      </c>
      <c r="E831">
        <v>1099.45</v>
      </c>
      <c r="F831">
        <v>208</v>
      </c>
      <c r="G831" t="s">
        <v>9</v>
      </c>
      <c r="H831" t="s">
        <v>10</v>
      </c>
      <c r="I831">
        <v>0</v>
      </c>
      <c r="L831">
        <v>319407</v>
      </c>
      <c r="M831" t="s">
        <v>9</v>
      </c>
      <c r="N831" t="s">
        <v>10</v>
      </c>
      <c r="O831" s="1">
        <v>1099.45</v>
      </c>
    </row>
    <row r="832" spans="1:15" x14ac:dyDescent="0.35">
      <c r="A832">
        <v>322471</v>
      </c>
      <c r="B832">
        <v>4</v>
      </c>
      <c r="C832">
        <v>5185.68</v>
      </c>
      <c r="D832">
        <v>6285.13</v>
      </c>
      <c r="E832">
        <v>1099.45</v>
      </c>
      <c r="F832">
        <v>208</v>
      </c>
      <c r="G832" t="s">
        <v>12</v>
      </c>
      <c r="H832" t="s">
        <v>12</v>
      </c>
      <c r="I832">
        <v>0</v>
      </c>
      <c r="L832">
        <v>322471</v>
      </c>
      <c r="M832" t="s">
        <v>12</v>
      </c>
      <c r="N832" t="s">
        <v>12</v>
      </c>
      <c r="O832" s="1">
        <v>1099.45</v>
      </c>
    </row>
    <row r="833" spans="1:15" x14ac:dyDescent="0.35">
      <c r="A833">
        <v>129705</v>
      </c>
      <c r="B833">
        <v>1</v>
      </c>
      <c r="C833">
        <v>11062.87</v>
      </c>
      <c r="D833">
        <v>12160.24</v>
      </c>
      <c r="E833">
        <v>1097.3699999999999</v>
      </c>
      <c r="F833">
        <v>15</v>
      </c>
      <c r="G833" t="s">
        <v>12</v>
      </c>
      <c r="H833" t="s">
        <v>12</v>
      </c>
      <c r="I833">
        <v>0</v>
      </c>
      <c r="L833">
        <v>129705</v>
      </c>
      <c r="M833" t="s">
        <v>12</v>
      </c>
      <c r="N833" t="s">
        <v>12</v>
      </c>
      <c r="O833" s="1">
        <v>1097.3699999999999</v>
      </c>
    </row>
    <row r="834" spans="1:15" x14ac:dyDescent="0.35">
      <c r="A834">
        <v>321688</v>
      </c>
      <c r="B834">
        <v>5</v>
      </c>
      <c r="C834">
        <v>6853.6</v>
      </c>
      <c r="D834">
        <v>7948.8</v>
      </c>
      <c r="E834">
        <v>1095.2</v>
      </c>
      <c r="F834">
        <v>208</v>
      </c>
      <c r="G834" t="s">
        <v>12</v>
      </c>
      <c r="H834" t="s">
        <v>12</v>
      </c>
      <c r="I834">
        <v>0</v>
      </c>
      <c r="L834">
        <v>321688</v>
      </c>
      <c r="M834" t="s">
        <v>12</v>
      </c>
      <c r="N834" t="s">
        <v>12</v>
      </c>
      <c r="O834" s="1">
        <v>1095.2</v>
      </c>
    </row>
    <row r="835" spans="1:15" x14ac:dyDescent="0.35">
      <c r="A835">
        <v>126853</v>
      </c>
      <c r="B835">
        <v>1</v>
      </c>
      <c r="C835">
        <v>11516.04</v>
      </c>
      <c r="D835">
        <v>12602.15</v>
      </c>
      <c r="E835">
        <v>1086.1099999999999</v>
      </c>
      <c r="F835">
        <v>15</v>
      </c>
      <c r="G835" t="s">
        <v>11</v>
      </c>
      <c r="H835" t="s">
        <v>11</v>
      </c>
      <c r="I835">
        <v>0</v>
      </c>
      <c r="L835">
        <v>126853</v>
      </c>
      <c r="M835" t="s">
        <v>11</v>
      </c>
      <c r="N835" t="s">
        <v>11</v>
      </c>
      <c r="O835" s="1">
        <v>1086.1099999999999</v>
      </c>
    </row>
    <row r="836" spans="1:15" x14ac:dyDescent="0.35">
      <c r="A836">
        <v>319120</v>
      </c>
      <c r="B836">
        <v>4</v>
      </c>
      <c r="C836">
        <v>5212.5600000000004</v>
      </c>
      <c r="D836">
        <v>6295.01</v>
      </c>
      <c r="E836">
        <v>1082.45</v>
      </c>
      <c r="F836">
        <v>208</v>
      </c>
      <c r="G836" t="s">
        <v>12</v>
      </c>
      <c r="H836" t="s">
        <v>12</v>
      </c>
      <c r="I836">
        <v>0</v>
      </c>
      <c r="L836">
        <v>319120</v>
      </c>
      <c r="M836" t="s">
        <v>12</v>
      </c>
      <c r="N836" t="s">
        <v>12</v>
      </c>
      <c r="O836" s="1">
        <v>1082.45</v>
      </c>
    </row>
    <row r="837" spans="1:15" x14ac:dyDescent="0.35">
      <c r="A837">
        <v>321726</v>
      </c>
      <c r="B837">
        <v>4</v>
      </c>
      <c r="C837">
        <v>5208.5600000000004</v>
      </c>
      <c r="D837">
        <v>6290.91</v>
      </c>
      <c r="E837">
        <v>1082.3499999999999</v>
      </c>
      <c r="F837">
        <v>208</v>
      </c>
      <c r="G837" t="s">
        <v>12</v>
      </c>
      <c r="H837" t="s">
        <v>12</v>
      </c>
      <c r="I837">
        <v>0</v>
      </c>
      <c r="L837">
        <v>321726</v>
      </c>
      <c r="M837" t="s">
        <v>12</v>
      </c>
      <c r="N837" t="s">
        <v>12</v>
      </c>
      <c r="O837" s="1">
        <v>1082.3499999999999</v>
      </c>
    </row>
    <row r="838" spans="1:15" x14ac:dyDescent="0.35">
      <c r="A838">
        <v>319250</v>
      </c>
      <c r="B838">
        <v>5</v>
      </c>
      <c r="C838">
        <v>6873.02</v>
      </c>
      <c r="D838">
        <v>7952.69</v>
      </c>
      <c r="E838">
        <v>1079.67</v>
      </c>
      <c r="F838">
        <v>247</v>
      </c>
      <c r="G838" t="s">
        <v>12</v>
      </c>
      <c r="H838" t="s">
        <v>12</v>
      </c>
      <c r="I838">
        <v>0</v>
      </c>
      <c r="L838">
        <v>319250</v>
      </c>
      <c r="M838" t="s">
        <v>12</v>
      </c>
      <c r="N838" t="s">
        <v>12</v>
      </c>
      <c r="O838" s="1">
        <v>1079.67</v>
      </c>
    </row>
    <row r="839" spans="1:15" x14ac:dyDescent="0.35">
      <c r="A839">
        <v>322106</v>
      </c>
      <c r="B839">
        <v>4</v>
      </c>
      <c r="C839">
        <v>5216.03</v>
      </c>
      <c r="D839">
        <v>6292.5</v>
      </c>
      <c r="E839">
        <v>1076.47</v>
      </c>
      <c r="F839">
        <v>285</v>
      </c>
      <c r="G839" t="s">
        <v>12</v>
      </c>
      <c r="H839" t="s">
        <v>12</v>
      </c>
      <c r="I839">
        <v>0</v>
      </c>
      <c r="L839">
        <v>322106</v>
      </c>
      <c r="M839" t="s">
        <v>12</v>
      </c>
      <c r="N839" t="s">
        <v>12</v>
      </c>
      <c r="O839" s="1">
        <v>1076.47</v>
      </c>
    </row>
    <row r="840" spans="1:15" x14ac:dyDescent="0.35">
      <c r="A840">
        <v>321608</v>
      </c>
      <c r="B840">
        <v>4</v>
      </c>
      <c r="C840">
        <v>5216.32</v>
      </c>
      <c r="D840">
        <v>6292.78</v>
      </c>
      <c r="E840">
        <v>1076.46</v>
      </c>
      <c r="F840">
        <v>208</v>
      </c>
      <c r="G840" t="s">
        <v>12</v>
      </c>
      <c r="H840" t="s">
        <v>12</v>
      </c>
      <c r="I840">
        <v>0</v>
      </c>
      <c r="L840">
        <v>321608</v>
      </c>
      <c r="M840" t="s">
        <v>12</v>
      </c>
      <c r="N840" t="s">
        <v>12</v>
      </c>
      <c r="O840" s="1">
        <v>1076.46</v>
      </c>
    </row>
    <row r="841" spans="1:15" x14ac:dyDescent="0.35">
      <c r="A841">
        <v>320741</v>
      </c>
      <c r="B841">
        <v>4</v>
      </c>
      <c r="C841">
        <v>5216.32</v>
      </c>
      <c r="D841">
        <v>6292.78</v>
      </c>
      <c r="E841">
        <v>1076.46</v>
      </c>
      <c r="F841">
        <v>208</v>
      </c>
      <c r="G841" t="s">
        <v>13</v>
      </c>
      <c r="H841" t="s">
        <v>10</v>
      </c>
      <c r="I841">
        <v>0</v>
      </c>
      <c r="L841">
        <v>320741</v>
      </c>
      <c r="M841" t="s">
        <v>13</v>
      </c>
      <c r="N841" t="s">
        <v>10</v>
      </c>
      <c r="O841" s="1">
        <v>1076.46</v>
      </c>
    </row>
    <row r="842" spans="1:15" x14ac:dyDescent="0.35">
      <c r="A842">
        <v>322133</v>
      </c>
      <c r="B842">
        <v>4</v>
      </c>
      <c r="C842">
        <v>5216.32</v>
      </c>
      <c r="D842">
        <v>6292.78</v>
      </c>
      <c r="E842">
        <v>1076.46</v>
      </c>
      <c r="F842">
        <v>285</v>
      </c>
      <c r="G842" t="s">
        <v>12</v>
      </c>
      <c r="H842" t="s">
        <v>12</v>
      </c>
      <c r="I842">
        <v>0</v>
      </c>
      <c r="L842">
        <v>322133</v>
      </c>
      <c r="M842" t="s">
        <v>12</v>
      </c>
      <c r="N842" t="s">
        <v>12</v>
      </c>
      <c r="O842" s="1">
        <v>1076.46</v>
      </c>
    </row>
    <row r="843" spans="1:15" x14ac:dyDescent="0.35">
      <c r="A843">
        <v>321136</v>
      </c>
      <c r="B843">
        <v>4</v>
      </c>
      <c r="C843">
        <v>5216.32</v>
      </c>
      <c r="D843">
        <v>6292.78</v>
      </c>
      <c r="E843">
        <v>1076.46</v>
      </c>
      <c r="F843">
        <v>208</v>
      </c>
      <c r="G843" t="s">
        <v>12</v>
      </c>
      <c r="H843" t="s">
        <v>12</v>
      </c>
      <c r="I843">
        <v>0</v>
      </c>
      <c r="L843">
        <v>321136</v>
      </c>
      <c r="M843" t="s">
        <v>12</v>
      </c>
      <c r="N843" t="s">
        <v>12</v>
      </c>
      <c r="O843" s="1">
        <v>1076.46</v>
      </c>
    </row>
    <row r="844" spans="1:15" x14ac:dyDescent="0.35">
      <c r="A844">
        <v>318840</v>
      </c>
      <c r="B844">
        <v>4</v>
      </c>
      <c r="C844">
        <v>5221.0200000000004</v>
      </c>
      <c r="D844">
        <v>6293.94</v>
      </c>
      <c r="E844">
        <v>1072.92</v>
      </c>
      <c r="F844">
        <v>208</v>
      </c>
      <c r="G844" t="s">
        <v>12</v>
      </c>
      <c r="H844" t="s">
        <v>12</v>
      </c>
      <c r="I844">
        <v>0</v>
      </c>
      <c r="L844">
        <v>318840</v>
      </c>
      <c r="M844" t="s">
        <v>12</v>
      </c>
      <c r="N844" t="s">
        <v>12</v>
      </c>
      <c r="O844" s="1">
        <v>1072.92</v>
      </c>
    </row>
    <row r="845" spans="1:15" x14ac:dyDescent="0.35">
      <c r="A845">
        <v>126674</v>
      </c>
      <c r="B845">
        <v>1</v>
      </c>
      <c r="C845">
        <v>11246.6</v>
      </c>
      <c r="D845">
        <v>12317.21</v>
      </c>
      <c r="E845">
        <v>1070.6099999999999</v>
      </c>
      <c r="F845">
        <v>137</v>
      </c>
      <c r="G845" t="s">
        <v>14</v>
      </c>
      <c r="H845" t="s">
        <v>15</v>
      </c>
      <c r="I845">
        <v>0</v>
      </c>
      <c r="L845">
        <v>126674</v>
      </c>
      <c r="M845" t="s">
        <v>14</v>
      </c>
      <c r="N845" t="s">
        <v>15</v>
      </c>
      <c r="O845" s="1">
        <v>1070.6099999999999</v>
      </c>
    </row>
    <row r="846" spans="1:15" x14ac:dyDescent="0.35">
      <c r="A846">
        <v>133926</v>
      </c>
      <c r="B846">
        <v>1</v>
      </c>
      <c r="C846">
        <v>11299.88</v>
      </c>
      <c r="D846">
        <v>12369.62</v>
      </c>
      <c r="E846">
        <v>1069.74</v>
      </c>
      <c r="F846">
        <v>54</v>
      </c>
      <c r="G846" t="s">
        <v>16</v>
      </c>
      <c r="H846" t="s">
        <v>16</v>
      </c>
      <c r="I846">
        <v>0</v>
      </c>
      <c r="L846">
        <v>133926</v>
      </c>
      <c r="M846" t="s">
        <v>16</v>
      </c>
      <c r="N846" t="s">
        <v>16</v>
      </c>
      <c r="O846" s="1">
        <v>1069.74</v>
      </c>
    </row>
    <row r="847" spans="1:15" x14ac:dyDescent="0.35">
      <c r="A847">
        <v>123638</v>
      </c>
      <c r="B847">
        <v>1</v>
      </c>
      <c r="C847">
        <v>11229.67</v>
      </c>
      <c r="D847">
        <v>12296.39</v>
      </c>
      <c r="E847">
        <v>1066.72</v>
      </c>
      <c r="F847">
        <v>137</v>
      </c>
      <c r="G847" t="s">
        <v>12</v>
      </c>
      <c r="H847" t="s">
        <v>12</v>
      </c>
      <c r="I847">
        <v>0</v>
      </c>
      <c r="L847">
        <v>123638</v>
      </c>
      <c r="M847" t="s">
        <v>12</v>
      </c>
      <c r="N847" t="s">
        <v>12</v>
      </c>
      <c r="O847" s="1">
        <v>1066.72</v>
      </c>
    </row>
    <row r="848" spans="1:15" x14ac:dyDescent="0.35">
      <c r="A848">
        <v>120350</v>
      </c>
      <c r="B848">
        <v>1</v>
      </c>
      <c r="C848">
        <v>13822.98</v>
      </c>
      <c r="D848">
        <v>14889.44</v>
      </c>
      <c r="E848">
        <v>1066.46</v>
      </c>
      <c r="F848">
        <v>137</v>
      </c>
      <c r="G848" t="s">
        <v>12</v>
      </c>
      <c r="H848" t="s">
        <v>12</v>
      </c>
      <c r="I848">
        <v>0</v>
      </c>
      <c r="L848">
        <v>120350</v>
      </c>
      <c r="M848" t="s">
        <v>12</v>
      </c>
      <c r="N848" t="s">
        <v>12</v>
      </c>
      <c r="O848" s="1">
        <v>1066.46</v>
      </c>
    </row>
    <row r="849" spans="1:15" x14ac:dyDescent="0.35">
      <c r="A849">
        <v>133818</v>
      </c>
      <c r="B849">
        <v>1</v>
      </c>
      <c r="C849">
        <v>11018.94</v>
      </c>
      <c r="D849">
        <v>12085.29</v>
      </c>
      <c r="E849">
        <v>1066.3499999999999</v>
      </c>
      <c r="F849">
        <v>137</v>
      </c>
      <c r="G849" t="s">
        <v>12</v>
      </c>
      <c r="H849" t="s">
        <v>12</v>
      </c>
      <c r="I849">
        <v>0</v>
      </c>
      <c r="L849">
        <v>133818</v>
      </c>
      <c r="M849" t="s">
        <v>12</v>
      </c>
      <c r="N849" t="s">
        <v>12</v>
      </c>
      <c r="O849" s="1">
        <v>1066.3499999999999</v>
      </c>
    </row>
    <row r="850" spans="1:15" x14ac:dyDescent="0.35">
      <c r="A850">
        <v>318053</v>
      </c>
      <c r="B850">
        <v>4</v>
      </c>
      <c r="C850">
        <v>5236.55</v>
      </c>
      <c r="D850">
        <v>6297.58</v>
      </c>
      <c r="E850">
        <v>1061.03</v>
      </c>
      <c r="F850">
        <v>208</v>
      </c>
      <c r="G850" t="s">
        <v>9</v>
      </c>
      <c r="H850" t="s">
        <v>10</v>
      </c>
      <c r="I850">
        <v>0</v>
      </c>
      <c r="L850">
        <v>318053</v>
      </c>
      <c r="M850" t="s">
        <v>9</v>
      </c>
      <c r="N850" t="s">
        <v>10</v>
      </c>
      <c r="O850" s="1">
        <v>1061.03</v>
      </c>
    </row>
    <row r="851" spans="1:15" x14ac:dyDescent="0.35">
      <c r="A851">
        <v>321797</v>
      </c>
      <c r="B851">
        <v>5</v>
      </c>
      <c r="C851">
        <v>6895.8</v>
      </c>
      <c r="D851">
        <v>7955.22</v>
      </c>
      <c r="E851">
        <v>1059.42</v>
      </c>
      <c r="F851">
        <v>208</v>
      </c>
      <c r="G851" t="s">
        <v>13</v>
      </c>
      <c r="H851" t="s">
        <v>10</v>
      </c>
      <c r="I851">
        <v>0</v>
      </c>
      <c r="L851">
        <v>321797</v>
      </c>
      <c r="M851" t="s">
        <v>13</v>
      </c>
      <c r="N851" t="s">
        <v>10</v>
      </c>
      <c r="O851" s="1">
        <v>1059.42</v>
      </c>
    </row>
    <row r="852" spans="1:15" x14ac:dyDescent="0.35">
      <c r="A852">
        <v>125994</v>
      </c>
      <c r="B852">
        <v>1</v>
      </c>
      <c r="C852">
        <v>11240.53</v>
      </c>
      <c r="D852">
        <v>12298.9</v>
      </c>
      <c r="E852">
        <v>1058.3699999999999</v>
      </c>
      <c r="F852">
        <v>15</v>
      </c>
      <c r="G852" t="s">
        <v>13</v>
      </c>
      <c r="H852" t="s">
        <v>10</v>
      </c>
      <c r="I852">
        <v>0</v>
      </c>
      <c r="L852">
        <v>125994</v>
      </c>
      <c r="M852" t="s">
        <v>13</v>
      </c>
      <c r="N852" t="s">
        <v>10</v>
      </c>
      <c r="O852" s="1">
        <v>1058.3699999999999</v>
      </c>
    </row>
    <row r="853" spans="1:15" x14ac:dyDescent="0.35">
      <c r="A853">
        <v>126884</v>
      </c>
      <c r="B853">
        <v>1</v>
      </c>
      <c r="C853">
        <v>11346.05</v>
      </c>
      <c r="D853">
        <v>12403.37</v>
      </c>
      <c r="E853">
        <v>1057.32</v>
      </c>
      <c r="F853">
        <v>79</v>
      </c>
      <c r="G853" t="s">
        <v>11</v>
      </c>
      <c r="H853" t="s">
        <v>11</v>
      </c>
      <c r="I853">
        <v>0</v>
      </c>
      <c r="L853">
        <v>126884</v>
      </c>
      <c r="M853" t="s">
        <v>11</v>
      </c>
      <c r="N853" t="s">
        <v>11</v>
      </c>
      <c r="O853" s="1">
        <v>1057.32</v>
      </c>
    </row>
    <row r="854" spans="1:15" x14ac:dyDescent="0.35">
      <c r="A854">
        <v>319243</v>
      </c>
      <c r="B854">
        <v>4</v>
      </c>
      <c r="C854">
        <v>5243.88</v>
      </c>
      <c r="D854">
        <v>6299.69</v>
      </c>
      <c r="E854">
        <v>1055.81</v>
      </c>
      <c r="F854">
        <v>208</v>
      </c>
      <c r="G854" t="s">
        <v>12</v>
      </c>
      <c r="H854" t="s">
        <v>12</v>
      </c>
      <c r="I854">
        <v>0</v>
      </c>
      <c r="L854">
        <v>319243</v>
      </c>
      <c r="M854" t="s">
        <v>12</v>
      </c>
      <c r="N854" t="s">
        <v>12</v>
      </c>
      <c r="O854" s="1">
        <v>1055.81</v>
      </c>
    </row>
    <row r="855" spans="1:15" x14ac:dyDescent="0.35">
      <c r="A855">
        <v>323336</v>
      </c>
      <c r="B855">
        <v>4</v>
      </c>
      <c r="C855">
        <v>5256.5</v>
      </c>
      <c r="D855">
        <v>6310.49</v>
      </c>
      <c r="E855">
        <v>1053.99</v>
      </c>
      <c r="F855">
        <v>208</v>
      </c>
      <c r="G855" t="s">
        <v>13</v>
      </c>
      <c r="H855" t="s">
        <v>10</v>
      </c>
      <c r="I855">
        <v>0</v>
      </c>
      <c r="L855">
        <v>323336</v>
      </c>
      <c r="M855" t="s">
        <v>13</v>
      </c>
      <c r="N855" t="s">
        <v>10</v>
      </c>
      <c r="O855" s="1">
        <v>1053.99</v>
      </c>
    </row>
    <row r="856" spans="1:15" x14ac:dyDescent="0.35">
      <c r="A856">
        <v>322394</v>
      </c>
      <c r="B856">
        <v>4</v>
      </c>
      <c r="C856">
        <v>5253.39</v>
      </c>
      <c r="D856">
        <v>6301.81</v>
      </c>
      <c r="E856">
        <v>1048.42</v>
      </c>
      <c r="F856">
        <v>208</v>
      </c>
      <c r="G856" t="s">
        <v>12</v>
      </c>
      <c r="H856" t="s">
        <v>12</v>
      </c>
      <c r="I856">
        <v>0</v>
      </c>
      <c r="L856">
        <v>322394</v>
      </c>
      <c r="M856" t="s">
        <v>12</v>
      </c>
      <c r="N856" t="s">
        <v>12</v>
      </c>
      <c r="O856" s="1">
        <v>1048.42</v>
      </c>
    </row>
    <row r="857" spans="1:15" x14ac:dyDescent="0.35">
      <c r="A857">
        <v>124738</v>
      </c>
      <c r="B857">
        <v>1</v>
      </c>
      <c r="C857">
        <v>12428.51</v>
      </c>
      <c r="D857">
        <v>13474.57</v>
      </c>
      <c r="E857">
        <v>1046.06</v>
      </c>
      <c r="F857">
        <v>15</v>
      </c>
      <c r="G857" t="s">
        <v>11</v>
      </c>
      <c r="H857" t="s">
        <v>11</v>
      </c>
      <c r="I857">
        <v>0</v>
      </c>
      <c r="L857">
        <v>124738</v>
      </c>
      <c r="M857" t="s">
        <v>11</v>
      </c>
      <c r="N857" t="s">
        <v>11</v>
      </c>
      <c r="O857" s="1">
        <v>1046.06</v>
      </c>
    </row>
    <row r="858" spans="1:15" x14ac:dyDescent="0.35">
      <c r="A858">
        <v>124158</v>
      </c>
      <c r="B858">
        <v>1</v>
      </c>
      <c r="C858">
        <v>11408.57</v>
      </c>
      <c r="D858">
        <v>12445.67</v>
      </c>
      <c r="E858">
        <v>1037.0999999999999</v>
      </c>
      <c r="F858">
        <v>176</v>
      </c>
      <c r="G858" t="s">
        <v>17</v>
      </c>
      <c r="H858" t="s">
        <v>15</v>
      </c>
      <c r="I858">
        <v>0</v>
      </c>
      <c r="L858">
        <v>124158</v>
      </c>
      <c r="M858" t="s">
        <v>17</v>
      </c>
      <c r="N858" t="s">
        <v>15</v>
      </c>
      <c r="O858" s="1">
        <v>1037.0999999999999</v>
      </c>
    </row>
    <row r="859" spans="1:15" x14ac:dyDescent="0.35">
      <c r="A859">
        <v>320640</v>
      </c>
      <c r="B859">
        <v>4</v>
      </c>
      <c r="C859">
        <v>5276.32</v>
      </c>
      <c r="D859">
        <v>6307.64</v>
      </c>
      <c r="E859">
        <v>1031.32</v>
      </c>
      <c r="F859">
        <v>208</v>
      </c>
      <c r="G859" t="s">
        <v>12</v>
      </c>
      <c r="H859" t="s">
        <v>12</v>
      </c>
      <c r="I859">
        <v>0</v>
      </c>
      <c r="L859">
        <v>320640</v>
      </c>
      <c r="M859" t="s">
        <v>12</v>
      </c>
      <c r="N859" t="s">
        <v>12</v>
      </c>
      <c r="O859" s="1">
        <v>1031.32</v>
      </c>
    </row>
    <row r="860" spans="1:15" x14ac:dyDescent="0.35">
      <c r="A860">
        <v>119392</v>
      </c>
      <c r="B860">
        <v>1</v>
      </c>
      <c r="C860">
        <v>9414.52</v>
      </c>
      <c r="D860">
        <v>10442.25</v>
      </c>
      <c r="E860">
        <v>1027.73</v>
      </c>
      <c r="F860">
        <v>233</v>
      </c>
      <c r="G860" t="s">
        <v>11</v>
      </c>
      <c r="H860" t="s">
        <v>11</v>
      </c>
      <c r="I860">
        <v>0</v>
      </c>
      <c r="L860">
        <v>119392</v>
      </c>
      <c r="M860" t="s">
        <v>11</v>
      </c>
      <c r="N860" t="s">
        <v>11</v>
      </c>
      <c r="O860" s="1">
        <v>1027.73</v>
      </c>
    </row>
    <row r="861" spans="1:15" x14ac:dyDescent="0.35">
      <c r="A861">
        <v>320575</v>
      </c>
      <c r="B861">
        <v>4</v>
      </c>
      <c r="C861">
        <v>5295.48</v>
      </c>
      <c r="D861">
        <v>6312.33</v>
      </c>
      <c r="E861">
        <v>1016.85</v>
      </c>
      <c r="F861">
        <v>208</v>
      </c>
      <c r="G861" t="s">
        <v>9</v>
      </c>
      <c r="H861" t="s">
        <v>10</v>
      </c>
      <c r="I861">
        <v>0</v>
      </c>
      <c r="L861">
        <v>320575</v>
      </c>
      <c r="M861" t="s">
        <v>9</v>
      </c>
      <c r="N861" t="s">
        <v>10</v>
      </c>
      <c r="O861" s="1">
        <v>1016.85</v>
      </c>
    </row>
    <row r="862" spans="1:15" x14ac:dyDescent="0.35">
      <c r="A862">
        <v>132257</v>
      </c>
      <c r="B862">
        <v>1</v>
      </c>
      <c r="C862">
        <v>11461.81</v>
      </c>
      <c r="D862">
        <v>12466.74</v>
      </c>
      <c r="E862">
        <v>1004.93</v>
      </c>
      <c r="F862">
        <v>233</v>
      </c>
      <c r="G862" t="s">
        <v>12</v>
      </c>
      <c r="H862" t="s">
        <v>12</v>
      </c>
      <c r="I862">
        <v>0</v>
      </c>
      <c r="L862">
        <v>132257</v>
      </c>
      <c r="M862" t="s">
        <v>12</v>
      </c>
      <c r="N862" t="s">
        <v>12</v>
      </c>
      <c r="O862" s="1">
        <v>1004.93</v>
      </c>
    </row>
    <row r="863" spans="1:15" x14ac:dyDescent="0.35">
      <c r="A863">
        <v>130869</v>
      </c>
      <c r="B863">
        <v>1</v>
      </c>
      <c r="C863">
        <v>12103.68</v>
      </c>
      <c r="D863">
        <v>13107.37</v>
      </c>
      <c r="E863">
        <v>1003.69</v>
      </c>
      <c r="F863">
        <v>185</v>
      </c>
      <c r="G863" t="s">
        <v>12</v>
      </c>
      <c r="H863" t="s">
        <v>12</v>
      </c>
      <c r="I863">
        <v>0</v>
      </c>
      <c r="L863">
        <v>130869</v>
      </c>
      <c r="M863" t="s">
        <v>12</v>
      </c>
      <c r="N863" t="s">
        <v>12</v>
      </c>
      <c r="O863" s="1">
        <v>1003.69</v>
      </c>
    </row>
    <row r="864" spans="1:15" x14ac:dyDescent="0.35">
      <c r="A864">
        <v>322312</v>
      </c>
      <c r="B864">
        <v>4</v>
      </c>
      <c r="C864">
        <v>5315.39</v>
      </c>
      <c r="D864">
        <v>6317.17</v>
      </c>
      <c r="E864">
        <v>1001.78</v>
      </c>
      <c r="F864">
        <v>247</v>
      </c>
      <c r="G864" t="s">
        <v>12</v>
      </c>
      <c r="H864" t="s">
        <v>12</v>
      </c>
      <c r="I864">
        <v>0</v>
      </c>
      <c r="L864">
        <v>322312</v>
      </c>
      <c r="M864" t="s">
        <v>12</v>
      </c>
      <c r="N864" t="s">
        <v>12</v>
      </c>
      <c r="O864" s="1">
        <v>1001.78</v>
      </c>
    </row>
    <row r="865" spans="1:15" x14ac:dyDescent="0.35">
      <c r="A865">
        <v>318215</v>
      </c>
      <c r="B865">
        <v>4</v>
      </c>
      <c r="C865">
        <v>5316.99</v>
      </c>
      <c r="D865">
        <v>6317.57</v>
      </c>
      <c r="E865">
        <v>1000.58</v>
      </c>
      <c r="F865">
        <v>247</v>
      </c>
      <c r="G865" t="s">
        <v>12</v>
      </c>
      <c r="H865" t="s">
        <v>12</v>
      </c>
      <c r="I865">
        <v>0</v>
      </c>
      <c r="L865">
        <v>318215</v>
      </c>
      <c r="M865" t="s">
        <v>12</v>
      </c>
      <c r="N865" t="s">
        <v>12</v>
      </c>
      <c r="O865" s="1">
        <v>1000.58</v>
      </c>
    </row>
    <row r="866" spans="1:15" x14ac:dyDescent="0.35">
      <c r="A866">
        <v>120580</v>
      </c>
      <c r="B866">
        <v>1</v>
      </c>
      <c r="C866">
        <v>12942.5</v>
      </c>
      <c r="D866">
        <v>13942.68</v>
      </c>
      <c r="E866">
        <v>1000.18</v>
      </c>
      <c r="F866">
        <v>176</v>
      </c>
      <c r="G866" t="s">
        <v>11</v>
      </c>
      <c r="H866" t="s">
        <v>11</v>
      </c>
      <c r="I866">
        <v>0</v>
      </c>
      <c r="L866">
        <v>120580</v>
      </c>
      <c r="M866" t="s">
        <v>11</v>
      </c>
      <c r="N866" t="s">
        <v>11</v>
      </c>
      <c r="O866" s="1">
        <v>1000.18</v>
      </c>
    </row>
    <row r="867" spans="1:15" x14ac:dyDescent="0.35">
      <c r="A867">
        <v>322912</v>
      </c>
      <c r="B867">
        <v>4</v>
      </c>
      <c r="C867">
        <v>5326.12</v>
      </c>
      <c r="D867">
        <v>6319.98</v>
      </c>
      <c r="E867">
        <v>993.86</v>
      </c>
      <c r="F867">
        <v>208</v>
      </c>
      <c r="G867" t="s">
        <v>12</v>
      </c>
      <c r="H867" t="s">
        <v>12</v>
      </c>
      <c r="I867">
        <v>0</v>
      </c>
      <c r="L867">
        <v>322912</v>
      </c>
      <c r="M867" t="s">
        <v>12</v>
      </c>
      <c r="N867" t="s">
        <v>12</v>
      </c>
      <c r="O867" s="1">
        <v>993.86</v>
      </c>
    </row>
    <row r="868" spans="1:15" x14ac:dyDescent="0.35">
      <c r="A868">
        <v>125210</v>
      </c>
      <c r="B868">
        <v>1</v>
      </c>
      <c r="C868">
        <v>11279.84</v>
      </c>
      <c r="D868">
        <v>12272.98</v>
      </c>
      <c r="E868">
        <v>993.14</v>
      </c>
      <c r="F868">
        <v>38</v>
      </c>
      <c r="G868" t="s">
        <v>11</v>
      </c>
      <c r="H868" t="s">
        <v>11</v>
      </c>
      <c r="I868">
        <v>0</v>
      </c>
      <c r="L868">
        <v>125210</v>
      </c>
      <c r="M868" t="s">
        <v>11</v>
      </c>
      <c r="N868" t="s">
        <v>11</v>
      </c>
      <c r="O868" s="1">
        <v>993.14</v>
      </c>
    </row>
    <row r="869" spans="1:15" x14ac:dyDescent="0.35">
      <c r="A869">
        <v>129288</v>
      </c>
      <c r="B869">
        <v>1</v>
      </c>
      <c r="C869">
        <v>11633.8</v>
      </c>
      <c r="D869">
        <v>12614.79</v>
      </c>
      <c r="E869">
        <v>980.99</v>
      </c>
      <c r="F869">
        <v>137</v>
      </c>
      <c r="G869" t="s">
        <v>16</v>
      </c>
      <c r="H869" t="s">
        <v>16</v>
      </c>
      <c r="I869">
        <v>0</v>
      </c>
      <c r="L869">
        <v>129288</v>
      </c>
      <c r="M869" t="s">
        <v>16</v>
      </c>
      <c r="N869" t="s">
        <v>16</v>
      </c>
      <c r="O869" s="1">
        <v>980.99</v>
      </c>
    </row>
    <row r="870" spans="1:15" x14ac:dyDescent="0.35">
      <c r="A870">
        <v>321155</v>
      </c>
      <c r="B870">
        <v>4</v>
      </c>
      <c r="C870">
        <v>5345.36</v>
      </c>
      <c r="D870">
        <v>6324.8</v>
      </c>
      <c r="E870">
        <v>979.44</v>
      </c>
      <c r="F870">
        <v>285</v>
      </c>
      <c r="G870" t="s">
        <v>12</v>
      </c>
      <c r="H870" t="s">
        <v>12</v>
      </c>
      <c r="I870">
        <v>0</v>
      </c>
      <c r="L870">
        <v>321155</v>
      </c>
      <c r="M870" t="s">
        <v>12</v>
      </c>
      <c r="N870" t="s">
        <v>12</v>
      </c>
      <c r="O870" s="1">
        <v>979.44</v>
      </c>
    </row>
    <row r="871" spans="1:15" x14ac:dyDescent="0.35">
      <c r="A871">
        <v>320947</v>
      </c>
      <c r="B871">
        <v>4</v>
      </c>
      <c r="C871">
        <v>5357.18</v>
      </c>
      <c r="D871">
        <v>6334.24</v>
      </c>
      <c r="E871">
        <v>977.06</v>
      </c>
      <c r="F871">
        <v>208</v>
      </c>
      <c r="G871" t="s">
        <v>12</v>
      </c>
      <c r="H871" t="s">
        <v>12</v>
      </c>
      <c r="I871">
        <v>0</v>
      </c>
      <c r="L871">
        <v>320947</v>
      </c>
      <c r="M871" t="s">
        <v>12</v>
      </c>
      <c r="N871" t="s">
        <v>12</v>
      </c>
      <c r="O871" s="1">
        <v>977.06</v>
      </c>
    </row>
    <row r="872" spans="1:15" x14ac:dyDescent="0.35">
      <c r="A872">
        <v>131551</v>
      </c>
      <c r="B872">
        <v>2</v>
      </c>
      <c r="C872">
        <v>15105.65</v>
      </c>
      <c r="D872">
        <v>16077.39</v>
      </c>
      <c r="E872">
        <v>971.74</v>
      </c>
      <c r="F872">
        <v>223</v>
      </c>
      <c r="G872" t="s">
        <v>11</v>
      </c>
      <c r="H872" t="s">
        <v>11</v>
      </c>
      <c r="I872">
        <v>0</v>
      </c>
      <c r="L872">
        <v>131551</v>
      </c>
      <c r="M872" t="s">
        <v>11</v>
      </c>
      <c r="N872" t="s">
        <v>11</v>
      </c>
      <c r="O872" s="1">
        <v>971.74</v>
      </c>
    </row>
    <row r="873" spans="1:15" x14ac:dyDescent="0.35">
      <c r="A873">
        <v>124030</v>
      </c>
      <c r="B873">
        <v>1</v>
      </c>
      <c r="C873">
        <v>11494.56</v>
      </c>
      <c r="D873">
        <v>12460.91</v>
      </c>
      <c r="E873">
        <v>966.35</v>
      </c>
      <c r="F873">
        <v>15</v>
      </c>
      <c r="G873" t="s">
        <v>13</v>
      </c>
      <c r="H873" t="s">
        <v>10</v>
      </c>
      <c r="I873">
        <v>0</v>
      </c>
      <c r="L873">
        <v>124030</v>
      </c>
      <c r="M873" t="s">
        <v>13</v>
      </c>
      <c r="N873" t="s">
        <v>10</v>
      </c>
      <c r="O873" s="1">
        <v>966.35</v>
      </c>
    </row>
    <row r="874" spans="1:15" x14ac:dyDescent="0.35">
      <c r="A874">
        <v>229713</v>
      </c>
      <c r="B874">
        <v>2</v>
      </c>
      <c r="C874">
        <v>31180.97</v>
      </c>
      <c r="D874">
        <v>32141.01</v>
      </c>
      <c r="E874">
        <v>960.04</v>
      </c>
      <c r="F874">
        <v>189</v>
      </c>
      <c r="G874" t="s">
        <v>9</v>
      </c>
      <c r="H874" t="s">
        <v>10</v>
      </c>
      <c r="I874">
        <v>0</v>
      </c>
      <c r="L874">
        <v>229713</v>
      </c>
      <c r="M874" t="s">
        <v>9</v>
      </c>
      <c r="N874" t="s">
        <v>10</v>
      </c>
      <c r="O874" s="1">
        <v>960.04</v>
      </c>
    </row>
    <row r="875" spans="1:15" x14ac:dyDescent="0.35">
      <c r="A875">
        <v>123534</v>
      </c>
      <c r="B875">
        <v>1</v>
      </c>
      <c r="C875">
        <v>11488.97</v>
      </c>
      <c r="D875">
        <v>12433.31</v>
      </c>
      <c r="E875">
        <v>944.34</v>
      </c>
      <c r="F875">
        <v>15</v>
      </c>
      <c r="G875" t="s">
        <v>11</v>
      </c>
      <c r="H875" t="s">
        <v>11</v>
      </c>
      <c r="I875">
        <v>0</v>
      </c>
      <c r="L875">
        <v>123534</v>
      </c>
      <c r="M875" t="s">
        <v>11</v>
      </c>
      <c r="N875" t="s">
        <v>11</v>
      </c>
      <c r="O875" s="1">
        <v>944.34</v>
      </c>
    </row>
    <row r="876" spans="1:15" x14ac:dyDescent="0.35">
      <c r="A876">
        <v>121239</v>
      </c>
      <c r="B876">
        <v>1</v>
      </c>
      <c r="C876">
        <v>12440.95</v>
      </c>
      <c r="D876">
        <v>13383.91</v>
      </c>
      <c r="E876">
        <v>942.96</v>
      </c>
      <c r="F876">
        <v>264</v>
      </c>
      <c r="G876" t="s">
        <v>11</v>
      </c>
      <c r="H876" t="s">
        <v>11</v>
      </c>
      <c r="I876">
        <v>0</v>
      </c>
      <c r="L876">
        <v>121239</v>
      </c>
      <c r="M876" t="s">
        <v>11</v>
      </c>
      <c r="N876" t="s">
        <v>11</v>
      </c>
      <c r="O876" s="1">
        <v>942.96</v>
      </c>
    </row>
    <row r="877" spans="1:15" x14ac:dyDescent="0.35">
      <c r="A877">
        <v>126524</v>
      </c>
      <c r="B877">
        <v>1</v>
      </c>
      <c r="C877">
        <v>11542.15</v>
      </c>
      <c r="D877">
        <v>12484.68</v>
      </c>
      <c r="E877">
        <v>942.53</v>
      </c>
      <c r="F877">
        <v>15</v>
      </c>
      <c r="G877" t="s">
        <v>12</v>
      </c>
      <c r="H877" t="s">
        <v>12</v>
      </c>
      <c r="I877">
        <v>0</v>
      </c>
      <c r="L877">
        <v>126524</v>
      </c>
      <c r="M877" t="s">
        <v>12</v>
      </c>
      <c r="N877" t="s">
        <v>12</v>
      </c>
      <c r="O877" s="1">
        <v>942.53</v>
      </c>
    </row>
    <row r="878" spans="1:15" x14ac:dyDescent="0.35">
      <c r="A878">
        <v>120962</v>
      </c>
      <c r="B878">
        <v>1</v>
      </c>
      <c r="C878">
        <v>13011.54</v>
      </c>
      <c r="D878">
        <v>13947.3</v>
      </c>
      <c r="E878">
        <v>935.76</v>
      </c>
      <c r="F878">
        <v>72</v>
      </c>
      <c r="G878" t="s">
        <v>11</v>
      </c>
      <c r="H878" t="s">
        <v>11</v>
      </c>
      <c r="I878">
        <v>0</v>
      </c>
      <c r="L878">
        <v>120962</v>
      </c>
      <c r="M878" t="s">
        <v>11</v>
      </c>
      <c r="N878" t="s">
        <v>11</v>
      </c>
      <c r="O878" s="1">
        <v>935.76</v>
      </c>
    </row>
    <row r="879" spans="1:15" x14ac:dyDescent="0.35">
      <c r="A879">
        <v>120887</v>
      </c>
      <c r="B879">
        <v>1</v>
      </c>
      <c r="C879">
        <v>11394.42</v>
      </c>
      <c r="D879">
        <v>12326.37</v>
      </c>
      <c r="E879">
        <v>931.95</v>
      </c>
      <c r="F879">
        <v>137</v>
      </c>
      <c r="G879" t="s">
        <v>11</v>
      </c>
      <c r="H879" t="s">
        <v>11</v>
      </c>
      <c r="I879">
        <v>0</v>
      </c>
      <c r="L879">
        <v>120887</v>
      </c>
      <c r="M879" t="s">
        <v>11</v>
      </c>
      <c r="N879" t="s">
        <v>11</v>
      </c>
      <c r="O879" s="1">
        <v>931.95</v>
      </c>
    </row>
    <row r="880" spans="1:15" x14ac:dyDescent="0.35">
      <c r="A880">
        <v>130694</v>
      </c>
      <c r="B880">
        <v>1</v>
      </c>
      <c r="C880">
        <v>12984.03</v>
      </c>
      <c r="D880">
        <v>13912.25</v>
      </c>
      <c r="E880">
        <v>928.22</v>
      </c>
      <c r="F880">
        <v>278</v>
      </c>
      <c r="G880" t="s">
        <v>11</v>
      </c>
      <c r="H880" t="s">
        <v>11</v>
      </c>
      <c r="I880">
        <v>0</v>
      </c>
      <c r="L880">
        <v>130694</v>
      </c>
      <c r="M880" t="s">
        <v>11</v>
      </c>
      <c r="N880" t="s">
        <v>11</v>
      </c>
      <c r="O880" s="1">
        <v>928.22</v>
      </c>
    </row>
    <row r="881" spans="1:15" x14ac:dyDescent="0.35">
      <c r="A881">
        <v>127136</v>
      </c>
      <c r="B881">
        <v>1</v>
      </c>
      <c r="C881">
        <v>11789.77</v>
      </c>
      <c r="D881">
        <v>12714.18</v>
      </c>
      <c r="E881">
        <v>924.41</v>
      </c>
      <c r="F881">
        <v>3</v>
      </c>
      <c r="G881" t="s">
        <v>12</v>
      </c>
      <c r="H881" t="s">
        <v>12</v>
      </c>
      <c r="I881">
        <v>0</v>
      </c>
      <c r="L881">
        <v>127136</v>
      </c>
      <c r="M881" t="s">
        <v>12</v>
      </c>
      <c r="N881" t="s">
        <v>12</v>
      </c>
      <c r="O881" s="1">
        <v>924.41</v>
      </c>
    </row>
    <row r="882" spans="1:15" x14ac:dyDescent="0.35">
      <c r="A882">
        <v>133597</v>
      </c>
      <c r="B882">
        <v>1</v>
      </c>
      <c r="C882">
        <v>11434.5</v>
      </c>
      <c r="D882">
        <v>12349.3</v>
      </c>
      <c r="E882">
        <v>914.8</v>
      </c>
      <c r="F882">
        <v>137</v>
      </c>
      <c r="G882" t="s">
        <v>12</v>
      </c>
      <c r="H882" t="s">
        <v>12</v>
      </c>
      <c r="I882">
        <v>0</v>
      </c>
      <c r="L882">
        <v>133597</v>
      </c>
      <c r="M882" t="s">
        <v>12</v>
      </c>
      <c r="N882" t="s">
        <v>12</v>
      </c>
      <c r="O882" s="1">
        <v>914.8</v>
      </c>
    </row>
    <row r="883" spans="1:15" x14ac:dyDescent="0.35">
      <c r="A883">
        <v>317952</v>
      </c>
      <c r="B883">
        <v>4</v>
      </c>
      <c r="C883">
        <v>5446.05</v>
      </c>
      <c r="D883">
        <v>6350.4</v>
      </c>
      <c r="E883">
        <v>904.35</v>
      </c>
      <c r="F883">
        <v>208</v>
      </c>
      <c r="G883" t="s">
        <v>12</v>
      </c>
      <c r="H883" t="s">
        <v>12</v>
      </c>
      <c r="I883">
        <v>0</v>
      </c>
      <c r="L883">
        <v>317952</v>
      </c>
      <c r="M883" t="s">
        <v>12</v>
      </c>
      <c r="N883" t="s">
        <v>12</v>
      </c>
      <c r="O883" s="1">
        <v>904.35</v>
      </c>
    </row>
    <row r="884" spans="1:15" x14ac:dyDescent="0.35">
      <c r="A884">
        <v>319113</v>
      </c>
      <c r="B884">
        <v>4</v>
      </c>
      <c r="C884">
        <v>5445.62</v>
      </c>
      <c r="D884">
        <v>6349.58</v>
      </c>
      <c r="E884">
        <v>903.96</v>
      </c>
      <c r="F884">
        <v>208</v>
      </c>
      <c r="G884" t="s">
        <v>13</v>
      </c>
      <c r="H884" t="s">
        <v>10</v>
      </c>
      <c r="I884">
        <v>0</v>
      </c>
      <c r="L884">
        <v>319113</v>
      </c>
      <c r="M884" t="s">
        <v>13</v>
      </c>
      <c r="N884" t="s">
        <v>10</v>
      </c>
      <c r="O884" s="1">
        <v>903.96</v>
      </c>
    </row>
    <row r="885" spans="1:15" x14ac:dyDescent="0.35">
      <c r="A885">
        <v>319555</v>
      </c>
      <c r="B885">
        <v>4</v>
      </c>
      <c r="C885">
        <v>5446.72</v>
      </c>
      <c r="D885">
        <v>6349.85</v>
      </c>
      <c r="E885">
        <v>903.13</v>
      </c>
      <c r="F885">
        <v>208</v>
      </c>
      <c r="G885" t="s">
        <v>12</v>
      </c>
      <c r="H885" t="s">
        <v>12</v>
      </c>
      <c r="I885">
        <v>0</v>
      </c>
      <c r="L885">
        <v>319555</v>
      </c>
      <c r="M885" t="s">
        <v>12</v>
      </c>
      <c r="N885" t="s">
        <v>12</v>
      </c>
      <c r="O885" s="1">
        <v>903.13</v>
      </c>
    </row>
    <row r="886" spans="1:15" x14ac:dyDescent="0.35">
      <c r="A886">
        <v>232945</v>
      </c>
      <c r="B886">
        <v>3</v>
      </c>
      <c r="C886">
        <v>38386.629999999997</v>
      </c>
      <c r="D886">
        <v>39286.94</v>
      </c>
      <c r="E886">
        <v>900.31</v>
      </c>
      <c r="F886">
        <v>189</v>
      </c>
      <c r="G886" t="s">
        <v>13</v>
      </c>
      <c r="H886" t="s">
        <v>10</v>
      </c>
      <c r="I886">
        <v>0</v>
      </c>
      <c r="L886">
        <v>232945</v>
      </c>
      <c r="M886" t="s">
        <v>13</v>
      </c>
      <c r="N886" t="s">
        <v>10</v>
      </c>
      <c r="O886" s="1">
        <v>900.31</v>
      </c>
    </row>
    <row r="887" spans="1:15" x14ac:dyDescent="0.35">
      <c r="A887">
        <v>133431</v>
      </c>
      <c r="B887">
        <v>1</v>
      </c>
      <c r="C887">
        <v>11426.09</v>
      </c>
      <c r="D887">
        <v>12317.15</v>
      </c>
      <c r="E887">
        <v>891.06</v>
      </c>
      <c r="F887">
        <v>233</v>
      </c>
      <c r="G887" t="s">
        <v>12</v>
      </c>
      <c r="H887" t="s">
        <v>12</v>
      </c>
      <c r="I887">
        <v>0</v>
      </c>
      <c r="L887">
        <v>133431</v>
      </c>
      <c r="M887" t="s">
        <v>12</v>
      </c>
      <c r="N887" t="s">
        <v>12</v>
      </c>
      <c r="O887" s="1">
        <v>891.06</v>
      </c>
    </row>
    <row r="888" spans="1:15" x14ac:dyDescent="0.35">
      <c r="A888">
        <v>121267</v>
      </c>
      <c r="B888">
        <v>1</v>
      </c>
      <c r="C888">
        <v>11835.79</v>
      </c>
      <c r="D888">
        <v>12706.8</v>
      </c>
      <c r="E888">
        <v>871.01</v>
      </c>
      <c r="F888">
        <v>15</v>
      </c>
      <c r="G888" t="s">
        <v>11</v>
      </c>
      <c r="H888" t="s">
        <v>11</v>
      </c>
      <c r="I888">
        <v>0</v>
      </c>
      <c r="L888">
        <v>121267</v>
      </c>
      <c r="M888" t="s">
        <v>11</v>
      </c>
      <c r="N888" t="s">
        <v>11</v>
      </c>
      <c r="O888" s="1">
        <v>871.01</v>
      </c>
    </row>
    <row r="889" spans="1:15" x14ac:dyDescent="0.35">
      <c r="A889">
        <v>128624</v>
      </c>
      <c r="B889">
        <v>1</v>
      </c>
      <c r="C889">
        <v>11611.55</v>
      </c>
      <c r="D889">
        <v>12481.34</v>
      </c>
      <c r="E889">
        <v>869.79</v>
      </c>
      <c r="F889">
        <v>15</v>
      </c>
      <c r="G889" t="s">
        <v>11</v>
      </c>
      <c r="H889" t="s">
        <v>11</v>
      </c>
      <c r="I889">
        <v>0</v>
      </c>
      <c r="L889">
        <v>128624</v>
      </c>
      <c r="M889" t="s">
        <v>11</v>
      </c>
      <c r="N889" t="s">
        <v>11</v>
      </c>
      <c r="O889" s="1">
        <v>869.79</v>
      </c>
    </row>
    <row r="890" spans="1:15" x14ac:dyDescent="0.35">
      <c r="A890">
        <v>319132</v>
      </c>
      <c r="B890">
        <v>4</v>
      </c>
      <c r="C890">
        <v>5503.69</v>
      </c>
      <c r="D890">
        <v>6363.82</v>
      </c>
      <c r="E890">
        <v>860.13</v>
      </c>
      <c r="F890">
        <v>247</v>
      </c>
      <c r="G890" t="s">
        <v>12</v>
      </c>
      <c r="H890" t="s">
        <v>12</v>
      </c>
      <c r="I890">
        <v>0</v>
      </c>
      <c r="L890">
        <v>319132</v>
      </c>
      <c r="M890" t="s">
        <v>12</v>
      </c>
      <c r="N890" t="s">
        <v>12</v>
      </c>
      <c r="O890" s="1">
        <v>860.13</v>
      </c>
    </row>
    <row r="891" spans="1:15" x14ac:dyDescent="0.35">
      <c r="A891">
        <v>128278</v>
      </c>
      <c r="B891">
        <v>1</v>
      </c>
      <c r="C891">
        <v>11623.64</v>
      </c>
      <c r="D891">
        <v>12470.65</v>
      </c>
      <c r="E891">
        <v>847.01</v>
      </c>
      <c r="F891">
        <v>15</v>
      </c>
      <c r="G891" t="s">
        <v>11</v>
      </c>
      <c r="H891" t="s">
        <v>11</v>
      </c>
      <c r="I891">
        <v>0</v>
      </c>
      <c r="L891">
        <v>128278</v>
      </c>
      <c r="M891" t="s">
        <v>11</v>
      </c>
      <c r="N891" t="s">
        <v>11</v>
      </c>
      <c r="O891" s="1">
        <v>847.01</v>
      </c>
    </row>
    <row r="892" spans="1:15" x14ac:dyDescent="0.35">
      <c r="A892">
        <v>318351</v>
      </c>
      <c r="B892">
        <v>4</v>
      </c>
      <c r="C892">
        <v>5525.75</v>
      </c>
      <c r="D892">
        <v>6369.22</v>
      </c>
      <c r="E892">
        <v>843.47</v>
      </c>
      <c r="F892">
        <v>208</v>
      </c>
      <c r="G892" t="s">
        <v>12</v>
      </c>
      <c r="H892" t="s">
        <v>12</v>
      </c>
      <c r="I892">
        <v>0</v>
      </c>
      <c r="L892">
        <v>318351</v>
      </c>
      <c r="M892" t="s">
        <v>12</v>
      </c>
      <c r="N892" t="s">
        <v>12</v>
      </c>
      <c r="O892" s="1">
        <v>843.47</v>
      </c>
    </row>
    <row r="893" spans="1:15" x14ac:dyDescent="0.35">
      <c r="A893">
        <v>135451</v>
      </c>
      <c r="B893">
        <v>1</v>
      </c>
      <c r="C893">
        <v>11863.01</v>
      </c>
      <c r="D893">
        <v>12690.98</v>
      </c>
      <c r="E893">
        <v>827.97</v>
      </c>
      <c r="F893">
        <v>236</v>
      </c>
      <c r="G893" t="s">
        <v>9</v>
      </c>
      <c r="H893" t="s">
        <v>10</v>
      </c>
      <c r="I893">
        <v>0</v>
      </c>
      <c r="L893">
        <v>135451</v>
      </c>
      <c r="M893" t="s">
        <v>9</v>
      </c>
      <c r="N893" t="s">
        <v>10</v>
      </c>
      <c r="O893" s="1">
        <v>827.97</v>
      </c>
    </row>
    <row r="894" spans="1:15" x14ac:dyDescent="0.35">
      <c r="A894">
        <v>132753</v>
      </c>
      <c r="B894">
        <v>1</v>
      </c>
      <c r="C894">
        <v>11879.52</v>
      </c>
      <c r="D894">
        <v>12697.35</v>
      </c>
      <c r="E894">
        <v>817.83</v>
      </c>
      <c r="F894">
        <v>15</v>
      </c>
      <c r="G894" t="s">
        <v>12</v>
      </c>
      <c r="H894" t="s">
        <v>12</v>
      </c>
      <c r="I894">
        <v>0</v>
      </c>
      <c r="L894">
        <v>132753</v>
      </c>
      <c r="M894" t="s">
        <v>12</v>
      </c>
      <c r="N894" t="s">
        <v>12</v>
      </c>
      <c r="O894" s="1">
        <v>817.83</v>
      </c>
    </row>
    <row r="895" spans="1:15" x14ac:dyDescent="0.35">
      <c r="A895">
        <v>118248</v>
      </c>
      <c r="B895">
        <v>1</v>
      </c>
      <c r="C895">
        <v>11825.62</v>
      </c>
      <c r="D895">
        <v>12638.93</v>
      </c>
      <c r="E895">
        <v>813.31</v>
      </c>
      <c r="F895">
        <v>15</v>
      </c>
      <c r="G895" t="s">
        <v>13</v>
      </c>
      <c r="H895" t="s">
        <v>10</v>
      </c>
      <c r="I895">
        <v>0</v>
      </c>
      <c r="L895">
        <v>118248</v>
      </c>
      <c r="M895" t="s">
        <v>13</v>
      </c>
      <c r="N895" t="s">
        <v>10</v>
      </c>
      <c r="O895" s="1">
        <v>813.31</v>
      </c>
    </row>
    <row r="896" spans="1:15" x14ac:dyDescent="0.35">
      <c r="A896">
        <v>121859</v>
      </c>
      <c r="B896">
        <v>1</v>
      </c>
      <c r="C896">
        <v>11640.14</v>
      </c>
      <c r="D896">
        <v>12451.98</v>
      </c>
      <c r="E896">
        <v>811.84</v>
      </c>
      <c r="F896">
        <v>185</v>
      </c>
      <c r="G896" t="s">
        <v>13</v>
      </c>
      <c r="H896" t="s">
        <v>10</v>
      </c>
      <c r="I896">
        <v>0</v>
      </c>
      <c r="L896">
        <v>121859</v>
      </c>
      <c r="M896" t="s">
        <v>13</v>
      </c>
      <c r="N896" t="s">
        <v>10</v>
      </c>
      <c r="O896" s="1">
        <v>811.84</v>
      </c>
    </row>
    <row r="897" spans="1:15" x14ac:dyDescent="0.35">
      <c r="A897">
        <v>318447</v>
      </c>
      <c r="B897">
        <v>3</v>
      </c>
      <c r="C897">
        <v>3913.03</v>
      </c>
      <c r="D897">
        <v>4721.13</v>
      </c>
      <c r="E897">
        <v>808.1</v>
      </c>
      <c r="F897">
        <v>208</v>
      </c>
      <c r="G897" t="s">
        <v>12</v>
      </c>
      <c r="H897" t="s">
        <v>12</v>
      </c>
      <c r="I897">
        <v>0</v>
      </c>
      <c r="L897">
        <v>318447</v>
      </c>
      <c r="M897" t="s">
        <v>12</v>
      </c>
      <c r="N897" t="s">
        <v>12</v>
      </c>
      <c r="O897" s="1">
        <v>808.1</v>
      </c>
    </row>
    <row r="898" spans="1:15" x14ac:dyDescent="0.35">
      <c r="A898">
        <v>317999</v>
      </c>
      <c r="B898">
        <v>3</v>
      </c>
      <c r="C898">
        <v>3913.03</v>
      </c>
      <c r="D898">
        <v>4721.13</v>
      </c>
      <c r="E898">
        <v>808.1</v>
      </c>
      <c r="F898">
        <v>208</v>
      </c>
      <c r="G898" t="s">
        <v>12</v>
      </c>
      <c r="H898" t="s">
        <v>12</v>
      </c>
      <c r="I898">
        <v>0</v>
      </c>
      <c r="L898">
        <v>317999</v>
      </c>
      <c r="M898" t="s">
        <v>12</v>
      </c>
      <c r="N898" t="s">
        <v>12</v>
      </c>
      <c r="O898" s="1">
        <v>808.1</v>
      </c>
    </row>
    <row r="899" spans="1:15" x14ac:dyDescent="0.35">
      <c r="A899">
        <v>317936</v>
      </c>
      <c r="B899">
        <v>3</v>
      </c>
      <c r="C899">
        <v>3917.15</v>
      </c>
      <c r="D899">
        <v>4717.9799999999996</v>
      </c>
      <c r="E899">
        <v>800.83</v>
      </c>
      <c r="F899">
        <v>208</v>
      </c>
      <c r="G899" t="s">
        <v>12</v>
      </c>
      <c r="H899" t="s">
        <v>12</v>
      </c>
      <c r="I899">
        <v>0</v>
      </c>
      <c r="L899">
        <v>317936</v>
      </c>
      <c r="M899" t="s">
        <v>12</v>
      </c>
      <c r="N899" t="s">
        <v>12</v>
      </c>
      <c r="O899" s="1">
        <v>800.83</v>
      </c>
    </row>
    <row r="900" spans="1:15" x14ac:dyDescent="0.35">
      <c r="A900">
        <v>131605</v>
      </c>
      <c r="B900">
        <v>1</v>
      </c>
      <c r="C900">
        <v>11602.6</v>
      </c>
      <c r="D900">
        <v>12386.58</v>
      </c>
      <c r="E900">
        <v>783.98</v>
      </c>
      <c r="F900">
        <v>228</v>
      </c>
      <c r="G900" t="s">
        <v>9</v>
      </c>
      <c r="H900" t="s">
        <v>10</v>
      </c>
      <c r="I900">
        <v>0</v>
      </c>
      <c r="L900">
        <v>131605</v>
      </c>
      <c r="M900" t="s">
        <v>9</v>
      </c>
      <c r="N900" t="s">
        <v>10</v>
      </c>
      <c r="O900" s="1">
        <v>783.98</v>
      </c>
    </row>
    <row r="901" spans="1:15" x14ac:dyDescent="0.35">
      <c r="A901">
        <v>321159</v>
      </c>
      <c r="B901">
        <v>3</v>
      </c>
      <c r="C901">
        <v>3947.2</v>
      </c>
      <c r="D901">
        <v>4729.79</v>
      </c>
      <c r="E901">
        <v>782.59</v>
      </c>
      <c r="F901">
        <v>208</v>
      </c>
      <c r="G901" t="s">
        <v>12</v>
      </c>
      <c r="H901" t="s">
        <v>12</v>
      </c>
      <c r="I901">
        <v>0</v>
      </c>
      <c r="L901">
        <v>321159</v>
      </c>
      <c r="M901" t="s">
        <v>12</v>
      </c>
      <c r="N901" t="s">
        <v>12</v>
      </c>
      <c r="O901" s="1">
        <v>782.59</v>
      </c>
    </row>
    <row r="902" spans="1:15" x14ac:dyDescent="0.35">
      <c r="A902">
        <v>322479</v>
      </c>
      <c r="B902">
        <v>3</v>
      </c>
      <c r="C902">
        <v>3943.51</v>
      </c>
      <c r="D902">
        <v>4724.32</v>
      </c>
      <c r="E902">
        <v>780.81</v>
      </c>
      <c r="F902">
        <v>208</v>
      </c>
      <c r="G902" t="s">
        <v>12</v>
      </c>
      <c r="H902" t="s">
        <v>12</v>
      </c>
      <c r="I902">
        <v>0</v>
      </c>
      <c r="L902">
        <v>322479</v>
      </c>
      <c r="M902" t="s">
        <v>12</v>
      </c>
      <c r="N902" t="s">
        <v>12</v>
      </c>
      <c r="O902" s="1">
        <v>780.81</v>
      </c>
    </row>
    <row r="903" spans="1:15" x14ac:dyDescent="0.35">
      <c r="A903">
        <v>320814</v>
      </c>
      <c r="B903">
        <v>3</v>
      </c>
      <c r="C903">
        <v>3956.16</v>
      </c>
      <c r="D903">
        <v>4727.57</v>
      </c>
      <c r="E903">
        <v>771.41</v>
      </c>
      <c r="F903">
        <v>208</v>
      </c>
      <c r="G903" t="s">
        <v>12</v>
      </c>
      <c r="H903" t="s">
        <v>12</v>
      </c>
      <c r="I903">
        <v>0</v>
      </c>
      <c r="L903">
        <v>320814</v>
      </c>
      <c r="M903" t="s">
        <v>12</v>
      </c>
      <c r="N903" t="s">
        <v>12</v>
      </c>
      <c r="O903" s="1">
        <v>771.41</v>
      </c>
    </row>
    <row r="904" spans="1:15" x14ac:dyDescent="0.35">
      <c r="A904">
        <v>133258</v>
      </c>
      <c r="B904">
        <v>1</v>
      </c>
      <c r="C904">
        <v>11937.98</v>
      </c>
      <c r="D904">
        <v>12706.38</v>
      </c>
      <c r="E904">
        <v>768.4</v>
      </c>
      <c r="F904">
        <v>15</v>
      </c>
      <c r="G904" t="s">
        <v>9</v>
      </c>
      <c r="H904" t="s">
        <v>10</v>
      </c>
      <c r="I904">
        <v>0</v>
      </c>
      <c r="L904">
        <v>133258</v>
      </c>
      <c r="M904" t="s">
        <v>9</v>
      </c>
      <c r="N904" t="s">
        <v>10</v>
      </c>
      <c r="O904" s="1">
        <v>768.4</v>
      </c>
    </row>
    <row r="905" spans="1:15" x14ac:dyDescent="0.35">
      <c r="A905">
        <v>120605</v>
      </c>
      <c r="B905">
        <v>2</v>
      </c>
      <c r="C905">
        <v>11143.64</v>
      </c>
      <c r="D905">
        <v>11909.61</v>
      </c>
      <c r="E905">
        <v>765.97</v>
      </c>
      <c r="F905">
        <v>233</v>
      </c>
      <c r="G905" t="s">
        <v>11</v>
      </c>
      <c r="H905" t="s">
        <v>11</v>
      </c>
      <c r="I905">
        <v>0</v>
      </c>
      <c r="L905">
        <v>120605</v>
      </c>
      <c r="M905" t="s">
        <v>11</v>
      </c>
      <c r="N905" t="s">
        <v>11</v>
      </c>
      <c r="O905" s="1">
        <v>765.97</v>
      </c>
    </row>
    <row r="906" spans="1:15" x14ac:dyDescent="0.35">
      <c r="A906">
        <v>319543</v>
      </c>
      <c r="B906">
        <v>3</v>
      </c>
      <c r="C906">
        <v>3963.92</v>
      </c>
      <c r="D906">
        <v>4729.43</v>
      </c>
      <c r="E906">
        <v>765.51</v>
      </c>
      <c r="F906">
        <v>208</v>
      </c>
      <c r="G906" t="s">
        <v>12</v>
      </c>
      <c r="H906" t="s">
        <v>12</v>
      </c>
      <c r="I906">
        <v>0</v>
      </c>
      <c r="L906">
        <v>319543</v>
      </c>
      <c r="M906" t="s">
        <v>12</v>
      </c>
      <c r="N906" t="s">
        <v>12</v>
      </c>
      <c r="O906" s="1">
        <v>765.51</v>
      </c>
    </row>
    <row r="907" spans="1:15" x14ac:dyDescent="0.35">
      <c r="A907">
        <v>323199</v>
      </c>
      <c r="B907">
        <v>3</v>
      </c>
      <c r="C907">
        <v>3970.72</v>
      </c>
      <c r="D907">
        <v>4734.7</v>
      </c>
      <c r="E907">
        <v>763.98</v>
      </c>
      <c r="F907">
        <v>208</v>
      </c>
      <c r="G907" t="s">
        <v>13</v>
      </c>
      <c r="H907" t="s">
        <v>10</v>
      </c>
      <c r="I907">
        <v>0</v>
      </c>
      <c r="L907">
        <v>323199</v>
      </c>
      <c r="M907" t="s">
        <v>13</v>
      </c>
      <c r="N907" t="s">
        <v>10</v>
      </c>
      <c r="O907" s="1">
        <v>763.98</v>
      </c>
    </row>
    <row r="908" spans="1:15" x14ac:dyDescent="0.35">
      <c r="A908">
        <v>319538</v>
      </c>
      <c r="B908">
        <v>3</v>
      </c>
      <c r="C908">
        <v>3971.68</v>
      </c>
      <c r="D908">
        <v>4731.29</v>
      </c>
      <c r="E908">
        <v>759.61</v>
      </c>
      <c r="F908">
        <v>208</v>
      </c>
      <c r="G908" t="s">
        <v>12</v>
      </c>
      <c r="H908" t="s">
        <v>12</v>
      </c>
      <c r="I908">
        <v>0</v>
      </c>
      <c r="L908">
        <v>319538</v>
      </c>
      <c r="M908" t="s">
        <v>12</v>
      </c>
      <c r="N908" t="s">
        <v>12</v>
      </c>
      <c r="O908" s="1">
        <v>759.61</v>
      </c>
    </row>
    <row r="909" spans="1:15" x14ac:dyDescent="0.35">
      <c r="A909">
        <v>319499</v>
      </c>
      <c r="B909">
        <v>3</v>
      </c>
      <c r="C909">
        <v>3978.48</v>
      </c>
      <c r="D909">
        <v>4736.57</v>
      </c>
      <c r="E909">
        <v>758.09</v>
      </c>
      <c r="F909">
        <v>208</v>
      </c>
      <c r="G909" t="s">
        <v>12</v>
      </c>
      <c r="H909" t="s">
        <v>12</v>
      </c>
      <c r="I909">
        <v>0</v>
      </c>
      <c r="L909">
        <v>319499</v>
      </c>
      <c r="M909" t="s">
        <v>12</v>
      </c>
      <c r="N909" t="s">
        <v>12</v>
      </c>
      <c r="O909" s="1">
        <v>758.09</v>
      </c>
    </row>
    <row r="910" spans="1:15" x14ac:dyDescent="0.35">
      <c r="A910">
        <v>318273</v>
      </c>
      <c r="B910">
        <v>4</v>
      </c>
      <c r="C910">
        <v>5645.42</v>
      </c>
      <c r="D910">
        <v>6399.07</v>
      </c>
      <c r="E910">
        <v>753.65</v>
      </c>
      <c r="F910">
        <v>208</v>
      </c>
      <c r="G910" t="s">
        <v>12</v>
      </c>
      <c r="H910" t="s">
        <v>12</v>
      </c>
      <c r="I910">
        <v>0</v>
      </c>
      <c r="L910">
        <v>318273</v>
      </c>
      <c r="M910" t="s">
        <v>12</v>
      </c>
      <c r="N910" t="s">
        <v>12</v>
      </c>
      <c r="O910" s="1">
        <v>753.65</v>
      </c>
    </row>
    <row r="911" spans="1:15" x14ac:dyDescent="0.35">
      <c r="A911">
        <v>132777</v>
      </c>
      <c r="B911">
        <v>1</v>
      </c>
      <c r="C911">
        <v>11755.57</v>
      </c>
      <c r="D911">
        <v>12506.77</v>
      </c>
      <c r="E911">
        <v>751.2</v>
      </c>
      <c r="F911">
        <v>19</v>
      </c>
      <c r="G911" t="s">
        <v>13</v>
      </c>
      <c r="H911" t="s">
        <v>10</v>
      </c>
      <c r="I911">
        <v>0</v>
      </c>
      <c r="L911">
        <v>132777</v>
      </c>
      <c r="M911" t="s">
        <v>13</v>
      </c>
      <c r="N911" t="s">
        <v>10</v>
      </c>
      <c r="O911" s="1">
        <v>751.2</v>
      </c>
    </row>
    <row r="912" spans="1:15" x14ac:dyDescent="0.35">
      <c r="A912">
        <v>319036</v>
      </c>
      <c r="B912">
        <v>5</v>
      </c>
      <c r="C912">
        <v>7314.92</v>
      </c>
      <c r="D912">
        <v>8062.87</v>
      </c>
      <c r="E912">
        <v>747.95</v>
      </c>
      <c r="F912">
        <v>208</v>
      </c>
      <c r="G912" t="s">
        <v>12</v>
      </c>
      <c r="H912" t="s">
        <v>12</v>
      </c>
      <c r="I912">
        <v>0</v>
      </c>
      <c r="L912">
        <v>319036</v>
      </c>
      <c r="M912" t="s">
        <v>12</v>
      </c>
      <c r="N912" t="s">
        <v>12</v>
      </c>
      <c r="O912" s="1">
        <v>747.95</v>
      </c>
    </row>
    <row r="913" spans="1:15" x14ac:dyDescent="0.35">
      <c r="A913">
        <v>230938</v>
      </c>
      <c r="B913">
        <v>3</v>
      </c>
      <c r="C913">
        <v>40376.94</v>
      </c>
      <c r="D913">
        <v>41121.019999999997</v>
      </c>
      <c r="E913">
        <v>744.08</v>
      </c>
      <c r="F913">
        <v>189</v>
      </c>
      <c r="G913" t="s">
        <v>13</v>
      </c>
      <c r="H913" t="s">
        <v>10</v>
      </c>
      <c r="I913">
        <v>0</v>
      </c>
      <c r="L913">
        <v>230938</v>
      </c>
      <c r="M913" t="s">
        <v>13</v>
      </c>
      <c r="N913" t="s">
        <v>10</v>
      </c>
      <c r="O913" s="1">
        <v>744.08</v>
      </c>
    </row>
    <row r="914" spans="1:15" x14ac:dyDescent="0.35">
      <c r="A914">
        <v>318069</v>
      </c>
      <c r="B914">
        <v>4</v>
      </c>
      <c r="C914">
        <v>5658.11</v>
      </c>
      <c r="D914">
        <v>6401.95</v>
      </c>
      <c r="E914">
        <v>743.84</v>
      </c>
      <c r="F914">
        <v>208</v>
      </c>
      <c r="G914" t="s">
        <v>12</v>
      </c>
      <c r="H914" t="s">
        <v>12</v>
      </c>
      <c r="I914">
        <v>0</v>
      </c>
      <c r="L914">
        <v>318069</v>
      </c>
      <c r="M914" t="s">
        <v>12</v>
      </c>
      <c r="N914" t="s">
        <v>12</v>
      </c>
      <c r="O914" s="1">
        <v>743.84</v>
      </c>
    </row>
    <row r="915" spans="1:15" x14ac:dyDescent="0.35">
      <c r="A915">
        <v>129371</v>
      </c>
      <c r="B915">
        <v>1</v>
      </c>
      <c r="C915">
        <v>11799.91</v>
      </c>
      <c r="D915">
        <v>12541.79</v>
      </c>
      <c r="E915">
        <v>741.88</v>
      </c>
      <c r="F915">
        <v>185</v>
      </c>
      <c r="G915" t="s">
        <v>9</v>
      </c>
      <c r="H915" t="s">
        <v>10</v>
      </c>
      <c r="I915">
        <v>0</v>
      </c>
      <c r="L915">
        <v>129371</v>
      </c>
      <c r="M915" t="s">
        <v>9</v>
      </c>
      <c r="N915" t="s">
        <v>10</v>
      </c>
      <c r="O915" s="1">
        <v>741.88</v>
      </c>
    </row>
    <row r="916" spans="1:15" x14ac:dyDescent="0.35">
      <c r="A916">
        <v>127068</v>
      </c>
      <c r="B916">
        <v>1</v>
      </c>
      <c r="C916">
        <v>11686.15</v>
      </c>
      <c r="D916">
        <v>12424.3</v>
      </c>
      <c r="E916">
        <v>738.15</v>
      </c>
      <c r="F916">
        <v>137</v>
      </c>
      <c r="G916" t="s">
        <v>9</v>
      </c>
      <c r="H916" t="s">
        <v>10</v>
      </c>
      <c r="I916">
        <v>0</v>
      </c>
      <c r="L916">
        <v>127068</v>
      </c>
      <c r="M916" t="s">
        <v>9</v>
      </c>
      <c r="N916" t="s">
        <v>10</v>
      </c>
      <c r="O916" s="1">
        <v>738.15</v>
      </c>
    </row>
    <row r="917" spans="1:15" x14ac:dyDescent="0.35">
      <c r="A917">
        <v>318072</v>
      </c>
      <c r="B917">
        <v>4</v>
      </c>
      <c r="C917">
        <v>5675.84</v>
      </c>
      <c r="D917">
        <v>6407.04</v>
      </c>
      <c r="E917">
        <v>731.2</v>
      </c>
      <c r="F917">
        <v>208</v>
      </c>
      <c r="G917" t="s">
        <v>12</v>
      </c>
      <c r="H917" t="s">
        <v>12</v>
      </c>
      <c r="I917">
        <v>0</v>
      </c>
      <c r="L917">
        <v>318072</v>
      </c>
      <c r="M917" t="s">
        <v>12</v>
      </c>
      <c r="N917" t="s">
        <v>12</v>
      </c>
      <c r="O917" s="1">
        <v>731.2</v>
      </c>
    </row>
    <row r="918" spans="1:15" x14ac:dyDescent="0.35">
      <c r="A918">
        <v>124900</v>
      </c>
      <c r="B918">
        <v>1</v>
      </c>
      <c r="C918">
        <v>11821.68</v>
      </c>
      <c r="D918">
        <v>12550.04</v>
      </c>
      <c r="E918">
        <v>728.36</v>
      </c>
      <c r="F918">
        <v>209</v>
      </c>
      <c r="G918" t="s">
        <v>9</v>
      </c>
      <c r="H918" t="s">
        <v>10</v>
      </c>
      <c r="I918">
        <v>0</v>
      </c>
      <c r="L918">
        <v>124900</v>
      </c>
      <c r="M918" t="s">
        <v>9</v>
      </c>
      <c r="N918" t="s">
        <v>10</v>
      </c>
      <c r="O918" s="1">
        <v>728.36</v>
      </c>
    </row>
    <row r="919" spans="1:15" x14ac:dyDescent="0.35">
      <c r="A919">
        <v>318856</v>
      </c>
      <c r="B919">
        <v>4</v>
      </c>
      <c r="C919">
        <v>5680.65</v>
      </c>
      <c r="D919">
        <v>6407.59</v>
      </c>
      <c r="E919">
        <v>726.94</v>
      </c>
      <c r="F919">
        <v>208</v>
      </c>
      <c r="G919" t="s">
        <v>12</v>
      </c>
      <c r="H919" t="s">
        <v>12</v>
      </c>
      <c r="I919">
        <v>0</v>
      </c>
      <c r="L919">
        <v>318856</v>
      </c>
      <c r="M919" t="s">
        <v>12</v>
      </c>
      <c r="N919" t="s">
        <v>12</v>
      </c>
      <c r="O919" s="1">
        <v>726.94</v>
      </c>
    </row>
    <row r="920" spans="1:15" x14ac:dyDescent="0.35">
      <c r="A920">
        <v>318947</v>
      </c>
      <c r="B920">
        <v>3</v>
      </c>
      <c r="C920">
        <v>4027.19</v>
      </c>
      <c r="D920">
        <v>4748.54</v>
      </c>
      <c r="E920">
        <v>721.35</v>
      </c>
      <c r="F920">
        <v>208</v>
      </c>
      <c r="G920" t="s">
        <v>12</v>
      </c>
      <c r="H920" t="s">
        <v>12</v>
      </c>
      <c r="I920">
        <v>0</v>
      </c>
      <c r="L920">
        <v>318947</v>
      </c>
      <c r="M920" t="s">
        <v>12</v>
      </c>
      <c r="N920" t="s">
        <v>12</v>
      </c>
      <c r="O920" s="1">
        <v>721.35</v>
      </c>
    </row>
    <row r="921" spans="1:15" x14ac:dyDescent="0.35">
      <c r="A921">
        <v>318250</v>
      </c>
      <c r="B921">
        <v>3</v>
      </c>
      <c r="C921">
        <v>4027.19</v>
      </c>
      <c r="D921">
        <v>4748.54</v>
      </c>
      <c r="E921">
        <v>721.35</v>
      </c>
      <c r="F921">
        <v>208</v>
      </c>
      <c r="G921" t="s">
        <v>12</v>
      </c>
      <c r="H921" t="s">
        <v>12</v>
      </c>
      <c r="I921">
        <v>0</v>
      </c>
      <c r="L921">
        <v>318250</v>
      </c>
      <c r="M921" t="s">
        <v>12</v>
      </c>
      <c r="N921" t="s">
        <v>12</v>
      </c>
      <c r="O921" s="1">
        <v>721.35</v>
      </c>
    </row>
    <row r="922" spans="1:15" x14ac:dyDescent="0.35">
      <c r="A922">
        <v>322228</v>
      </c>
      <c r="B922">
        <v>3</v>
      </c>
      <c r="C922">
        <v>4027.19</v>
      </c>
      <c r="D922">
        <v>4748.54</v>
      </c>
      <c r="E922">
        <v>721.35</v>
      </c>
      <c r="F922">
        <v>285</v>
      </c>
      <c r="G922" t="s">
        <v>12</v>
      </c>
      <c r="H922" t="s">
        <v>12</v>
      </c>
      <c r="I922">
        <v>0</v>
      </c>
      <c r="L922">
        <v>322228</v>
      </c>
      <c r="M922" t="s">
        <v>12</v>
      </c>
      <c r="N922" t="s">
        <v>12</v>
      </c>
      <c r="O922" s="1">
        <v>721.35</v>
      </c>
    </row>
    <row r="923" spans="1:15" x14ac:dyDescent="0.35">
      <c r="A923">
        <v>321787</v>
      </c>
      <c r="B923">
        <v>3</v>
      </c>
      <c r="C923">
        <v>4034.83</v>
      </c>
      <c r="D923">
        <v>4750.38</v>
      </c>
      <c r="E923">
        <v>715.55</v>
      </c>
      <c r="F923">
        <v>124</v>
      </c>
      <c r="G923" t="s">
        <v>12</v>
      </c>
      <c r="H923" t="s">
        <v>12</v>
      </c>
      <c r="I923">
        <v>0</v>
      </c>
      <c r="L923">
        <v>321787</v>
      </c>
      <c r="M923" t="s">
        <v>12</v>
      </c>
      <c r="N923" t="s">
        <v>12</v>
      </c>
      <c r="O923" s="1">
        <v>715.55</v>
      </c>
    </row>
    <row r="924" spans="1:15" x14ac:dyDescent="0.35">
      <c r="A924">
        <v>318455</v>
      </c>
      <c r="B924">
        <v>3</v>
      </c>
      <c r="C924">
        <v>4034.95</v>
      </c>
      <c r="D924">
        <v>4750.41</v>
      </c>
      <c r="E924">
        <v>715.46</v>
      </c>
      <c r="F924">
        <v>208</v>
      </c>
      <c r="G924" t="s">
        <v>12</v>
      </c>
      <c r="H924" t="s">
        <v>12</v>
      </c>
      <c r="I924">
        <v>0</v>
      </c>
      <c r="L924">
        <v>318455</v>
      </c>
      <c r="M924" t="s">
        <v>12</v>
      </c>
      <c r="N924" t="s">
        <v>12</v>
      </c>
      <c r="O924" s="1">
        <v>715.46</v>
      </c>
    </row>
    <row r="925" spans="1:15" x14ac:dyDescent="0.35">
      <c r="A925">
        <v>318331</v>
      </c>
      <c r="B925">
        <v>3</v>
      </c>
      <c r="C925">
        <v>4034.95</v>
      </c>
      <c r="D925">
        <v>4750.41</v>
      </c>
      <c r="E925">
        <v>715.46</v>
      </c>
      <c r="F925">
        <v>208</v>
      </c>
      <c r="G925" t="s">
        <v>12</v>
      </c>
      <c r="H925" t="s">
        <v>12</v>
      </c>
      <c r="I925">
        <v>0</v>
      </c>
      <c r="L925">
        <v>318331</v>
      </c>
      <c r="M925" t="s">
        <v>12</v>
      </c>
      <c r="N925" t="s">
        <v>12</v>
      </c>
      <c r="O925" s="1">
        <v>715.46</v>
      </c>
    </row>
    <row r="926" spans="1:15" x14ac:dyDescent="0.35">
      <c r="A926">
        <v>322673</v>
      </c>
      <c r="B926">
        <v>3</v>
      </c>
      <c r="C926">
        <v>4034.95</v>
      </c>
      <c r="D926">
        <v>4750.41</v>
      </c>
      <c r="E926">
        <v>715.46</v>
      </c>
      <c r="F926">
        <v>208</v>
      </c>
      <c r="G926" t="s">
        <v>12</v>
      </c>
      <c r="H926" t="s">
        <v>12</v>
      </c>
      <c r="I926">
        <v>0</v>
      </c>
      <c r="L926">
        <v>322673</v>
      </c>
      <c r="M926" t="s">
        <v>12</v>
      </c>
      <c r="N926" t="s">
        <v>12</v>
      </c>
      <c r="O926" s="1">
        <v>715.46</v>
      </c>
    </row>
    <row r="927" spans="1:15" x14ac:dyDescent="0.35">
      <c r="A927">
        <v>318334</v>
      </c>
      <c r="B927">
        <v>3</v>
      </c>
      <c r="C927">
        <v>4034.95</v>
      </c>
      <c r="D927">
        <v>4750.41</v>
      </c>
      <c r="E927">
        <v>715.46</v>
      </c>
      <c r="F927">
        <v>208</v>
      </c>
      <c r="G927" t="s">
        <v>12</v>
      </c>
      <c r="H927" t="s">
        <v>12</v>
      </c>
      <c r="I927">
        <v>0</v>
      </c>
      <c r="L927">
        <v>318334</v>
      </c>
      <c r="M927" t="s">
        <v>12</v>
      </c>
      <c r="N927" t="s">
        <v>12</v>
      </c>
      <c r="O927" s="1">
        <v>715.46</v>
      </c>
    </row>
    <row r="928" spans="1:15" x14ac:dyDescent="0.35">
      <c r="A928">
        <v>322462</v>
      </c>
      <c r="B928">
        <v>3</v>
      </c>
      <c r="C928">
        <v>4034.95</v>
      </c>
      <c r="D928">
        <v>4750.41</v>
      </c>
      <c r="E928">
        <v>715.46</v>
      </c>
      <c r="F928">
        <v>208</v>
      </c>
      <c r="G928" t="s">
        <v>12</v>
      </c>
      <c r="H928" t="s">
        <v>12</v>
      </c>
      <c r="I928">
        <v>0</v>
      </c>
      <c r="L928">
        <v>322462</v>
      </c>
      <c r="M928" t="s">
        <v>12</v>
      </c>
      <c r="N928" t="s">
        <v>12</v>
      </c>
      <c r="O928" s="1">
        <v>715.46</v>
      </c>
    </row>
    <row r="929" spans="1:15" x14ac:dyDescent="0.35">
      <c r="A929">
        <v>322222</v>
      </c>
      <c r="B929">
        <v>3</v>
      </c>
      <c r="C929">
        <v>4034.95</v>
      </c>
      <c r="D929">
        <v>4750.41</v>
      </c>
      <c r="E929">
        <v>715.46</v>
      </c>
      <c r="F929">
        <v>208</v>
      </c>
      <c r="G929" t="s">
        <v>12</v>
      </c>
      <c r="H929" t="s">
        <v>12</v>
      </c>
      <c r="I929">
        <v>0</v>
      </c>
      <c r="L929">
        <v>322222</v>
      </c>
      <c r="M929" t="s">
        <v>12</v>
      </c>
      <c r="N929" t="s">
        <v>12</v>
      </c>
      <c r="O929" s="1">
        <v>715.46</v>
      </c>
    </row>
    <row r="930" spans="1:15" x14ac:dyDescent="0.35">
      <c r="A930">
        <v>322495</v>
      </c>
      <c r="B930">
        <v>3</v>
      </c>
      <c r="C930">
        <v>4034.95</v>
      </c>
      <c r="D930">
        <v>4750.41</v>
      </c>
      <c r="E930">
        <v>715.46</v>
      </c>
      <c r="F930">
        <v>208</v>
      </c>
      <c r="G930" t="s">
        <v>12</v>
      </c>
      <c r="H930" t="s">
        <v>12</v>
      </c>
      <c r="I930">
        <v>0</v>
      </c>
      <c r="L930">
        <v>322495</v>
      </c>
      <c r="M930" t="s">
        <v>12</v>
      </c>
      <c r="N930" t="s">
        <v>12</v>
      </c>
      <c r="O930" s="1">
        <v>715.46</v>
      </c>
    </row>
    <row r="931" spans="1:15" x14ac:dyDescent="0.35">
      <c r="A931">
        <v>318077</v>
      </c>
      <c r="B931">
        <v>3</v>
      </c>
      <c r="C931">
        <v>4034.95</v>
      </c>
      <c r="D931">
        <v>4750.41</v>
      </c>
      <c r="E931">
        <v>715.46</v>
      </c>
      <c r="F931">
        <v>208</v>
      </c>
      <c r="G931" t="s">
        <v>12</v>
      </c>
      <c r="H931" t="s">
        <v>12</v>
      </c>
      <c r="I931">
        <v>0</v>
      </c>
      <c r="L931">
        <v>318077</v>
      </c>
      <c r="M931" t="s">
        <v>12</v>
      </c>
      <c r="N931" t="s">
        <v>12</v>
      </c>
      <c r="O931" s="1">
        <v>715.46</v>
      </c>
    </row>
    <row r="932" spans="1:15" x14ac:dyDescent="0.35">
      <c r="A932">
        <v>318866</v>
      </c>
      <c r="B932">
        <v>3</v>
      </c>
      <c r="C932">
        <v>4034.95</v>
      </c>
      <c r="D932">
        <v>4750.41</v>
      </c>
      <c r="E932">
        <v>715.46</v>
      </c>
      <c r="F932">
        <v>208</v>
      </c>
      <c r="G932" t="s">
        <v>12</v>
      </c>
      <c r="H932" t="s">
        <v>12</v>
      </c>
      <c r="I932">
        <v>0</v>
      </c>
      <c r="L932">
        <v>318866</v>
      </c>
      <c r="M932" t="s">
        <v>12</v>
      </c>
      <c r="N932" t="s">
        <v>12</v>
      </c>
      <c r="O932" s="1">
        <v>715.46</v>
      </c>
    </row>
    <row r="933" spans="1:15" x14ac:dyDescent="0.35">
      <c r="A933">
        <v>318276</v>
      </c>
      <c r="B933">
        <v>3</v>
      </c>
      <c r="C933">
        <v>4034.95</v>
      </c>
      <c r="D933">
        <v>4750.41</v>
      </c>
      <c r="E933">
        <v>715.46</v>
      </c>
      <c r="F933">
        <v>208</v>
      </c>
      <c r="G933" t="s">
        <v>12</v>
      </c>
      <c r="H933" t="s">
        <v>12</v>
      </c>
      <c r="I933">
        <v>0</v>
      </c>
      <c r="L933">
        <v>318276</v>
      </c>
      <c r="M933" t="s">
        <v>12</v>
      </c>
      <c r="N933" t="s">
        <v>12</v>
      </c>
      <c r="O933" s="1">
        <v>715.46</v>
      </c>
    </row>
    <row r="934" spans="1:15" x14ac:dyDescent="0.35">
      <c r="A934">
        <v>317924</v>
      </c>
      <c r="B934">
        <v>3</v>
      </c>
      <c r="C934">
        <v>4034.95</v>
      </c>
      <c r="D934">
        <v>4750.41</v>
      </c>
      <c r="E934">
        <v>715.46</v>
      </c>
      <c r="F934">
        <v>208</v>
      </c>
      <c r="G934" t="s">
        <v>12</v>
      </c>
      <c r="H934" t="s">
        <v>12</v>
      </c>
      <c r="I934">
        <v>0</v>
      </c>
      <c r="L934">
        <v>317924</v>
      </c>
      <c r="M934" t="s">
        <v>12</v>
      </c>
      <c r="N934" t="s">
        <v>12</v>
      </c>
      <c r="O934" s="1">
        <v>715.46</v>
      </c>
    </row>
    <row r="935" spans="1:15" x14ac:dyDescent="0.35">
      <c r="A935">
        <v>129199</v>
      </c>
      <c r="B935">
        <v>1</v>
      </c>
      <c r="C935">
        <v>12033.72</v>
      </c>
      <c r="D935">
        <v>12745.94</v>
      </c>
      <c r="E935">
        <v>712.22</v>
      </c>
      <c r="F935">
        <v>233</v>
      </c>
      <c r="G935" t="s">
        <v>13</v>
      </c>
      <c r="H935" t="s">
        <v>10</v>
      </c>
      <c r="I935">
        <v>0</v>
      </c>
      <c r="L935">
        <v>129199</v>
      </c>
      <c r="M935" t="s">
        <v>13</v>
      </c>
      <c r="N935" t="s">
        <v>10</v>
      </c>
      <c r="O935" s="1">
        <v>712.22</v>
      </c>
    </row>
    <row r="936" spans="1:15" x14ac:dyDescent="0.35">
      <c r="A936">
        <v>319025</v>
      </c>
      <c r="B936">
        <v>3</v>
      </c>
      <c r="C936">
        <v>4042.71</v>
      </c>
      <c r="D936">
        <v>4752.2700000000004</v>
      </c>
      <c r="E936">
        <v>709.56</v>
      </c>
      <c r="F936">
        <v>208</v>
      </c>
      <c r="G936" t="s">
        <v>12</v>
      </c>
      <c r="H936" t="s">
        <v>12</v>
      </c>
      <c r="I936">
        <v>0</v>
      </c>
      <c r="L936">
        <v>319025</v>
      </c>
      <c r="M936" t="s">
        <v>12</v>
      </c>
      <c r="N936" t="s">
        <v>12</v>
      </c>
      <c r="O936" s="1">
        <v>709.56</v>
      </c>
    </row>
    <row r="937" spans="1:15" x14ac:dyDescent="0.35">
      <c r="A937">
        <v>319540</v>
      </c>
      <c r="B937">
        <v>3</v>
      </c>
      <c r="C937">
        <v>4045.6</v>
      </c>
      <c r="D937">
        <v>4754.17</v>
      </c>
      <c r="E937">
        <v>708.57</v>
      </c>
      <c r="F937">
        <v>208</v>
      </c>
      <c r="G937" t="s">
        <v>9</v>
      </c>
      <c r="H937" t="s">
        <v>10</v>
      </c>
      <c r="I937">
        <v>0</v>
      </c>
      <c r="L937">
        <v>319540</v>
      </c>
      <c r="M937" t="s">
        <v>9</v>
      </c>
      <c r="N937" t="s">
        <v>10</v>
      </c>
      <c r="O937" s="1">
        <v>708.57</v>
      </c>
    </row>
    <row r="938" spans="1:15" x14ac:dyDescent="0.35">
      <c r="A938">
        <v>322080</v>
      </c>
      <c r="B938">
        <v>3</v>
      </c>
      <c r="C938">
        <v>4050.52</v>
      </c>
      <c r="D938">
        <v>4754.6099999999997</v>
      </c>
      <c r="E938">
        <v>704.09</v>
      </c>
      <c r="F938">
        <v>208</v>
      </c>
      <c r="G938" t="s">
        <v>12</v>
      </c>
      <c r="H938" t="s">
        <v>12</v>
      </c>
      <c r="I938">
        <v>0</v>
      </c>
      <c r="L938">
        <v>322080</v>
      </c>
      <c r="M938" t="s">
        <v>12</v>
      </c>
      <c r="N938" t="s">
        <v>12</v>
      </c>
      <c r="O938" s="1">
        <v>704.09</v>
      </c>
    </row>
    <row r="939" spans="1:15" x14ac:dyDescent="0.35">
      <c r="A939">
        <v>131667</v>
      </c>
      <c r="B939">
        <v>1</v>
      </c>
      <c r="C939">
        <v>11507.12</v>
      </c>
      <c r="D939">
        <v>12205.25</v>
      </c>
      <c r="E939">
        <v>698.13</v>
      </c>
      <c r="F939">
        <v>137</v>
      </c>
      <c r="G939" t="s">
        <v>12</v>
      </c>
      <c r="H939" t="s">
        <v>12</v>
      </c>
      <c r="I939">
        <v>0</v>
      </c>
      <c r="L939">
        <v>131667</v>
      </c>
      <c r="M939" t="s">
        <v>12</v>
      </c>
      <c r="N939" t="s">
        <v>12</v>
      </c>
      <c r="O939" s="1">
        <v>698.13</v>
      </c>
    </row>
    <row r="940" spans="1:15" x14ac:dyDescent="0.35">
      <c r="A940">
        <v>321311</v>
      </c>
      <c r="B940">
        <v>3</v>
      </c>
      <c r="C940">
        <v>4061.36</v>
      </c>
      <c r="D940">
        <v>4757.21</v>
      </c>
      <c r="E940">
        <v>695.85</v>
      </c>
      <c r="F940">
        <v>208</v>
      </c>
      <c r="G940" t="s">
        <v>12</v>
      </c>
      <c r="H940" t="s">
        <v>12</v>
      </c>
      <c r="I940">
        <v>0</v>
      </c>
      <c r="L940">
        <v>321311</v>
      </c>
      <c r="M940" t="s">
        <v>12</v>
      </c>
      <c r="N940" t="s">
        <v>12</v>
      </c>
      <c r="O940" s="1">
        <v>695.85</v>
      </c>
    </row>
    <row r="941" spans="1:15" x14ac:dyDescent="0.35">
      <c r="A941">
        <v>319608</v>
      </c>
      <c r="B941">
        <v>3</v>
      </c>
      <c r="C941">
        <v>4061.36</v>
      </c>
      <c r="D941">
        <v>4757.21</v>
      </c>
      <c r="E941">
        <v>695.85</v>
      </c>
      <c r="F941">
        <v>208</v>
      </c>
      <c r="G941" t="s">
        <v>12</v>
      </c>
      <c r="H941" t="s">
        <v>12</v>
      </c>
      <c r="I941">
        <v>0</v>
      </c>
      <c r="L941">
        <v>319608</v>
      </c>
      <c r="M941" t="s">
        <v>12</v>
      </c>
      <c r="N941" t="s">
        <v>12</v>
      </c>
      <c r="O941" s="1">
        <v>695.85</v>
      </c>
    </row>
    <row r="942" spans="1:15" x14ac:dyDescent="0.35">
      <c r="A942">
        <v>319222</v>
      </c>
      <c r="B942">
        <v>3</v>
      </c>
      <c r="C942">
        <v>4069.12</v>
      </c>
      <c r="D942">
        <v>4759.08</v>
      </c>
      <c r="E942">
        <v>689.96</v>
      </c>
      <c r="F942">
        <v>208</v>
      </c>
      <c r="G942" t="s">
        <v>12</v>
      </c>
      <c r="H942" t="s">
        <v>12</v>
      </c>
      <c r="I942">
        <v>0</v>
      </c>
      <c r="L942">
        <v>319222</v>
      </c>
      <c r="M942" t="s">
        <v>12</v>
      </c>
      <c r="N942" t="s">
        <v>12</v>
      </c>
      <c r="O942" s="1">
        <v>689.96</v>
      </c>
    </row>
    <row r="943" spans="1:15" x14ac:dyDescent="0.35">
      <c r="A943">
        <v>322086</v>
      </c>
      <c r="B943">
        <v>3</v>
      </c>
      <c r="C943">
        <v>4069.12</v>
      </c>
      <c r="D943">
        <v>4759.08</v>
      </c>
      <c r="E943">
        <v>689.96</v>
      </c>
      <c r="F943">
        <v>208</v>
      </c>
      <c r="G943" t="s">
        <v>12</v>
      </c>
      <c r="H943" t="s">
        <v>12</v>
      </c>
      <c r="I943">
        <v>0</v>
      </c>
      <c r="L943">
        <v>322086</v>
      </c>
      <c r="M943" t="s">
        <v>12</v>
      </c>
      <c r="N943" t="s">
        <v>12</v>
      </c>
      <c r="O943" s="1">
        <v>689.96</v>
      </c>
    </row>
    <row r="944" spans="1:15" x14ac:dyDescent="0.35">
      <c r="A944">
        <v>321910</v>
      </c>
      <c r="B944">
        <v>3</v>
      </c>
      <c r="C944">
        <v>4069.12</v>
      </c>
      <c r="D944">
        <v>4759.08</v>
      </c>
      <c r="E944">
        <v>689.96</v>
      </c>
      <c r="F944">
        <v>208</v>
      </c>
      <c r="G944" t="s">
        <v>12</v>
      </c>
      <c r="H944" t="s">
        <v>12</v>
      </c>
      <c r="I944">
        <v>0</v>
      </c>
      <c r="L944">
        <v>321910</v>
      </c>
      <c r="M944" t="s">
        <v>12</v>
      </c>
      <c r="N944" t="s">
        <v>12</v>
      </c>
      <c r="O944" s="1">
        <v>689.96</v>
      </c>
    </row>
    <row r="945" spans="1:15" x14ac:dyDescent="0.35">
      <c r="A945">
        <v>320961</v>
      </c>
      <c r="B945">
        <v>3</v>
      </c>
      <c r="C945">
        <v>4069.12</v>
      </c>
      <c r="D945">
        <v>4759.08</v>
      </c>
      <c r="E945">
        <v>689.96</v>
      </c>
      <c r="F945">
        <v>208</v>
      </c>
      <c r="G945" t="s">
        <v>12</v>
      </c>
      <c r="H945" t="s">
        <v>12</v>
      </c>
      <c r="I945">
        <v>0</v>
      </c>
      <c r="L945">
        <v>320961</v>
      </c>
      <c r="M945" t="s">
        <v>12</v>
      </c>
      <c r="N945" t="s">
        <v>12</v>
      </c>
      <c r="O945" s="1">
        <v>689.96</v>
      </c>
    </row>
    <row r="946" spans="1:15" x14ac:dyDescent="0.35">
      <c r="A946">
        <v>321374</v>
      </c>
      <c r="B946">
        <v>3</v>
      </c>
      <c r="C946">
        <v>4069.12</v>
      </c>
      <c r="D946">
        <v>4759.08</v>
      </c>
      <c r="E946">
        <v>689.96</v>
      </c>
      <c r="F946">
        <v>208</v>
      </c>
      <c r="G946" t="s">
        <v>12</v>
      </c>
      <c r="H946" t="s">
        <v>12</v>
      </c>
      <c r="I946">
        <v>0</v>
      </c>
      <c r="L946">
        <v>321374</v>
      </c>
      <c r="M946" t="s">
        <v>12</v>
      </c>
      <c r="N946" t="s">
        <v>12</v>
      </c>
      <c r="O946" s="1">
        <v>689.96</v>
      </c>
    </row>
    <row r="947" spans="1:15" x14ac:dyDescent="0.35">
      <c r="A947">
        <v>319262</v>
      </c>
      <c r="B947">
        <v>3</v>
      </c>
      <c r="C947">
        <v>4069.12</v>
      </c>
      <c r="D947">
        <v>4759.08</v>
      </c>
      <c r="E947">
        <v>689.96</v>
      </c>
      <c r="F947">
        <v>208</v>
      </c>
      <c r="G947" t="s">
        <v>12</v>
      </c>
      <c r="H947" t="s">
        <v>12</v>
      </c>
      <c r="I947">
        <v>0</v>
      </c>
      <c r="L947">
        <v>319262</v>
      </c>
      <c r="M947" t="s">
        <v>12</v>
      </c>
      <c r="N947" t="s">
        <v>12</v>
      </c>
      <c r="O947" s="1">
        <v>689.96</v>
      </c>
    </row>
    <row r="948" spans="1:15" x14ac:dyDescent="0.35">
      <c r="A948">
        <v>319411</v>
      </c>
      <c r="B948">
        <v>3</v>
      </c>
      <c r="C948">
        <v>4069.12</v>
      </c>
      <c r="D948">
        <v>4759.08</v>
      </c>
      <c r="E948">
        <v>689.96</v>
      </c>
      <c r="F948">
        <v>208</v>
      </c>
      <c r="G948" t="s">
        <v>12</v>
      </c>
      <c r="H948" t="s">
        <v>12</v>
      </c>
      <c r="I948">
        <v>0</v>
      </c>
      <c r="L948">
        <v>319411</v>
      </c>
      <c r="M948" t="s">
        <v>12</v>
      </c>
      <c r="N948" t="s">
        <v>12</v>
      </c>
      <c r="O948" s="1">
        <v>689.96</v>
      </c>
    </row>
    <row r="949" spans="1:15" x14ac:dyDescent="0.35">
      <c r="A949">
        <v>319678</v>
      </c>
      <c r="B949">
        <v>3</v>
      </c>
      <c r="C949">
        <v>4069.12</v>
      </c>
      <c r="D949">
        <v>4759.08</v>
      </c>
      <c r="E949">
        <v>689.96</v>
      </c>
      <c r="F949">
        <v>208</v>
      </c>
      <c r="G949" t="s">
        <v>12</v>
      </c>
      <c r="H949" t="s">
        <v>12</v>
      </c>
      <c r="I949">
        <v>0</v>
      </c>
      <c r="L949">
        <v>319678</v>
      </c>
      <c r="M949" t="s">
        <v>12</v>
      </c>
      <c r="N949" t="s">
        <v>12</v>
      </c>
      <c r="O949" s="1">
        <v>689.96</v>
      </c>
    </row>
    <row r="950" spans="1:15" x14ac:dyDescent="0.35">
      <c r="A950">
        <v>319789</v>
      </c>
      <c r="B950">
        <v>3</v>
      </c>
      <c r="C950">
        <v>4069.12</v>
      </c>
      <c r="D950">
        <v>4759.08</v>
      </c>
      <c r="E950">
        <v>689.96</v>
      </c>
      <c r="F950">
        <v>208</v>
      </c>
      <c r="G950" t="s">
        <v>12</v>
      </c>
      <c r="H950" t="s">
        <v>12</v>
      </c>
      <c r="I950">
        <v>0</v>
      </c>
      <c r="L950">
        <v>319789</v>
      </c>
      <c r="M950" t="s">
        <v>12</v>
      </c>
      <c r="N950" t="s">
        <v>12</v>
      </c>
      <c r="O950" s="1">
        <v>689.96</v>
      </c>
    </row>
    <row r="951" spans="1:15" x14ac:dyDescent="0.35">
      <c r="A951">
        <v>319520</v>
      </c>
      <c r="B951">
        <v>3</v>
      </c>
      <c r="C951">
        <v>4069.12</v>
      </c>
      <c r="D951">
        <v>4759.08</v>
      </c>
      <c r="E951">
        <v>689.96</v>
      </c>
      <c r="F951">
        <v>208</v>
      </c>
      <c r="G951" t="s">
        <v>12</v>
      </c>
      <c r="H951" t="s">
        <v>12</v>
      </c>
      <c r="I951">
        <v>0</v>
      </c>
      <c r="L951">
        <v>319520</v>
      </c>
      <c r="M951" t="s">
        <v>12</v>
      </c>
      <c r="N951" t="s">
        <v>12</v>
      </c>
      <c r="O951" s="1">
        <v>689.96</v>
      </c>
    </row>
    <row r="952" spans="1:15" x14ac:dyDescent="0.35">
      <c r="A952">
        <v>319990</v>
      </c>
      <c r="B952">
        <v>3</v>
      </c>
      <c r="C952">
        <v>4069.12</v>
      </c>
      <c r="D952">
        <v>4759.08</v>
      </c>
      <c r="E952">
        <v>689.96</v>
      </c>
      <c r="F952">
        <v>208</v>
      </c>
      <c r="G952" t="s">
        <v>12</v>
      </c>
      <c r="H952" t="s">
        <v>12</v>
      </c>
      <c r="I952">
        <v>0</v>
      </c>
      <c r="L952">
        <v>319990</v>
      </c>
      <c r="M952" t="s">
        <v>12</v>
      </c>
      <c r="N952" t="s">
        <v>12</v>
      </c>
      <c r="O952" s="1">
        <v>689.96</v>
      </c>
    </row>
    <row r="953" spans="1:15" x14ac:dyDescent="0.35">
      <c r="A953">
        <v>320239</v>
      </c>
      <c r="B953">
        <v>3</v>
      </c>
      <c r="C953">
        <v>4069.12</v>
      </c>
      <c r="D953">
        <v>4759.08</v>
      </c>
      <c r="E953">
        <v>689.96</v>
      </c>
      <c r="F953">
        <v>208</v>
      </c>
      <c r="G953" t="s">
        <v>12</v>
      </c>
      <c r="H953" t="s">
        <v>12</v>
      </c>
      <c r="I953">
        <v>0</v>
      </c>
      <c r="L953">
        <v>320239</v>
      </c>
      <c r="M953" t="s">
        <v>12</v>
      </c>
      <c r="N953" t="s">
        <v>12</v>
      </c>
      <c r="O953" s="1">
        <v>689.96</v>
      </c>
    </row>
    <row r="954" spans="1:15" x14ac:dyDescent="0.35">
      <c r="A954">
        <v>318724</v>
      </c>
      <c r="B954">
        <v>3</v>
      </c>
      <c r="C954">
        <v>4069.12</v>
      </c>
      <c r="D954">
        <v>4759.08</v>
      </c>
      <c r="E954">
        <v>689.96</v>
      </c>
      <c r="F954">
        <v>208</v>
      </c>
      <c r="G954" t="s">
        <v>12</v>
      </c>
      <c r="H954" t="s">
        <v>12</v>
      </c>
      <c r="I954">
        <v>0</v>
      </c>
      <c r="L954">
        <v>318724</v>
      </c>
      <c r="M954" t="s">
        <v>12</v>
      </c>
      <c r="N954" t="s">
        <v>12</v>
      </c>
      <c r="O954" s="1">
        <v>689.96</v>
      </c>
    </row>
    <row r="955" spans="1:15" x14ac:dyDescent="0.35">
      <c r="A955">
        <v>319398</v>
      </c>
      <c r="B955">
        <v>3</v>
      </c>
      <c r="C955">
        <v>4069.12</v>
      </c>
      <c r="D955">
        <v>4759.08</v>
      </c>
      <c r="E955">
        <v>689.96</v>
      </c>
      <c r="F955">
        <v>208</v>
      </c>
      <c r="G955" t="s">
        <v>12</v>
      </c>
      <c r="H955" t="s">
        <v>12</v>
      </c>
      <c r="I955">
        <v>0</v>
      </c>
      <c r="L955">
        <v>319398</v>
      </c>
      <c r="M955" t="s">
        <v>12</v>
      </c>
      <c r="N955" t="s">
        <v>12</v>
      </c>
      <c r="O955" s="1">
        <v>689.96</v>
      </c>
    </row>
    <row r="956" spans="1:15" x14ac:dyDescent="0.35">
      <c r="A956">
        <v>320831</v>
      </c>
      <c r="B956">
        <v>3</v>
      </c>
      <c r="C956">
        <v>4069.12</v>
      </c>
      <c r="D956">
        <v>4759.08</v>
      </c>
      <c r="E956">
        <v>689.96</v>
      </c>
      <c r="F956">
        <v>208</v>
      </c>
      <c r="G956" t="s">
        <v>12</v>
      </c>
      <c r="H956" t="s">
        <v>12</v>
      </c>
      <c r="I956">
        <v>0</v>
      </c>
      <c r="L956">
        <v>320831</v>
      </c>
      <c r="M956" t="s">
        <v>12</v>
      </c>
      <c r="N956" t="s">
        <v>12</v>
      </c>
      <c r="O956" s="1">
        <v>689.96</v>
      </c>
    </row>
    <row r="957" spans="1:15" x14ac:dyDescent="0.35">
      <c r="A957">
        <v>321783</v>
      </c>
      <c r="B957">
        <v>3</v>
      </c>
      <c r="C957">
        <v>4069.12</v>
      </c>
      <c r="D957">
        <v>4759.08</v>
      </c>
      <c r="E957">
        <v>689.96</v>
      </c>
      <c r="F957">
        <v>208</v>
      </c>
      <c r="G957" t="s">
        <v>12</v>
      </c>
      <c r="H957" t="s">
        <v>12</v>
      </c>
      <c r="I957">
        <v>0</v>
      </c>
      <c r="L957">
        <v>321783</v>
      </c>
      <c r="M957" t="s">
        <v>12</v>
      </c>
      <c r="N957" t="s">
        <v>12</v>
      </c>
      <c r="O957" s="1">
        <v>689.96</v>
      </c>
    </row>
    <row r="958" spans="1:15" x14ac:dyDescent="0.35">
      <c r="A958">
        <v>322057</v>
      </c>
      <c r="B958">
        <v>3</v>
      </c>
      <c r="C958">
        <v>4069.12</v>
      </c>
      <c r="D958">
        <v>4759.08</v>
      </c>
      <c r="E958">
        <v>689.96</v>
      </c>
      <c r="F958">
        <v>208</v>
      </c>
      <c r="G958" t="s">
        <v>12</v>
      </c>
      <c r="H958" t="s">
        <v>12</v>
      </c>
      <c r="I958">
        <v>0</v>
      </c>
      <c r="L958">
        <v>322057</v>
      </c>
      <c r="M958" t="s">
        <v>12</v>
      </c>
      <c r="N958" t="s">
        <v>12</v>
      </c>
      <c r="O958" s="1">
        <v>689.96</v>
      </c>
    </row>
    <row r="959" spans="1:15" x14ac:dyDescent="0.35">
      <c r="A959">
        <v>321803</v>
      </c>
      <c r="B959">
        <v>3</v>
      </c>
      <c r="C959">
        <v>4069.12</v>
      </c>
      <c r="D959">
        <v>4759.08</v>
      </c>
      <c r="E959">
        <v>689.96</v>
      </c>
      <c r="F959">
        <v>208</v>
      </c>
      <c r="G959" t="s">
        <v>12</v>
      </c>
      <c r="H959" t="s">
        <v>12</v>
      </c>
      <c r="I959">
        <v>0</v>
      </c>
      <c r="L959">
        <v>321803</v>
      </c>
      <c r="M959" t="s">
        <v>12</v>
      </c>
      <c r="N959" t="s">
        <v>12</v>
      </c>
      <c r="O959" s="1">
        <v>689.96</v>
      </c>
    </row>
    <row r="960" spans="1:15" x14ac:dyDescent="0.35">
      <c r="A960">
        <v>323383</v>
      </c>
      <c r="B960">
        <v>3</v>
      </c>
      <c r="C960">
        <v>4069.12</v>
      </c>
      <c r="D960">
        <v>4759.08</v>
      </c>
      <c r="E960">
        <v>689.96</v>
      </c>
      <c r="F960">
        <v>208</v>
      </c>
      <c r="G960" t="s">
        <v>12</v>
      </c>
      <c r="H960" t="s">
        <v>12</v>
      </c>
      <c r="I960">
        <v>0</v>
      </c>
      <c r="L960">
        <v>323383</v>
      </c>
      <c r="M960" t="s">
        <v>12</v>
      </c>
      <c r="N960" t="s">
        <v>12</v>
      </c>
      <c r="O960" s="1">
        <v>689.96</v>
      </c>
    </row>
    <row r="961" spans="1:15" x14ac:dyDescent="0.35">
      <c r="A961">
        <v>320731</v>
      </c>
      <c r="B961">
        <v>3</v>
      </c>
      <c r="C961">
        <v>4069.12</v>
      </c>
      <c r="D961">
        <v>4759.08</v>
      </c>
      <c r="E961">
        <v>689.96</v>
      </c>
      <c r="F961">
        <v>208</v>
      </c>
      <c r="G961" t="s">
        <v>12</v>
      </c>
      <c r="H961" t="s">
        <v>12</v>
      </c>
      <c r="I961">
        <v>0</v>
      </c>
      <c r="L961">
        <v>320731</v>
      </c>
      <c r="M961" t="s">
        <v>12</v>
      </c>
      <c r="N961" t="s">
        <v>12</v>
      </c>
      <c r="O961" s="1">
        <v>689.96</v>
      </c>
    </row>
    <row r="962" spans="1:15" x14ac:dyDescent="0.35">
      <c r="A962">
        <v>321382</v>
      </c>
      <c r="B962">
        <v>3</v>
      </c>
      <c r="C962">
        <v>4069.12</v>
      </c>
      <c r="D962">
        <v>4759.08</v>
      </c>
      <c r="E962">
        <v>689.96</v>
      </c>
      <c r="F962">
        <v>160</v>
      </c>
      <c r="G962" t="s">
        <v>12</v>
      </c>
      <c r="H962" t="s">
        <v>12</v>
      </c>
      <c r="I962">
        <v>0</v>
      </c>
      <c r="L962">
        <v>321382</v>
      </c>
      <c r="M962" t="s">
        <v>12</v>
      </c>
      <c r="N962" t="s">
        <v>12</v>
      </c>
      <c r="O962" s="1">
        <v>689.96</v>
      </c>
    </row>
    <row r="963" spans="1:15" x14ac:dyDescent="0.35">
      <c r="A963">
        <v>321645</v>
      </c>
      <c r="B963">
        <v>4</v>
      </c>
      <c r="C963">
        <v>5731.73</v>
      </c>
      <c r="D963">
        <v>6420.25</v>
      </c>
      <c r="E963">
        <v>688.52</v>
      </c>
      <c r="F963">
        <v>208</v>
      </c>
      <c r="G963" t="s">
        <v>12</v>
      </c>
      <c r="H963" t="s">
        <v>12</v>
      </c>
      <c r="I963">
        <v>0</v>
      </c>
      <c r="L963">
        <v>321645</v>
      </c>
      <c r="M963" t="s">
        <v>12</v>
      </c>
      <c r="N963" t="s">
        <v>12</v>
      </c>
      <c r="O963" s="1">
        <v>688.52</v>
      </c>
    </row>
    <row r="964" spans="1:15" x14ac:dyDescent="0.35">
      <c r="A964">
        <v>318183</v>
      </c>
      <c r="B964">
        <v>3</v>
      </c>
      <c r="C964">
        <v>4076.88</v>
      </c>
      <c r="D964">
        <v>4760.9399999999996</v>
      </c>
      <c r="E964">
        <v>684.06</v>
      </c>
      <c r="F964">
        <v>208</v>
      </c>
      <c r="G964" t="s">
        <v>12</v>
      </c>
      <c r="H964" t="s">
        <v>12</v>
      </c>
      <c r="I964">
        <v>0</v>
      </c>
      <c r="L964">
        <v>318183</v>
      </c>
      <c r="M964" t="s">
        <v>12</v>
      </c>
      <c r="N964" t="s">
        <v>12</v>
      </c>
      <c r="O964" s="1">
        <v>684.06</v>
      </c>
    </row>
    <row r="965" spans="1:15" x14ac:dyDescent="0.35">
      <c r="A965">
        <v>321029</v>
      </c>
      <c r="B965">
        <v>3</v>
      </c>
      <c r="C965">
        <v>4076.88</v>
      </c>
      <c r="D965">
        <v>4760.9399999999996</v>
      </c>
      <c r="E965">
        <v>684.06</v>
      </c>
      <c r="F965">
        <v>208</v>
      </c>
      <c r="G965" t="s">
        <v>12</v>
      </c>
      <c r="H965" t="s">
        <v>12</v>
      </c>
      <c r="I965">
        <v>0</v>
      </c>
      <c r="L965">
        <v>321029</v>
      </c>
      <c r="M965" t="s">
        <v>12</v>
      </c>
      <c r="N965" t="s">
        <v>12</v>
      </c>
      <c r="O965" s="1">
        <v>684.06</v>
      </c>
    </row>
    <row r="966" spans="1:15" x14ac:dyDescent="0.35">
      <c r="A966">
        <v>321299</v>
      </c>
      <c r="B966">
        <v>3</v>
      </c>
      <c r="C966">
        <v>4076.88</v>
      </c>
      <c r="D966">
        <v>4760.9399999999996</v>
      </c>
      <c r="E966">
        <v>684.06</v>
      </c>
      <c r="F966">
        <v>208</v>
      </c>
      <c r="G966" t="s">
        <v>12</v>
      </c>
      <c r="H966" t="s">
        <v>12</v>
      </c>
      <c r="I966">
        <v>0</v>
      </c>
      <c r="L966">
        <v>321299</v>
      </c>
      <c r="M966" t="s">
        <v>12</v>
      </c>
      <c r="N966" t="s">
        <v>12</v>
      </c>
      <c r="O966" s="1">
        <v>684.06</v>
      </c>
    </row>
    <row r="967" spans="1:15" x14ac:dyDescent="0.35">
      <c r="A967">
        <v>321905</v>
      </c>
      <c r="B967">
        <v>3</v>
      </c>
      <c r="C967">
        <v>4076.88</v>
      </c>
      <c r="D967">
        <v>4760.9399999999996</v>
      </c>
      <c r="E967">
        <v>684.06</v>
      </c>
      <c r="F967">
        <v>208</v>
      </c>
      <c r="G967" t="s">
        <v>12</v>
      </c>
      <c r="H967" t="s">
        <v>12</v>
      </c>
      <c r="I967">
        <v>0</v>
      </c>
      <c r="L967">
        <v>321905</v>
      </c>
      <c r="M967" t="s">
        <v>12</v>
      </c>
      <c r="N967" t="s">
        <v>12</v>
      </c>
      <c r="O967" s="1">
        <v>684.06</v>
      </c>
    </row>
    <row r="968" spans="1:15" x14ac:dyDescent="0.35">
      <c r="A968">
        <v>321038</v>
      </c>
      <c r="B968">
        <v>3</v>
      </c>
      <c r="C968">
        <v>4076.88</v>
      </c>
      <c r="D968">
        <v>4760.9399999999996</v>
      </c>
      <c r="E968">
        <v>684.06</v>
      </c>
      <c r="F968">
        <v>208</v>
      </c>
      <c r="G968" t="s">
        <v>12</v>
      </c>
      <c r="H968" t="s">
        <v>12</v>
      </c>
      <c r="I968">
        <v>0</v>
      </c>
      <c r="L968">
        <v>321038</v>
      </c>
      <c r="M968" t="s">
        <v>12</v>
      </c>
      <c r="N968" t="s">
        <v>12</v>
      </c>
      <c r="O968" s="1">
        <v>684.06</v>
      </c>
    </row>
    <row r="969" spans="1:15" x14ac:dyDescent="0.35">
      <c r="A969">
        <v>320851</v>
      </c>
      <c r="B969">
        <v>3</v>
      </c>
      <c r="C969">
        <v>4076.88</v>
      </c>
      <c r="D969">
        <v>4760.9399999999996</v>
      </c>
      <c r="E969">
        <v>684.06</v>
      </c>
      <c r="F969">
        <v>208</v>
      </c>
      <c r="G969" t="s">
        <v>12</v>
      </c>
      <c r="H969" t="s">
        <v>12</v>
      </c>
      <c r="I969">
        <v>0</v>
      </c>
      <c r="L969">
        <v>320851</v>
      </c>
      <c r="M969" t="s">
        <v>12</v>
      </c>
      <c r="N969" t="s">
        <v>12</v>
      </c>
      <c r="O969" s="1">
        <v>684.06</v>
      </c>
    </row>
    <row r="970" spans="1:15" x14ac:dyDescent="0.35">
      <c r="A970">
        <v>319513</v>
      </c>
      <c r="B970">
        <v>3</v>
      </c>
      <c r="C970">
        <v>4076.88</v>
      </c>
      <c r="D970">
        <v>4760.9399999999996</v>
      </c>
      <c r="E970">
        <v>684.06</v>
      </c>
      <c r="F970">
        <v>208</v>
      </c>
      <c r="G970" t="s">
        <v>12</v>
      </c>
      <c r="H970" t="s">
        <v>12</v>
      </c>
      <c r="I970">
        <v>0</v>
      </c>
      <c r="L970">
        <v>319513</v>
      </c>
      <c r="M970" t="s">
        <v>12</v>
      </c>
      <c r="N970" t="s">
        <v>12</v>
      </c>
      <c r="O970" s="1">
        <v>684.06</v>
      </c>
    </row>
    <row r="971" spans="1:15" x14ac:dyDescent="0.35">
      <c r="A971">
        <v>320757</v>
      </c>
      <c r="B971">
        <v>3</v>
      </c>
      <c r="C971">
        <v>4076.88</v>
      </c>
      <c r="D971">
        <v>4760.9399999999996</v>
      </c>
      <c r="E971">
        <v>684.06</v>
      </c>
      <c r="F971">
        <v>208</v>
      </c>
      <c r="G971" t="s">
        <v>12</v>
      </c>
      <c r="H971" t="s">
        <v>12</v>
      </c>
      <c r="I971">
        <v>0</v>
      </c>
      <c r="L971">
        <v>320757</v>
      </c>
      <c r="M971" t="s">
        <v>12</v>
      </c>
      <c r="N971" t="s">
        <v>12</v>
      </c>
      <c r="O971" s="1">
        <v>684.06</v>
      </c>
    </row>
    <row r="972" spans="1:15" x14ac:dyDescent="0.35">
      <c r="A972">
        <v>319565</v>
      </c>
      <c r="B972">
        <v>3</v>
      </c>
      <c r="C972">
        <v>4076.88</v>
      </c>
      <c r="D972">
        <v>4760.9399999999996</v>
      </c>
      <c r="E972">
        <v>684.06</v>
      </c>
      <c r="F972">
        <v>208</v>
      </c>
      <c r="G972" t="s">
        <v>12</v>
      </c>
      <c r="H972" t="s">
        <v>12</v>
      </c>
      <c r="I972">
        <v>0</v>
      </c>
      <c r="L972">
        <v>319565</v>
      </c>
      <c r="M972" t="s">
        <v>12</v>
      </c>
      <c r="N972" t="s">
        <v>12</v>
      </c>
      <c r="O972" s="1">
        <v>684.06</v>
      </c>
    </row>
    <row r="973" spans="1:15" x14ac:dyDescent="0.35">
      <c r="A973">
        <v>132717</v>
      </c>
      <c r="B973">
        <v>1</v>
      </c>
      <c r="C973">
        <v>15001.53</v>
      </c>
      <c r="D973">
        <v>15678.93</v>
      </c>
      <c r="E973">
        <v>677.4</v>
      </c>
      <c r="F973">
        <v>183</v>
      </c>
      <c r="G973" t="s">
        <v>12</v>
      </c>
      <c r="H973" t="s">
        <v>12</v>
      </c>
      <c r="I973">
        <v>0</v>
      </c>
      <c r="L973">
        <v>132717</v>
      </c>
      <c r="M973" t="s">
        <v>12</v>
      </c>
      <c r="N973" t="s">
        <v>12</v>
      </c>
      <c r="O973" s="1">
        <v>677.4</v>
      </c>
    </row>
    <row r="974" spans="1:15" x14ac:dyDescent="0.35">
      <c r="A974">
        <v>319445</v>
      </c>
      <c r="B974">
        <v>3</v>
      </c>
      <c r="C974">
        <v>4087.72</v>
      </c>
      <c r="D974">
        <v>4763.54</v>
      </c>
      <c r="E974">
        <v>675.82</v>
      </c>
      <c r="F974">
        <v>208</v>
      </c>
      <c r="G974" t="s">
        <v>12</v>
      </c>
      <c r="H974" t="s">
        <v>12</v>
      </c>
      <c r="I974">
        <v>0</v>
      </c>
      <c r="L974">
        <v>319445</v>
      </c>
      <c r="M974" t="s">
        <v>12</v>
      </c>
      <c r="N974" t="s">
        <v>12</v>
      </c>
      <c r="O974" s="1">
        <v>675.82</v>
      </c>
    </row>
    <row r="975" spans="1:15" x14ac:dyDescent="0.35">
      <c r="A975">
        <v>123134</v>
      </c>
      <c r="B975">
        <v>1</v>
      </c>
      <c r="C975">
        <v>11737.77</v>
      </c>
      <c r="D975">
        <v>12410.47</v>
      </c>
      <c r="E975">
        <v>672.7</v>
      </c>
      <c r="F975">
        <v>137</v>
      </c>
      <c r="G975" t="s">
        <v>9</v>
      </c>
      <c r="H975" t="s">
        <v>10</v>
      </c>
      <c r="I975">
        <v>0</v>
      </c>
      <c r="L975">
        <v>123134</v>
      </c>
      <c r="M975" t="s">
        <v>9</v>
      </c>
      <c r="N975" t="s">
        <v>10</v>
      </c>
      <c r="O975" s="1">
        <v>672.7</v>
      </c>
    </row>
    <row r="976" spans="1:15" x14ac:dyDescent="0.35">
      <c r="A976">
        <v>323790</v>
      </c>
      <c r="B976">
        <v>4</v>
      </c>
      <c r="C976">
        <v>5753.42</v>
      </c>
      <c r="D976">
        <v>6425.82</v>
      </c>
      <c r="E976">
        <v>672.4</v>
      </c>
      <c r="F976">
        <v>208</v>
      </c>
      <c r="G976" t="s">
        <v>12</v>
      </c>
      <c r="H976" t="s">
        <v>12</v>
      </c>
      <c r="I976">
        <v>0</v>
      </c>
      <c r="L976">
        <v>323790</v>
      </c>
      <c r="M976" t="s">
        <v>12</v>
      </c>
      <c r="N976" t="s">
        <v>12</v>
      </c>
      <c r="O976" s="1">
        <v>672.4</v>
      </c>
    </row>
    <row r="977" spans="1:15" x14ac:dyDescent="0.35">
      <c r="A977">
        <v>320275</v>
      </c>
      <c r="B977">
        <v>3</v>
      </c>
      <c r="C977">
        <v>4099.76</v>
      </c>
      <c r="D977">
        <v>4766.72</v>
      </c>
      <c r="E977">
        <v>666.96</v>
      </c>
      <c r="F977">
        <v>208</v>
      </c>
      <c r="G977" t="s">
        <v>12</v>
      </c>
      <c r="H977" t="s">
        <v>12</v>
      </c>
      <c r="I977">
        <v>0</v>
      </c>
      <c r="L977">
        <v>320275</v>
      </c>
      <c r="M977" t="s">
        <v>12</v>
      </c>
      <c r="N977" t="s">
        <v>12</v>
      </c>
      <c r="O977" s="1">
        <v>666.96</v>
      </c>
    </row>
    <row r="978" spans="1:15" x14ac:dyDescent="0.35">
      <c r="A978">
        <v>131085</v>
      </c>
      <c r="B978">
        <v>1</v>
      </c>
      <c r="C978">
        <v>13016.65</v>
      </c>
      <c r="D978">
        <v>13681.13</v>
      </c>
      <c r="E978">
        <v>664.48</v>
      </c>
      <c r="F978">
        <v>278</v>
      </c>
      <c r="G978" t="s">
        <v>12</v>
      </c>
      <c r="H978" t="s">
        <v>12</v>
      </c>
      <c r="I978">
        <v>0</v>
      </c>
      <c r="L978">
        <v>131085</v>
      </c>
      <c r="M978" t="s">
        <v>12</v>
      </c>
      <c r="N978" t="s">
        <v>12</v>
      </c>
      <c r="O978" s="1">
        <v>664.48</v>
      </c>
    </row>
    <row r="979" spans="1:15" x14ac:dyDescent="0.35">
      <c r="A979">
        <v>323679</v>
      </c>
      <c r="B979">
        <v>3</v>
      </c>
      <c r="C979">
        <v>4107.5200000000004</v>
      </c>
      <c r="D979">
        <v>4768.59</v>
      </c>
      <c r="E979">
        <v>661.07</v>
      </c>
      <c r="F979">
        <v>208</v>
      </c>
      <c r="G979" t="s">
        <v>12</v>
      </c>
      <c r="H979" t="s">
        <v>12</v>
      </c>
      <c r="I979">
        <v>0</v>
      </c>
      <c r="L979">
        <v>323679</v>
      </c>
      <c r="M979" t="s">
        <v>12</v>
      </c>
      <c r="N979" t="s">
        <v>12</v>
      </c>
      <c r="O979" s="1">
        <v>661.07</v>
      </c>
    </row>
    <row r="980" spans="1:15" x14ac:dyDescent="0.35">
      <c r="A980">
        <v>124009</v>
      </c>
      <c r="B980">
        <v>1</v>
      </c>
      <c r="C980">
        <v>11901.42</v>
      </c>
      <c r="D980">
        <v>12560.04</v>
      </c>
      <c r="E980">
        <v>658.62</v>
      </c>
      <c r="F980">
        <v>15</v>
      </c>
      <c r="G980" t="s">
        <v>11</v>
      </c>
      <c r="H980" t="s">
        <v>11</v>
      </c>
      <c r="I980">
        <v>0</v>
      </c>
      <c r="L980">
        <v>124009</v>
      </c>
      <c r="M980" t="s">
        <v>11</v>
      </c>
      <c r="N980" t="s">
        <v>11</v>
      </c>
      <c r="O980" s="1">
        <v>658.62</v>
      </c>
    </row>
    <row r="981" spans="1:15" x14ac:dyDescent="0.35">
      <c r="A981">
        <v>125522</v>
      </c>
      <c r="B981">
        <v>2</v>
      </c>
      <c r="C981">
        <v>14211.92</v>
      </c>
      <c r="D981">
        <v>14870.27</v>
      </c>
      <c r="E981">
        <v>658.35</v>
      </c>
      <c r="F981">
        <v>255</v>
      </c>
      <c r="G981" t="s">
        <v>9</v>
      </c>
      <c r="H981" t="s">
        <v>10</v>
      </c>
      <c r="I981">
        <v>0</v>
      </c>
      <c r="L981">
        <v>125522</v>
      </c>
      <c r="M981" t="s">
        <v>9</v>
      </c>
      <c r="N981" t="s">
        <v>10</v>
      </c>
      <c r="O981" s="1">
        <v>658.35</v>
      </c>
    </row>
    <row r="982" spans="1:15" x14ac:dyDescent="0.35">
      <c r="A982">
        <v>132316</v>
      </c>
      <c r="B982">
        <v>1</v>
      </c>
      <c r="C982">
        <v>11663.65</v>
      </c>
      <c r="D982">
        <v>12321.58</v>
      </c>
      <c r="E982">
        <v>657.93</v>
      </c>
      <c r="F982">
        <v>15</v>
      </c>
      <c r="G982" t="s">
        <v>13</v>
      </c>
      <c r="H982" t="s">
        <v>10</v>
      </c>
      <c r="I982">
        <v>0</v>
      </c>
      <c r="L982">
        <v>132316</v>
      </c>
      <c r="M982" t="s">
        <v>13</v>
      </c>
      <c r="N982" t="s">
        <v>10</v>
      </c>
      <c r="O982" s="1">
        <v>657.93</v>
      </c>
    </row>
    <row r="983" spans="1:15" x14ac:dyDescent="0.35">
      <c r="A983">
        <v>321782</v>
      </c>
      <c r="B983">
        <v>3</v>
      </c>
      <c r="C983">
        <v>4118.3599999999997</v>
      </c>
      <c r="D983">
        <v>4771.1899999999996</v>
      </c>
      <c r="E983">
        <v>652.83000000000004</v>
      </c>
      <c r="F983">
        <v>285</v>
      </c>
      <c r="G983" t="s">
        <v>12</v>
      </c>
      <c r="H983" t="s">
        <v>12</v>
      </c>
      <c r="I983">
        <v>0</v>
      </c>
      <c r="L983">
        <v>321782</v>
      </c>
      <c r="M983" t="s">
        <v>12</v>
      </c>
      <c r="N983" t="s">
        <v>12</v>
      </c>
      <c r="O983" s="1">
        <v>652.83000000000004</v>
      </c>
    </row>
    <row r="984" spans="1:15" x14ac:dyDescent="0.35">
      <c r="A984">
        <v>317874</v>
      </c>
      <c r="B984">
        <v>3</v>
      </c>
      <c r="C984">
        <v>4126.3900000000003</v>
      </c>
      <c r="D984">
        <v>4776.5</v>
      </c>
      <c r="E984">
        <v>650.11</v>
      </c>
      <c r="F984">
        <v>208</v>
      </c>
      <c r="G984" t="s">
        <v>12</v>
      </c>
      <c r="H984" t="s">
        <v>12</v>
      </c>
      <c r="I984">
        <v>0</v>
      </c>
      <c r="L984">
        <v>317874</v>
      </c>
      <c r="M984" t="s">
        <v>12</v>
      </c>
      <c r="N984" t="s">
        <v>12</v>
      </c>
      <c r="O984" s="1">
        <v>650.11</v>
      </c>
    </row>
    <row r="985" spans="1:15" x14ac:dyDescent="0.35">
      <c r="A985">
        <v>135444</v>
      </c>
      <c r="B985">
        <v>1</v>
      </c>
      <c r="C985">
        <v>12145.07</v>
      </c>
      <c r="D985">
        <v>12790.55</v>
      </c>
      <c r="E985">
        <v>645.48</v>
      </c>
      <c r="F985">
        <v>15</v>
      </c>
      <c r="G985" t="s">
        <v>11</v>
      </c>
      <c r="H985" t="s">
        <v>11</v>
      </c>
      <c r="I985">
        <v>0</v>
      </c>
      <c r="L985">
        <v>135444</v>
      </c>
      <c r="M985" t="s">
        <v>11</v>
      </c>
      <c r="N985" t="s">
        <v>11</v>
      </c>
      <c r="O985" s="1">
        <v>645.48</v>
      </c>
    </row>
    <row r="986" spans="1:15" x14ac:dyDescent="0.35">
      <c r="A986">
        <v>121539</v>
      </c>
      <c r="B986">
        <v>1</v>
      </c>
      <c r="C986">
        <v>11905.69</v>
      </c>
      <c r="D986">
        <v>12548.23</v>
      </c>
      <c r="E986">
        <v>642.54</v>
      </c>
      <c r="F986">
        <v>228</v>
      </c>
      <c r="G986" t="s">
        <v>12</v>
      </c>
      <c r="H986" t="s">
        <v>12</v>
      </c>
      <c r="I986">
        <v>0</v>
      </c>
      <c r="L986">
        <v>121539</v>
      </c>
      <c r="M986" t="s">
        <v>12</v>
      </c>
      <c r="N986" t="s">
        <v>12</v>
      </c>
      <c r="O986" s="1">
        <v>642.54</v>
      </c>
    </row>
    <row r="987" spans="1:15" x14ac:dyDescent="0.35">
      <c r="A987">
        <v>321694</v>
      </c>
      <c r="B987">
        <v>3</v>
      </c>
      <c r="C987">
        <v>4145.92</v>
      </c>
      <c r="D987">
        <v>4778.1000000000004</v>
      </c>
      <c r="E987">
        <v>632.17999999999995</v>
      </c>
      <c r="F987">
        <v>208</v>
      </c>
      <c r="G987" t="s">
        <v>12</v>
      </c>
      <c r="H987" t="s">
        <v>12</v>
      </c>
      <c r="I987">
        <v>0</v>
      </c>
      <c r="L987">
        <v>321694</v>
      </c>
      <c r="M987" t="s">
        <v>12</v>
      </c>
      <c r="N987" t="s">
        <v>12</v>
      </c>
      <c r="O987" s="1">
        <v>632.17999999999995</v>
      </c>
    </row>
    <row r="988" spans="1:15" x14ac:dyDescent="0.35">
      <c r="A988">
        <v>119878</v>
      </c>
      <c r="B988">
        <v>1</v>
      </c>
      <c r="C988">
        <v>13452.93</v>
      </c>
      <c r="D988">
        <v>14078.66</v>
      </c>
      <c r="E988">
        <v>625.73</v>
      </c>
      <c r="F988">
        <v>43</v>
      </c>
      <c r="G988" t="s">
        <v>13</v>
      </c>
      <c r="H988" t="s">
        <v>10</v>
      </c>
      <c r="I988">
        <v>0</v>
      </c>
      <c r="L988">
        <v>119878</v>
      </c>
      <c r="M988" t="s">
        <v>13</v>
      </c>
      <c r="N988" t="s">
        <v>10</v>
      </c>
      <c r="O988" s="1">
        <v>625.73</v>
      </c>
    </row>
    <row r="989" spans="1:15" x14ac:dyDescent="0.35">
      <c r="A989">
        <v>321527</v>
      </c>
      <c r="B989">
        <v>5</v>
      </c>
      <c r="C989">
        <v>7527.22</v>
      </c>
      <c r="D989">
        <v>8149.03</v>
      </c>
      <c r="E989">
        <v>621.80999999999995</v>
      </c>
      <c r="F989">
        <v>208</v>
      </c>
      <c r="G989" t="s">
        <v>12</v>
      </c>
      <c r="H989" t="s">
        <v>12</v>
      </c>
      <c r="I989">
        <v>0</v>
      </c>
      <c r="L989">
        <v>321527</v>
      </c>
      <c r="M989" t="s">
        <v>12</v>
      </c>
      <c r="N989" t="s">
        <v>12</v>
      </c>
      <c r="O989" s="1">
        <v>621.80999999999995</v>
      </c>
    </row>
    <row r="990" spans="1:15" x14ac:dyDescent="0.35">
      <c r="A990">
        <v>318732</v>
      </c>
      <c r="B990">
        <v>3</v>
      </c>
      <c r="C990">
        <v>4166.5600000000004</v>
      </c>
      <c r="D990">
        <v>4786.8599999999997</v>
      </c>
      <c r="E990">
        <v>620.29999999999995</v>
      </c>
      <c r="F990">
        <v>208</v>
      </c>
      <c r="G990" t="s">
        <v>12</v>
      </c>
      <c r="H990" t="s">
        <v>12</v>
      </c>
      <c r="I990">
        <v>0</v>
      </c>
      <c r="L990">
        <v>318732</v>
      </c>
      <c r="M990" t="s">
        <v>12</v>
      </c>
      <c r="N990" t="s">
        <v>12</v>
      </c>
      <c r="O990" s="1">
        <v>620.29999999999995</v>
      </c>
    </row>
    <row r="991" spans="1:15" x14ac:dyDescent="0.35">
      <c r="A991">
        <v>320322</v>
      </c>
      <c r="B991">
        <v>3</v>
      </c>
      <c r="C991">
        <v>4167.5200000000004</v>
      </c>
      <c r="D991">
        <v>4783.45</v>
      </c>
      <c r="E991">
        <v>615.92999999999995</v>
      </c>
      <c r="F991">
        <v>208</v>
      </c>
      <c r="G991" t="s">
        <v>12</v>
      </c>
      <c r="H991" t="s">
        <v>12</v>
      </c>
      <c r="I991">
        <v>0</v>
      </c>
      <c r="L991">
        <v>320322</v>
      </c>
      <c r="M991" t="s">
        <v>12</v>
      </c>
      <c r="N991" t="s">
        <v>12</v>
      </c>
      <c r="O991" s="1">
        <v>615.92999999999995</v>
      </c>
    </row>
    <row r="992" spans="1:15" x14ac:dyDescent="0.35">
      <c r="A992">
        <v>321978</v>
      </c>
      <c r="B992">
        <v>3</v>
      </c>
      <c r="C992">
        <v>4167.58</v>
      </c>
      <c r="D992">
        <v>4783.41</v>
      </c>
      <c r="E992">
        <v>615.83000000000004</v>
      </c>
      <c r="F992">
        <v>208</v>
      </c>
      <c r="G992" t="s">
        <v>12</v>
      </c>
      <c r="H992" t="s">
        <v>12</v>
      </c>
      <c r="I992">
        <v>0</v>
      </c>
      <c r="L992">
        <v>321978</v>
      </c>
      <c r="M992" t="s">
        <v>12</v>
      </c>
      <c r="N992" t="s">
        <v>12</v>
      </c>
      <c r="O992" s="1">
        <v>615.83000000000004</v>
      </c>
    </row>
    <row r="993" spans="1:15" x14ac:dyDescent="0.35">
      <c r="A993">
        <v>323121</v>
      </c>
      <c r="B993">
        <v>3</v>
      </c>
      <c r="C993">
        <v>4174.32</v>
      </c>
      <c r="D993">
        <v>4788.72</v>
      </c>
      <c r="E993">
        <v>614.4</v>
      </c>
      <c r="F993">
        <v>208</v>
      </c>
      <c r="G993" t="s">
        <v>12</v>
      </c>
      <c r="H993" t="s">
        <v>12</v>
      </c>
      <c r="I993">
        <v>0</v>
      </c>
      <c r="L993">
        <v>323121</v>
      </c>
      <c r="M993" t="s">
        <v>12</v>
      </c>
      <c r="N993" t="s">
        <v>12</v>
      </c>
      <c r="O993" s="1">
        <v>614.4</v>
      </c>
    </row>
    <row r="994" spans="1:15" x14ac:dyDescent="0.35">
      <c r="A994">
        <v>321224</v>
      </c>
      <c r="B994">
        <v>3</v>
      </c>
      <c r="C994">
        <v>4178.92</v>
      </c>
      <c r="D994">
        <v>4786.28</v>
      </c>
      <c r="E994">
        <v>607.36</v>
      </c>
      <c r="F994">
        <v>208</v>
      </c>
      <c r="G994" t="s">
        <v>12</v>
      </c>
      <c r="H994" t="s">
        <v>12</v>
      </c>
      <c r="I994">
        <v>0</v>
      </c>
      <c r="L994">
        <v>321224</v>
      </c>
      <c r="M994" t="s">
        <v>12</v>
      </c>
      <c r="N994" t="s">
        <v>12</v>
      </c>
      <c r="O994" s="1">
        <v>607.36</v>
      </c>
    </row>
    <row r="995" spans="1:15" x14ac:dyDescent="0.35">
      <c r="A995">
        <v>319492</v>
      </c>
      <c r="B995">
        <v>3</v>
      </c>
      <c r="C995">
        <v>4178.92</v>
      </c>
      <c r="D995">
        <v>4786.28</v>
      </c>
      <c r="E995">
        <v>607.36</v>
      </c>
      <c r="F995">
        <v>208</v>
      </c>
      <c r="G995" t="s">
        <v>12</v>
      </c>
      <c r="H995" t="s">
        <v>12</v>
      </c>
      <c r="I995">
        <v>0</v>
      </c>
      <c r="L995">
        <v>319492</v>
      </c>
      <c r="M995" t="s">
        <v>12</v>
      </c>
      <c r="N995" t="s">
        <v>12</v>
      </c>
      <c r="O995" s="1">
        <v>607.36</v>
      </c>
    </row>
    <row r="996" spans="1:15" x14ac:dyDescent="0.35">
      <c r="A996">
        <v>323798</v>
      </c>
      <c r="B996">
        <v>4</v>
      </c>
      <c r="C996">
        <v>5845.42</v>
      </c>
      <c r="D996">
        <v>6448.61</v>
      </c>
      <c r="E996">
        <v>603.19000000000005</v>
      </c>
      <c r="F996">
        <v>208</v>
      </c>
      <c r="G996" t="s">
        <v>12</v>
      </c>
      <c r="H996" t="s">
        <v>12</v>
      </c>
      <c r="I996">
        <v>0</v>
      </c>
      <c r="L996">
        <v>323798</v>
      </c>
      <c r="M996" t="s">
        <v>12</v>
      </c>
      <c r="N996" t="s">
        <v>12</v>
      </c>
      <c r="O996" s="1">
        <v>603.19000000000005</v>
      </c>
    </row>
    <row r="997" spans="1:15" x14ac:dyDescent="0.35">
      <c r="A997">
        <v>320300</v>
      </c>
      <c r="B997">
        <v>3</v>
      </c>
      <c r="C997">
        <v>4191</v>
      </c>
      <c r="D997">
        <v>4788.3500000000004</v>
      </c>
      <c r="E997">
        <v>597.35</v>
      </c>
      <c r="F997">
        <v>208</v>
      </c>
      <c r="G997" t="s">
        <v>12</v>
      </c>
      <c r="H997" t="s">
        <v>12</v>
      </c>
      <c r="I997">
        <v>0</v>
      </c>
      <c r="L997">
        <v>320300</v>
      </c>
      <c r="M997" t="s">
        <v>12</v>
      </c>
      <c r="N997" t="s">
        <v>12</v>
      </c>
      <c r="O997" s="1">
        <v>597.35</v>
      </c>
    </row>
    <row r="998" spans="1:15" x14ac:dyDescent="0.35">
      <c r="A998">
        <v>128525</v>
      </c>
      <c r="B998">
        <v>1</v>
      </c>
      <c r="C998">
        <v>12287.86</v>
      </c>
      <c r="D998">
        <v>12881.43</v>
      </c>
      <c r="E998">
        <v>593.57000000000005</v>
      </c>
      <c r="F998">
        <v>140</v>
      </c>
      <c r="G998" t="s">
        <v>13</v>
      </c>
      <c r="H998" t="s">
        <v>10</v>
      </c>
      <c r="I998">
        <v>0</v>
      </c>
      <c r="L998">
        <v>128525</v>
      </c>
      <c r="M998" t="s">
        <v>13</v>
      </c>
      <c r="N998" t="s">
        <v>10</v>
      </c>
      <c r="O998" s="1">
        <v>593.57000000000005</v>
      </c>
    </row>
    <row r="999" spans="1:15" x14ac:dyDescent="0.35">
      <c r="A999">
        <v>125270</v>
      </c>
      <c r="B999">
        <v>1</v>
      </c>
      <c r="C999">
        <v>13683.07</v>
      </c>
      <c r="D999">
        <v>14276.61</v>
      </c>
      <c r="E999">
        <v>593.54</v>
      </c>
      <c r="F999">
        <v>235</v>
      </c>
      <c r="G999" t="s">
        <v>12</v>
      </c>
      <c r="H999" t="s">
        <v>12</v>
      </c>
      <c r="I999">
        <v>0</v>
      </c>
      <c r="L999">
        <v>125270</v>
      </c>
      <c r="M999" t="s">
        <v>12</v>
      </c>
      <c r="N999" t="s">
        <v>12</v>
      </c>
      <c r="O999" s="1">
        <v>593.54</v>
      </c>
    </row>
    <row r="1000" spans="1:15" x14ac:dyDescent="0.35">
      <c r="A1000">
        <v>123145</v>
      </c>
      <c r="B1000">
        <v>2</v>
      </c>
      <c r="C1000">
        <v>13317.62</v>
      </c>
      <c r="D1000">
        <v>13903.98</v>
      </c>
      <c r="E1000">
        <v>586.36</v>
      </c>
      <c r="F1000">
        <v>261</v>
      </c>
      <c r="G1000" t="s">
        <v>13</v>
      </c>
      <c r="H1000" t="s">
        <v>10</v>
      </c>
      <c r="I1000">
        <v>0</v>
      </c>
      <c r="L1000">
        <v>123145</v>
      </c>
      <c r="M1000" t="s">
        <v>13</v>
      </c>
      <c r="N1000" t="s">
        <v>10</v>
      </c>
      <c r="O1000" s="1">
        <v>586.36</v>
      </c>
    </row>
    <row r="1001" spans="1:15" x14ac:dyDescent="0.35">
      <c r="A1001">
        <v>321922</v>
      </c>
      <c r="B1001">
        <v>3</v>
      </c>
      <c r="C1001">
        <v>4212.62</v>
      </c>
      <c r="D1001">
        <v>4794.62</v>
      </c>
      <c r="E1001">
        <v>582</v>
      </c>
      <c r="F1001">
        <v>208</v>
      </c>
      <c r="G1001" t="s">
        <v>12</v>
      </c>
      <c r="H1001" t="s">
        <v>12</v>
      </c>
      <c r="I1001">
        <v>0</v>
      </c>
      <c r="L1001">
        <v>321922</v>
      </c>
      <c r="M1001" t="s">
        <v>12</v>
      </c>
      <c r="N1001" t="s">
        <v>12</v>
      </c>
      <c r="O1001" s="1">
        <v>582</v>
      </c>
    </row>
    <row r="1002" spans="1:15" x14ac:dyDescent="0.35">
      <c r="A1002">
        <v>124810</v>
      </c>
      <c r="B1002">
        <v>1</v>
      </c>
      <c r="C1002">
        <v>12149.55</v>
      </c>
      <c r="D1002">
        <v>12728.42</v>
      </c>
      <c r="E1002">
        <v>578.87</v>
      </c>
      <c r="F1002">
        <v>186</v>
      </c>
      <c r="G1002" t="s">
        <v>12</v>
      </c>
      <c r="H1002" t="s">
        <v>12</v>
      </c>
      <c r="I1002">
        <v>0</v>
      </c>
      <c r="L1002">
        <v>124810</v>
      </c>
      <c r="M1002" t="s">
        <v>12</v>
      </c>
      <c r="N1002" t="s">
        <v>12</v>
      </c>
      <c r="O1002" s="1">
        <v>578.87</v>
      </c>
    </row>
    <row r="1003" spans="1:15" x14ac:dyDescent="0.35">
      <c r="A1003">
        <v>130320</v>
      </c>
      <c r="B1003">
        <v>1</v>
      </c>
      <c r="C1003">
        <v>12007.85</v>
      </c>
      <c r="D1003">
        <v>12585.32</v>
      </c>
      <c r="E1003">
        <v>577.47</v>
      </c>
      <c r="F1003">
        <v>246</v>
      </c>
      <c r="G1003" t="s">
        <v>11</v>
      </c>
      <c r="H1003" t="s">
        <v>11</v>
      </c>
      <c r="I1003">
        <v>0</v>
      </c>
      <c r="L1003">
        <v>130320</v>
      </c>
      <c r="M1003" t="s">
        <v>11</v>
      </c>
      <c r="N1003" t="s">
        <v>11</v>
      </c>
      <c r="O1003" s="1">
        <v>577.47</v>
      </c>
    </row>
    <row r="1004" spans="1:15" x14ac:dyDescent="0.35">
      <c r="A1004">
        <v>323777</v>
      </c>
      <c r="B1004">
        <v>3</v>
      </c>
      <c r="C1004">
        <v>4220.38</v>
      </c>
      <c r="D1004">
        <v>4796.49</v>
      </c>
      <c r="E1004">
        <v>576.11</v>
      </c>
      <c r="F1004">
        <v>208</v>
      </c>
      <c r="G1004" t="s">
        <v>12</v>
      </c>
      <c r="H1004" t="s">
        <v>12</v>
      </c>
      <c r="I1004">
        <v>0</v>
      </c>
      <c r="L1004">
        <v>323777</v>
      </c>
      <c r="M1004" t="s">
        <v>12</v>
      </c>
      <c r="N1004" t="s">
        <v>12</v>
      </c>
      <c r="O1004" s="1">
        <v>576.11</v>
      </c>
    </row>
    <row r="1005" spans="1:15" x14ac:dyDescent="0.35">
      <c r="A1005">
        <v>126039</v>
      </c>
      <c r="B1005">
        <v>1</v>
      </c>
      <c r="C1005">
        <v>12013.17</v>
      </c>
      <c r="D1005">
        <v>12588.86</v>
      </c>
      <c r="E1005">
        <v>575.69000000000005</v>
      </c>
      <c r="F1005">
        <v>15</v>
      </c>
      <c r="G1005" t="s">
        <v>11</v>
      </c>
      <c r="H1005" t="s">
        <v>11</v>
      </c>
      <c r="I1005">
        <v>0</v>
      </c>
      <c r="L1005">
        <v>126039</v>
      </c>
      <c r="M1005" t="s">
        <v>11</v>
      </c>
      <c r="N1005" t="s">
        <v>11</v>
      </c>
      <c r="O1005" s="1">
        <v>575.69000000000005</v>
      </c>
    </row>
    <row r="1006" spans="1:15" x14ac:dyDescent="0.35">
      <c r="A1006">
        <v>321437</v>
      </c>
      <c r="B1006">
        <v>3</v>
      </c>
      <c r="C1006">
        <v>4222.72</v>
      </c>
      <c r="D1006">
        <v>4797.12</v>
      </c>
      <c r="E1006">
        <v>574.4</v>
      </c>
      <c r="F1006">
        <v>208</v>
      </c>
      <c r="G1006" t="s">
        <v>12</v>
      </c>
      <c r="H1006" t="s">
        <v>12</v>
      </c>
      <c r="I1006">
        <v>0</v>
      </c>
      <c r="L1006">
        <v>321437</v>
      </c>
      <c r="M1006" t="s">
        <v>12</v>
      </c>
      <c r="N1006" t="s">
        <v>12</v>
      </c>
      <c r="O1006" s="1">
        <v>574.4</v>
      </c>
    </row>
    <row r="1007" spans="1:15" x14ac:dyDescent="0.35">
      <c r="A1007">
        <v>318244</v>
      </c>
      <c r="B1007">
        <v>3</v>
      </c>
      <c r="C1007">
        <v>4223.83</v>
      </c>
      <c r="D1007">
        <v>4798.1099999999997</v>
      </c>
      <c r="E1007">
        <v>574.28</v>
      </c>
      <c r="F1007">
        <v>208</v>
      </c>
      <c r="G1007" t="s">
        <v>12</v>
      </c>
      <c r="H1007" t="s">
        <v>12</v>
      </c>
      <c r="I1007">
        <v>0</v>
      </c>
      <c r="L1007">
        <v>318244</v>
      </c>
      <c r="M1007" t="s">
        <v>12</v>
      </c>
      <c r="N1007" t="s">
        <v>12</v>
      </c>
      <c r="O1007" s="1">
        <v>574.28</v>
      </c>
    </row>
    <row r="1008" spans="1:15" x14ac:dyDescent="0.35">
      <c r="A1008">
        <v>128812</v>
      </c>
      <c r="B1008">
        <v>1</v>
      </c>
      <c r="C1008">
        <v>14148.98</v>
      </c>
      <c r="D1008">
        <v>14720.57</v>
      </c>
      <c r="E1008">
        <v>571.59</v>
      </c>
      <c r="F1008">
        <v>179</v>
      </c>
      <c r="G1008" t="s">
        <v>13</v>
      </c>
      <c r="H1008" t="s">
        <v>10</v>
      </c>
      <c r="I1008">
        <v>0</v>
      </c>
      <c r="L1008">
        <v>128812</v>
      </c>
      <c r="M1008" t="s">
        <v>13</v>
      </c>
      <c r="N1008" t="s">
        <v>10</v>
      </c>
      <c r="O1008" s="1">
        <v>571.59</v>
      </c>
    </row>
    <row r="1009" spans="1:15" x14ac:dyDescent="0.35">
      <c r="A1009">
        <v>321039</v>
      </c>
      <c r="B1009">
        <v>3</v>
      </c>
      <c r="C1009">
        <v>4229.62</v>
      </c>
      <c r="D1009">
        <v>4798.83</v>
      </c>
      <c r="E1009">
        <v>569.21</v>
      </c>
      <c r="F1009">
        <v>208</v>
      </c>
      <c r="G1009" t="s">
        <v>12</v>
      </c>
      <c r="H1009" t="s">
        <v>12</v>
      </c>
      <c r="I1009">
        <v>0</v>
      </c>
      <c r="L1009">
        <v>321039</v>
      </c>
      <c r="M1009" t="s">
        <v>12</v>
      </c>
      <c r="N1009" t="s">
        <v>12</v>
      </c>
      <c r="O1009" s="1">
        <v>569.21</v>
      </c>
    </row>
    <row r="1010" spans="1:15" x14ac:dyDescent="0.35">
      <c r="A1010">
        <v>122628</v>
      </c>
      <c r="B1010">
        <v>1</v>
      </c>
      <c r="C1010">
        <v>13850.3</v>
      </c>
      <c r="D1010">
        <v>14418.72</v>
      </c>
      <c r="E1010">
        <v>568.41999999999996</v>
      </c>
      <c r="F1010">
        <v>83</v>
      </c>
      <c r="G1010" t="s">
        <v>11</v>
      </c>
      <c r="H1010" t="s">
        <v>11</v>
      </c>
      <c r="I1010">
        <v>0</v>
      </c>
      <c r="L1010">
        <v>122628</v>
      </c>
      <c r="M1010" t="s">
        <v>11</v>
      </c>
      <c r="N1010" t="s">
        <v>11</v>
      </c>
      <c r="O1010" s="1">
        <v>568.41999999999996</v>
      </c>
    </row>
    <row r="1011" spans="1:15" x14ac:dyDescent="0.35">
      <c r="A1011">
        <v>323480</v>
      </c>
      <c r="B1011">
        <v>3</v>
      </c>
      <c r="C1011">
        <v>4231.0200000000004</v>
      </c>
      <c r="D1011">
        <v>4799.18</v>
      </c>
      <c r="E1011">
        <v>568.16</v>
      </c>
      <c r="F1011">
        <v>208</v>
      </c>
      <c r="G1011" t="s">
        <v>12</v>
      </c>
      <c r="H1011" t="s">
        <v>12</v>
      </c>
      <c r="I1011">
        <v>0</v>
      </c>
      <c r="L1011">
        <v>323480</v>
      </c>
      <c r="M1011" t="s">
        <v>12</v>
      </c>
      <c r="N1011" t="s">
        <v>12</v>
      </c>
      <c r="O1011" s="1">
        <v>568.16</v>
      </c>
    </row>
    <row r="1012" spans="1:15" x14ac:dyDescent="0.35">
      <c r="A1012">
        <v>130634</v>
      </c>
      <c r="B1012">
        <v>1</v>
      </c>
      <c r="C1012">
        <v>12280.26</v>
      </c>
      <c r="D1012">
        <v>12844.73</v>
      </c>
      <c r="E1012">
        <v>564.47</v>
      </c>
      <c r="F1012">
        <v>228</v>
      </c>
      <c r="G1012" t="s">
        <v>11</v>
      </c>
      <c r="H1012" t="s">
        <v>11</v>
      </c>
      <c r="I1012">
        <v>0</v>
      </c>
      <c r="L1012">
        <v>130634</v>
      </c>
      <c r="M1012" t="s">
        <v>11</v>
      </c>
      <c r="N1012" t="s">
        <v>11</v>
      </c>
      <c r="O1012" s="1">
        <v>564.47</v>
      </c>
    </row>
    <row r="1013" spans="1:15" x14ac:dyDescent="0.35">
      <c r="A1013">
        <v>124817</v>
      </c>
      <c r="B1013">
        <v>1</v>
      </c>
      <c r="C1013">
        <v>12213.39</v>
      </c>
      <c r="D1013">
        <v>12772.5</v>
      </c>
      <c r="E1013">
        <v>559.11</v>
      </c>
      <c r="F1013">
        <v>72</v>
      </c>
      <c r="G1013" t="s">
        <v>13</v>
      </c>
      <c r="H1013" t="s">
        <v>10</v>
      </c>
      <c r="I1013">
        <v>0</v>
      </c>
      <c r="L1013">
        <v>124817</v>
      </c>
      <c r="M1013" t="s">
        <v>13</v>
      </c>
      <c r="N1013" t="s">
        <v>10</v>
      </c>
      <c r="O1013" s="1">
        <v>559.11</v>
      </c>
    </row>
    <row r="1014" spans="1:15" x14ac:dyDescent="0.35">
      <c r="A1014">
        <v>123667</v>
      </c>
      <c r="B1014">
        <v>1</v>
      </c>
      <c r="C1014">
        <v>11930.47</v>
      </c>
      <c r="D1014">
        <v>12486.5</v>
      </c>
      <c r="E1014">
        <v>556.03</v>
      </c>
      <c r="F1014">
        <v>15</v>
      </c>
      <c r="G1014" t="s">
        <v>12</v>
      </c>
      <c r="H1014" t="s">
        <v>12</v>
      </c>
      <c r="I1014">
        <v>0</v>
      </c>
      <c r="L1014">
        <v>123667</v>
      </c>
      <c r="M1014" t="s">
        <v>12</v>
      </c>
      <c r="N1014" t="s">
        <v>12</v>
      </c>
      <c r="O1014" s="1">
        <v>556.03</v>
      </c>
    </row>
    <row r="1015" spans="1:15" x14ac:dyDescent="0.35">
      <c r="A1015">
        <v>123380</v>
      </c>
      <c r="B1015">
        <v>2</v>
      </c>
      <c r="C1015">
        <v>20229</v>
      </c>
      <c r="D1015">
        <v>20778.13</v>
      </c>
      <c r="E1015">
        <v>549.13</v>
      </c>
      <c r="F1015">
        <v>272</v>
      </c>
      <c r="G1015" t="s">
        <v>9</v>
      </c>
      <c r="H1015" t="s">
        <v>10</v>
      </c>
      <c r="I1015">
        <v>0</v>
      </c>
      <c r="L1015">
        <v>123380</v>
      </c>
      <c r="M1015" t="s">
        <v>9</v>
      </c>
      <c r="N1015" t="s">
        <v>10</v>
      </c>
      <c r="O1015" s="1">
        <v>549.13</v>
      </c>
    </row>
    <row r="1016" spans="1:15" x14ac:dyDescent="0.35">
      <c r="A1016">
        <v>323132</v>
      </c>
      <c r="B1016">
        <v>3</v>
      </c>
      <c r="C1016">
        <v>4256.96</v>
      </c>
      <c r="D1016">
        <v>4805.67</v>
      </c>
      <c r="E1016">
        <v>548.71</v>
      </c>
      <c r="F1016">
        <v>208</v>
      </c>
      <c r="G1016" t="s">
        <v>12</v>
      </c>
      <c r="H1016" t="s">
        <v>12</v>
      </c>
      <c r="I1016">
        <v>0</v>
      </c>
      <c r="L1016">
        <v>323132</v>
      </c>
      <c r="M1016" t="s">
        <v>12</v>
      </c>
      <c r="N1016" t="s">
        <v>12</v>
      </c>
      <c r="O1016" s="1">
        <v>548.71</v>
      </c>
    </row>
    <row r="1017" spans="1:15" x14ac:dyDescent="0.35">
      <c r="A1017">
        <v>128653</v>
      </c>
      <c r="B1017">
        <v>1</v>
      </c>
      <c r="C1017">
        <v>13367.86</v>
      </c>
      <c r="D1017">
        <v>13899.77</v>
      </c>
      <c r="E1017">
        <v>531.91</v>
      </c>
      <c r="F1017">
        <v>38</v>
      </c>
      <c r="G1017" t="s">
        <v>11</v>
      </c>
      <c r="H1017" t="s">
        <v>11</v>
      </c>
      <c r="I1017">
        <v>0</v>
      </c>
      <c r="L1017">
        <v>128653</v>
      </c>
      <c r="M1017" t="s">
        <v>11</v>
      </c>
      <c r="N1017" t="s">
        <v>11</v>
      </c>
      <c r="O1017" s="1">
        <v>531.91</v>
      </c>
    </row>
    <row r="1018" spans="1:15" x14ac:dyDescent="0.35">
      <c r="A1018">
        <v>114597</v>
      </c>
      <c r="B1018">
        <v>1</v>
      </c>
      <c r="C1018">
        <v>18178.939999999999</v>
      </c>
      <c r="D1018">
        <v>18709.79</v>
      </c>
      <c r="E1018">
        <v>530.85</v>
      </c>
      <c r="F1018">
        <v>75</v>
      </c>
      <c r="G1018" t="s">
        <v>9</v>
      </c>
      <c r="H1018" t="s">
        <v>10</v>
      </c>
      <c r="I1018">
        <v>0</v>
      </c>
      <c r="L1018">
        <v>114597</v>
      </c>
      <c r="M1018" t="s">
        <v>9</v>
      </c>
      <c r="N1018" t="s">
        <v>10</v>
      </c>
      <c r="O1018" s="1">
        <v>530.85</v>
      </c>
    </row>
    <row r="1019" spans="1:15" x14ac:dyDescent="0.35">
      <c r="A1019">
        <v>132905</v>
      </c>
      <c r="B1019">
        <v>1</v>
      </c>
      <c r="C1019">
        <v>14534.97</v>
      </c>
      <c r="D1019">
        <v>15065.04</v>
      </c>
      <c r="E1019">
        <v>530.07000000000005</v>
      </c>
      <c r="F1019">
        <v>179</v>
      </c>
      <c r="G1019" t="s">
        <v>12</v>
      </c>
      <c r="H1019" t="s">
        <v>12</v>
      </c>
      <c r="I1019">
        <v>0</v>
      </c>
      <c r="L1019">
        <v>132905</v>
      </c>
      <c r="M1019" t="s">
        <v>12</v>
      </c>
      <c r="N1019" t="s">
        <v>12</v>
      </c>
      <c r="O1019" s="1">
        <v>530.07000000000005</v>
      </c>
    </row>
    <row r="1020" spans="1:15" x14ac:dyDescent="0.35">
      <c r="A1020">
        <v>125547</v>
      </c>
      <c r="B1020">
        <v>1</v>
      </c>
      <c r="C1020">
        <v>11987.79</v>
      </c>
      <c r="D1020">
        <v>12501.87</v>
      </c>
      <c r="E1020">
        <v>514.08000000000004</v>
      </c>
      <c r="F1020">
        <v>64</v>
      </c>
      <c r="G1020" t="s">
        <v>13</v>
      </c>
      <c r="H1020" t="s">
        <v>10</v>
      </c>
      <c r="I1020">
        <v>0</v>
      </c>
      <c r="L1020">
        <v>125547</v>
      </c>
      <c r="M1020" t="s">
        <v>13</v>
      </c>
      <c r="N1020" t="s">
        <v>10</v>
      </c>
      <c r="O1020" s="1">
        <v>514.08000000000004</v>
      </c>
    </row>
    <row r="1021" spans="1:15" x14ac:dyDescent="0.35">
      <c r="A1021">
        <v>121634</v>
      </c>
      <c r="B1021">
        <v>1</v>
      </c>
      <c r="C1021">
        <v>12240.95</v>
      </c>
      <c r="D1021">
        <v>12744.66</v>
      </c>
      <c r="E1021">
        <v>503.71</v>
      </c>
      <c r="F1021">
        <v>233</v>
      </c>
      <c r="G1021" t="s">
        <v>11</v>
      </c>
      <c r="H1021" t="s">
        <v>11</v>
      </c>
      <c r="I1021">
        <v>0</v>
      </c>
      <c r="L1021">
        <v>121634</v>
      </c>
      <c r="M1021" t="s">
        <v>11</v>
      </c>
      <c r="N1021" t="s">
        <v>11</v>
      </c>
      <c r="O1021" s="1">
        <v>503.71</v>
      </c>
    </row>
    <row r="1022" spans="1:15" x14ac:dyDescent="0.35">
      <c r="A1022">
        <v>121157</v>
      </c>
      <c r="B1022">
        <v>1</v>
      </c>
      <c r="C1022">
        <v>12095.9</v>
      </c>
      <c r="D1022">
        <v>12595.74</v>
      </c>
      <c r="E1022">
        <v>499.84</v>
      </c>
      <c r="F1022">
        <v>176</v>
      </c>
      <c r="G1022" t="s">
        <v>13</v>
      </c>
      <c r="H1022" t="s">
        <v>10</v>
      </c>
      <c r="I1022">
        <v>0</v>
      </c>
      <c r="L1022">
        <v>121157</v>
      </c>
      <c r="M1022" t="s">
        <v>13</v>
      </c>
      <c r="N1022" t="s">
        <v>10</v>
      </c>
      <c r="O1022" s="1">
        <v>499.84</v>
      </c>
    </row>
    <row r="1023" spans="1:15" x14ac:dyDescent="0.35">
      <c r="A1023">
        <v>132867</v>
      </c>
      <c r="B1023">
        <v>3</v>
      </c>
      <c r="C1023">
        <v>19748.78</v>
      </c>
      <c r="D1023">
        <v>20216.650000000001</v>
      </c>
      <c r="E1023">
        <v>467.87</v>
      </c>
      <c r="F1023">
        <v>233</v>
      </c>
      <c r="G1023" t="s">
        <v>11</v>
      </c>
      <c r="H1023" t="s">
        <v>11</v>
      </c>
      <c r="I1023">
        <v>0</v>
      </c>
      <c r="L1023">
        <v>132867</v>
      </c>
      <c r="M1023" t="s">
        <v>11</v>
      </c>
      <c r="N1023" t="s">
        <v>11</v>
      </c>
      <c r="O1023" s="1">
        <v>467.87</v>
      </c>
    </row>
    <row r="1024" spans="1:15" x14ac:dyDescent="0.35">
      <c r="A1024">
        <v>125799</v>
      </c>
      <c r="B1024">
        <v>1</v>
      </c>
      <c r="C1024">
        <v>12297.71</v>
      </c>
      <c r="D1024">
        <v>12758.66</v>
      </c>
      <c r="E1024">
        <v>460.95</v>
      </c>
      <c r="F1024">
        <v>179</v>
      </c>
      <c r="G1024" t="s">
        <v>9</v>
      </c>
      <c r="H1024" t="s">
        <v>10</v>
      </c>
      <c r="I1024">
        <v>0</v>
      </c>
      <c r="L1024">
        <v>125799</v>
      </c>
      <c r="M1024" t="s">
        <v>9</v>
      </c>
      <c r="N1024" t="s">
        <v>10</v>
      </c>
      <c r="O1024" s="1">
        <v>460.95</v>
      </c>
    </row>
    <row r="1025" spans="1:15" x14ac:dyDescent="0.35">
      <c r="A1025">
        <v>318025</v>
      </c>
      <c r="B1025">
        <v>5</v>
      </c>
      <c r="C1025">
        <v>7698.12</v>
      </c>
      <c r="D1025">
        <v>8158.05</v>
      </c>
      <c r="E1025">
        <v>459.93</v>
      </c>
      <c r="F1025">
        <v>208</v>
      </c>
      <c r="G1025" t="s">
        <v>12</v>
      </c>
      <c r="H1025" t="s">
        <v>12</v>
      </c>
      <c r="I1025">
        <v>0</v>
      </c>
      <c r="L1025">
        <v>318025</v>
      </c>
      <c r="M1025" t="s">
        <v>12</v>
      </c>
      <c r="N1025" t="s">
        <v>12</v>
      </c>
      <c r="O1025" s="1">
        <v>459.93</v>
      </c>
    </row>
    <row r="1026" spans="1:15" x14ac:dyDescent="0.35">
      <c r="A1026">
        <v>119879</v>
      </c>
      <c r="B1026">
        <v>1</v>
      </c>
      <c r="C1026">
        <v>12443.05</v>
      </c>
      <c r="D1026">
        <v>12897.42</v>
      </c>
      <c r="E1026">
        <v>454.37</v>
      </c>
      <c r="F1026">
        <v>237</v>
      </c>
      <c r="G1026" t="s">
        <v>12</v>
      </c>
      <c r="H1026" t="s">
        <v>12</v>
      </c>
      <c r="I1026">
        <v>0</v>
      </c>
      <c r="L1026">
        <v>119879</v>
      </c>
      <c r="M1026" t="s">
        <v>12</v>
      </c>
      <c r="N1026" t="s">
        <v>12</v>
      </c>
      <c r="O1026" s="1">
        <v>454.37</v>
      </c>
    </row>
    <row r="1027" spans="1:15" x14ac:dyDescent="0.35">
      <c r="A1027">
        <v>125429</v>
      </c>
      <c r="B1027">
        <v>1</v>
      </c>
      <c r="C1027">
        <v>12406.01</v>
      </c>
      <c r="D1027">
        <v>12859.85</v>
      </c>
      <c r="E1027">
        <v>453.84</v>
      </c>
      <c r="F1027">
        <v>15</v>
      </c>
      <c r="G1027" t="s">
        <v>11</v>
      </c>
      <c r="H1027" t="s">
        <v>11</v>
      </c>
      <c r="I1027">
        <v>0</v>
      </c>
      <c r="L1027">
        <v>125429</v>
      </c>
      <c r="M1027" t="s">
        <v>11</v>
      </c>
      <c r="N1027" t="s">
        <v>11</v>
      </c>
      <c r="O1027" s="1">
        <v>453.84</v>
      </c>
    </row>
    <row r="1028" spans="1:15" x14ac:dyDescent="0.35">
      <c r="A1028">
        <v>321991</v>
      </c>
      <c r="B1028">
        <v>2</v>
      </c>
      <c r="C1028">
        <v>2740</v>
      </c>
      <c r="D1028">
        <v>3181.23</v>
      </c>
      <c r="E1028">
        <v>441.23</v>
      </c>
      <c r="F1028">
        <v>208</v>
      </c>
      <c r="G1028" t="s">
        <v>13</v>
      </c>
      <c r="H1028" t="s">
        <v>10</v>
      </c>
      <c r="I1028">
        <v>0</v>
      </c>
      <c r="L1028">
        <v>321991</v>
      </c>
      <c r="M1028" t="s">
        <v>13</v>
      </c>
      <c r="N1028" t="s">
        <v>10</v>
      </c>
      <c r="O1028" s="1">
        <v>441.23</v>
      </c>
    </row>
    <row r="1029" spans="1:15" x14ac:dyDescent="0.35">
      <c r="A1029">
        <v>123858</v>
      </c>
      <c r="B1029">
        <v>2</v>
      </c>
      <c r="C1029">
        <v>15304.06</v>
      </c>
      <c r="D1029">
        <v>15732.63</v>
      </c>
      <c r="E1029">
        <v>428.57</v>
      </c>
      <c r="F1029">
        <v>223</v>
      </c>
      <c r="G1029" t="s">
        <v>11</v>
      </c>
      <c r="H1029" t="s">
        <v>11</v>
      </c>
      <c r="I1029">
        <v>0</v>
      </c>
      <c r="L1029">
        <v>123858</v>
      </c>
      <c r="M1029" t="s">
        <v>11</v>
      </c>
      <c r="N1029" t="s">
        <v>11</v>
      </c>
      <c r="O1029" s="1">
        <v>428.57</v>
      </c>
    </row>
    <row r="1030" spans="1:15" x14ac:dyDescent="0.35">
      <c r="A1030">
        <v>120541</v>
      </c>
      <c r="B1030">
        <v>1</v>
      </c>
      <c r="C1030">
        <v>12445.45</v>
      </c>
      <c r="D1030">
        <v>12873.51</v>
      </c>
      <c r="E1030">
        <v>428.06</v>
      </c>
      <c r="F1030">
        <v>229</v>
      </c>
      <c r="G1030" t="s">
        <v>12</v>
      </c>
      <c r="H1030" t="s">
        <v>12</v>
      </c>
      <c r="I1030">
        <v>0</v>
      </c>
      <c r="L1030">
        <v>120541</v>
      </c>
      <c r="M1030" t="s">
        <v>12</v>
      </c>
      <c r="N1030" t="s">
        <v>12</v>
      </c>
      <c r="O1030" s="1">
        <v>428.06</v>
      </c>
    </row>
    <row r="1031" spans="1:15" x14ac:dyDescent="0.35">
      <c r="A1031">
        <v>318805</v>
      </c>
      <c r="B1031">
        <v>4</v>
      </c>
      <c r="C1031">
        <v>6081.32</v>
      </c>
      <c r="D1031">
        <v>6508.02</v>
      </c>
      <c r="E1031">
        <v>426.7</v>
      </c>
      <c r="F1031">
        <v>208</v>
      </c>
      <c r="G1031" t="s">
        <v>12</v>
      </c>
      <c r="H1031" t="s">
        <v>12</v>
      </c>
      <c r="I1031">
        <v>0</v>
      </c>
      <c r="L1031">
        <v>318805</v>
      </c>
      <c r="M1031" t="s">
        <v>12</v>
      </c>
      <c r="N1031" t="s">
        <v>12</v>
      </c>
      <c r="O1031" s="1">
        <v>426.7</v>
      </c>
    </row>
    <row r="1032" spans="1:15" x14ac:dyDescent="0.35">
      <c r="A1032">
        <v>119327</v>
      </c>
      <c r="B1032">
        <v>2</v>
      </c>
      <c r="C1032">
        <v>11812.71</v>
      </c>
      <c r="D1032">
        <v>12233.02</v>
      </c>
      <c r="E1032">
        <v>420.31</v>
      </c>
      <c r="F1032">
        <v>92</v>
      </c>
      <c r="G1032" t="s">
        <v>12</v>
      </c>
      <c r="H1032" t="s">
        <v>12</v>
      </c>
      <c r="I1032">
        <v>0</v>
      </c>
      <c r="L1032">
        <v>119327</v>
      </c>
      <c r="M1032" t="s">
        <v>12</v>
      </c>
      <c r="N1032" t="s">
        <v>12</v>
      </c>
      <c r="O1032" s="1">
        <v>420.31</v>
      </c>
    </row>
    <row r="1033" spans="1:15" x14ac:dyDescent="0.35">
      <c r="A1033">
        <v>130745</v>
      </c>
      <c r="B1033">
        <v>2</v>
      </c>
      <c r="C1033">
        <v>16009.15</v>
      </c>
      <c r="D1033">
        <v>16428.57</v>
      </c>
      <c r="E1033">
        <v>419.42</v>
      </c>
      <c r="F1033">
        <v>44</v>
      </c>
      <c r="G1033" t="s">
        <v>12</v>
      </c>
      <c r="H1033" t="s">
        <v>12</v>
      </c>
      <c r="I1033">
        <v>0</v>
      </c>
      <c r="L1033">
        <v>130745</v>
      </c>
      <c r="M1033" t="s">
        <v>12</v>
      </c>
      <c r="N1033" t="s">
        <v>12</v>
      </c>
      <c r="O1033" s="1">
        <v>419.42</v>
      </c>
    </row>
    <row r="1034" spans="1:15" x14ac:dyDescent="0.35">
      <c r="A1034">
        <v>319881</v>
      </c>
      <c r="B1034">
        <v>4</v>
      </c>
      <c r="C1034">
        <v>6103.52</v>
      </c>
      <c r="D1034">
        <v>6513.52</v>
      </c>
      <c r="E1034">
        <v>410</v>
      </c>
      <c r="F1034">
        <v>208</v>
      </c>
      <c r="G1034" t="s">
        <v>12</v>
      </c>
      <c r="H1034" t="s">
        <v>12</v>
      </c>
      <c r="I1034">
        <v>0</v>
      </c>
      <c r="L1034">
        <v>319881</v>
      </c>
      <c r="M1034" t="s">
        <v>12</v>
      </c>
      <c r="N1034" t="s">
        <v>12</v>
      </c>
      <c r="O1034" s="1">
        <v>410</v>
      </c>
    </row>
    <row r="1035" spans="1:15" x14ac:dyDescent="0.35">
      <c r="A1035">
        <v>121636</v>
      </c>
      <c r="B1035">
        <v>1</v>
      </c>
      <c r="C1035">
        <v>12240.28</v>
      </c>
      <c r="D1035">
        <v>12648.26</v>
      </c>
      <c r="E1035">
        <v>407.98</v>
      </c>
      <c r="F1035">
        <v>125</v>
      </c>
      <c r="G1035" t="s">
        <v>11</v>
      </c>
      <c r="H1035" t="s">
        <v>11</v>
      </c>
      <c r="I1035">
        <v>0</v>
      </c>
      <c r="L1035">
        <v>121636</v>
      </c>
      <c r="M1035" t="s">
        <v>11</v>
      </c>
      <c r="N1035" t="s">
        <v>11</v>
      </c>
      <c r="O1035" s="1">
        <v>407.98</v>
      </c>
    </row>
    <row r="1036" spans="1:15" x14ac:dyDescent="0.35">
      <c r="A1036">
        <v>318677</v>
      </c>
      <c r="B1036">
        <v>2</v>
      </c>
      <c r="C1036">
        <v>2793.39</v>
      </c>
      <c r="D1036">
        <v>3194.33</v>
      </c>
      <c r="E1036">
        <v>400.94</v>
      </c>
      <c r="F1036">
        <v>208</v>
      </c>
      <c r="G1036" t="s">
        <v>12</v>
      </c>
      <c r="H1036" t="s">
        <v>12</v>
      </c>
      <c r="I1036">
        <v>0</v>
      </c>
      <c r="L1036">
        <v>318677</v>
      </c>
      <c r="M1036" t="s">
        <v>12</v>
      </c>
      <c r="N1036" t="s">
        <v>12</v>
      </c>
      <c r="O1036" s="1">
        <v>400.94</v>
      </c>
    </row>
    <row r="1037" spans="1:15" x14ac:dyDescent="0.35">
      <c r="A1037">
        <v>318034</v>
      </c>
      <c r="B1037">
        <v>2</v>
      </c>
      <c r="C1037">
        <v>2804.23</v>
      </c>
      <c r="D1037">
        <v>3196.94</v>
      </c>
      <c r="E1037">
        <v>392.71</v>
      </c>
      <c r="F1037">
        <v>208</v>
      </c>
      <c r="G1037" t="s">
        <v>12</v>
      </c>
      <c r="H1037" t="s">
        <v>12</v>
      </c>
      <c r="I1037">
        <v>0</v>
      </c>
      <c r="L1037">
        <v>318034</v>
      </c>
      <c r="M1037" t="s">
        <v>12</v>
      </c>
      <c r="N1037" t="s">
        <v>12</v>
      </c>
      <c r="O1037" s="1">
        <v>392.71</v>
      </c>
    </row>
    <row r="1038" spans="1:15" x14ac:dyDescent="0.35">
      <c r="A1038">
        <v>133191</v>
      </c>
      <c r="B1038">
        <v>1</v>
      </c>
      <c r="C1038">
        <v>12320.46</v>
      </c>
      <c r="D1038">
        <v>12711.5</v>
      </c>
      <c r="E1038">
        <v>391.04</v>
      </c>
      <c r="F1038">
        <v>79</v>
      </c>
      <c r="G1038" t="s">
        <v>12</v>
      </c>
      <c r="H1038" t="s">
        <v>12</v>
      </c>
      <c r="I1038">
        <v>0</v>
      </c>
      <c r="L1038">
        <v>133191</v>
      </c>
      <c r="M1038" t="s">
        <v>12</v>
      </c>
      <c r="N1038" t="s">
        <v>12</v>
      </c>
      <c r="O1038" s="1">
        <v>391.04</v>
      </c>
    </row>
    <row r="1039" spans="1:15" x14ac:dyDescent="0.35">
      <c r="A1039">
        <v>118346</v>
      </c>
      <c r="B1039">
        <v>1</v>
      </c>
      <c r="C1039">
        <v>12113.03</v>
      </c>
      <c r="D1039">
        <v>12496.07</v>
      </c>
      <c r="E1039">
        <v>383.04</v>
      </c>
      <c r="F1039">
        <v>137</v>
      </c>
      <c r="G1039" t="s">
        <v>12</v>
      </c>
      <c r="H1039" t="s">
        <v>12</v>
      </c>
      <c r="I1039">
        <v>0</v>
      </c>
      <c r="L1039">
        <v>118346</v>
      </c>
      <c r="M1039" t="s">
        <v>12</v>
      </c>
      <c r="N1039" t="s">
        <v>12</v>
      </c>
      <c r="O1039" s="1">
        <v>383.04</v>
      </c>
    </row>
    <row r="1040" spans="1:15" x14ac:dyDescent="0.35">
      <c r="A1040">
        <v>319686</v>
      </c>
      <c r="B1040">
        <v>2</v>
      </c>
      <c r="C1040">
        <v>2817.28</v>
      </c>
      <c r="D1040">
        <v>3199.4</v>
      </c>
      <c r="E1040">
        <v>382.12</v>
      </c>
      <c r="F1040">
        <v>208</v>
      </c>
      <c r="G1040" t="s">
        <v>12</v>
      </c>
      <c r="H1040" t="s">
        <v>12</v>
      </c>
      <c r="I1040">
        <v>0</v>
      </c>
      <c r="L1040">
        <v>319686</v>
      </c>
      <c r="M1040" t="s">
        <v>12</v>
      </c>
      <c r="N1040" t="s">
        <v>12</v>
      </c>
      <c r="O1040" s="1">
        <v>382.12</v>
      </c>
    </row>
    <row r="1041" spans="1:15" x14ac:dyDescent="0.35">
      <c r="A1041">
        <v>124580</v>
      </c>
      <c r="B1041">
        <v>1</v>
      </c>
      <c r="C1041">
        <v>12242.43</v>
      </c>
      <c r="D1041">
        <v>12619.54</v>
      </c>
      <c r="E1041">
        <v>377.11</v>
      </c>
      <c r="F1041">
        <v>185</v>
      </c>
      <c r="G1041" t="s">
        <v>11</v>
      </c>
      <c r="H1041" t="s">
        <v>11</v>
      </c>
      <c r="I1041">
        <v>0</v>
      </c>
      <c r="L1041">
        <v>124580</v>
      </c>
      <c r="M1041" t="s">
        <v>11</v>
      </c>
      <c r="N1041" t="s">
        <v>11</v>
      </c>
      <c r="O1041" s="1">
        <v>377.11</v>
      </c>
    </row>
    <row r="1042" spans="1:15" x14ac:dyDescent="0.35">
      <c r="A1042">
        <v>322921</v>
      </c>
      <c r="B1042">
        <v>4</v>
      </c>
      <c r="C1042">
        <v>6193.02</v>
      </c>
      <c r="D1042">
        <v>6568.03</v>
      </c>
      <c r="E1042">
        <v>375.01</v>
      </c>
      <c r="F1042">
        <v>208</v>
      </c>
      <c r="G1042" t="s">
        <v>12</v>
      </c>
      <c r="H1042" t="s">
        <v>12</v>
      </c>
      <c r="I1042">
        <v>0</v>
      </c>
      <c r="L1042">
        <v>322921</v>
      </c>
      <c r="M1042" t="s">
        <v>12</v>
      </c>
      <c r="N1042" t="s">
        <v>12</v>
      </c>
      <c r="O1042" s="1">
        <v>375.01</v>
      </c>
    </row>
    <row r="1043" spans="1:15" x14ac:dyDescent="0.35">
      <c r="A1043">
        <v>318792</v>
      </c>
      <c r="B1043">
        <v>2</v>
      </c>
      <c r="C1043">
        <v>2838.4</v>
      </c>
      <c r="D1043">
        <v>3205.61</v>
      </c>
      <c r="E1043">
        <v>367.21</v>
      </c>
      <c r="F1043">
        <v>208</v>
      </c>
      <c r="G1043" t="s">
        <v>13</v>
      </c>
      <c r="H1043" t="s">
        <v>10</v>
      </c>
      <c r="I1043">
        <v>0</v>
      </c>
      <c r="L1043">
        <v>318792</v>
      </c>
      <c r="M1043" t="s">
        <v>13</v>
      </c>
      <c r="N1043" t="s">
        <v>10</v>
      </c>
      <c r="O1043" s="1">
        <v>367.21</v>
      </c>
    </row>
    <row r="1044" spans="1:15" x14ac:dyDescent="0.35">
      <c r="A1044">
        <v>125290</v>
      </c>
      <c r="B1044">
        <v>1</v>
      </c>
      <c r="C1044">
        <v>12469.86</v>
      </c>
      <c r="D1044">
        <v>12836.46</v>
      </c>
      <c r="E1044">
        <v>366.6</v>
      </c>
      <c r="F1044">
        <v>287</v>
      </c>
      <c r="G1044" t="s">
        <v>11</v>
      </c>
      <c r="H1044" t="s">
        <v>11</v>
      </c>
      <c r="I1044">
        <v>0</v>
      </c>
      <c r="L1044">
        <v>125290</v>
      </c>
      <c r="M1044" t="s">
        <v>11</v>
      </c>
      <c r="N1044" t="s">
        <v>11</v>
      </c>
      <c r="O1044" s="1">
        <v>366.6</v>
      </c>
    </row>
    <row r="1045" spans="1:15" x14ac:dyDescent="0.35">
      <c r="A1045">
        <v>124393</v>
      </c>
      <c r="B1045">
        <v>1</v>
      </c>
      <c r="C1045">
        <v>12261.48</v>
      </c>
      <c r="D1045">
        <v>12625.7</v>
      </c>
      <c r="E1045">
        <v>364.22</v>
      </c>
      <c r="F1045">
        <v>209</v>
      </c>
      <c r="G1045" t="s">
        <v>11</v>
      </c>
      <c r="H1045" t="s">
        <v>11</v>
      </c>
      <c r="I1045">
        <v>0</v>
      </c>
      <c r="L1045">
        <v>124393</v>
      </c>
      <c r="M1045" t="s">
        <v>11</v>
      </c>
      <c r="N1045" t="s">
        <v>11</v>
      </c>
      <c r="O1045" s="1">
        <v>364.22</v>
      </c>
    </row>
    <row r="1046" spans="1:15" x14ac:dyDescent="0.35">
      <c r="A1046">
        <v>319293</v>
      </c>
      <c r="B1046">
        <v>5</v>
      </c>
      <c r="C1046">
        <v>7872.22</v>
      </c>
      <c r="D1046">
        <v>8232.85</v>
      </c>
      <c r="E1046">
        <v>360.63</v>
      </c>
      <c r="F1046">
        <v>289</v>
      </c>
      <c r="G1046" t="s">
        <v>12</v>
      </c>
      <c r="H1046" t="s">
        <v>12</v>
      </c>
      <c r="I1046">
        <v>0</v>
      </c>
      <c r="L1046">
        <v>319293</v>
      </c>
      <c r="M1046" t="s">
        <v>12</v>
      </c>
      <c r="N1046" t="s">
        <v>12</v>
      </c>
      <c r="O1046" s="1">
        <v>360.63</v>
      </c>
    </row>
    <row r="1047" spans="1:15" x14ac:dyDescent="0.35">
      <c r="A1047">
        <v>318164</v>
      </c>
      <c r="B1047">
        <v>2</v>
      </c>
      <c r="C1047">
        <v>2861.92</v>
      </c>
      <c r="D1047">
        <v>3210.51</v>
      </c>
      <c r="E1047">
        <v>348.59</v>
      </c>
      <c r="F1047">
        <v>208</v>
      </c>
      <c r="G1047" t="s">
        <v>12</v>
      </c>
      <c r="H1047" t="s">
        <v>12</v>
      </c>
      <c r="I1047">
        <v>0</v>
      </c>
      <c r="L1047">
        <v>318164</v>
      </c>
      <c r="M1047" t="s">
        <v>12</v>
      </c>
      <c r="N1047" t="s">
        <v>12</v>
      </c>
      <c r="O1047" s="1">
        <v>348.59</v>
      </c>
    </row>
    <row r="1048" spans="1:15" x14ac:dyDescent="0.35">
      <c r="A1048">
        <v>320860</v>
      </c>
      <c r="B1048">
        <v>4</v>
      </c>
      <c r="C1048">
        <v>6187.72</v>
      </c>
      <c r="D1048">
        <v>6534.38</v>
      </c>
      <c r="E1048">
        <v>346.66</v>
      </c>
      <c r="F1048">
        <v>208</v>
      </c>
      <c r="G1048" t="s">
        <v>12</v>
      </c>
      <c r="H1048" t="s">
        <v>12</v>
      </c>
      <c r="I1048">
        <v>0</v>
      </c>
      <c r="L1048">
        <v>320860</v>
      </c>
      <c r="M1048" t="s">
        <v>12</v>
      </c>
      <c r="N1048" t="s">
        <v>12</v>
      </c>
      <c r="O1048" s="1">
        <v>346.66</v>
      </c>
    </row>
    <row r="1049" spans="1:15" x14ac:dyDescent="0.35">
      <c r="A1049">
        <v>320664</v>
      </c>
      <c r="B1049">
        <v>4</v>
      </c>
      <c r="C1049">
        <v>6252.78</v>
      </c>
      <c r="D1049">
        <v>6579.18</v>
      </c>
      <c r="E1049">
        <v>326.39999999999998</v>
      </c>
      <c r="F1049">
        <v>208</v>
      </c>
      <c r="G1049" t="s">
        <v>12</v>
      </c>
      <c r="H1049" t="s">
        <v>12</v>
      </c>
      <c r="I1049">
        <v>0</v>
      </c>
      <c r="L1049">
        <v>320664</v>
      </c>
      <c r="M1049" t="s">
        <v>12</v>
      </c>
      <c r="N1049" t="s">
        <v>12</v>
      </c>
      <c r="O1049" s="1">
        <v>326.39999999999998</v>
      </c>
    </row>
    <row r="1050" spans="1:15" x14ac:dyDescent="0.35">
      <c r="A1050">
        <v>120930</v>
      </c>
      <c r="B1050">
        <v>2</v>
      </c>
      <c r="C1050">
        <v>14431.68</v>
      </c>
      <c r="D1050">
        <v>14756.61</v>
      </c>
      <c r="E1050">
        <v>324.93</v>
      </c>
      <c r="F1050">
        <v>272</v>
      </c>
      <c r="G1050" t="s">
        <v>11</v>
      </c>
      <c r="H1050" t="s">
        <v>11</v>
      </c>
      <c r="I1050">
        <v>0</v>
      </c>
      <c r="L1050">
        <v>120930</v>
      </c>
      <c r="M1050" t="s">
        <v>11</v>
      </c>
      <c r="N1050" t="s">
        <v>11</v>
      </c>
      <c r="O1050" s="1">
        <v>324.93</v>
      </c>
    </row>
    <row r="1051" spans="1:15" x14ac:dyDescent="0.35">
      <c r="A1051">
        <v>125617</v>
      </c>
      <c r="B1051">
        <v>1</v>
      </c>
      <c r="C1051">
        <v>12584.49</v>
      </c>
      <c r="D1051">
        <v>12895.38</v>
      </c>
      <c r="E1051">
        <v>310.89</v>
      </c>
      <c r="F1051">
        <v>15</v>
      </c>
      <c r="G1051" t="s">
        <v>17</v>
      </c>
      <c r="H1051" t="s">
        <v>15</v>
      </c>
      <c r="I1051">
        <v>0</v>
      </c>
      <c r="L1051">
        <v>125617</v>
      </c>
      <c r="M1051" t="s">
        <v>17</v>
      </c>
      <c r="N1051" t="s">
        <v>15</v>
      </c>
      <c r="O1051" s="1">
        <v>310.89</v>
      </c>
    </row>
    <row r="1052" spans="1:15" x14ac:dyDescent="0.35">
      <c r="A1052">
        <v>322094</v>
      </c>
      <c r="B1052">
        <v>2</v>
      </c>
      <c r="C1052">
        <v>2918.27</v>
      </c>
      <c r="D1052">
        <v>3224.32</v>
      </c>
      <c r="E1052">
        <v>306.05</v>
      </c>
      <c r="F1052">
        <v>208</v>
      </c>
      <c r="G1052" t="s">
        <v>12</v>
      </c>
      <c r="H1052" t="s">
        <v>12</v>
      </c>
      <c r="I1052">
        <v>0</v>
      </c>
      <c r="L1052">
        <v>322094</v>
      </c>
      <c r="M1052" t="s">
        <v>12</v>
      </c>
      <c r="N1052" t="s">
        <v>12</v>
      </c>
      <c r="O1052" s="1">
        <v>306.05</v>
      </c>
    </row>
    <row r="1053" spans="1:15" x14ac:dyDescent="0.35">
      <c r="A1053">
        <v>322303</v>
      </c>
      <c r="B1053">
        <v>2</v>
      </c>
      <c r="C1053">
        <v>2918.39</v>
      </c>
      <c r="D1053">
        <v>3224.35</v>
      </c>
      <c r="E1053">
        <v>305.95999999999998</v>
      </c>
      <c r="F1053">
        <v>208</v>
      </c>
      <c r="G1053" t="s">
        <v>12</v>
      </c>
      <c r="H1053" t="s">
        <v>12</v>
      </c>
      <c r="I1053">
        <v>0</v>
      </c>
      <c r="L1053">
        <v>322303</v>
      </c>
      <c r="M1053" t="s">
        <v>12</v>
      </c>
      <c r="N1053" t="s">
        <v>12</v>
      </c>
      <c r="O1053" s="1">
        <v>305.95999999999998</v>
      </c>
    </row>
    <row r="1054" spans="1:15" x14ac:dyDescent="0.35">
      <c r="A1054">
        <v>318954</v>
      </c>
      <c r="B1054">
        <v>2</v>
      </c>
      <c r="C1054">
        <v>2926.15</v>
      </c>
      <c r="D1054">
        <v>3226.22</v>
      </c>
      <c r="E1054">
        <v>300.07</v>
      </c>
      <c r="F1054">
        <v>208</v>
      </c>
      <c r="G1054" t="s">
        <v>12</v>
      </c>
      <c r="H1054" t="s">
        <v>12</v>
      </c>
      <c r="I1054">
        <v>0</v>
      </c>
      <c r="L1054">
        <v>318954</v>
      </c>
      <c r="M1054" t="s">
        <v>12</v>
      </c>
      <c r="N1054" t="s">
        <v>12</v>
      </c>
      <c r="O1054" s="1">
        <v>300.07</v>
      </c>
    </row>
    <row r="1055" spans="1:15" x14ac:dyDescent="0.35">
      <c r="A1055">
        <v>322370</v>
      </c>
      <c r="B1055">
        <v>2</v>
      </c>
      <c r="C1055">
        <v>2926.15</v>
      </c>
      <c r="D1055">
        <v>3226.22</v>
      </c>
      <c r="E1055">
        <v>300.07</v>
      </c>
      <c r="F1055">
        <v>208</v>
      </c>
      <c r="G1055" t="s">
        <v>12</v>
      </c>
      <c r="H1055" t="s">
        <v>12</v>
      </c>
      <c r="I1055">
        <v>0</v>
      </c>
      <c r="L1055">
        <v>322370</v>
      </c>
      <c r="M1055" t="s">
        <v>12</v>
      </c>
      <c r="N1055" t="s">
        <v>12</v>
      </c>
      <c r="O1055" s="1">
        <v>300.07</v>
      </c>
    </row>
    <row r="1056" spans="1:15" x14ac:dyDescent="0.35">
      <c r="A1056">
        <v>318063</v>
      </c>
      <c r="B1056">
        <v>2</v>
      </c>
      <c r="C1056">
        <v>2926.15</v>
      </c>
      <c r="D1056">
        <v>3226.22</v>
      </c>
      <c r="E1056">
        <v>300.07</v>
      </c>
      <c r="F1056">
        <v>208</v>
      </c>
      <c r="G1056" t="s">
        <v>12</v>
      </c>
      <c r="H1056" t="s">
        <v>12</v>
      </c>
      <c r="I1056">
        <v>0</v>
      </c>
      <c r="L1056">
        <v>318063</v>
      </c>
      <c r="M1056" t="s">
        <v>12</v>
      </c>
      <c r="N1056" t="s">
        <v>12</v>
      </c>
      <c r="O1056" s="1">
        <v>300.07</v>
      </c>
    </row>
    <row r="1057" spans="1:15" x14ac:dyDescent="0.35">
      <c r="A1057">
        <v>318057</v>
      </c>
      <c r="B1057">
        <v>2</v>
      </c>
      <c r="C1057">
        <v>2926.15</v>
      </c>
      <c r="D1057">
        <v>3226.22</v>
      </c>
      <c r="E1057">
        <v>300.07</v>
      </c>
      <c r="F1057">
        <v>208</v>
      </c>
      <c r="G1057" t="s">
        <v>12</v>
      </c>
      <c r="H1057" t="s">
        <v>12</v>
      </c>
      <c r="I1057">
        <v>0</v>
      </c>
      <c r="L1057">
        <v>318057</v>
      </c>
      <c r="M1057" t="s">
        <v>12</v>
      </c>
      <c r="N1057" t="s">
        <v>12</v>
      </c>
      <c r="O1057" s="1">
        <v>300.07</v>
      </c>
    </row>
    <row r="1058" spans="1:15" x14ac:dyDescent="0.35">
      <c r="A1058">
        <v>318371</v>
      </c>
      <c r="B1058">
        <v>2</v>
      </c>
      <c r="C1058">
        <v>2926.15</v>
      </c>
      <c r="D1058">
        <v>3226.22</v>
      </c>
      <c r="E1058">
        <v>300.07</v>
      </c>
      <c r="F1058">
        <v>208</v>
      </c>
      <c r="G1058" t="s">
        <v>12</v>
      </c>
      <c r="H1058" t="s">
        <v>12</v>
      </c>
      <c r="I1058">
        <v>0</v>
      </c>
      <c r="L1058">
        <v>318371</v>
      </c>
      <c r="M1058" t="s">
        <v>12</v>
      </c>
      <c r="N1058" t="s">
        <v>12</v>
      </c>
      <c r="O1058" s="1">
        <v>300.07</v>
      </c>
    </row>
    <row r="1059" spans="1:15" x14ac:dyDescent="0.35">
      <c r="A1059">
        <v>132112</v>
      </c>
      <c r="B1059">
        <v>1</v>
      </c>
      <c r="C1059">
        <v>12177.19</v>
      </c>
      <c r="D1059">
        <v>12475.8</v>
      </c>
      <c r="E1059">
        <v>298.61</v>
      </c>
      <c r="F1059">
        <v>233</v>
      </c>
      <c r="G1059" t="s">
        <v>12</v>
      </c>
      <c r="H1059" t="s">
        <v>12</v>
      </c>
      <c r="I1059">
        <v>0</v>
      </c>
      <c r="L1059">
        <v>132112</v>
      </c>
      <c r="M1059" t="s">
        <v>12</v>
      </c>
      <c r="N1059" t="s">
        <v>12</v>
      </c>
      <c r="O1059" s="1">
        <v>298.61</v>
      </c>
    </row>
    <row r="1060" spans="1:15" x14ac:dyDescent="0.35">
      <c r="A1060">
        <v>322472</v>
      </c>
      <c r="B1060">
        <v>2</v>
      </c>
      <c r="C1060">
        <v>2933.91</v>
      </c>
      <c r="D1060">
        <v>3228.08</v>
      </c>
      <c r="E1060">
        <v>294.17</v>
      </c>
      <c r="F1060">
        <v>208</v>
      </c>
      <c r="G1060" t="s">
        <v>12</v>
      </c>
      <c r="H1060" t="s">
        <v>12</v>
      </c>
      <c r="I1060">
        <v>0</v>
      </c>
      <c r="L1060">
        <v>322472</v>
      </c>
      <c r="M1060" t="s">
        <v>12</v>
      </c>
      <c r="N1060" t="s">
        <v>12</v>
      </c>
      <c r="O1060" s="1">
        <v>294.17</v>
      </c>
    </row>
    <row r="1061" spans="1:15" x14ac:dyDescent="0.35">
      <c r="A1061">
        <v>129204</v>
      </c>
      <c r="B1061">
        <v>1</v>
      </c>
      <c r="C1061">
        <v>12346.17</v>
      </c>
      <c r="D1061">
        <v>12636.26</v>
      </c>
      <c r="E1061">
        <v>290.08999999999997</v>
      </c>
      <c r="F1061">
        <v>118</v>
      </c>
      <c r="G1061" t="s">
        <v>16</v>
      </c>
      <c r="H1061" t="s">
        <v>16</v>
      </c>
      <c r="I1061">
        <v>0</v>
      </c>
      <c r="L1061">
        <v>129204</v>
      </c>
      <c r="M1061" t="s">
        <v>16</v>
      </c>
      <c r="N1061" t="s">
        <v>16</v>
      </c>
      <c r="O1061" s="1">
        <v>290.08999999999997</v>
      </c>
    </row>
    <row r="1062" spans="1:15" x14ac:dyDescent="0.35">
      <c r="A1062">
        <v>320651</v>
      </c>
      <c r="B1062">
        <v>2</v>
      </c>
      <c r="C1062">
        <v>2949.48</v>
      </c>
      <c r="D1062">
        <v>3232.28</v>
      </c>
      <c r="E1062">
        <v>282.8</v>
      </c>
      <c r="F1062">
        <v>208</v>
      </c>
      <c r="G1062" t="s">
        <v>12</v>
      </c>
      <c r="H1062" t="s">
        <v>12</v>
      </c>
      <c r="I1062">
        <v>0</v>
      </c>
      <c r="L1062">
        <v>320651</v>
      </c>
      <c r="M1062" t="s">
        <v>12</v>
      </c>
      <c r="N1062" t="s">
        <v>12</v>
      </c>
      <c r="O1062" s="1">
        <v>282.8</v>
      </c>
    </row>
    <row r="1063" spans="1:15" x14ac:dyDescent="0.35">
      <c r="A1063">
        <v>319474</v>
      </c>
      <c r="B1063">
        <v>2</v>
      </c>
      <c r="C1063">
        <v>2949.48</v>
      </c>
      <c r="D1063">
        <v>3232.28</v>
      </c>
      <c r="E1063">
        <v>282.8</v>
      </c>
      <c r="F1063">
        <v>208</v>
      </c>
      <c r="G1063" t="s">
        <v>12</v>
      </c>
      <c r="H1063" t="s">
        <v>12</v>
      </c>
      <c r="I1063">
        <v>0</v>
      </c>
      <c r="L1063">
        <v>319474</v>
      </c>
      <c r="M1063" t="s">
        <v>12</v>
      </c>
      <c r="N1063" t="s">
        <v>12</v>
      </c>
      <c r="O1063" s="1">
        <v>282.8</v>
      </c>
    </row>
    <row r="1064" spans="1:15" x14ac:dyDescent="0.35">
      <c r="A1064">
        <v>320517</v>
      </c>
      <c r="B1064">
        <v>2</v>
      </c>
      <c r="C1064">
        <v>2952.56</v>
      </c>
      <c r="D1064">
        <v>3233.02</v>
      </c>
      <c r="E1064">
        <v>280.45999999999998</v>
      </c>
      <c r="F1064">
        <v>208</v>
      </c>
      <c r="G1064" t="s">
        <v>12</v>
      </c>
      <c r="H1064" t="s">
        <v>12</v>
      </c>
      <c r="I1064">
        <v>0</v>
      </c>
      <c r="L1064">
        <v>320517</v>
      </c>
      <c r="M1064" t="s">
        <v>12</v>
      </c>
      <c r="N1064" t="s">
        <v>12</v>
      </c>
      <c r="O1064" s="1">
        <v>280.45999999999998</v>
      </c>
    </row>
    <row r="1065" spans="1:15" x14ac:dyDescent="0.35">
      <c r="A1065">
        <v>321060</v>
      </c>
      <c r="B1065">
        <v>2</v>
      </c>
      <c r="C1065">
        <v>2952.56</v>
      </c>
      <c r="D1065">
        <v>3233.02</v>
      </c>
      <c r="E1065">
        <v>280.45999999999998</v>
      </c>
      <c r="F1065">
        <v>208</v>
      </c>
      <c r="G1065" t="s">
        <v>12</v>
      </c>
      <c r="H1065" t="s">
        <v>12</v>
      </c>
      <c r="I1065">
        <v>0</v>
      </c>
      <c r="L1065">
        <v>321060</v>
      </c>
      <c r="M1065" t="s">
        <v>12</v>
      </c>
      <c r="N1065" t="s">
        <v>12</v>
      </c>
      <c r="O1065" s="1">
        <v>280.45999999999998</v>
      </c>
    </row>
    <row r="1066" spans="1:15" x14ac:dyDescent="0.35">
      <c r="A1066">
        <v>319653</v>
      </c>
      <c r="B1066">
        <v>3</v>
      </c>
      <c r="C1066">
        <v>2952.56</v>
      </c>
      <c r="D1066">
        <v>3233.02</v>
      </c>
      <c r="E1066">
        <v>280.45999999999998</v>
      </c>
      <c r="F1066">
        <v>208</v>
      </c>
      <c r="G1066" t="s">
        <v>13</v>
      </c>
      <c r="H1066" t="s">
        <v>10</v>
      </c>
      <c r="I1066">
        <v>0</v>
      </c>
      <c r="L1066">
        <v>319653</v>
      </c>
      <c r="M1066" t="s">
        <v>13</v>
      </c>
      <c r="N1066" t="s">
        <v>10</v>
      </c>
      <c r="O1066" s="1">
        <v>280.45999999999998</v>
      </c>
    </row>
    <row r="1067" spans="1:15" x14ac:dyDescent="0.35">
      <c r="A1067">
        <v>319578</v>
      </c>
      <c r="B1067">
        <v>2</v>
      </c>
      <c r="C1067">
        <v>2952.56</v>
      </c>
      <c r="D1067">
        <v>3233.02</v>
      </c>
      <c r="E1067">
        <v>280.45999999999998</v>
      </c>
      <c r="F1067">
        <v>208</v>
      </c>
      <c r="G1067" t="s">
        <v>12</v>
      </c>
      <c r="H1067" t="s">
        <v>12</v>
      </c>
      <c r="I1067">
        <v>0</v>
      </c>
      <c r="L1067">
        <v>319578</v>
      </c>
      <c r="M1067" t="s">
        <v>12</v>
      </c>
      <c r="N1067" t="s">
        <v>12</v>
      </c>
      <c r="O1067" s="1">
        <v>280.45999999999998</v>
      </c>
    </row>
    <row r="1068" spans="1:15" x14ac:dyDescent="0.35">
      <c r="A1068">
        <v>125293</v>
      </c>
      <c r="B1068">
        <v>1</v>
      </c>
      <c r="C1068">
        <v>12455.41</v>
      </c>
      <c r="D1068">
        <v>12734.49</v>
      </c>
      <c r="E1068">
        <v>279.08</v>
      </c>
      <c r="F1068">
        <v>118</v>
      </c>
      <c r="G1068" t="s">
        <v>11</v>
      </c>
      <c r="H1068" t="s">
        <v>11</v>
      </c>
      <c r="I1068">
        <v>0</v>
      </c>
      <c r="L1068">
        <v>125293</v>
      </c>
      <c r="M1068" t="s">
        <v>11</v>
      </c>
      <c r="N1068" t="s">
        <v>11</v>
      </c>
      <c r="O1068" s="1">
        <v>279.08</v>
      </c>
    </row>
    <row r="1069" spans="1:15" x14ac:dyDescent="0.35">
      <c r="A1069">
        <v>323113</v>
      </c>
      <c r="B1069">
        <v>3</v>
      </c>
      <c r="C1069">
        <v>4618.32</v>
      </c>
      <c r="D1069">
        <v>4895.12</v>
      </c>
      <c r="E1069">
        <v>276.8</v>
      </c>
      <c r="F1069">
        <v>208</v>
      </c>
      <c r="G1069" t="s">
        <v>12</v>
      </c>
      <c r="H1069" t="s">
        <v>12</v>
      </c>
      <c r="I1069">
        <v>0</v>
      </c>
      <c r="L1069">
        <v>323113</v>
      </c>
      <c r="M1069" t="s">
        <v>12</v>
      </c>
      <c r="N1069" t="s">
        <v>12</v>
      </c>
      <c r="O1069" s="1">
        <v>276.8</v>
      </c>
    </row>
    <row r="1070" spans="1:15" x14ac:dyDescent="0.35">
      <c r="A1070">
        <v>120869</v>
      </c>
      <c r="B1070">
        <v>1</v>
      </c>
      <c r="C1070">
        <v>13889.97</v>
      </c>
      <c r="D1070">
        <v>14166.41</v>
      </c>
      <c r="E1070">
        <v>276.44</v>
      </c>
      <c r="F1070">
        <v>185</v>
      </c>
      <c r="G1070" t="s">
        <v>11</v>
      </c>
      <c r="H1070" t="s">
        <v>11</v>
      </c>
      <c r="I1070">
        <v>0</v>
      </c>
      <c r="L1070">
        <v>120869</v>
      </c>
      <c r="M1070" t="s">
        <v>11</v>
      </c>
      <c r="N1070" t="s">
        <v>11</v>
      </c>
      <c r="O1070" s="1">
        <v>276.44</v>
      </c>
    </row>
    <row r="1071" spans="1:15" x14ac:dyDescent="0.35">
      <c r="A1071">
        <v>320886</v>
      </c>
      <c r="B1071">
        <v>2</v>
      </c>
      <c r="C1071">
        <v>2960.32</v>
      </c>
      <c r="D1071">
        <v>3234.89</v>
      </c>
      <c r="E1071">
        <v>274.57</v>
      </c>
      <c r="F1071">
        <v>208</v>
      </c>
      <c r="G1071" t="s">
        <v>12</v>
      </c>
      <c r="H1071" t="s">
        <v>12</v>
      </c>
      <c r="I1071">
        <v>0</v>
      </c>
      <c r="L1071">
        <v>320886</v>
      </c>
      <c r="M1071" t="s">
        <v>12</v>
      </c>
      <c r="N1071" t="s">
        <v>12</v>
      </c>
      <c r="O1071" s="1">
        <v>274.57</v>
      </c>
    </row>
    <row r="1072" spans="1:15" x14ac:dyDescent="0.35">
      <c r="A1072">
        <v>318278</v>
      </c>
      <c r="B1072">
        <v>2</v>
      </c>
      <c r="C1072">
        <v>2960.32</v>
      </c>
      <c r="D1072">
        <v>3234.89</v>
      </c>
      <c r="E1072">
        <v>274.57</v>
      </c>
      <c r="F1072">
        <v>208</v>
      </c>
      <c r="G1072" t="s">
        <v>12</v>
      </c>
      <c r="H1072" t="s">
        <v>12</v>
      </c>
      <c r="I1072">
        <v>0</v>
      </c>
      <c r="L1072">
        <v>318278</v>
      </c>
      <c r="M1072" t="s">
        <v>12</v>
      </c>
      <c r="N1072" t="s">
        <v>12</v>
      </c>
      <c r="O1072" s="1">
        <v>274.57</v>
      </c>
    </row>
    <row r="1073" spans="1:15" x14ac:dyDescent="0.35">
      <c r="A1073">
        <v>319269</v>
      </c>
      <c r="B1073">
        <v>2</v>
      </c>
      <c r="C1073">
        <v>2960.32</v>
      </c>
      <c r="D1073">
        <v>3234.89</v>
      </c>
      <c r="E1073">
        <v>274.57</v>
      </c>
      <c r="F1073">
        <v>208</v>
      </c>
      <c r="G1073" t="s">
        <v>12</v>
      </c>
      <c r="H1073" t="s">
        <v>12</v>
      </c>
      <c r="I1073">
        <v>0</v>
      </c>
      <c r="L1073">
        <v>319269</v>
      </c>
      <c r="M1073" t="s">
        <v>12</v>
      </c>
      <c r="N1073" t="s">
        <v>12</v>
      </c>
      <c r="O1073" s="1">
        <v>274.57</v>
      </c>
    </row>
    <row r="1074" spans="1:15" x14ac:dyDescent="0.35">
      <c r="A1074">
        <v>319547</v>
      </c>
      <c r="B1074">
        <v>2</v>
      </c>
      <c r="C1074">
        <v>2960.32</v>
      </c>
      <c r="D1074">
        <v>3234.89</v>
      </c>
      <c r="E1074">
        <v>274.57</v>
      </c>
      <c r="F1074">
        <v>208</v>
      </c>
      <c r="G1074" t="s">
        <v>12</v>
      </c>
      <c r="H1074" t="s">
        <v>12</v>
      </c>
      <c r="I1074">
        <v>0</v>
      </c>
      <c r="L1074">
        <v>319547</v>
      </c>
      <c r="M1074" t="s">
        <v>12</v>
      </c>
      <c r="N1074" t="s">
        <v>12</v>
      </c>
      <c r="O1074" s="1">
        <v>274.57</v>
      </c>
    </row>
    <row r="1075" spans="1:15" x14ac:dyDescent="0.35">
      <c r="A1075">
        <v>323493</v>
      </c>
      <c r="B1075">
        <v>2</v>
      </c>
      <c r="C1075">
        <v>2960.32</v>
      </c>
      <c r="D1075">
        <v>3234.89</v>
      </c>
      <c r="E1075">
        <v>274.57</v>
      </c>
      <c r="F1075">
        <v>208</v>
      </c>
      <c r="G1075" t="s">
        <v>12</v>
      </c>
      <c r="H1075" t="s">
        <v>12</v>
      </c>
      <c r="I1075">
        <v>0</v>
      </c>
      <c r="L1075">
        <v>323493</v>
      </c>
      <c r="M1075" t="s">
        <v>12</v>
      </c>
      <c r="N1075" t="s">
        <v>12</v>
      </c>
      <c r="O1075" s="1">
        <v>274.57</v>
      </c>
    </row>
    <row r="1076" spans="1:15" x14ac:dyDescent="0.35">
      <c r="A1076">
        <v>321453</v>
      </c>
      <c r="B1076">
        <v>2</v>
      </c>
      <c r="C1076">
        <v>2960.32</v>
      </c>
      <c r="D1076">
        <v>3234.89</v>
      </c>
      <c r="E1076">
        <v>274.57</v>
      </c>
      <c r="F1076">
        <v>208</v>
      </c>
      <c r="G1076" t="s">
        <v>12</v>
      </c>
      <c r="H1076" t="s">
        <v>12</v>
      </c>
      <c r="I1076">
        <v>0</v>
      </c>
      <c r="L1076">
        <v>321453</v>
      </c>
      <c r="M1076" t="s">
        <v>12</v>
      </c>
      <c r="N1076" t="s">
        <v>12</v>
      </c>
      <c r="O1076" s="1">
        <v>274.57</v>
      </c>
    </row>
    <row r="1077" spans="1:15" x14ac:dyDescent="0.35">
      <c r="A1077">
        <v>120826</v>
      </c>
      <c r="B1077">
        <v>1</v>
      </c>
      <c r="C1077">
        <v>14102.01</v>
      </c>
      <c r="D1077">
        <v>14374.96</v>
      </c>
      <c r="E1077">
        <v>272.95</v>
      </c>
      <c r="F1077">
        <v>140</v>
      </c>
      <c r="G1077" t="s">
        <v>11</v>
      </c>
      <c r="H1077" t="s">
        <v>11</v>
      </c>
      <c r="I1077">
        <v>0</v>
      </c>
      <c r="L1077">
        <v>120826</v>
      </c>
      <c r="M1077" t="s">
        <v>11</v>
      </c>
      <c r="N1077" t="s">
        <v>11</v>
      </c>
      <c r="O1077" s="1">
        <v>272.95</v>
      </c>
    </row>
    <row r="1078" spans="1:15" x14ac:dyDescent="0.35">
      <c r="A1078">
        <v>121364</v>
      </c>
      <c r="B1078">
        <v>1</v>
      </c>
      <c r="C1078">
        <v>13680.65</v>
      </c>
      <c r="D1078">
        <v>13950.44</v>
      </c>
      <c r="E1078">
        <v>269.79000000000002</v>
      </c>
      <c r="F1078">
        <v>241</v>
      </c>
      <c r="G1078" t="s">
        <v>11</v>
      </c>
      <c r="H1078" t="s">
        <v>11</v>
      </c>
      <c r="I1078">
        <v>0</v>
      </c>
      <c r="L1078">
        <v>121364</v>
      </c>
      <c r="M1078" t="s">
        <v>11</v>
      </c>
      <c r="N1078" t="s">
        <v>11</v>
      </c>
      <c r="O1078" s="1">
        <v>269.79000000000002</v>
      </c>
    </row>
    <row r="1079" spans="1:15" x14ac:dyDescent="0.35">
      <c r="A1079">
        <v>320749</v>
      </c>
      <c r="B1079">
        <v>2</v>
      </c>
      <c r="C1079">
        <v>2968.08</v>
      </c>
      <c r="D1079">
        <v>3236.75</v>
      </c>
      <c r="E1079">
        <v>268.67</v>
      </c>
      <c r="F1079">
        <v>208</v>
      </c>
      <c r="G1079" t="s">
        <v>12</v>
      </c>
      <c r="H1079" t="s">
        <v>12</v>
      </c>
      <c r="I1079">
        <v>0</v>
      </c>
      <c r="L1079">
        <v>320749</v>
      </c>
      <c r="M1079" t="s">
        <v>12</v>
      </c>
      <c r="N1079" t="s">
        <v>12</v>
      </c>
      <c r="O1079" s="1">
        <v>268.67</v>
      </c>
    </row>
    <row r="1080" spans="1:15" x14ac:dyDescent="0.35">
      <c r="A1080">
        <v>321769</v>
      </c>
      <c r="B1080">
        <v>2</v>
      </c>
      <c r="C1080">
        <v>2968.08</v>
      </c>
      <c r="D1080">
        <v>3236.75</v>
      </c>
      <c r="E1080">
        <v>268.67</v>
      </c>
      <c r="F1080">
        <v>208</v>
      </c>
      <c r="G1080" t="s">
        <v>12</v>
      </c>
      <c r="H1080" t="s">
        <v>12</v>
      </c>
      <c r="I1080">
        <v>0</v>
      </c>
      <c r="L1080">
        <v>321769</v>
      </c>
      <c r="M1080" t="s">
        <v>12</v>
      </c>
      <c r="N1080" t="s">
        <v>12</v>
      </c>
      <c r="O1080" s="1">
        <v>268.67</v>
      </c>
    </row>
    <row r="1081" spans="1:15" x14ac:dyDescent="0.35">
      <c r="A1081">
        <v>320002</v>
      </c>
      <c r="B1081">
        <v>2</v>
      </c>
      <c r="C1081">
        <v>2968.08</v>
      </c>
      <c r="D1081">
        <v>3236.75</v>
      </c>
      <c r="E1081">
        <v>268.67</v>
      </c>
      <c r="F1081">
        <v>208</v>
      </c>
      <c r="G1081" t="s">
        <v>12</v>
      </c>
      <c r="H1081" t="s">
        <v>12</v>
      </c>
      <c r="I1081">
        <v>0</v>
      </c>
      <c r="L1081">
        <v>320002</v>
      </c>
      <c r="M1081" t="s">
        <v>12</v>
      </c>
      <c r="N1081" t="s">
        <v>12</v>
      </c>
      <c r="O1081" s="1">
        <v>268.67</v>
      </c>
    </row>
    <row r="1082" spans="1:15" x14ac:dyDescent="0.35">
      <c r="A1082">
        <v>320423</v>
      </c>
      <c r="B1082">
        <v>2</v>
      </c>
      <c r="C1082">
        <v>2968.08</v>
      </c>
      <c r="D1082">
        <v>3236.75</v>
      </c>
      <c r="E1082">
        <v>268.67</v>
      </c>
      <c r="F1082">
        <v>208</v>
      </c>
      <c r="G1082" t="s">
        <v>12</v>
      </c>
      <c r="H1082" t="s">
        <v>12</v>
      </c>
      <c r="I1082">
        <v>0</v>
      </c>
      <c r="L1082">
        <v>320423</v>
      </c>
      <c r="M1082" t="s">
        <v>12</v>
      </c>
      <c r="N1082" t="s">
        <v>12</v>
      </c>
      <c r="O1082" s="1">
        <v>268.67</v>
      </c>
    </row>
    <row r="1083" spans="1:15" x14ac:dyDescent="0.35">
      <c r="A1083">
        <v>118831</v>
      </c>
      <c r="B1083">
        <v>1</v>
      </c>
      <c r="C1083">
        <v>12814.93</v>
      </c>
      <c r="D1083">
        <v>13078.26</v>
      </c>
      <c r="E1083">
        <v>263.33</v>
      </c>
      <c r="F1083">
        <v>185</v>
      </c>
      <c r="G1083" t="s">
        <v>11</v>
      </c>
      <c r="H1083" t="s">
        <v>11</v>
      </c>
      <c r="I1083">
        <v>0</v>
      </c>
      <c r="L1083">
        <v>118831</v>
      </c>
      <c r="M1083" t="s">
        <v>11</v>
      </c>
      <c r="N1083" t="s">
        <v>11</v>
      </c>
      <c r="O1083" s="1">
        <v>263.33</v>
      </c>
    </row>
    <row r="1084" spans="1:15" x14ac:dyDescent="0.35">
      <c r="A1084">
        <v>319741</v>
      </c>
      <c r="B1084">
        <v>2</v>
      </c>
      <c r="C1084">
        <v>3152.52</v>
      </c>
      <c r="D1084">
        <v>3414.46</v>
      </c>
      <c r="E1084">
        <v>261.94</v>
      </c>
      <c r="F1084">
        <v>208</v>
      </c>
      <c r="G1084" t="s">
        <v>12</v>
      </c>
      <c r="H1084" t="s">
        <v>12</v>
      </c>
      <c r="I1084">
        <v>0</v>
      </c>
      <c r="L1084">
        <v>319741</v>
      </c>
      <c r="M1084" t="s">
        <v>12</v>
      </c>
      <c r="N1084" t="s">
        <v>12</v>
      </c>
      <c r="O1084" s="1">
        <v>261.94</v>
      </c>
    </row>
    <row r="1085" spans="1:15" x14ac:dyDescent="0.35">
      <c r="A1085">
        <v>124579</v>
      </c>
      <c r="B1085">
        <v>1</v>
      </c>
      <c r="C1085">
        <v>15089.05</v>
      </c>
      <c r="D1085">
        <v>15347.1</v>
      </c>
      <c r="E1085">
        <v>258.05</v>
      </c>
      <c r="F1085">
        <v>272</v>
      </c>
      <c r="G1085" t="s">
        <v>11</v>
      </c>
      <c r="H1085" t="s">
        <v>11</v>
      </c>
      <c r="I1085">
        <v>0</v>
      </c>
      <c r="L1085">
        <v>124579</v>
      </c>
      <c r="M1085" t="s">
        <v>11</v>
      </c>
      <c r="N1085" t="s">
        <v>11</v>
      </c>
      <c r="O1085" s="1">
        <v>258.05</v>
      </c>
    </row>
    <row r="1086" spans="1:15" x14ac:dyDescent="0.35">
      <c r="A1086">
        <v>322962</v>
      </c>
      <c r="B1086">
        <v>2</v>
      </c>
      <c r="C1086">
        <v>2998.72</v>
      </c>
      <c r="D1086">
        <v>3244.4</v>
      </c>
      <c r="E1086">
        <v>245.68</v>
      </c>
      <c r="F1086">
        <v>208</v>
      </c>
      <c r="G1086" t="s">
        <v>12</v>
      </c>
      <c r="H1086" t="s">
        <v>12</v>
      </c>
      <c r="I1086">
        <v>0</v>
      </c>
      <c r="L1086">
        <v>322962</v>
      </c>
      <c r="M1086" t="s">
        <v>12</v>
      </c>
      <c r="N1086" t="s">
        <v>12</v>
      </c>
      <c r="O1086" s="1">
        <v>245.68</v>
      </c>
    </row>
    <row r="1087" spans="1:15" x14ac:dyDescent="0.35">
      <c r="A1087">
        <v>320293</v>
      </c>
      <c r="B1087">
        <v>2</v>
      </c>
      <c r="C1087">
        <v>2998.72</v>
      </c>
      <c r="D1087">
        <v>3244.4</v>
      </c>
      <c r="E1087">
        <v>245.68</v>
      </c>
      <c r="F1087">
        <v>208</v>
      </c>
      <c r="G1087" t="s">
        <v>12</v>
      </c>
      <c r="H1087" t="s">
        <v>12</v>
      </c>
      <c r="I1087">
        <v>0</v>
      </c>
      <c r="L1087">
        <v>320293</v>
      </c>
      <c r="M1087" t="s">
        <v>12</v>
      </c>
      <c r="N1087" t="s">
        <v>12</v>
      </c>
      <c r="O1087" s="1">
        <v>245.68</v>
      </c>
    </row>
    <row r="1088" spans="1:15" x14ac:dyDescent="0.35">
      <c r="A1088">
        <v>129020</v>
      </c>
      <c r="B1088">
        <v>1</v>
      </c>
      <c r="C1088">
        <v>12243.31</v>
      </c>
      <c r="D1088">
        <v>12485.06</v>
      </c>
      <c r="E1088">
        <v>241.75</v>
      </c>
      <c r="F1088">
        <v>185</v>
      </c>
      <c r="G1088" t="s">
        <v>12</v>
      </c>
      <c r="H1088" t="s">
        <v>12</v>
      </c>
      <c r="I1088">
        <v>0</v>
      </c>
      <c r="L1088">
        <v>129020</v>
      </c>
      <c r="M1088" t="s">
        <v>12</v>
      </c>
      <c r="N1088" t="s">
        <v>12</v>
      </c>
      <c r="O1088" s="1">
        <v>241.75</v>
      </c>
    </row>
    <row r="1089" spans="1:15" x14ac:dyDescent="0.35">
      <c r="A1089">
        <v>228326</v>
      </c>
      <c r="B1089">
        <v>1</v>
      </c>
      <c r="C1089">
        <v>22508.65</v>
      </c>
      <c r="D1089">
        <v>22730.22</v>
      </c>
      <c r="E1089">
        <v>221.57</v>
      </c>
      <c r="F1089">
        <v>69</v>
      </c>
      <c r="G1089" t="s">
        <v>13</v>
      </c>
      <c r="H1089" t="s">
        <v>10</v>
      </c>
      <c r="I1089">
        <v>0</v>
      </c>
      <c r="L1089">
        <v>228326</v>
      </c>
      <c r="M1089" t="s">
        <v>13</v>
      </c>
      <c r="N1089" t="s">
        <v>10</v>
      </c>
      <c r="O1089" s="1">
        <v>221.57</v>
      </c>
    </row>
    <row r="1090" spans="1:15" x14ac:dyDescent="0.35">
      <c r="A1090">
        <v>126645</v>
      </c>
      <c r="B1090">
        <v>1</v>
      </c>
      <c r="C1090">
        <v>12627.63</v>
      </c>
      <c r="D1090">
        <v>12842.67</v>
      </c>
      <c r="E1090">
        <v>215.04</v>
      </c>
      <c r="F1090">
        <v>185</v>
      </c>
      <c r="G1090" t="s">
        <v>13</v>
      </c>
      <c r="H1090" t="s">
        <v>10</v>
      </c>
      <c r="I1090">
        <v>0</v>
      </c>
      <c r="L1090">
        <v>126645</v>
      </c>
      <c r="M1090" t="s">
        <v>13</v>
      </c>
      <c r="N1090" t="s">
        <v>10</v>
      </c>
      <c r="O1090" s="1">
        <v>215.04</v>
      </c>
    </row>
    <row r="1091" spans="1:15" x14ac:dyDescent="0.35">
      <c r="A1091">
        <v>321584</v>
      </c>
      <c r="B1091">
        <v>4</v>
      </c>
      <c r="C1091">
        <v>6411.08</v>
      </c>
      <c r="D1091">
        <v>6619.42</v>
      </c>
      <c r="E1091">
        <v>208.34</v>
      </c>
      <c r="F1091">
        <v>285</v>
      </c>
      <c r="G1091" t="s">
        <v>14</v>
      </c>
      <c r="H1091" t="s">
        <v>15</v>
      </c>
      <c r="I1091">
        <v>0</v>
      </c>
      <c r="L1091">
        <v>321584</v>
      </c>
      <c r="M1091" t="s">
        <v>14</v>
      </c>
      <c r="N1091" t="s">
        <v>15</v>
      </c>
      <c r="O1091" s="1">
        <v>208.34</v>
      </c>
    </row>
    <row r="1092" spans="1:15" x14ac:dyDescent="0.35">
      <c r="A1092">
        <v>319381</v>
      </c>
      <c r="B1092">
        <v>5</v>
      </c>
      <c r="C1092">
        <v>8045.86</v>
      </c>
      <c r="D1092">
        <v>8244.31</v>
      </c>
      <c r="E1092">
        <v>198.45</v>
      </c>
      <c r="F1092">
        <v>208</v>
      </c>
      <c r="G1092" t="s">
        <v>13</v>
      </c>
      <c r="H1092" t="s">
        <v>10</v>
      </c>
      <c r="I1092">
        <v>0</v>
      </c>
      <c r="L1092">
        <v>319381</v>
      </c>
      <c r="M1092" t="s">
        <v>13</v>
      </c>
      <c r="N1092" t="s">
        <v>10</v>
      </c>
      <c r="O1092" s="1">
        <v>198.45</v>
      </c>
    </row>
    <row r="1093" spans="1:15" x14ac:dyDescent="0.35">
      <c r="A1093">
        <v>121287</v>
      </c>
      <c r="B1093">
        <v>1</v>
      </c>
      <c r="C1093">
        <v>14154.26</v>
      </c>
      <c r="D1093">
        <v>14348.47</v>
      </c>
      <c r="E1093">
        <v>194.21</v>
      </c>
      <c r="F1093">
        <v>278</v>
      </c>
      <c r="G1093" t="s">
        <v>11</v>
      </c>
      <c r="H1093" t="s">
        <v>11</v>
      </c>
      <c r="I1093">
        <v>0</v>
      </c>
      <c r="L1093">
        <v>121287</v>
      </c>
      <c r="M1093" t="s">
        <v>11</v>
      </c>
      <c r="N1093" t="s">
        <v>11</v>
      </c>
      <c r="O1093" s="1">
        <v>194.21</v>
      </c>
    </row>
    <row r="1094" spans="1:15" x14ac:dyDescent="0.35">
      <c r="A1094">
        <v>318375</v>
      </c>
      <c r="B1094">
        <v>2</v>
      </c>
      <c r="C1094">
        <v>3073.28</v>
      </c>
      <c r="D1094">
        <v>3266.4</v>
      </c>
      <c r="E1094">
        <v>193.12</v>
      </c>
      <c r="F1094">
        <v>208</v>
      </c>
      <c r="G1094" t="s">
        <v>12</v>
      </c>
      <c r="H1094" t="s">
        <v>12</v>
      </c>
      <c r="I1094">
        <v>0</v>
      </c>
      <c r="L1094">
        <v>318375</v>
      </c>
      <c r="M1094" t="s">
        <v>12</v>
      </c>
      <c r="N1094" t="s">
        <v>12</v>
      </c>
      <c r="O1094" s="1">
        <v>193.12</v>
      </c>
    </row>
    <row r="1095" spans="1:15" x14ac:dyDescent="0.35">
      <c r="A1095">
        <v>318606</v>
      </c>
      <c r="B1095">
        <v>3</v>
      </c>
      <c r="C1095">
        <v>4736.62</v>
      </c>
      <c r="D1095">
        <v>4924.42</v>
      </c>
      <c r="E1095">
        <v>187.8</v>
      </c>
      <c r="F1095">
        <v>208</v>
      </c>
      <c r="G1095" t="s">
        <v>12</v>
      </c>
      <c r="H1095" t="s">
        <v>12</v>
      </c>
      <c r="I1095">
        <v>0</v>
      </c>
      <c r="L1095">
        <v>318606</v>
      </c>
      <c r="M1095" t="s">
        <v>12</v>
      </c>
      <c r="N1095" t="s">
        <v>12</v>
      </c>
      <c r="O1095" s="1">
        <v>187.8</v>
      </c>
    </row>
    <row r="1096" spans="1:15" x14ac:dyDescent="0.35">
      <c r="A1096">
        <v>132443</v>
      </c>
      <c r="B1096">
        <v>3</v>
      </c>
      <c r="C1096">
        <v>19890.37</v>
      </c>
      <c r="D1096">
        <v>20073.87</v>
      </c>
      <c r="E1096">
        <v>183.5</v>
      </c>
      <c r="F1096">
        <v>108</v>
      </c>
      <c r="G1096" t="s">
        <v>11</v>
      </c>
      <c r="H1096" t="s">
        <v>11</v>
      </c>
      <c r="I1096">
        <v>0</v>
      </c>
      <c r="L1096">
        <v>132443</v>
      </c>
      <c r="M1096" t="s">
        <v>11</v>
      </c>
      <c r="N1096" t="s">
        <v>11</v>
      </c>
      <c r="O1096" s="1">
        <v>183.5</v>
      </c>
    </row>
    <row r="1097" spans="1:15" x14ac:dyDescent="0.35">
      <c r="A1097">
        <v>319282</v>
      </c>
      <c r="B1097">
        <v>2</v>
      </c>
      <c r="C1097">
        <v>3082.24</v>
      </c>
      <c r="D1097">
        <v>3264.17</v>
      </c>
      <c r="E1097">
        <v>181.93</v>
      </c>
      <c r="F1097">
        <v>208</v>
      </c>
      <c r="G1097" t="s">
        <v>12</v>
      </c>
      <c r="H1097" t="s">
        <v>12</v>
      </c>
      <c r="I1097">
        <v>0</v>
      </c>
      <c r="L1097">
        <v>319282</v>
      </c>
      <c r="M1097" t="s">
        <v>12</v>
      </c>
      <c r="N1097" t="s">
        <v>12</v>
      </c>
      <c r="O1097" s="1">
        <v>181.93</v>
      </c>
    </row>
    <row r="1098" spans="1:15" x14ac:dyDescent="0.35">
      <c r="A1098">
        <v>319252</v>
      </c>
      <c r="B1098">
        <v>3</v>
      </c>
      <c r="C1098">
        <v>4744.38</v>
      </c>
      <c r="D1098">
        <v>4926.29</v>
      </c>
      <c r="E1098">
        <v>181.91</v>
      </c>
      <c r="F1098">
        <v>208</v>
      </c>
      <c r="G1098" t="s">
        <v>9</v>
      </c>
      <c r="H1098" t="s">
        <v>10</v>
      </c>
      <c r="I1098">
        <v>0</v>
      </c>
      <c r="L1098">
        <v>319252</v>
      </c>
      <c r="M1098" t="s">
        <v>9</v>
      </c>
      <c r="N1098" t="s">
        <v>10</v>
      </c>
      <c r="O1098" s="1">
        <v>181.91</v>
      </c>
    </row>
    <row r="1099" spans="1:15" x14ac:dyDescent="0.35">
      <c r="A1099">
        <v>114105</v>
      </c>
      <c r="B1099">
        <v>1</v>
      </c>
      <c r="C1099">
        <v>10707.52</v>
      </c>
      <c r="D1099">
        <v>10868.92</v>
      </c>
      <c r="E1099">
        <v>161.4</v>
      </c>
      <c r="F1099">
        <v>44</v>
      </c>
      <c r="G1099" t="s">
        <v>12</v>
      </c>
      <c r="H1099" t="s">
        <v>12</v>
      </c>
      <c r="I1099">
        <v>0</v>
      </c>
      <c r="L1099">
        <v>114105</v>
      </c>
      <c r="M1099" t="s">
        <v>12</v>
      </c>
      <c r="N1099" t="s">
        <v>12</v>
      </c>
      <c r="O1099" s="1">
        <v>161.4</v>
      </c>
    </row>
    <row r="1100" spans="1:15" x14ac:dyDescent="0.35">
      <c r="A1100">
        <v>230104</v>
      </c>
      <c r="B1100">
        <v>1</v>
      </c>
      <c r="C1100">
        <v>19104.34</v>
      </c>
      <c r="D1100">
        <v>19234.21</v>
      </c>
      <c r="E1100">
        <v>129.87</v>
      </c>
      <c r="F1100">
        <v>169</v>
      </c>
      <c r="G1100" t="s">
        <v>13</v>
      </c>
      <c r="H1100" t="s">
        <v>10</v>
      </c>
      <c r="I1100">
        <v>0</v>
      </c>
      <c r="L1100">
        <v>230104</v>
      </c>
      <c r="M1100" t="s">
        <v>13</v>
      </c>
      <c r="N1100" t="s">
        <v>10</v>
      </c>
      <c r="O1100" s="1">
        <v>129.87</v>
      </c>
    </row>
    <row r="1101" spans="1:15" x14ac:dyDescent="0.35">
      <c r="A1101">
        <v>318033</v>
      </c>
      <c r="B1101">
        <v>5</v>
      </c>
      <c r="C1101">
        <v>8209.75</v>
      </c>
      <c r="D1101">
        <v>8338.7800000000007</v>
      </c>
      <c r="E1101">
        <v>129.03</v>
      </c>
      <c r="F1101">
        <v>208</v>
      </c>
      <c r="G1101" t="s">
        <v>12</v>
      </c>
      <c r="H1101" t="s">
        <v>12</v>
      </c>
      <c r="I1101">
        <v>0</v>
      </c>
      <c r="L1101">
        <v>318033</v>
      </c>
      <c r="M1101" t="s">
        <v>12</v>
      </c>
      <c r="N1101" t="s">
        <v>12</v>
      </c>
      <c r="O1101" s="1">
        <v>129.03</v>
      </c>
    </row>
    <row r="1102" spans="1:15" x14ac:dyDescent="0.35">
      <c r="A1102">
        <v>318383</v>
      </c>
      <c r="B1102">
        <v>2</v>
      </c>
      <c r="C1102">
        <v>3155.92</v>
      </c>
      <c r="D1102">
        <v>3283.34</v>
      </c>
      <c r="E1102">
        <v>127.42</v>
      </c>
      <c r="F1102">
        <v>208</v>
      </c>
      <c r="G1102" t="s">
        <v>12</v>
      </c>
      <c r="H1102" t="s">
        <v>12</v>
      </c>
      <c r="I1102">
        <v>0</v>
      </c>
      <c r="L1102">
        <v>318383</v>
      </c>
      <c r="M1102" t="s">
        <v>12</v>
      </c>
      <c r="N1102" t="s">
        <v>12</v>
      </c>
      <c r="O1102" s="1">
        <v>127.42</v>
      </c>
    </row>
    <row r="1103" spans="1:15" x14ac:dyDescent="0.35">
      <c r="A1103">
        <v>131824</v>
      </c>
      <c r="B1103">
        <v>1</v>
      </c>
      <c r="C1103">
        <v>12723.49</v>
      </c>
      <c r="D1103">
        <v>12833.41</v>
      </c>
      <c r="E1103">
        <v>109.92</v>
      </c>
      <c r="F1103">
        <v>228</v>
      </c>
      <c r="G1103" t="s">
        <v>13</v>
      </c>
      <c r="H1103" t="s">
        <v>10</v>
      </c>
      <c r="I1103">
        <v>0</v>
      </c>
      <c r="L1103">
        <v>131824</v>
      </c>
      <c r="M1103" t="s">
        <v>13</v>
      </c>
      <c r="N1103" t="s">
        <v>10</v>
      </c>
      <c r="O1103" s="1">
        <v>109.92</v>
      </c>
    </row>
    <row r="1104" spans="1:15" x14ac:dyDescent="0.35">
      <c r="A1104">
        <v>135261</v>
      </c>
      <c r="B1104">
        <v>1</v>
      </c>
      <c r="C1104">
        <v>15153.01</v>
      </c>
      <c r="D1104">
        <v>15261.63</v>
      </c>
      <c r="E1104">
        <v>108.62</v>
      </c>
      <c r="F1104">
        <v>23</v>
      </c>
      <c r="G1104" t="s">
        <v>13</v>
      </c>
      <c r="H1104" t="s">
        <v>10</v>
      </c>
      <c r="I1104">
        <v>0</v>
      </c>
      <c r="L1104">
        <v>135261</v>
      </c>
      <c r="M1104" t="s">
        <v>13</v>
      </c>
      <c r="N1104" t="s">
        <v>10</v>
      </c>
      <c r="O1104" s="1">
        <v>108.62</v>
      </c>
    </row>
    <row r="1105" spans="1:15" x14ac:dyDescent="0.35">
      <c r="A1105">
        <v>321793</v>
      </c>
      <c r="B1105">
        <v>2</v>
      </c>
      <c r="C1105">
        <v>3189.62</v>
      </c>
      <c r="D1105">
        <v>3291.69</v>
      </c>
      <c r="E1105">
        <v>102.07</v>
      </c>
      <c r="F1105">
        <v>208</v>
      </c>
      <c r="G1105" t="s">
        <v>12</v>
      </c>
      <c r="H1105" t="s">
        <v>12</v>
      </c>
      <c r="I1105">
        <v>0</v>
      </c>
      <c r="L1105">
        <v>321793</v>
      </c>
      <c r="M1105" t="s">
        <v>12</v>
      </c>
      <c r="N1105" t="s">
        <v>12</v>
      </c>
      <c r="O1105" s="1">
        <v>102.07</v>
      </c>
    </row>
    <row r="1106" spans="1:15" x14ac:dyDescent="0.35">
      <c r="A1106">
        <v>130800</v>
      </c>
      <c r="B1106">
        <v>1</v>
      </c>
      <c r="C1106">
        <v>12727.26</v>
      </c>
      <c r="D1106">
        <v>12816.37</v>
      </c>
      <c r="E1106">
        <v>89.11</v>
      </c>
      <c r="F1106">
        <v>15</v>
      </c>
      <c r="G1106" t="s">
        <v>11</v>
      </c>
      <c r="H1106" t="s">
        <v>11</v>
      </c>
      <c r="I1106">
        <v>0</v>
      </c>
      <c r="L1106">
        <v>130800</v>
      </c>
      <c r="M1106" t="s">
        <v>11</v>
      </c>
      <c r="N1106" t="s">
        <v>11</v>
      </c>
      <c r="O1106" s="1">
        <v>89.11</v>
      </c>
    </row>
    <row r="1107" spans="1:15" x14ac:dyDescent="0.35">
      <c r="A1107">
        <v>319774</v>
      </c>
      <c r="B1107">
        <v>2</v>
      </c>
      <c r="C1107">
        <v>3224.46</v>
      </c>
      <c r="D1107">
        <v>3300.24</v>
      </c>
      <c r="E1107">
        <v>75.78</v>
      </c>
      <c r="F1107">
        <v>208</v>
      </c>
      <c r="G1107" t="s">
        <v>12</v>
      </c>
      <c r="H1107" t="s">
        <v>12</v>
      </c>
      <c r="I1107">
        <v>0</v>
      </c>
      <c r="L1107">
        <v>319774</v>
      </c>
      <c r="M1107" t="s">
        <v>12</v>
      </c>
      <c r="N1107" t="s">
        <v>12</v>
      </c>
      <c r="O1107" s="1">
        <v>75.78</v>
      </c>
    </row>
    <row r="1108" spans="1:15" x14ac:dyDescent="0.35">
      <c r="A1108">
        <v>127467</v>
      </c>
      <c r="B1108">
        <v>1</v>
      </c>
      <c r="C1108">
        <v>12948.12</v>
      </c>
      <c r="D1108">
        <v>13023.74</v>
      </c>
      <c r="E1108">
        <v>75.62</v>
      </c>
      <c r="F1108">
        <v>228</v>
      </c>
      <c r="G1108" t="s">
        <v>17</v>
      </c>
      <c r="H1108" t="s">
        <v>15</v>
      </c>
      <c r="I1108">
        <v>0</v>
      </c>
      <c r="L1108">
        <v>127467</v>
      </c>
      <c r="M1108" t="s">
        <v>17</v>
      </c>
      <c r="N1108" t="s">
        <v>15</v>
      </c>
      <c r="O1108" s="1">
        <v>75.62</v>
      </c>
    </row>
    <row r="1109" spans="1:15" x14ac:dyDescent="0.35">
      <c r="A1109">
        <v>129214</v>
      </c>
      <c r="B1109">
        <v>1</v>
      </c>
      <c r="C1109">
        <v>15717.74</v>
      </c>
      <c r="D1109">
        <v>15788.79</v>
      </c>
      <c r="E1109">
        <v>71.05</v>
      </c>
      <c r="F1109">
        <v>278</v>
      </c>
      <c r="G1109" t="s">
        <v>11</v>
      </c>
      <c r="H1109" t="s">
        <v>11</v>
      </c>
      <c r="I1109">
        <v>0</v>
      </c>
      <c r="L1109">
        <v>129214</v>
      </c>
      <c r="M1109" t="s">
        <v>11</v>
      </c>
      <c r="N1109" t="s">
        <v>11</v>
      </c>
      <c r="O1109" s="1">
        <v>71.05</v>
      </c>
    </row>
    <row r="1110" spans="1:15" x14ac:dyDescent="0.35">
      <c r="A1110">
        <v>132163</v>
      </c>
      <c r="B1110">
        <v>1</v>
      </c>
      <c r="C1110">
        <v>12677.08</v>
      </c>
      <c r="D1110">
        <v>12741.29</v>
      </c>
      <c r="E1110">
        <v>64.209999999999994</v>
      </c>
      <c r="F1110">
        <v>15</v>
      </c>
      <c r="G1110" t="s">
        <v>13</v>
      </c>
      <c r="H1110" t="s">
        <v>10</v>
      </c>
      <c r="I1110">
        <v>0</v>
      </c>
      <c r="L1110">
        <v>132163</v>
      </c>
      <c r="M1110" t="s">
        <v>13</v>
      </c>
      <c r="N1110" t="s">
        <v>10</v>
      </c>
      <c r="O1110" s="1">
        <v>64.209999999999994</v>
      </c>
    </row>
    <row r="1111" spans="1:15" x14ac:dyDescent="0.35">
      <c r="A1111">
        <v>120691</v>
      </c>
      <c r="B1111">
        <v>1</v>
      </c>
      <c r="C1111">
        <v>14015.32</v>
      </c>
      <c r="D1111">
        <v>14078.1</v>
      </c>
      <c r="E1111">
        <v>62.78</v>
      </c>
      <c r="F1111">
        <v>278</v>
      </c>
      <c r="G1111" t="s">
        <v>16</v>
      </c>
      <c r="H1111" t="s">
        <v>16</v>
      </c>
      <c r="I1111">
        <v>0</v>
      </c>
      <c r="L1111">
        <v>120691</v>
      </c>
      <c r="M1111" t="s">
        <v>16</v>
      </c>
      <c r="N1111" t="s">
        <v>16</v>
      </c>
      <c r="O1111" s="1">
        <v>62.78</v>
      </c>
    </row>
    <row r="1112" spans="1:15" x14ac:dyDescent="0.35">
      <c r="A1112">
        <v>133529</v>
      </c>
      <c r="B1112">
        <v>1</v>
      </c>
      <c r="C1112">
        <v>13067.73</v>
      </c>
      <c r="D1112">
        <v>13120.82</v>
      </c>
      <c r="E1112">
        <v>53.09</v>
      </c>
      <c r="F1112">
        <v>15</v>
      </c>
      <c r="G1112" t="s">
        <v>11</v>
      </c>
      <c r="H1112" t="s">
        <v>11</v>
      </c>
      <c r="I1112">
        <v>0</v>
      </c>
      <c r="L1112">
        <v>133529</v>
      </c>
      <c r="M1112" t="s">
        <v>11</v>
      </c>
      <c r="N1112" t="s">
        <v>11</v>
      </c>
      <c r="O1112" s="1">
        <v>53.09</v>
      </c>
    </row>
    <row r="1113" spans="1:15" x14ac:dyDescent="0.35">
      <c r="A1113">
        <v>321352</v>
      </c>
      <c r="B1113">
        <v>2</v>
      </c>
      <c r="C1113">
        <v>3255.52</v>
      </c>
      <c r="D1113">
        <v>3308.01</v>
      </c>
      <c r="E1113">
        <v>52.49</v>
      </c>
      <c r="F1113">
        <v>208</v>
      </c>
      <c r="G1113" t="s">
        <v>12</v>
      </c>
      <c r="H1113" t="s">
        <v>12</v>
      </c>
      <c r="I1113">
        <v>0</v>
      </c>
      <c r="L1113">
        <v>321352</v>
      </c>
      <c r="M1113" t="s">
        <v>12</v>
      </c>
      <c r="N1113" t="s">
        <v>12</v>
      </c>
      <c r="O1113" s="1">
        <v>52.49</v>
      </c>
    </row>
    <row r="1114" spans="1:15" x14ac:dyDescent="0.35">
      <c r="A1114">
        <v>115134</v>
      </c>
      <c r="B1114">
        <v>1</v>
      </c>
      <c r="C1114">
        <v>13891.15</v>
      </c>
      <c r="D1114">
        <v>13940.61</v>
      </c>
      <c r="E1114">
        <v>49.46</v>
      </c>
      <c r="F1114">
        <v>41</v>
      </c>
      <c r="G1114" t="s">
        <v>12</v>
      </c>
      <c r="H1114" t="s">
        <v>12</v>
      </c>
      <c r="I1114">
        <v>0</v>
      </c>
      <c r="L1114">
        <v>115134</v>
      </c>
      <c r="M1114" t="s">
        <v>12</v>
      </c>
      <c r="N1114" t="s">
        <v>12</v>
      </c>
      <c r="O1114" s="1">
        <v>49.46</v>
      </c>
    </row>
    <row r="1115" spans="1:15" x14ac:dyDescent="0.35">
      <c r="A1115">
        <v>130952</v>
      </c>
      <c r="B1115">
        <v>2</v>
      </c>
      <c r="C1115">
        <v>15335.12</v>
      </c>
      <c r="D1115">
        <v>15382.9</v>
      </c>
      <c r="E1115">
        <v>47.78</v>
      </c>
      <c r="F1115">
        <v>255</v>
      </c>
      <c r="G1115" t="s">
        <v>11</v>
      </c>
      <c r="H1115" t="s">
        <v>11</v>
      </c>
      <c r="I1115">
        <v>0</v>
      </c>
      <c r="L1115">
        <v>130952</v>
      </c>
      <c r="M1115" t="s">
        <v>11</v>
      </c>
      <c r="N1115" t="s">
        <v>11</v>
      </c>
      <c r="O1115" s="1">
        <v>47.78</v>
      </c>
    </row>
    <row r="1116" spans="1:15" x14ac:dyDescent="0.35">
      <c r="A1116">
        <v>318173</v>
      </c>
      <c r="B1116">
        <v>2</v>
      </c>
      <c r="C1116">
        <v>3266.92</v>
      </c>
      <c r="D1116">
        <v>3310.84</v>
      </c>
      <c r="E1116">
        <v>43.92</v>
      </c>
      <c r="F1116">
        <v>208</v>
      </c>
      <c r="G1116" t="s">
        <v>9</v>
      </c>
      <c r="H1116" t="s">
        <v>10</v>
      </c>
      <c r="I1116">
        <v>0</v>
      </c>
      <c r="L1116">
        <v>318173</v>
      </c>
      <c r="M1116" t="s">
        <v>9</v>
      </c>
      <c r="N1116" t="s">
        <v>10</v>
      </c>
      <c r="O1116" s="1">
        <v>43.92</v>
      </c>
    </row>
    <row r="1117" spans="1:15" x14ac:dyDescent="0.35">
      <c r="A1117">
        <v>123106</v>
      </c>
      <c r="B1117">
        <v>1</v>
      </c>
      <c r="C1117">
        <v>12426.57</v>
      </c>
      <c r="D1117">
        <v>12468.85</v>
      </c>
      <c r="E1117">
        <v>42.28</v>
      </c>
      <c r="F1117">
        <v>137</v>
      </c>
      <c r="G1117" t="s">
        <v>12</v>
      </c>
      <c r="H1117" t="s">
        <v>12</v>
      </c>
      <c r="I1117">
        <v>0</v>
      </c>
      <c r="L1117">
        <v>123106</v>
      </c>
      <c r="M1117" t="s">
        <v>12</v>
      </c>
      <c r="N1117" t="s">
        <v>12</v>
      </c>
      <c r="O1117" s="1">
        <v>42.28</v>
      </c>
    </row>
    <row r="1118" spans="1:15" x14ac:dyDescent="0.35">
      <c r="A1118">
        <v>116556</v>
      </c>
      <c r="B1118">
        <v>3</v>
      </c>
      <c r="C1118">
        <v>19089.25</v>
      </c>
      <c r="D1118">
        <v>19126.830000000002</v>
      </c>
      <c r="E1118">
        <v>37.58</v>
      </c>
      <c r="F1118">
        <v>22</v>
      </c>
      <c r="G1118" t="s">
        <v>12</v>
      </c>
      <c r="H1118" t="s">
        <v>12</v>
      </c>
      <c r="I1118">
        <v>0</v>
      </c>
      <c r="L1118">
        <v>116556</v>
      </c>
      <c r="M1118" t="s">
        <v>12</v>
      </c>
      <c r="N1118" t="s">
        <v>12</v>
      </c>
      <c r="O1118" s="1">
        <v>37.58</v>
      </c>
    </row>
    <row r="1119" spans="1:15" x14ac:dyDescent="0.35">
      <c r="A1119">
        <v>124714</v>
      </c>
      <c r="B1119">
        <v>3</v>
      </c>
      <c r="C1119">
        <v>22714.799999999999</v>
      </c>
      <c r="D1119">
        <v>22742.49</v>
      </c>
      <c r="E1119">
        <v>27.69</v>
      </c>
      <c r="F1119">
        <v>79</v>
      </c>
      <c r="G1119" t="s">
        <v>12</v>
      </c>
      <c r="H1119" t="s">
        <v>12</v>
      </c>
      <c r="I1119">
        <v>0</v>
      </c>
      <c r="L1119">
        <v>124714</v>
      </c>
      <c r="M1119" t="s">
        <v>12</v>
      </c>
      <c r="N1119" t="s">
        <v>12</v>
      </c>
      <c r="O1119" s="1">
        <v>27.69</v>
      </c>
    </row>
    <row r="1120" spans="1:15" x14ac:dyDescent="0.35">
      <c r="A1120">
        <v>132310</v>
      </c>
      <c r="B1120">
        <v>1</v>
      </c>
      <c r="C1120">
        <v>12718.4</v>
      </c>
      <c r="D1120">
        <v>12737.92</v>
      </c>
      <c r="E1120">
        <v>19.52</v>
      </c>
      <c r="F1120">
        <v>241</v>
      </c>
      <c r="G1120" t="s">
        <v>12</v>
      </c>
      <c r="H1120" t="s">
        <v>12</v>
      </c>
      <c r="I1120">
        <v>0</v>
      </c>
      <c r="L1120">
        <v>132310</v>
      </c>
      <c r="M1120" t="s">
        <v>12</v>
      </c>
      <c r="N1120" t="s">
        <v>12</v>
      </c>
      <c r="O1120" s="1">
        <v>19.52</v>
      </c>
    </row>
    <row r="1121" spans="1:15" x14ac:dyDescent="0.35">
      <c r="A1121">
        <v>132997</v>
      </c>
      <c r="B1121">
        <v>3</v>
      </c>
      <c r="C1121">
        <v>37198.339999999997</v>
      </c>
      <c r="D1121">
        <v>37198.75</v>
      </c>
      <c r="E1121">
        <v>0.41</v>
      </c>
      <c r="F1121">
        <v>233</v>
      </c>
      <c r="G1121" t="s">
        <v>11</v>
      </c>
      <c r="H1121" t="s">
        <v>11</v>
      </c>
      <c r="I1121">
        <v>0</v>
      </c>
      <c r="L1121">
        <v>132997</v>
      </c>
      <c r="M1121" t="s">
        <v>11</v>
      </c>
      <c r="N1121" t="s">
        <v>11</v>
      </c>
      <c r="O1121" s="3">
        <v>0.41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Visualizations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2025-12-09T16:54:07Z</dcterms:created>
  <dcterms:modified xsi:type="dcterms:W3CDTF">2025-12-09T17:27:42Z</dcterms:modified>
</cp:coreProperties>
</file>