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<sst xmlns="http://schemas.openxmlformats.org/spreadsheetml/2006/main" count="11" uniqueCount="11">
  <si>
    <t>number</t>
  </si>
  <si>
    <t>번호</t>
  </si>
  <si>
    <t>이름</t>
  </si>
  <si>
    <t>날짜</t>
  </si>
  <si>
    <t>formula</t>
  </si>
  <si>
    <t>formula2</t>
  </si>
  <si>
    <t>date_time</t>
  </si>
  <si>
    <t>이순신</t>
  </si>
  <si>
    <t>James</t>
  </si>
  <si>
    <t>타이거JK</t>
  </si>
  <si>
    <t>특_수_문_자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</si>
</sst>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. M. d"/>
    <numFmt numFmtId="165" formatCode="0.000"/>
    <numFmt numFmtId="166" formatCode="yyyy. mm. dd h:mm:ss"/>
    <numFmt numFmtId="167" formatCode="yyyy. m. d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7" width="1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1.0</v>
      </c>
      <c r="B2" s="1">
        <v>11.0</v>
      </c>
      <c r="C2" s="1" t="s">
        <v>7</v>
      </c>
      <c r="D2" s="2">
        <v>44853.0</v>
      </c>
      <c r="E2" s="3">
        <f t="shared" ref="E2:E5" si="1">A2+B2</f>
        <v>12</v>
      </c>
      <c r="F2" s="4" t="str">
        <f t="shared" ref="F2:F5" si="2">E2/(A2-1)</f>
        <v>#DIV/0!</v>
      </c>
      <c r="G2" s="5">
        <v>44197.54194444444</v>
      </c>
    </row>
    <row r="3">
      <c r="A3" s="1">
        <v>2.0</v>
      </c>
      <c r="B3" s="1">
        <v>12.0</v>
      </c>
      <c r="C3" s="1" t="s">
        <v>8</v>
      </c>
      <c r="D3" s="2">
        <v>44854.0</v>
      </c>
      <c r="E3" s="3">
        <f t="shared" si="1"/>
        <v>14</v>
      </c>
      <c r="F3" s="4">
        <f t="shared" si="2"/>
        <v>14</v>
      </c>
      <c r="G3" s="5">
        <v>30371.041944444445</v>
      </c>
    </row>
    <row r="4">
      <c r="A4" s="1">
        <v>3.0</v>
      </c>
      <c r="B4" s="1">
        <v>13.0</v>
      </c>
      <c r="C4" s="1" t="s">
        <v>9</v>
      </c>
      <c r="D4" s="2">
        <v>44855.0</v>
      </c>
      <c r="E4" s="3">
        <f t="shared" si="1"/>
        <v>16</v>
      </c>
      <c r="F4" s="4">
        <f t="shared" si="2"/>
        <v>8</v>
      </c>
      <c r="G4" s="6">
        <v>44217.0</v>
      </c>
    </row>
    <row r="5">
      <c r="A5" s="1">
        <v>4.0</v>
      </c>
      <c r="B5" s="1">
        <v>14.0</v>
      </c>
      <c r="C5" s="1" t="s">
        <v>10</v>
      </c>
      <c r="D5" s="2">
        <v>44856.0</v>
      </c>
      <c r="E5" s="3">
        <f t="shared" si="1"/>
        <v>18</v>
      </c>
      <c r="F5" s="4">
        <f t="shared" si="2"/>
        <v>6</v>
      </c>
      <c r="G5" s="5">
        <v>44200.54194444444</v>
      </c>
    </row>
  </sheetData>
  <drawing r:id="rId1"/>
</worksheet>
</file>