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citation-categories/data/"/>
    </mc:Choice>
  </mc:AlternateContent>
  <xr:revisionPtr revIDLastSave="0" documentId="8_{8194CC46-760D-244B-A351-6204BAC74112}" xr6:coauthVersionLast="32" xr6:coauthVersionMax="32" xr10:uidLastSave="{00000000-0000-0000-0000-000000000000}"/>
  <bookViews>
    <workbookView xWindow="1480" yWindow="460" windowWidth="13560" windowHeight="16540" activeTab="1" xr2:uid="{3EA5E04B-8901-2B4B-865A-4D2F6DAFC543}"/>
  </bookViews>
  <sheets>
    <sheet name="Training" sheetId="2" r:id="rId1"/>
    <sheet name="Testing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<sst xmlns="http://schemas.openxmlformats.org/spreadsheetml/2006/main" count="14" uniqueCount="7">
  <si>
    <t>AlleleID.s.</t>
  </si>
  <si>
    <t>Clinsig</t>
  </si>
  <si>
    <t>ClinRating</t>
  </si>
  <si>
    <t>af</t>
  </si>
  <si>
    <t>an</t>
  </si>
  <si>
    <t>AD_AR</t>
  </si>
  <si>
    <t>ClinRatingRaw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</si>
</sst>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AEB-0E29-B448-AC78-99020D9D67AB}">
  <dimension ref="A1:G25"/>
  <sheetViews>
    <sheetView workbookViewId="0">
      <selection activeCell="C29" sqref="C29"/>
    </sheetView>
  </sheetViews>
  <sheetFormatPr baseColWidth="10" defaultRowHeight="16" x14ac:dyDescent="0.2"/>
  <cols>
    <col min="4" max="4" width="13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t="str">
        <f>IF(C2&gt;0.5, "Path", "Benign")</f>
        <v>Path</v>
      </c>
      <c r="C2">
        <v>0.80300000000000005</v>
      </c>
      <c r="D2">
        <f>1-E2</f>
        <v>0.8</v>
      </c>
      <c r="E2">
        <v>0.2</v>
      </c>
      <c r="F2">
        <v>0</v>
      </c>
      <c r="G2">
        <v>0</v>
      </c>
    </row>
    <row r="3" spans="1:7" x14ac:dyDescent="0.2">
      <c r="A3">
        <f>A2+1</f>
        <v>2</v>
      </c>
      <c r="B3" t="str">
        <f t="shared" ref="B3:B25" si="0">IF(C3&gt;0.5, "Path", "Benign")</f>
        <v>Path</v>
      </c>
      <c r="C3">
        <v>0.60299999999999998</v>
      </c>
      <c r="D3">
        <f t="shared" ref="D3:D25" si="1">1-E3</f>
        <v>0.6</v>
      </c>
      <c r="E3">
        <v>0.4</v>
      </c>
      <c r="F3">
        <v>0</v>
      </c>
      <c r="G3">
        <v>0</v>
      </c>
    </row>
    <row r="4" spans="1:7" x14ac:dyDescent="0.2">
      <c r="A4">
        <f t="shared" ref="A4:A25" si="2">A3+1</f>
        <v>3</v>
      </c>
      <c r="B4" t="str">
        <f t="shared" si="0"/>
        <v>Benign</v>
      </c>
      <c r="C4">
        <v>0.40300000000000002</v>
      </c>
      <c r="D4">
        <f t="shared" si="1"/>
        <v>0.4</v>
      </c>
      <c r="E4">
        <v>0.6</v>
      </c>
      <c r="F4">
        <v>0</v>
      </c>
      <c r="G4">
        <v>0</v>
      </c>
    </row>
    <row r="5" spans="1:7" x14ac:dyDescent="0.2">
      <c r="A5">
        <f t="shared" si="2"/>
        <v>4</v>
      </c>
      <c r="B5" t="str">
        <f t="shared" si="0"/>
        <v>Benign</v>
      </c>
      <c r="C5">
        <v>0.20300000000000001</v>
      </c>
      <c r="D5">
        <f t="shared" si="1"/>
        <v>0.19999999999999996</v>
      </c>
      <c r="E5">
        <v>0.8</v>
      </c>
      <c r="F5">
        <v>0</v>
      </c>
      <c r="G5">
        <v>0</v>
      </c>
    </row>
    <row r="6" spans="1:7" x14ac:dyDescent="0.2">
      <c r="A6">
        <f t="shared" si="2"/>
        <v>5</v>
      </c>
      <c r="B6" t="str">
        <f t="shared" si="0"/>
        <v>Path</v>
      </c>
      <c r="C6">
        <v>0.85299999999999998</v>
      </c>
      <c r="D6">
        <f t="shared" si="1"/>
        <v>0.8</v>
      </c>
      <c r="E6">
        <v>0.2</v>
      </c>
      <c r="F6">
        <v>0</v>
      </c>
      <c r="G6">
        <v>1</v>
      </c>
    </row>
    <row r="7" spans="1:7" x14ac:dyDescent="0.2">
      <c r="A7">
        <f t="shared" si="2"/>
        <v>6</v>
      </c>
      <c r="B7" t="str">
        <f t="shared" si="0"/>
        <v>Path</v>
      </c>
      <c r="C7">
        <v>0.65300000000000002</v>
      </c>
      <c r="D7">
        <f t="shared" si="1"/>
        <v>0.6</v>
      </c>
      <c r="E7">
        <v>0.4</v>
      </c>
      <c r="F7">
        <v>0</v>
      </c>
      <c r="G7">
        <v>1</v>
      </c>
    </row>
    <row r="8" spans="1:7" x14ac:dyDescent="0.2">
      <c r="A8">
        <f t="shared" si="2"/>
        <v>7</v>
      </c>
      <c r="B8" t="str">
        <f t="shared" si="0"/>
        <v>Benign</v>
      </c>
      <c r="C8">
        <v>0.45300000000000001</v>
      </c>
      <c r="D8">
        <f t="shared" si="1"/>
        <v>0.4</v>
      </c>
      <c r="E8">
        <v>0.6</v>
      </c>
      <c r="F8">
        <v>0</v>
      </c>
      <c r="G8">
        <v>1</v>
      </c>
    </row>
    <row r="9" spans="1:7" x14ac:dyDescent="0.2">
      <c r="A9">
        <f t="shared" si="2"/>
        <v>8</v>
      </c>
      <c r="B9" t="str">
        <f t="shared" si="0"/>
        <v>Benign</v>
      </c>
      <c r="C9">
        <v>0.253</v>
      </c>
      <c r="D9">
        <f t="shared" si="1"/>
        <v>0.19999999999999996</v>
      </c>
      <c r="E9">
        <v>0.8</v>
      </c>
      <c r="F9">
        <v>0</v>
      </c>
      <c r="G9">
        <v>1</v>
      </c>
    </row>
    <row r="10" spans="1:7" x14ac:dyDescent="0.2">
      <c r="A10">
        <f t="shared" si="2"/>
        <v>9</v>
      </c>
      <c r="B10" t="str">
        <f t="shared" si="0"/>
        <v>Path</v>
      </c>
      <c r="C10">
        <v>0.80600000000000005</v>
      </c>
      <c r="D10">
        <f t="shared" si="1"/>
        <v>0.8</v>
      </c>
      <c r="E10">
        <v>0.2</v>
      </c>
      <c r="F10">
        <v>10000</v>
      </c>
      <c r="G10">
        <v>0</v>
      </c>
    </row>
    <row r="11" spans="1:7" x14ac:dyDescent="0.2">
      <c r="A11">
        <f t="shared" si="2"/>
        <v>10</v>
      </c>
      <c r="B11" t="str">
        <f t="shared" si="0"/>
        <v>Path</v>
      </c>
      <c r="C11">
        <v>0.60599999999999998</v>
      </c>
      <c r="D11">
        <f t="shared" si="1"/>
        <v>0.6</v>
      </c>
      <c r="E11">
        <v>0.4</v>
      </c>
      <c r="F11">
        <v>10000</v>
      </c>
      <c r="G11">
        <v>0</v>
      </c>
    </row>
    <row r="12" spans="1:7" x14ac:dyDescent="0.2">
      <c r="A12">
        <f t="shared" si="2"/>
        <v>11</v>
      </c>
      <c r="B12" t="str">
        <f t="shared" si="0"/>
        <v>Benign</v>
      </c>
      <c r="C12">
        <v>0.40600000000000003</v>
      </c>
      <c r="D12">
        <f t="shared" si="1"/>
        <v>0.4</v>
      </c>
      <c r="E12">
        <v>0.6</v>
      </c>
      <c r="F12">
        <v>10000</v>
      </c>
      <c r="G12">
        <v>0</v>
      </c>
    </row>
    <row r="13" spans="1:7" x14ac:dyDescent="0.2">
      <c r="A13">
        <f t="shared" si="2"/>
        <v>12</v>
      </c>
      <c r="B13" t="str">
        <f t="shared" si="0"/>
        <v>Benign</v>
      </c>
      <c r="C13">
        <v>0.20599999999999999</v>
      </c>
      <c r="D13">
        <f t="shared" si="1"/>
        <v>0.19999999999999996</v>
      </c>
      <c r="E13">
        <v>0.8</v>
      </c>
      <c r="F13">
        <v>10000</v>
      </c>
      <c r="G13">
        <v>0</v>
      </c>
    </row>
    <row r="14" spans="1:7" x14ac:dyDescent="0.2">
      <c r="A14">
        <f t="shared" si="2"/>
        <v>13</v>
      </c>
      <c r="B14" t="str">
        <f t="shared" si="0"/>
        <v>Path</v>
      </c>
      <c r="C14">
        <v>0.85599999999999998</v>
      </c>
      <c r="D14">
        <f t="shared" si="1"/>
        <v>0.8</v>
      </c>
      <c r="E14">
        <v>0.2</v>
      </c>
      <c r="F14">
        <v>10000</v>
      </c>
      <c r="G14">
        <v>1</v>
      </c>
    </row>
    <row r="15" spans="1:7" x14ac:dyDescent="0.2">
      <c r="A15">
        <f t="shared" si="2"/>
        <v>14</v>
      </c>
      <c r="B15" t="str">
        <f t="shared" si="0"/>
        <v>Path</v>
      </c>
      <c r="C15">
        <v>0.65600000000000003</v>
      </c>
      <c r="D15">
        <f t="shared" si="1"/>
        <v>0.6</v>
      </c>
      <c r="E15">
        <v>0.4</v>
      </c>
      <c r="F15">
        <v>10000</v>
      </c>
      <c r="G15">
        <v>1</v>
      </c>
    </row>
    <row r="16" spans="1:7" x14ac:dyDescent="0.2">
      <c r="A16">
        <f t="shared" si="2"/>
        <v>15</v>
      </c>
      <c r="B16" t="str">
        <f t="shared" si="0"/>
        <v>Benign</v>
      </c>
      <c r="C16">
        <v>0.45600000000000002</v>
      </c>
      <c r="D16">
        <f t="shared" si="1"/>
        <v>0.4</v>
      </c>
      <c r="E16">
        <v>0.6</v>
      </c>
      <c r="F16">
        <v>10000</v>
      </c>
      <c r="G16">
        <v>1</v>
      </c>
    </row>
    <row r="17" spans="1:7" x14ac:dyDescent="0.2">
      <c r="A17">
        <f t="shared" si="2"/>
        <v>16</v>
      </c>
      <c r="B17" t="str">
        <f t="shared" si="0"/>
        <v>Benign</v>
      </c>
      <c r="C17">
        <v>0.25600000000000001</v>
      </c>
      <c r="D17">
        <f t="shared" si="1"/>
        <v>0.19999999999999996</v>
      </c>
      <c r="E17">
        <v>0.8</v>
      </c>
      <c r="F17">
        <v>10000</v>
      </c>
      <c r="G17">
        <v>1</v>
      </c>
    </row>
    <row r="18" spans="1:7" x14ac:dyDescent="0.2">
      <c r="A18">
        <f t="shared" si="2"/>
        <v>17</v>
      </c>
      <c r="B18" t="str">
        <f t="shared" si="0"/>
        <v>Path</v>
      </c>
      <c r="C18">
        <v>0.80900000000000005</v>
      </c>
      <c r="D18">
        <f t="shared" si="1"/>
        <v>0.8</v>
      </c>
      <c r="E18">
        <v>0.2</v>
      </c>
      <c r="F18">
        <v>20000</v>
      </c>
      <c r="G18">
        <v>0</v>
      </c>
    </row>
    <row r="19" spans="1:7" x14ac:dyDescent="0.2">
      <c r="A19">
        <f t="shared" si="2"/>
        <v>18</v>
      </c>
      <c r="B19" t="str">
        <f t="shared" si="0"/>
        <v>Path</v>
      </c>
      <c r="C19">
        <v>0.60899999999999999</v>
      </c>
      <c r="D19">
        <f t="shared" si="1"/>
        <v>0.6</v>
      </c>
      <c r="E19">
        <v>0.4</v>
      </c>
      <c r="F19">
        <v>20000</v>
      </c>
      <c r="G19">
        <v>0</v>
      </c>
    </row>
    <row r="20" spans="1:7" x14ac:dyDescent="0.2">
      <c r="A20">
        <f t="shared" si="2"/>
        <v>19</v>
      </c>
      <c r="B20" t="str">
        <f t="shared" si="0"/>
        <v>Benign</v>
      </c>
      <c r="C20">
        <v>0.40899999999999997</v>
      </c>
      <c r="D20">
        <f t="shared" si="1"/>
        <v>0.4</v>
      </c>
      <c r="E20">
        <v>0.6</v>
      </c>
      <c r="F20">
        <v>20000</v>
      </c>
      <c r="G20">
        <v>0</v>
      </c>
    </row>
    <row r="21" spans="1:7" x14ac:dyDescent="0.2">
      <c r="A21">
        <f t="shared" si="2"/>
        <v>20</v>
      </c>
      <c r="B21" t="str">
        <f t="shared" si="0"/>
        <v>Benign</v>
      </c>
      <c r="C21">
        <v>0.20899999999999999</v>
      </c>
      <c r="D21">
        <f t="shared" si="1"/>
        <v>0.19999999999999996</v>
      </c>
      <c r="E21">
        <v>0.8</v>
      </c>
      <c r="F21">
        <v>20000</v>
      </c>
      <c r="G21">
        <v>0</v>
      </c>
    </row>
    <row r="22" spans="1:7" x14ac:dyDescent="0.2">
      <c r="A22">
        <f t="shared" si="2"/>
        <v>21</v>
      </c>
      <c r="B22" t="str">
        <f t="shared" si="0"/>
        <v>Path</v>
      </c>
      <c r="C22">
        <v>0.85899999999999999</v>
      </c>
      <c r="D22">
        <f t="shared" si="1"/>
        <v>0.8</v>
      </c>
      <c r="E22">
        <v>0.2</v>
      </c>
      <c r="F22">
        <v>20000</v>
      </c>
      <c r="G22">
        <v>1</v>
      </c>
    </row>
    <row r="23" spans="1:7" x14ac:dyDescent="0.2">
      <c r="A23">
        <f t="shared" si="2"/>
        <v>22</v>
      </c>
      <c r="B23" t="str">
        <f t="shared" si="0"/>
        <v>Path</v>
      </c>
      <c r="C23">
        <v>0.65900000000000003</v>
      </c>
      <c r="D23">
        <f t="shared" si="1"/>
        <v>0.6</v>
      </c>
      <c r="E23">
        <v>0.4</v>
      </c>
      <c r="F23">
        <v>20000</v>
      </c>
      <c r="G23">
        <v>1</v>
      </c>
    </row>
    <row r="24" spans="1:7" x14ac:dyDescent="0.2">
      <c r="A24">
        <f t="shared" si="2"/>
        <v>23</v>
      </c>
      <c r="B24" t="str">
        <f t="shared" si="0"/>
        <v>Benign</v>
      </c>
      <c r="C24">
        <v>0.45900000000000002</v>
      </c>
      <c r="D24">
        <f t="shared" si="1"/>
        <v>0.4</v>
      </c>
      <c r="E24">
        <v>0.6</v>
      </c>
      <c r="F24">
        <v>20000</v>
      </c>
      <c r="G24">
        <v>1</v>
      </c>
    </row>
    <row r="25" spans="1:7" x14ac:dyDescent="0.2">
      <c r="A25">
        <f t="shared" si="2"/>
        <v>24</v>
      </c>
      <c r="B25" t="str">
        <f t="shared" si="0"/>
        <v>Benign</v>
      </c>
      <c r="C25">
        <v>0.25900000000000001</v>
      </c>
      <c r="D25">
        <f t="shared" si="1"/>
        <v>0.19999999999999996</v>
      </c>
      <c r="E25">
        <v>0.8</v>
      </c>
      <c r="F25">
        <v>20000</v>
      </c>
      <c r="G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282B-8754-2845-9940-788FD3F8E00C}">
  <dimension ref="A1:G19"/>
  <sheetViews>
    <sheetView tabSelected="1" workbookViewId="0">
      <selection activeCell="E12" sqref="E12"/>
    </sheetView>
  </sheetViews>
  <sheetFormatPr baseColWidth="10" defaultRowHeight="16" x14ac:dyDescent="0.2"/>
  <cols>
    <col min="4" max="4" width="12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25</v>
      </c>
      <c r="B2" t="str">
        <f>IF(C2&gt;0.5, "Path", "Benign")</f>
        <v>Path</v>
      </c>
      <c r="C2">
        <v>0.70299999999999996</v>
      </c>
      <c r="D2">
        <f>1-E2</f>
        <v>0.7</v>
      </c>
      <c r="E2">
        <v>0.3</v>
      </c>
      <c r="F2">
        <v>0</v>
      </c>
      <c r="G2">
        <v>0</v>
      </c>
    </row>
    <row r="3" spans="1:7" x14ac:dyDescent="0.2">
      <c r="A3">
        <f>A2+1</f>
        <v>26</v>
      </c>
      <c r="B3" t="str">
        <f t="shared" ref="B3:B19" si="0">IF(C3&gt;0.5, "Path", "Benign")</f>
        <v>Path</v>
      </c>
      <c r="C3">
        <v>0.503</v>
      </c>
      <c r="D3">
        <f t="shared" ref="D3:D19" si="1">1-E3</f>
        <v>0.5</v>
      </c>
      <c r="E3">
        <v>0.5</v>
      </c>
      <c r="F3">
        <v>0</v>
      </c>
      <c r="G3">
        <v>0</v>
      </c>
    </row>
    <row r="4" spans="1:7" x14ac:dyDescent="0.2">
      <c r="A4">
        <f t="shared" ref="A4:A19" si="2">A3+1</f>
        <v>27</v>
      </c>
      <c r="B4" t="str">
        <f t="shared" si="0"/>
        <v>Benign</v>
      </c>
      <c r="C4">
        <v>0.30299999999999999</v>
      </c>
      <c r="D4">
        <f t="shared" si="1"/>
        <v>0.30000000000000004</v>
      </c>
      <c r="E4">
        <v>0.7</v>
      </c>
      <c r="F4">
        <v>0</v>
      </c>
      <c r="G4">
        <v>0</v>
      </c>
    </row>
    <row r="5" spans="1:7" x14ac:dyDescent="0.2">
      <c r="A5">
        <f t="shared" si="2"/>
        <v>28</v>
      </c>
      <c r="B5" t="str">
        <f t="shared" si="0"/>
        <v>Path</v>
      </c>
      <c r="C5">
        <v>0.753</v>
      </c>
      <c r="D5">
        <f t="shared" si="1"/>
        <v>0.7</v>
      </c>
      <c r="E5">
        <v>0.3</v>
      </c>
      <c r="F5">
        <v>0</v>
      </c>
      <c r="G5">
        <v>1</v>
      </c>
    </row>
    <row r="6" spans="1:7" x14ac:dyDescent="0.2">
      <c r="A6">
        <f t="shared" si="2"/>
        <v>29</v>
      </c>
      <c r="B6" t="str">
        <f t="shared" si="0"/>
        <v>Path</v>
      </c>
      <c r="C6">
        <v>0.55300000000000005</v>
      </c>
      <c r="D6">
        <f t="shared" si="1"/>
        <v>0.5</v>
      </c>
      <c r="E6">
        <v>0.5</v>
      </c>
      <c r="F6">
        <v>0</v>
      </c>
      <c r="G6">
        <v>1</v>
      </c>
    </row>
    <row r="7" spans="1:7" x14ac:dyDescent="0.2">
      <c r="A7">
        <f t="shared" si="2"/>
        <v>30</v>
      </c>
      <c r="B7" t="str">
        <f t="shared" si="0"/>
        <v>Benign</v>
      </c>
      <c r="C7">
        <v>0.35299999999999998</v>
      </c>
      <c r="D7">
        <f t="shared" si="1"/>
        <v>0.30000000000000004</v>
      </c>
      <c r="E7">
        <v>0.7</v>
      </c>
      <c r="F7">
        <v>0</v>
      </c>
      <c r="G7">
        <v>1</v>
      </c>
    </row>
    <row r="8" spans="1:7" x14ac:dyDescent="0.2">
      <c r="A8">
        <f t="shared" si="2"/>
        <v>31</v>
      </c>
      <c r="B8" t="str">
        <f t="shared" si="0"/>
        <v>Path</v>
      </c>
      <c r="C8">
        <v>0.70599999999999996</v>
      </c>
      <c r="D8">
        <f t="shared" si="1"/>
        <v>0.7</v>
      </c>
      <c r="E8">
        <v>0.3</v>
      </c>
      <c r="F8">
        <v>10000</v>
      </c>
      <c r="G8">
        <v>0</v>
      </c>
    </row>
    <row r="9" spans="1:7" x14ac:dyDescent="0.2">
      <c r="A9">
        <f t="shared" si="2"/>
        <v>32</v>
      </c>
      <c r="B9" t="str">
        <f t="shared" si="0"/>
        <v>Path</v>
      </c>
      <c r="C9">
        <v>0.50600000000000001</v>
      </c>
      <c r="D9">
        <f t="shared" si="1"/>
        <v>0.5</v>
      </c>
      <c r="E9">
        <v>0.5</v>
      </c>
      <c r="F9">
        <v>10000</v>
      </c>
      <c r="G9">
        <v>0</v>
      </c>
    </row>
    <row r="10" spans="1:7" x14ac:dyDescent="0.2">
      <c r="A10">
        <f t="shared" si="2"/>
        <v>33</v>
      </c>
      <c r="B10" t="str">
        <f t="shared" si="0"/>
        <v>Benign</v>
      </c>
      <c r="C10">
        <v>0.30599999999999999</v>
      </c>
      <c r="D10">
        <f t="shared" si="1"/>
        <v>0.30000000000000004</v>
      </c>
      <c r="E10">
        <v>0.7</v>
      </c>
      <c r="F10">
        <v>10000</v>
      </c>
      <c r="G10">
        <v>0</v>
      </c>
    </row>
    <row r="11" spans="1:7" x14ac:dyDescent="0.2">
      <c r="A11">
        <f t="shared" si="2"/>
        <v>34</v>
      </c>
      <c r="B11" t="str">
        <f t="shared" si="0"/>
        <v>Path</v>
      </c>
      <c r="C11">
        <v>0.75060000000000004</v>
      </c>
      <c r="D11">
        <f t="shared" si="1"/>
        <v>0.7</v>
      </c>
      <c r="E11">
        <v>0.3</v>
      </c>
      <c r="F11">
        <v>10000</v>
      </c>
      <c r="G11">
        <v>1</v>
      </c>
    </row>
    <row r="12" spans="1:7" x14ac:dyDescent="0.2">
      <c r="A12">
        <f t="shared" si="2"/>
        <v>35</v>
      </c>
      <c r="B12" t="str">
        <f t="shared" si="0"/>
        <v>Path</v>
      </c>
      <c r="C12">
        <v>0.55600000000000005</v>
      </c>
      <c r="D12">
        <f t="shared" si="1"/>
        <v>0.5</v>
      </c>
      <c r="E12">
        <v>0.5</v>
      </c>
      <c r="F12">
        <v>10000</v>
      </c>
      <c r="G12">
        <v>1</v>
      </c>
    </row>
    <row r="13" spans="1:7" x14ac:dyDescent="0.2">
      <c r="A13">
        <f t="shared" si="2"/>
        <v>36</v>
      </c>
      <c r="B13" t="str">
        <f t="shared" si="0"/>
        <v>Benign</v>
      </c>
      <c r="C13">
        <v>0.35599999999999998</v>
      </c>
      <c r="D13">
        <f t="shared" si="1"/>
        <v>0.30000000000000004</v>
      </c>
      <c r="E13">
        <v>0.7</v>
      </c>
      <c r="F13">
        <v>10000</v>
      </c>
      <c r="G13">
        <v>1</v>
      </c>
    </row>
    <row r="14" spans="1:7" x14ac:dyDescent="0.2">
      <c r="A14">
        <f t="shared" si="2"/>
        <v>37</v>
      </c>
      <c r="B14" t="str">
        <f t="shared" si="0"/>
        <v>Path</v>
      </c>
      <c r="C14">
        <v>0.70899999999999996</v>
      </c>
      <c r="D14">
        <f t="shared" si="1"/>
        <v>0.7</v>
      </c>
      <c r="E14">
        <v>0.3</v>
      </c>
      <c r="F14">
        <v>20000</v>
      </c>
      <c r="G14">
        <v>0</v>
      </c>
    </row>
    <row r="15" spans="1:7" x14ac:dyDescent="0.2">
      <c r="A15">
        <f t="shared" si="2"/>
        <v>38</v>
      </c>
      <c r="B15" t="str">
        <f t="shared" si="0"/>
        <v>Path</v>
      </c>
      <c r="C15">
        <v>0.50900000000000001</v>
      </c>
      <c r="D15">
        <f t="shared" si="1"/>
        <v>0.5</v>
      </c>
      <c r="E15">
        <v>0.5</v>
      </c>
      <c r="F15">
        <v>20000</v>
      </c>
      <c r="G15">
        <v>0</v>
      </c>
    </row>
    <row r="16" spans="1:7" x14ac:dyDescent="0.2">
      <c r="A16">
        <f t="shared" si="2"/>
        <v>39</v>
      </c>
      <c r="B16" t="str">
        <f t="shared" si="0"/>
        <v>Benign</v>
      </c>
      <c r="C16">
        <v>0.309</v>
      </c>
      <c r="D16">
        <f t="shared" si="1"/>
        <v>0.30000000000000004</v>
      </c>
      <c r="E16">
        <v>0.7</v>
      </c>
      <c r="F16">
        <v>20000</v>
      </c>
      <c r="G16">
        <v>0</v>
      </c>
    </row>
    <row r="17" spans="1:7" x14ac:dyDescent="0.2">
      <c r="A17">
        <f t="shared" si="2"/>
        <v>40</v>
      </c>
      <c r="B17" t="str">
        <f t="shared" si="0"/>
        <v>Path</v>
      </c>
      <c r="C17">
        <v>0.75900000000000001</v>
      </c>
      <c r="D17">
        <f t="shared" si="1"/>
        <v>0.7</v>
      </c>
      <c r="E17">
        <v>0.3</v>
      </c>
      <c r="F17">
        <v>20000</v>
      </c>
      <c r="G17">
        <v>1</v>
      </c>
    </row>
    <row r="18" spans="1:7" x14ac:dyDescent="0.2">
      <c r="A18">
        <f t="shared" si="2"/>
        <v>41</v>
      </c>
      <c r="B18" t="str">
        <f t="shared" si="0"/>
        <v>Path</v>
      </c>
      <c r="C18">
        <v>0.55900000000000005</v>
      </c>
      <c r="D18">
        <f t="shared" si="1"/>
        <v>0.5</v>
      </c>
      <c r="E18">
        <v>0.5</v>
      </c>
      <c r="F18">
        <v>20000</v>
      </c>
      <c r="G18">
        <v>1</v>
      </c>
    </row>
    <row r="19" spans="1:7" x14ac:dyDescent="0.2">
      <c r="A19">
        <f t="shared" si="2"/>
        <v>42</v>
      </c>
      <c r="B19" t="str">
        <f t="shared" si="0"/>
        <v>Benign</v>
      </c>
      <c r="C19">
        <v>0.35899999999999999</v>
      </c>
      <c r="D19">
        <f t="shared" si="1"/>
        <v>0.30000000000000004</v>
      </c>
      <c r="E19">
        <v>0.7</v>
      </c>
      <c r="F19">
        <v>20000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2018-04-06T14:09:27Z</dcterms:created>
  <dcterms:modified xsi:type="dcterms:W3CDTF">2018-04-15T15:37:57Z</dcterms:modified>
</cp:coreProperties>
</file>