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ennaolsen/Library/CloudStorage/Dropbox/PhD/Polymath1 Project/Dissertation Work/Paper 1 work/starting data/"/>
    </mc:Choice>
  </mc:AlternateContent>
  <xr:revisionPtr revIDLastSave="0" documentId="13_ncr:1_{F6BA26A5-75DD-BE4C-A6BD-FD8EFAAAD1F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2009 only" sheetId="2" r:id="rId2"/>
    <sheet name="Sheet4" sheetId="4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<sst xmlns="http://schemas.openxmlformats.org/spreadsheetml/2006/main" count="12136" uniqueCount="168">
  <si>
    <t>Post_ID</t>
  </si>
  <si>
    <t>Thread_ID</t>
  </si>
  <si>
    <t>timestamp</t>
  </si>
  <si>
    <t>Gowers_14</t>
  </si>
  <si>
    <t>Gowers_15</t>
  </si>
  <si>
    <t>Gowers_16</t>
  </si>
  <si>
    <t>Gowers_17</t>
  </si>
  <si>
    <t>Gowers_19</t>
  </si>
  <si>
    <t>Gowers_20</t>
  </si>
  <si>
    <t>Tao_1</t>
  </si>
  <si>
    <t>Tao_2</t>
  </si>
  <si>
    <t>Tao_3</t>
  </si>
  <si>
    <t>Tao_4</t>
  </si>
  <si>
    <t>Tao_5</t>
  </si>
  <si>
    <t>Tao_6</t>
  </si>
  <si>
    <t>Tao_7</t>
  </si>
  <si>
    <t>Tao_8</t>
  </si>
  <si>
    <t>Tao_9</t>
  </si>
  <si>
    <t>Tao_10</t>
  </si>
  <si>
    <t>Tao_11</t>
  </si>
  <si>
    <t>Tao_12</t>
  </si>
  <si>
    <t>Tao_13</t>
  </si>
  <si>
    <t>Tao_14</t>
  </si>
  <si>
    <t>Gowers_1</t>
  </si>
  <si>
    <t>Gowers_2</t>
  </si>
  <si>
    <t>Gowers_3</t>
  </si>
  <si>
    <t>Gowers_4</t>
  </si>
  <si>
    <t>Gowers_6</t>
  </si>
  <si>
    <t>Gowers_7</t>
  </si>
  <si>
    <t>Gowers_8</t>
  </si>
  <si>
    <t>Gowers_9</t>
  </si>
  <si>
    <t>Gowers_10</t>
  </si>
  <si>
    <t>Gowers_11</t>
  </si>
  <si>
    <t>Gowers_12</t>
  </si>
  <si>
    <t>Gowers_13</t>
  </si>
  <si>
    <t>Alexander Woo</t>
  </si>
  <si>
    <t>jozsef</t>
  </si>
  <si>
    <t>Gil Kalai</t>
  </si>
  <si>
    <t>Gil</t>
  </si>
  <si>
    <t>Randall</t>
  </si>
  <si>
    <t>Ryan O'Donnell</t>
  </si>
  <si>
    <t>Kristal Cantwell</t>
  </si>
  <si>
    <t>Klas Markström</t>
  </si>
  <si>
    <t>Emanuele Viola</t>
  </si>
  <si>
    <t>Kevin O'Bryant</t>
  </si>
  <si>
    <t>name</t>
  </si>
  <si>
    <t>Andrew Stacey</t>
  </si>
  <si>
    <t>Matt Leifer</t>
  </si>
  <si>
    <t>Chris Johnson</t>
  </si>
  <si>
    <t>Daniel</t>
  </si>
  <si>
    <t>Robert</t>
  </si>
  <si>
    <t>Martin Schwarz</t>
  </si>
  <si>
    <t>Jason Rute</t>
  </si>
  <si>
    <t>Hunter</t>
  </si>
  <si>
    <t>Joseph Myers</t>
  </si>
  <si>
    <t>Michael Hudson</t>
  </si>
  <si>
    <t>Michael Nielsen</t>
  </si>
  <si>
    <t>Rajiv Das</t>
  </si>
  <si>
    <t>Boris</t>
  </si>
  <si>
    <t>Jason Dyer</t>
  </si>
  <si>
    <t>nicolaennio</t>
  </si>
  <si>
    <t>carnegie</t>
  </si>
  <si>
    <t>Timothy Chow</t>
  </si>
  <si>
    <t>Kevembuangga</t>
  </si>
  <si>
    <t>Peter Boothe</t>
  </si>
  <si>
    <t>David Rutter</t>
  </si>
  <si>
    <t>Henry</t>
  </si>
  <si>
    <t>Dan Dutrow</t>
  </si>
  <si>
    <t>D. Eppstein</t>
  </si>
  <si>
    <t>Christian Elsholtz</t>
  </si>
  <si>
    <t>Anonymous</t>
  </si>
  <si>
    <t>Nilima</t>
  </si>
  <si>
    <t>alsablo</t>
  </si>
  <si>
    <t>coreybrady</t>
  </si>
  <si>
    <t>Umar</t>
  </si>
  <si>
    <t>Tao</t>
  </si>
  <si>
    <t>Michael Peake</t>
  </si>
  <si>
    <t>Tyler Neylon</t>
  </si>
  <si>
    <t>Sune Kristian Jakobsen</t>
  </si>
  <si>
    <t>Thomas Sauvaget</t>
  </si>
  <si>
    <t>Seva</t>
  </si>
  <si>
    <t>Lior</t>
  </si>
  <si>
    <t>none</t>
  </si>
  <si>
    <t>KS Chua</t>
  </si>
  <si>
    <t>zugzwang trebuchet</t>
  </si>
  <si>
    <t>David Speyer</t>
  </si>
  <si>
    <t>Marc</t>
  </si>
  <si>
    <t>Dima</t>
  </si>
  <si>
    <t>Michael Pea</t>
  </si>
  <si>
    <t>Kareem Carr</t>
  </si>
  <si>
    <t>Kareem</t>
  </si>
  <si>
    <t>Link Starbureiy</t>
  </si>
  <si>
    <t>guest</t>
  </si>
  <si>
    <t>ks</t>
  </si>
  <si>
    <t>Micahael Bacon</t>
  </si>
  <si>
    <t>Jonathan Vos Post</t>
  </si>
  <si>
    <t>Mats Granvik</t>
  </si>
  <si>
    <t>Michael</t>
  </si>
  <si>
    <t>Ben</t>
  </si>
  <si>
    <t>Student</t>
  </si>
  <si>
    <t>Mohammad</t>
  </si>
  <si>
    <t>Andreas Varnavides</t>
  </si>
  <si>
    <t>Qiaochu Yuan</t>
  </si>
  <si>
    <t>Kevin Costello</t>
  </si>
  <si>
    <t>obryant</t>
  </si>
  <si>
    <t>Jitse Niesen</t>
  </si>
  <si>
    <t>Christian</t>
  </si>
  <si>
    <t>misha</t>
  </si>
  <si>
    <t>N. Bourbaki</t>
  </si>
  <si>
    <t>mkatkov</t>
  </si>
  <si>
    <t>Sam</t>
  </si>
  <si>
    <t>उन्मुक्त</t>
  </si>
  <si>
    <t>Kuhan Muniam</t>
  </si>
  <si>
    <t>luca</t>
  </si>
  <si>
    <t>Procedural Question</t>
  </si>
  <si>
    <t>Nathaniel Thurston</t>
  </si>
  <si>
    <t>Mark Betnel</t>
  </si>
  <si>
    <t>Tim Austin</t>
  </si>
  <si>
    <t>William Gasarch</t>
  </si>
  <si>
    <t>r.moth</t>
  </si>
  <si>
    <t>Tom</t>
  </si>
  <si>
    <t>Nicholas Locascio</t>
  </si>
  <si>
    <t>Mathias</t>
  </si>
  <si>
    <t>bengreen</t>
  </si>
  <si>
    <t>Richard</t>
  </si>
  <si>
    <t>ryanworldwide</t>
  </si>
  <si>
    <t>Jon</t>
  </si>
  <si>
    <t>sunee</t>
  </si>
  <si>
    <t>Carter Schonwald</t>
  </si>
  <si>
    <t>Toby Gee</t>
  </si>
  <si>
    <t>harrison</t>
  </si>
  <si>
    <t>Jack Snoeyink</t>
  </si>
  <si>
    <t>John Hawksley</t>
  </si>
  <si>
    <t>GreedyAlgorithm</t>
  </si>
  <si>
    <t>Noah Snyder</t>
  </si>
  <si>
    <t>Matthew Emerton</t>
  </si>
  <si>
    <t>Heinrich</t>
  </si>
  <si>
    <t>James Allen</t>
  </si>
  <si>
    <t>Reid</t>
  </si>
  <si>
    <t>Georg von Hippel</t>
  </si>
  <si>
    <t>Mark Bennet</t>
  </si>
  <si>
    <t>anonymous</t>
  </si>
  <si>
    <t>Colin Reid</t>
  </si>
  <si>
    <t>Ernie Croot</t>
  </si>
  <si>
    <t>Carrie Jenkins</t>
  </si>
  <si>
    <t>hmmmm</t>
  </si>
  <si>
    <t>Emmanuel Kowalski</t>
  </si>
  <si>
    <t>Daniel Moskovich</t>
  </si>
  <si>
    <t>K.</t>
  </si>
  <si>
    <t>gelada</t>
  </si>
  <si>
    <t>Amir</t>
  </si>
  <si>
    <t>JohnJones</t>
  </si>
  <si>
    <t>J. Broll</t>
  </si>
  <si>
    <t>Josh Burdick</t>
  </si>
  <si>
    <t>Gowers</t>
  </si>
  <si>
    <t>Meta</t>
  </si>
  <si>
    <t>Idea</t>
  </si>
  <si>
    <t xml:space="preserve">Idea </t>
  </si>
  <si>
    <t>Eval</t>
  </si>
  <si>
    <t xml:space="preserve">Meta </t>
  </si>
  <si>
    <t>TAP</t>
  </si>
  <si>
    <t>Clar</t>
  </si>
  <si>
    <t>Code</t>
  </si>
  <si>
    <t>Author</t>
  </si>
  <si>
    <t>Column Labels</t>
  </si>
  <si>
    <t>Grand Total</t>
  </si>
  <si>
    <t>Count of Code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</si>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</sst>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27.863621643519" createdVersion="8" refreshedVersion="8" minRefreshableVersion="3" recordCount="1967" xr:uid="{2A86DE73-0407-604B-92CD-5DA1F7C80EB1}">
  <cacheSource type="worksheet">
    <worksheetSource ref="A1:E1968" sheet="2009 only"/>
  </cacheSource>
  <cacheFields count="7">
    <cacheField name="Post_ID" numFmtId="0">
      <sharedItems containsSemiMixedTypes="0" containsString="0" containsNumber="1" containsInteger="1" minValue="262" maxValue="2415"/>
    </cacheField>
    <cacheField name="Thread_ID" numFmtId="0">
      <sharedItems/>
    </cacheField>
    <cacheField name="timestamp" numFmtId="164">
      <sharedItems containsSemiMixedTypes="0" containsNonDate="0" containsDate="1" containsString="0" minDate="2009-01-30T17:12:00" maxDate="2009-12-28T22:15:00" count="1946">
        <d v="2009-01-30T17:12:00"/>
        <d v="2009-01-30T18:27:00"/>
        <d v="2009-01-30T19:08:00"/>
        <d v="2009-01-31T07:27:00"/>
        <d v="2009-01-31T08:17:00"/>
        <d v="2009-02-01T19:11:32"/>
        <d v="2009-02-01T20:06:00"/>
        <d v="2009-02-01T20:09:00"/>
        <d v="2009-02-01T20:59:00"/>
        <d v="2009-02-01T21:00:00"/>
        <d v="2009-02-01T21:08:00"/>
        <d v="2009-02-01T21:23:00"/>
        <d v="2009-02-01T21:26:00"/>
        <d v="2009-02-01T21:30:00"/>
        <d v="2009-02-01T22:16:00"/>
        <d v="2009-02-02T01:25:00"/>
        <d v="2009-02-02T01:31:00"/>
        <d v="2009-02-02T01:36:00"/>
        <d v="2009-02-02T01:45:00"/>
        <d v="2009-02-02T01:55:00"/>
        <d v="2009-02-02T02:17:00"/>
        <d v="2009-02-02T02:27:00"/>
        <d v="2009-02-02T04:08:00"/>
        <d v="2009-02-02T05:26:00"/>
        <d v="2009-02-02T07:32:00"/>
        <d v="2009-02-02T08:00:00"/>
        <d v="2009-02-02T08:46:00"/>
        <d v="2009-02-02T09:01:00"/>
        <d v="2009-02-02T09:13:00"/>
        <d v="2009-02-02T09:17:00"/>
        <d v="2009-02-02T09:46:00"/>
        <d v="2009-02-02T10:13:00"/>
        <d v="2009-02-02T11:02:00"/>
        <d v="2009-02-02T12:13:00"/>
        <d v="2009-02-02T12:45:00"/>
        <d v="2009-02-02T13:44:00"/>
        <d v="2009-02-02T15:18:00"/>
        <d v="2009-02-02T15:33:00"/>
        <d v="2009-02-02T15:47:00"/>
        <d v="2009-02-02T16:16:00"/>
        <d v="2009-02-02T16:35:00"/>
        <d v="2009-02-02T16:45:00"/>
        <d v="2009-02-02T16:52:00"/>
        <d v="2009-02-02T16:55:00"/>
        <d v="2009-02-02T16:56:00"/>
        <d v="2009-02-02T16:58:00"/>
        <d v="2009-02-02T16:59:00"/>
        <d v="2009-02-02T17:11:00"/>
        <d v="2009-02-02T17:29:00"/>
        <d v="2009-02-02T17:30:00"/>
        <d v="2009-02-02T17:41:00"/>
        <d v="2009-02-02T17:56:00"/>
        <d v="2009-02-02T18:28:00"/>
        <d v="2009-02-02T18:32:00"/>
        <d v="2009-02-02T19:49:00"/>
        <d v="2009-02-02T19:50:00"/>
        <d v="2009-02-02T20:27:00"/>
        <d v="2009-02-02T20:35:00"/>
        <d v="2009-02-02T20:41:00"/>
        <d v="2009-02-02T20:43:00"/>
        <d v="2009-02-02T20:44:00"/>
        <d v="2009-02-02T20:47:00"/>
        <d v="2009-02-02T21:42:00"/>
        <d v="2009-02-02T21:45:00"/>
        <d v="2009-02-02T21:52:00"/>
        <d v="2009-02-02T22:09:00"/>
        <d v="2009-02-02T22:39:00"/>
        <d v="2009-02-02T22:40:00"/>
        <d v="2009-02-02T22:46:00"/>
        <d v="2009-02-02T22:48:00"/>
        <d v="2009-02-02T23:14:00"/>
        <d v="2009-02-02T23:17:00"/>
        <d v="2009-02-02T23:19:00"/>
        <d v="2009-02-03T01:08:00"/>
        <d v="2009-02-03T01:15:00"/>
        <d v="2009-02-03T01:21:00"/>
        <d v="2009-02-03T01:33:00"/>
        <d v="2009-02-03T01:52:00"/>
        <d v="2009-02-03T03:04:00"/>
        <d v="2009-02-03T05:35:00"/>
        <d v="2009-02-03T06:14:00"/>
        <d v="2009-02-03T10:53:00"/>
        <d v="2009-02-03T11:35:00"/>
        <d v="2009-02-03T11:48:00"/>
        <d v="2009-02-03T11:50:00"/>
        <d v="2009-02-03T13:34:00"/>
        <d v="2009-02-03T13:47:00"/>
        <d v="2009-02-03T14:03:00"/>
        <d v="2009-02-03T14:25:00"/>
        <d v="2009-02-03T14:48:00"/>
        <d v="2009-02-03T15:16:00"/>
        <d v="2009-02-03T15:26:00"/>
        <d v="2009-02-03T15:44:00"/>
        <d v="2009-02-03T15:54:00"/>
        <d v="2009-02-03T16:15:00"/>
        <d v="2009-02-03T16:49:00"/>
        <d v="2009-02-03T16:52:00"/>
        <d v="2009-02-03T17:03:00"/>
        <d v="2009-02-03T18:11:00"/>
        <d v="2009-02-03T18:25:00"/>
        <d v="2009-02-03T18:39:00"/>
        <d v="2009-02-03T18:42:00"/>
        <d v="2009-02-03T18:46:00"/>
        <d v="2009-02-03T18:49:00"/>
        <d v="2009-02-03T18:53:00"/>
        <d v="2009-02-03T19:07:00"/>
        <d v="2009-02-03T19:23:00"/>
        <d v="2009-02-03T19:45:00"/>
        <d v="2009-02-03T20:12:00"/>
        <d v="2009-02-03T20:32:00"/>
        <d v="2009-02-03T21:03:00"/>
        <d v="2009-02-03T22:38:00"/>
        <d v="2009-02-03T22:55:00"/>
        <d v="2009-02-03T23:18:00"/>
        <d v="2009-02-03T23:53:00"/>
        <d v="2009-02-04T00:02:00"/>
        <d v="2009-02-04T00:06:00"/>
        <d v="2009-02-04T00:19:00"/>
        <d v="2009-02-04T00:44:00"/>
        <d v="2009-02-04T00:46:00"/>
        <d v="2009-02-04T00:59:00"/>
        <d v="2009-02-04T01:03:00"/>
        <d v="2009-02-04T01:13:00"/>
        <d v="2009-02-04T01:52:00"/>
        <d v="2009-02-04T03:10:00"/>
        <d v="2009-02-04T03:35:00"/>
        <d v="2009-02-04T03:43:00"/>
        <d v="2009-02-04T03:52:00"/>
        <d v="2009-02-04T03:58:00"/>
        <d v="2009-02-04T04:05:00"/>
        <d v="2009-02-04T09:38:00"/>
        <d v="2009-02-04T09:51:00"/>
        <d v="2009-02-04T09:54:00"/>
        <d v="2009-02-04T10:00:00"/>
        <d v="2009-02-04T11:00:00"/>
        <d v="2009-02-04T11:17:00"/>
        <d v="2009-02-04T11:31:00"/>
        <d v="2009-02-04T11:56:00"/>
        <d v="2009-02-04T13:20:00"/>
        <d v="2009-02-04T13:27:00"/>
        <d v="2009-02-04T13:29:00"/>
        <d v="2009-02-04T13:37:00"/>
        <d v="2009-02-04T13:40:00"/>
        <d v="2009-02-04T15:02:00"/>
        <d v="2009-02-04T15:46:00"/>
        <d v="2009-02-04T15:52:00"/>
        <d v="2009-02-04T15:53:00"/>
        <d v="2009-02-04T16:40:00"/>
        <d v="2009-02-04T16:45:00"/>
        <d v="2009-02-04T17:21:00"/>
        <d v="2009-02-04T17:50:00"/>
        <d v="2009-02-04T18:00:00"/>
        <d v="2009-02-04T18:17:00"/>
        <d v="2009-02-04T18:29:00"/>
        <d v="2009-02-04T18:33:00"/>
        <d v="2009-02-04T18:38:00"/>
        <d v="2009-02-04T18:57:00"/>
        <d v="2009-02-04T19:01:00"/>
        <d v="2009-02-04T19:14:00"/>
        <d v="2009-02-04T19:29:00"/>
        <d v="2009-02-04T19:41:00"/>
        <d v="2009-02-04T19:48:00"/>
        <d v="2009-02-04T20:19:00"/>
        <d v="2009-02-04T20:30:00"/>
        <d v="2009-02-04T20:35:00"/>
        <d v="2009-02-04T21:04:00"/>
        <d v="2009-02-04T21:52:00"/>
        <d v="2009-02-04T22:53:00"/>
        <d v="2009-02-04T22:55:00"/>
        <d v="2009-02-04T23:01:00"/>
        <d v="2009-02-04T23:08:00"/>
        <d v="2009-02-04T23:17:00"/>
        <d v="2009-02-05T00:38:00"/>
        <d v="2009-02-05T04:07:00"/>
        <d v="2009-02-05T04:12:00"/>
        <d v="2009-02-05T05:26:00"/>
        <d v="2009-02-05T05:46:00"/>
        <d v="2009-02-05T05:59:00"/>
        <d v="2009-02-05T06:05:00"/>
        <d v="2009-02-05T07:30:00"/>
        <d v="2009-02-05T07:45:00"/>
        <d v="2009-02-05T08:08:00"/>
        <d v="2009-02-05T08:34:00"/>
        <d v="2009-02-05T10:56:00"/>
        <d v="2009-02-05T11:32:00"/>
        <d v="2009-02-05T16:39:00"/>
        <d v="2009-02-05T17:10:00"/>
        <d v="2009-02-05T17:44:00"/>
        <d v="2009-02-05T17:57:00"/>
        <d v="2009-02-05T18:30:00"/>
        <d v="2009-02-05T18:43:00"/>
        <d v="2009-02-05T18:59:00"/>
        <d v="2009-02-05T19:02:00"/>
        <d v="2009-02-05T19:09:00"/>
        <d v="2009-02-05T19:21:00"/>
        <d v="2009-02-05T19:56:00"/>
        <d v="2009-02-05T20:24:00"/>
        <d v="2009-02-05T20:28:00"/>
        <d v="2009-02-05T20:50:00"/>
        <d v="2009-02-05T21:44:00"/>
        <d v="2009-02-05T22:54:00"/>
        <d v="2009-02-05T23:10:00"/>
        <d v="2009-02-05T23:50:00"/>
        <d v="2009-02-06T01:05:33"/>
        <d v="2009-02-06T02:04:00"/>
        <d v="2009-02-06T02:06:00"/>
        <d v="2009-02-06T02:18:00"/>
        <d v="2009-02-06T02:20:00"/>
        <d v="2009-02-06T03:46:00"/>
        <d v="2009-02-06T06:08:00"/>
        <d v="2009-02-06T06:48:00"/>
        <d v="2009-02-06T06:53:00"/>
        <d v="2009-02-06T07:12:00"/>
        <d v="2009-02-06T07:30:00"/>
        <d v="2009-02-06T08:40:00"/>
        <d v="2009-02-06T08:46:00"/>
        <d v="2009-02-06T09:08:00"/>
        <d v="2009-02-06T10:06:00"/>
        <d v="2009-02-06T11:16:00"/>
        <d v="2009-02-06T11:29:00"/>
        <d v="2009-02-06T11:45:00"/>
        <d v="2009-02-06T12:26:00"/>
        <d v="2009-02-06T12:36:00"/>
        <d v="2009-02-06T12:56:00"/>
        <d v="2009-02-06T13:16:00"/>
        <d v="2009-02-06T13:38:00"/>
        <d v="2009-02-06T13:59:00"/>
        <d v="2009-02-06T15:14:00"/>
        <d v="2009-02-06T16:16:00"/>
        <d v="2009-02-06T16:49:00"/>
        <d v="2009-02-06T17:10:00"/>
        <d v="2009-02-06T17:11:00"/>
        <d v="2009-02-06T17:13:00"/>
        <d v="2009-02-06T17:15:00"/>
        <d v="2009-02-06T17:31:00"/>
        <d v="2009-02-06T17:49:00"/>
        <d v="2009-02-06T18:14:00"/>
        <d v="2009-02-06T18:31:00"/>
        <d v="2009-02-06T18:33:00"/>
        <d v="2009-02-06T19:15:00"/>
        <d v="2009-02-06T19:17:00"/>
        <d v="2009-02-06T19:25:00"/>
        <d v="2009-02-06T19:28:00"/>
        <d v="2009-02-06T19:34:00"/>
        <d v="2009-02-06T19:35:00"/>
        <d v="2009-02-06T19:37:00"/>
        <d v="2009-02-06T20:08:00"/>
        <d v="2009-02-06T20:30:00"/>
        <d v="2009-02-06T21:29:00"/>
        <d v="2009-02-06T21:37:00"/>
        <d v="2009-02-06T21:43:00"/>
        <d v="2009-02-06T21:53:00"/>
        <d v="2009-02-06T23:11:00"/>
        <d v="2009-02-06T23:52:00"/>
        <d v="2009-02-07T00:33:00"/>
        <d v="2009-02-07T00:40:00"/>
        <d v="2009-02-07T01:48:00"/>
        <d v="2009-02-07T04:07:00"/>
        <d v="2009-02-07T04:47:00"/>
        <d v="2009-02-07T06:49:00"/>
        <d v="2009-02-07T07:01:00"/>
        <d v="2009-02-07T07:16:00"/>
        <d v="2009-02-07T08:11:00"/>
        <d v="2009-02-07T08:56:00"/>
        <d v="2009-02-07T09:21:00"/>
        <d v="2009-02-07T09:28:00"/>
        <d v="2009-02-07T09:45:00"/>
        <d v="2009-02-07T10:13:00"/>
        <d v="2009-02-07T10:22:00"/>
        <d v="2009-02-07T10:40:00"/>
        <d v="2009-02-07T13:54:00"/>
        <d v="2009-02-07T14:32:00"/>
        <d v="2009-02-07T16:05:00"/>
        <d v="2009-02-07T16:13:00"/>
        <d v="2009-02-07T16:58:00"/>
        <d v="2009-02-07T19:09:00"/>
        <d v="2009-02-07T21:26:00"/>
        <d v="2009-02-07T21:56:00"/>
        <d v="2009-02-07T22:05:00"/>
        <d v="2009-02-07T22:42:00"/>
        <d v="2009-02-07T23:37:00"/>
        <d v="2009-02-08T00:02:00"/>
        <d v="2009-02-08T00:03:00"/>
        <d v="2009-02-08T00:13:00"/>
        <d v="2009-02-08T00:17:00"/>
        <d v="2009-02-08T00:33:00"/>
        <d v="2009-02-08T01:22:00"/>
        <d v="2009-02-08T01:37:00"/>
        <d v="2009-02-08T02:03:00"/>
        <d v="2009-02-08T02:14:00"/>
        <d v="2009-02-08T02:29:00"/>
        <d v="2009-02-08T02:30:00"/>
        <d v="2009-02-08T02:32:00"/>
        <d v="2009-02-08T03:24:00"/>
        <d v="2009-02-08T04:52:00"/>
        <d v="2009-02-08T05:43:00"/>
        <d v="2009-02-08T07:36:00"/>
        <d v="2009-02-08T08:09:00"/>
        <d v="2009-02-08T08:36:00"/>
        <d v="2009-02-08T08:45:00"/>
        <d v="2009-02-08T11:51:00"/>
        <d v="2009-02-08T13:47:00"/>
        <d v="2009-02-08T18:08:00"/>
        <d v="2009-02-08T18:19:00"/>
        <d v="2009-02-08T18:22:00"/>
        <d v="2009-02-08T18:31:00"/>
        <d v="2009-02-08T18:37:00"/>
        <d v="2009-02-08T18:41:00"/>
        <d v="2009-02-08T18:54:00"/>
        <d v="2009-02-08T19:05:00"/>
        <d v="2009-02-08T19:25:00"/>
        <d v="2009-02-08T19:30:00"/>
        <d v="2009-02-08T19:45:00"/>
        <d v="2009-02-08T20:00:00"/>
        <d v="2009-02-08T20:05:00"/>
        <d v="2009-02-08T20:07:00"/>
        <d v="2009-02-08T20:14:00"/>
        <d v="2009-02-08T20:23:00"/>
        <d v="2009-02-08T20:34:00"/>
        <d v="2009-02-08T20:58:00"/>
        <d v="2009-02-08T21:18:00"/>
        <d v="2009-02-08T21:38:00"/>
        <d v="2009-02-08T22:48:00"/>
        <d v="2009-02-08T23:29:00"/>
        <d v="2009-02-08T23:30:00"/>
        <d v="2009-02-09T00:03:00"/>
        <d v="2009-02-09T00:13:00"/>
        <d v="2009-02-09T00:24:00"/>
        <d v="2009-02-09T01:04:00"/>
        <d v="2009-02-09T01:42:00"/>
        <d v="2009-02-09T02:36:00"/>
        <d v="2009-02-09T03:38:00"/>
        <d v="2009-02-09T07:55:00"/>
        <d v="2009-02-09T08:12:00"/>
        <d v="2009-02-09T08:13:00"/>
        <d v="2009-02-09T08:27:00"/>
        <d v="2009-02-09T08:56:00"/>
        <d v="2009-02-09T09:11:00"/>
        <d v="2009-02-09T10:24:00"/>
        <d v="2009-02-09T10:26:00"/>
        <d v="2009-02-09T10:49:00"/>
        <d v="2009-02-09T11:07:00"/>
        <d v="2009-02-09T11:45:00"/>
        <d v="2009-02-09T13:44:00"/>
        <d v="2009-02-09T16:56:00"/>
        <d v="2009-02-09T17:08:00"/>
        <d v="2009-02-09T17:48:00"/>
        <d v="2009-02-09T18:57:00"/>
        <d v="2009-02-09T19:02:00"/>
        <d v="2009-02-09T19:55:00"/>
        <d v="2009-02-09T20:01:00"/>
        <d v="2009-02-09T21:25:00"/>
        <d v="2009-02-09T22:00:00"/>
        <d v="2009-02-09T22:31:00"/>
        <d v="2009-02-09T22:55:00"/>
        <d v="2009-02-09T23:00:00"/>
        <d v="2009-02-09T23:03:00"/>
        <d v="2009-02-09T23:04:00"/>
        <d v="2009-02-09T23:08:00"/>
        <d v="2009-02-09T23:27:00"/>
        <d v="2009-02-09T23:31:00"/>
        <d v="2009-02-09T23:47:00"/>
        <d v="2009-02-09T23:52:00"/>
        <d v="2009-02-09T23:53:00"/>
        <d v="2009-02-09T23:56:00"/>
        <d v="2009-02-10T00:15:00"/>
        <d v="2009-02-10T00:29:00"/>
        <d v="2009-02-10T03:31:00"/>
        <d v="2009-02-10T03:37:00"/>
        <d v="2009-02-10T03:56:00"/>
        <d v="2009-02-10T07:36:00"/>
        <d v="2009-02-10T09:11:00"/>
        <d v="2009-02-10T09:17:00"/>
        <d v="2009-02-10T10:06:00"/>
        <d v="2009-02-10T11:39:00"/>
        <d v="2009-02-10T12:02:00"/>
        <d v="2009-02-10T14:08:00"/>
        <d v="2009-02-10T20:11:00"/>
        <d v="2009-02-10T20:24:00"/>
        <d v="2009-02-10T21:19:00"/>
        <d v="2009-02-10T21:53:00"/>
        <d v="2009-02-10T22:09:00"/>
        <d v="2009-02-11T00:22:00"/>
        <d v="2009-02-11T00:30:00"/>
        <d v="2009-02-11T00:44:00"/>
        <d v="2009-02-11T04:25:00"/>
        <d v="2009-02-11T05:08:00"/>
        <d v="2009-02-11T05:25:00"/>
        <d v="2009-02-11T05:31:00"/>
        <d v="2009-02-11T05:53:00"/>
        <d v="2009-02-11T06:11:00"/>
        <d v="2009-02-11T09:46:00"/>
        <d v="2009-02-11T11:30:00"/>
        <d v="2009-02-11T12:46:00"/>
        <d v="2009-02-11T13:22:00"/>
        <d v="2009-02-11T13:41:00"/>
        <d v="2009-02-11T14:42:00"/>
        <d v="2009-02-11T15:01:00"/>
        <d v="2009-02-11T15:04:00"/>
        <d v="2009-02-11T15:32:00"/>
        <d v="2009-02-11T16:03:00"/>
        <d v="2009-02-11T16:18:00"/>
        <d v="2009-02-11T16:25:00"/>
        <d v="2009-02-11T16:45:00"/>
        <d v="2009-02-11T17:20:00"/>
        <d v="2009-02-11T17:40:00"/>
        <d v="2009-02-11T18:16:00"/>
        <d v="2009-02-11T18:28:00"/>
        <d v="2009-02-11T18:36:00"/>
        <d v="2009-02-11T18:44:00"/>
        <d v="2009-02-11T18:52:00"/>
        <d v="2009-02-11T19:01:00"/>
        <d v="2009-02-11T19:15:00"/>
        <d v="2009-02-11T19:23:00"/>
        <d v="2009-02-11T19:48:00"/>
        <d v="2009-02-11T19:56:00"/>
        <d v="2009-02-11T20:01:00"/>
        <d v="2009-02-11T20:12:00"/>
        <d v="2009-02-11T21:13:00"/>
        <d v="2009-02-11T21:18:00"/>
        <d v="2009-02-11T22:04:00"/>
        <d v="2009-02-11T22:30:00"/>
        <d v="2009-02-11T22:45:00"/>
        <d v="2009-02-11T23:27:00"/>
        <d v="2009-02-11T23:54:00"/>
        <d v="2009-02-12T00:23:00"/>
        <d v="2009-02-12T00:47:00"/>
        <d v="2009-02-12T00:49:00"/>
        <d v="2009-02-12T01:08:00"/>
        <d v="2009-02-12T01:21:00"/>
        <d v="2009-02-12T01:25:00"/>
        <d v="2009-02-12T01:41:00"/>
        <d v="2009-02-12T01:51:00"/>
        <d v="2009-02-12T01:52:00"/>
        <d v="2009-02-12T02:10:00"/>
        <d v="2009-02-12T02:22:24"/>
        <d v="2009-02-12T03:56:00"/>
        <d v="2009-02-12T04:32:00"/>
        <d v="2009-02-12T05:26:00"/>
        <d v="2009-02-12T06:28:00"/>
        <d v="2009-02-12T06:31:00"/>
        <d v="2009-02-12T07:03:00"/>
        <d v="2009-02-12T07:32:00"/>
        <d v="2009-02-12T07:51:00"/>
        <d v="2009-02-12T08:19:00"/>
        <d v="2009-02-12T09:49:00"/>
        <d v="2009-02-12T10:03:00"/>
        <d v="2009-02-12T10:11:00"/>
        <d v="2009-02-12T10:46:00"/>
        <d v="2009-02-12T10:55:00"/>
        <d v="2009-02-12T11:32:00"/>
        <d v="2009-02-12T11:51:00"/>
        <d v="2009-02-12T13:03:00"/>
        <d v="2009-02-12T13:13:00"/>
        <d v="2009-02-12T13:23:00"/>
        <d v="2009-02-12T13:29:00"/>
        <d v="2009-02-12T13:30:00"/>
        <d v="2009-02-12T13:40:00"/>
        <d v="2009-02-12T13:51:00"/>
        <d v="2009-02-12T13:56:00"/>
        <d v="2009-02-12T14:06:00"/>
        <d v="2009-02-12T16:46:00"/>
        <d v="2009-02-12T17:31:00"/>
        <d v="2009-02-12T18:27:00"/>
        <d v="2009-02-12T18:43:00"/>
        <d v="2009-02-12T20:04:00"/>
        <d v="2009-02-12T20:23:00"/>
        <d v="2009-02-12T20:44:00"/>
        <d v="2009-02-12T20:46:00"/>
        <d v="2009-02-12T20:51:00"/>
        <d v="2009-02-12T20:52:00"/>
        <d v="2009-02-12T21:04:00"/>
        <d v="2009-02-12T21:12:00"/>
        <d v="2009-02-12T22:49:00"/>
        <d v="2009-02-12T23:29:00"/>
        <d v="2009-02-13T00:24:00"/>
        <d v="2009-02-13T00:55:00"/>
        <d v="2009-02-13T01:03:00"/>
        <d v="2009-02-13T01:35:00"/>
        <d v="2009-02-13T04:25:00"/>
        <d v="2009-02-13T07:39:00"/>
        <d v="2009-02-13T07:49:00"/>
        <d v="2009-02-13T08:48:00"/>
        <d v="2009-02-13T08:49:00"/>
        <d v="2009-02-13T11:15:00"/>
        <d v="2009-02-13T11:30:00"/>
        <d v="2009-02-13T11:48:00"/>
        <d v="2009-02-13T11:56:00"/>
        <d v="2009-02-13T12:04:00"/>
        <d v="2009-02-13T12:36:00"/>
        <d v="2009-02-13T14:16:00"/>
        <d v="2009-02-13T15:28:00"/>
        <d v="2009-02-13T16:14:00"/>
        <d v="2009-02-13T17:07:00"/>
        <d v="2009-02-13T17:23:00"/>
        <d v="2009-02-13T19:13:00"/>
        <d v="2009-02-13T20:14:00"/>
        <d v="2009-02-13T20:56:00"/>
        <d v="2009-02-13T21:06:00"/>
        <d v="2009-02-13T21:08:00"/>
        <d v="2009-02-13T21:18:00"/>
        <d v="2009-02-13T22:30:00"/>
        <d v="2009-02-13T22:56:00"/>
        <d v="2009-02-14T00:24:00"/>
        <d v="2009-02-14T00:58:00"/>
        <d v="2009-02-14T01:07:00"/>
        <d v="2009-02-14T01:13:00"/>
        <d v="2009-02-14T01:19:00"/>
        <d v="2009-02-14T04:13:05"/>
        <d v="2009-02-14T07:02:00"/>
        <d v="2009-02-14T08:03:00"/>
        <d v="2009-02-14T08:21:00"/>
        <d v="2009-02-14T08:37:00"/>
        <d v="2009-02-14T08:41:00"/>
        <d v="2009-02-14T09:12:00"/>
        <d v="2009-02-14T09:15:00"/>
        <d v="2009-02-14T09:42:00"/>
        <d v="2009-02-14T10:10:00"/>
        <d v="2009-02-14T10:35:00"/>
        <d v="2009-02-14T11:56:00"/>
        <d v="2009-02-14T12:53:00"/>
        <d v="2009-02-14T14:01:00"/>
        <d v="2009-02-14T14:39:00"/>
        <d v="2009-02-14T17:15:00"/>
        <d v="2009-02-14T20:05:00"/>
        <d v="2009-02-14T20:17:00"/>
        <d v="2009-02-14T21:57:00"/>
        <d v="2009-02-14T22:02:00"/>
        <d v="2009-02-14T22:31:00"/>
        <d v="2009-02-14T22:47:00"/>
        <d v="2009-02-14T23:02:00"/>
        <d v="2009-02-15T00:08:00"/>
        <d v="2009-02-15T04:41:00"/>
        <d v="2009-02-15T07:44:00"/>
        <d v="2009-02-15T08:06:00"/>
        <d v="2009-02-15T09:05:00"/>
        <d v="2009-02-15T09:28:00"/>
        <d v="2009-02-15T09:57:00"/>
        <d v="2009-02-15T11:18:00"/>
        <d v="2009-02-15T11:48:00"/>
        <d v="2009-02-15T13:48:00"/>
        <d v="2009-02-15T14:04:00"/>
        <d v="2009-02-15T14:43:00"/>
        <d v="2009-02-15T15:53:00"/>
        <d v="2009-02-15T16:19:00"/>
        <d v="2009-02-15T16:48:00"/>
        <d v="2009-02-15T17:28:00"/>
        <d v="2009-02-15T17:29:00"/>
        <d v="2009-02-15T17:43:00"/>
        <d v="2009-02-15T17:49:00"/>
        <d v="2009-02-15T18:00:00"/>
        <d v="2009-02-15T18:29:00"/>
        <d v="2009-02-15T18:33:00"/>
        <d v="2009-02-15T21:43:00"/>
        <d v="2009-02-15T22:59:00"/>
        <d v="2009-02-16T00:40:00"/>
        <d v="2009-02-16T01:50:00"/>
        <d v="2009-02-16T04:00:00"/>
        <d v="2009-02-16T05:35:00"/>
        <d v="2009-02-16T05:48:00"/>
        <d v="2009-02-16T08:01:00"/>
        <d v="2009-02-16T08:38:00"/>
        <d v="2009-02-16T08:59:00"/>
        <d v="2009-02-16T09:03:00"/>
        <d v="2009-02-16T09:09:00"/>
        <d v="2009-02-16T09:33:00"/>
        <d v="2009-02-16T09:45:00"/>
        <d v="2009-02-16T09:52:00"/>
        <d v="2009-02-16T10:40:00"/>
        <d v="2009-02-16T12:58:00"/>
        <d v="2009-02-16T13:00:00"/>
        <d v="2009-02-16T14:06:00"/>
        <d v="2009-02-16T14:22:00"/>
        <d v="2009-02-16T14:59:00"/>
        <d v="2009-02-16T15:18:00"/>
        <d v="2009-02-16T15:21:00"/>
        <d v="2009-02-16T15:52:00"/>
        <d v="2009-02-16T15:53:00"/>
        <d v="2009-02-16T17:10:00"/>
        <d v="2009-02-16T18:37:00"/>
        <d v="2009-02-16T18:40:00"/>
        <d v="2009-02-16T18:57:00"/>
        <d v="2009-02-16T19:03:00"/>
        <d v="2009-02-16T21:54:00"/>
        <d v="2009-02-16T21:57:00"/>
        <d v="2009-02-16T22:40:00"/>
        <d v="2009-02-16T22:43:00"/>
        <d v="2009-02-16T23:10:00"/>
        <d v="2009-02-17T00:08:00"/>
        <d v="2009-02-17T00:41:00"/>
        <d v="2009-02-17T08:18:00"/>
        <d v="2009-02-17T15:31:00"/>
        <d v="2009-02-17T18:18:00"/>
        <d v="2009-02-17T18:27:00"/>
        <d v="2009-02-17T20:04:00"/>
        <d v="2009-02-17T20:06:00"/>
        <d v="2009-02-17T20:20:00"/>
        <d v="2009-02-17T20:24:00"/>
        <d v="2009-02-17T20:45:00"/>
        <d v="2009-02-17T21:06:00"/>
        <d v="2009-02-17T21:07:00"/>
        <d v="2009-02-17T21:20:00"/>
        <d v="2009-02-17T21:24:00"/>
        <d v="2009-02-17T21:28:00"/>
        <d v="2009-02-17T21:59:00"/>
        <d v="2009-02-18T01:29:00"/>
        <d v="2009-02-18T06:11:00"/>
        <d v="2009-02-18T06:19:00"/>
        <d v="2009-02-18T08:15:00"/>
        <d v="2009-02-18T10:00:00"/>
        <d v="2009-02-18T13:47:00"/>
        <d v="2009-02-18T16:49:00"/>
        <d v="2009-02-18T22:15:00"/>
        <d v="2009-02-18T23:12:00"/>
        <d v="2009-02-18T23:59:00"/>
        <d v="2009-02-19T06:25:00"/>
        <d v="2009-02-19T08:36:00"/>
        <d v="2009-02-19T09:31:00"/>
        <d v="2009-02-19T11:35:00"/>
        <d v="2009-02-19T13:38:00"/>
        <d v="2009-02-19T14:00:00"/>
        <d v="2009-02-19T15:52:00"/>
        <d v="2009-02-19T17:00:00"/>
        <d v="2009-02-19T17:48:00"/>
        <d v="2009-02-19T18:50:00"/>
        <d v="2009-02-19T19:55:00"/>
        <d v="2009-02-19T20:08:00"/>
        <d v="2009-02-19T20:30:00"/>
        <d v="2009-02-19T21:59:00"/>
        <d v="2009-02-19T22:22:00"/>
        <d v="2009-02-19T22:40:00"/>
        <d v="2009-02-20T01:08:00"/>
        <d v="2009-02-20T01:43:00"/>
        <d v="2009-02-20T03:28:00"/>
        <d v="2009-02-20T04:41:00"/>
        <d v="2009-02-20T05:22:00"/>
        <d v="2009-02-20T06:56:00"/>
        <d v="2009-02-20T07:00:00"/>
        <d v="2009-02-20T07:11:00"/>
        <d v="2009-02-20T07:18:00"/>
        <d v="2009-02-20T07:32:00"/>
        <d v="2009-02-20T07:44:00"/>
        <d v="2009-02-20T08:18:00"/>
        <d v="2009-02-20T08:29:00"/>
        <d v="2009-02-20T08:35:00"/>
        <d v="2009-02-20T09:08:00"/>
        <d v="2009-02-20T09:22:00"/>
        <d v="2009-02-20T11:30:00"/>
        <d v="2009-02-20T11:48:00"/>
        <d v="2009-02-20T12:13:00"/>
        <d v="2009-02-20T12:17:00"/>
        <d v="2009-02-20T12:41:00"/>
        <d v="2009-02-20T13:55:00"/>
        <d v="2009-02-20T16:03:00"/>
        <d v="2009-02-20T16:46:00"/>
        <d v="2009-02-20T18:14:00"/>
        <d v="2009-02-20T18:57:00"/>
        <d v="2009-02-20T19:24:00"/>
        <d v="2009-02-20T19:58:00"/>
        <d v="2009-02-20T20:54:00"/>
        <d v="2009-02-21T00:26:00"/>
        <d v="2009-02-21T05:30:00"/>
        <d v="2009-02-21T05:34:00"/>
        <d v="2009-02-21T06:47:00"/>
        <d v="2009-02-21T08:51:00"/>
        <d v="2009-02-21T10:21:00"/>
        <d v="2009-02-21T10:33:00"/>
        <d v="2009-02-21T12:05:00"/>
        <d v="2009-02-21T13:16:00"/>
        <d v="2009-02-21T13:27:00"/>
        <d v="2009-02-21T17:36:00"/>
        <d v="2009-02-21T17:40:00"/>
        <d v="2009-02-21T17:42:00"/>
        <d v="2009-02-21T18:03:00"/>
        <d v="2009-02-21T18:32:00"/>
        <d v="2009-02-21T19:10:00"/>
        <d v="2009-02-21T19:39:00"/>
        <d v="2009-02-21T19:52:00"/>
        <d v="2009-02-21T20:25:00"/>
        <d v="2009-02-21T20:32:00"/>
        <d v="2009-02-21T21:10:00"/>
        <d v="2009-02-21T21:17:00"/>
        <d v="2009-02-21T21:27:00"/>
        <d v="2009-02-21T22:43:00"/>
        <d v="2009-02-22T08:02:00"/>
        <d v="2009-02-22T11:02:00"/>
        <d v="2009-02-22T11:49:00"/>
        <d v="2009-02-22T13:55:00"/>
        <d v="2009-02-22T14:42:00"/>
        <d v="2009-02-22T14:47:00"/>
        <d v="2009-02-22T19:54:00"/>
        <d v="2009-02-23T00:29:00"/>
        <d v="2009-02-23T00:30:00"/>
        <d v="2009-02-23T01:00:00"/>
        <d v="2009-02-23T01:08:00"/>
        <d v="2009-02-23T01:52:00"/>
        <d v="2009-02-23T01:58:00"/>
        <d v="2009-02-23T05:00:00"/>
        <d v="2009-02-23T09:28:00"/>
        <d v="2009-02-23T09:42:00"/>
        <d v="2009-02-23T10:18:00"/>
        <d v="2009-02-23T11:06:00"/>
        <d v="2009-02-23T17:48:00"/>
        <d v="2009-02-23T18:03:00"/>
        <d v="2009-02-23T18:06:00"/>
        <d v="2009-02-23T18:09:00"/>
        <d v="2009-02-23T18:12:00"/>
        <d v="2009-02-23T18:14:00"/>
        <d v="2009-02-23T18:19:00"/>
        <d v="2009-02-23T18:28:00"/>
        <d v="2009-02-23T18:47:00"/>
        <d v="2009-02-23T19:25:00"/>
        <d v="2009-02-23T20:05:00"/>
        <d v="2009-02-23T20:20:00"/>
        <d v="2009-02-23T20:25:00"/>
        <d v="2009-02-23T20:54:00"/>
        <d v="2009-02-23T22:07:00"/>
        <d v="2009-02-23T22:34:00"/>
        <d v="2009-02-23T23:15:00"/>
        <d v="2009-02-23T23:22:00"/>
        <d v="2009-02-23T23:24:00"/>
        <d v="2009-02-23T23:32:00"/>
        <d v="2009-02-23T23:43:00"/>
        <d v="2009-02-24T00:01:00"/>
        <d v="2009-02-24T00:05:00"/>
        <d v="2009-02-24T00:08:00"/>
        <d v="2009-02-24T00:59:00"/>
        <d v="2009-02-24T01:13:00"/>
        <d v="2009-02-24T01:49:00"/>
        <d v="2009-02-24T04:31:00"/>
        <d v="2009-02-24T05:04:00"/>
        <d v="2009-02-24T05:42:00"/>
        <d v="2009-02-24T06:07:00"/>
        <d v="2009-02-24T06:27:00"/>
        <d v="2009-02-24T06:53:00"/>
        <d v="2009-02-24T11:52:00"/>
        <d v="2009-02-24T13:32:00"/>
        <d v="2009-02-24T13:50:00"/>
        <d v="2009-02-24T16:06:00"/>
        <d v="2009-02-24T16:11:00"/>
        <d v="2009-02-24T16:27:00"/>
        <d v="2009-02-24T16:33:00"/>
        <d v="2009-02-24T17:10:00"/>
        <d v="2009-02-24T17:56:00"/>
        <d v="2009-02-24T18:47:00"/>
        <d v="2009-02-24T20:10:00"/>
        <d v="2009-02-24T20:27:00"/>
        <d v="2009-02-25T02:35:00"/>
        <d v="2009-02-25T04:53:00"/>
        <d v="2009-02-25T09:47:00"/>
        <d v="2009-02-25T09:50:00"/>
        <d v="2009-02-25T11:37:00"/>
        <d v="2009-02-25T14:35:00"/>
        <d v="2009-02-25T15:12:00"/>
        <d v="2009-02-25T17:06:00"/>
        <d v="2009-02-25T18:44:00"/>
        <d v="2009-02-25T18:57:00"/>
        <d v="2009-02-25T20:38:00"/>
        <d v="2009-02-25T20:50:00"/>
        <d v="2009-02-25T22:09:00"/>
        <d v="2009-02-25T22:11:00"/>
        <d v="2009-02-25T22:12:00"/>
        <d v="2009-02-25T22:48:00"/>
        <d v="2009-02-26T01:00:00"/>
        <d v="2009-02-26T01:02:00"/>
        <d v="2009-02-26T01:34:00"/>
        <d v="2009-02-26T06:54:00"/>
        <d v="2009-02-26T07:45:00"/>
        <d v="2009-02-26T10:14:00"/>
        <d v="2009-02-26T11:48:00"/>
        <d v="2009-02-26T14:30:00"/>
        <d v="2009-02-26T17:32:00"/>
        <d v="2009-02-26T18:56:00"/>
        <d v="2009-02-27T00:45:00"/>
        <d v="2009-02-27T00:46:00"/>
        <d v="2009-02-27T01:12:00"/>
        <d v="2009-02-27T07:59:00"/>
        <d v="2009-02-27T13:44:00"/>
        <d v="2009-02-27T13:55:00"/>
        <d v="2009-02-27T16:26:00"/>
        <d v="2009-02-27T16:50:00"/>
        <d v="2009-02-27T17:29:00"/>
        <d v="2009-02-27T17:33:00"/>
        <d v="2009-02-27T17:52:00"/>
        <d v="2009-02-27T18:37:00"/>
        <d v="2009-02-27T19:50:00"/>
        <d v="2009-02-27T20:14:00"/>
        <d v="2009-02-27T20:49:00"/>
        <d v="2009-02-27T22:28:00"/>
        <d v="2009-02-27T22:36:00"/>
        <d v="2009-02-27T22:55:00"/>
        <d v="2009-02-27T22:59:00"/>
        <d v="2009-02-27T23:06:00"/>
        <d v="2009-02-27T23:26:00"/>
        <d v="2009-02-27T23:29:00"/>
        <d v="2009-02-27T23:39:00"/>
        <d v="2009-02-28T00:50:00"/>
        <d v="2009-02-28T01:40:00"/>
        <d v="2009-02-28T05:07:00"/>
        <d v="2009-02-28T09:35:00"/>
        <d v="2009-02-28T11:37:00"/>
        <d v="2009-02-28T11:50:00"/>
        <d v="2009-02-28T13:09:00"/>
        <d v="2009-02-28T15:38:00"/>
        <d v="2009-02-28T16:23:00"/>
        <d v="2009-02-28T17:04:00"/>
        <d v="2009-02-28T17:24:00"/>
        <d v="2009-02-28T17:48:00"/>
        <d v="2009-02-28T19:30:00"/>
        <d v="2009-02-28T19:42:00"/>
        <d v="2009-02-28T19:44:00"/>
        <d v="2009-02-28T19:51:00"/>
        <d v="2009-02-28T19:52:00"/>
        <d v="2009-02-28T20:10:00"/>
        <d v="2009-02-28T20:18:00"/>
        <d v="2009-02-28T21:34:00"/>
        <d v="2009-02-28T22:48:00"/>
        <d v="2009-02-28T22:49:00"/>
        <d v="2009-02-28T23:03:00"/>
        <d v="2009-02-28T23:04:00"/>
        <d v="2009-02-28T23:06:00"/>
        <d v="2009-02-28T23:23:00"/>
        <d v="2009-03-01T07:00:00"/>
        <d v="2009-03-01T10:09:00"/>
        <d v="2009-03-01T11:56:00"/>
        <d v="2009-03-01T12:00:00"/>
        <d v="2009-03-01T12:28:00"/>
        <d v="2009-03-01T13:29:00"/>
        <d v="2009-03-01T16:11:00"/>
        <d v="2009-03-01T17:25:00"/>
        <d v="2009-03-01T17:29:00"/>
        <d v="2009-03-01T17:58:00"/>
        <d v="2009-03-01T18:19:00"/>
        <d v="2009-03-01T19:06:00"/>
        <d v="2009-03-01T19:11:00"/>
        <d v="2009-03-01T19:26:00"/>
        <d v="2009-03-01T19:29:00"/>
        <d v="2009-03-01T19:36:00"/>
        <d v="2009-03-01T19:45:00"/>
        <d v="2009-03-01T19:56:00"/>
        <d v="2009-03-01T21:29:00"/>
        <d v="2009-03-01T22:41:00"/>
        <d v="2009-03-02T00:18:00"/>
        <d v="2009-03-02T00:19:00"/>
        <d v="2009-03-02T00:20:00"/>
        <d v="2009-03-02T00:22:00"/>
        <d v="2009-03-02T02:03:00"/>
        <d v="2009-03-02T02:06:00"/>
        <d v="2009-03-02T04:08:00"/>
        <d v="2009-03-02T06:17:00"/>
        <d v="2009-03-02T08:05:00"/>
        <d v="2009-03-02T09:04:00"/>
        <d v="2009-03-02T10:09:00"/>
        <d v="2009-03-02T10:16:00"/>
        <d v="2009-03-02T18:33:00"/>
        <d v="2009-03-02T18:42:00"/>
        <d v="2009-03-02T18:43:00"/>
        <d v="2009-03-02T18:48:00"/>
        <d v="2009-03-02T19:43:00"/>
        <d v="2009-03-02T20:35:00"/>
        <d v="2009-03-02T20:44:00"/>
        <d v="2009-03-02T20:48:00"/>
        <d v="2009-03-02T20:51:00"/>
        <d v="2009-03-02T20:58:00"/>
        <d v="2009-03-02T21:00:00"/>
        <d v="2009-03-02T21:08:00"/>
        <d v="2009-03-02T22:39:00"/>
        <d v="2009-03-02T23:12:00"/>
        <d v="2009-03-02T23:32:00"/>
        <d v="2009-03-03T00:06:00"/>
        <d v="2009-03-03T00:35:00"/>
        <d v="2009-03-03T00:41:00"/>
        <d v="2009-03-03T01:28:00"/>
        <d v="2009-03-03T08:10:00"/>
        <d v="2009-03-03T13:42:00"/>
        <d v="2009-03-03T14:57:00"/>
        <d v="2009-03-03T20:45:00"/>
        <d v="2009-03-04T00:28:00"/>
        <d v="2009-03-04T01:41:00"/>
        <d v="2009-03-04T02:13:00"/>
        <d v="2009-03-04T03:28:00"/>
        <d v="2009-03-04T03:29:00"/>
        <d v="2009-03-04T03:34:00"/>
        <d v="2009-03-04T03:36:00"/>
        <d v="2009-03-04T04:44:00"/>
        <d v="2009-03-04T04:46:00"/>
        <d v="2009-03-04T05:11:00"/>
        <d v="2009-03-04T05:50:00"/>
        <d v="2009-03-04T06:42:00"/>
        <d v="2009-03-04T08:24:00"/>
        <d v="2009-03-04T09:20:00"/>
        <d v="2009-03-04T09:35:00"/>
        <d v="2009-03-04T09:46:00"/>
        <d v="2009-03-04T09:49:00"/>
        <d v="2009-03-04T11:07:00"/>
        <d v="2009-03-04T11:57:00"/>
        <d v="2009-03-04T12:05:00"/>
        <d v="2009-03-04T13:33:00"/>
        <d v="2009-03-04T13:38:00"/>
        <d v="2009-03-04T13:51:00"/>
        <d v="2009-03-04T16:12:00"/>
        <d v="2009-03-04T18:12:00"/>
        <d v="2009-03-04T18:22:00"/>
        <d v="2009-03-04T19:32:00"/>
        <d v="2009-03-04T19:39:00"/>
        <d v="2009-03-04T21:27:13"/>
        <d v="2009-03-04T21:43:00"/>
        <d v="2009-03-04T22:54:00"/>
        <d v="2009-03-05T07:37:00"/>
        <d v="2009-03-05T08:19:00"/>
        <d v="2009-03-05T08:27:00"/>
        <d v="2009-03-05T08:46:00"/>
        <d v="2009-03-05T08:55:00"/>
        <d v="2009-03-05T09:11:00"/>
        <d v="2009-03-05T09:15:00"/>
        <d v="2009-03-05T09:18:00"/>
        <d v="2009-03-05T09:22:00"/>
        <d v="2009-03-05T11:40:00"/>
        <d v="2009-03-05T12:20:00"/>
        <d v="2009-03-05T12:37:00"/>
        <d v="2009-03-05T15:00:00"/>
        <d v="2009-03-05T20:28:00"/>
        <d v="2009-03-05T22:06:00"/>
        <d v="2009-03-06T07:03:00"/>
        <d v="2009-03-06T07:22:00"/>
        <d v="2009-03-06T07:49:00"/>
        <d v="2009-03-06T09:50:00"/>
        <d v="2009-03-06T10:09:00"/>
        <d v="2009-03-06T11:19:00"/>
        <d v="2009-03-06T12:26:00"/>
        <d v="2009-03-06T13:06:00"/>
        <d v="2009-03-06T14:04:00"/>
        <d v="2009-03-06T14:05:00"/>
        <d v="2009-03-06T14:06:00"/>
        <d v="2009-03-06T15:58:00"/>
        <d v="2009-03-06T16:02:00"/>
        <d v="2009-03-06T18:35:00"/>
        <d v="2009-03-06T21:39:00"/>
        <d v="2009-03-06T21:42:00"/>
        <d v="2009-03-06T22:50:00"/>
        <d v="2009-03-06T23:07:00"/>
        <d v="2009-03-06T23:35:00"/>
        <d v="2009-03-07T00:08:00"/>
        <d v="2009-03-07T01:32:00"/>
        <d v="2009-03-07T04:10:00"/>
        <d v="2009-03-07T11:05:00"/>
        <d v="2009-03-07T11:18:00"/>
        <d v="2009-03-07T12:21:00"/>
        <d v="2009-03-07T12:53:00"/>
        <d v="2009-03-07T14:20:00"/>
        <d v="2009-03-07T15:47:00"/>
        <d v="2009-03-07T16:04:00"/>
        <d v="2009-03-07T17:24:00"/>
        <d v="2009-03-07T18:28:00"/>
        <d v="2009-03-07T18:42:00"/>
        <d v="2009-03-07T18:46:00"/>
        <d v="2009-03-07T20:06:00"/>
        <d v="2009-03-07T21:44:00"/>
        <d v="2009-03-07T21:58:00"/>
        <d v="2009-03-07T23:55:00"/>
        <d v="2009-03-08T00:54:00"/>
        <d v="2009-03-08T01:19:00"/>
        <d v="2009-03-08T01:39:00"/>
        <d v="2009-03-08T01:51:00"/>
        <d v="2009-03-08T01:58:00"/>
        <d v="2009-03-08T02:44:00"/>
        <d v="2009-03-08T03:51:00"/>
        <d v="2009-03-08T04:54:00"/>
        <d v="2009-03-08T05:30:00"/>
        <d v="2009-03-08T05:46:00"/>
        <d v="2009-03-08T07:41:00"/>
        <d v="2009-03-08T08:27:00"/>
        <d v="2009-03-08T08:56:00"/>
        <d v="2009-03-08T09:54:00"/>
        <d v="2009-03-08T11:10:00"/>
        <d v="2009-03-08T12:14:00"/>
        <d v="2009-03-08T15:29:00"/>
        <d v="2009-03-08T16:38:00"/>
        <d v="2009-03-08T17:32:00"/>
        <d v="2009-03-08T20:45:00"/>
        <d v="2009-03-08T21:05:00"/>
        <d v="2009-03-08T21:06:00"/>
        <d v="2009-03-08T21:23:00"/>
        <d v="2009-03-08T21:38:00"/>
        <d v="2009-03-08T22:04:00"/>
        <d v="2009-03-08T22:06:00"/>
        <d v="2009-03-09T00:54:00"/>
        <d v="2009-03-09T01:02:00"/>
        <d v="2009-03-09T01:32:00"/>
        <d v="2009-03-09T01:36:00"/>
        <d v="2009-03-09T02:04:00"/>
        <d v="2009-03-09T05:42:00"/>
        <d v="2009-03-09T06:17:00"/>
        <d v="2009-03-09T07:21:00"/>
        <d v="2009-03-09T08:30:00"/>
        <d v="2009-03-09T10:12:00"/>
        <d v="2009-03-09T10:28:00"/>
        <d v="2009-03-09T12:00:00"/>
        <d v="2009-03-09T12:33:00"/>
        <d v="2009-03-09T13:11:00"/>
        <d v="2009-03-09T13:30:00"/>
        <d v="2009-03-09T15:36:00"/>
        <d v="2009-03-09T16:17:00"/>
        <d v="2009-03-09T17:00:00"/>
        <d v="2009-03-09T17:09:00"/>
        <d v="2009-03-09T17:27:00"/>
        <d v="2009-03-09T17:42:00"/>
        <d v="2009-03-09T17:46:00"/>
        <d v="2009-03-09T17:58:00"/>
        <d v="2009-03-09T18:01:00"/>
        <d v="2009-03-09T19:06:00"/>
        <d v="2009-03-09T19:40:00"/>
        <d v="2009-03-09T20:46:00"/>
        <d v="2009-03-09T20:50:00"/>
        <d v="2009-03-09T21:24:00"/>
        <d v="2009-03-09T21:31:00"/>
        <d v="2009-03-09T22:13:00"/>
        <d v="2009-03-09T22:14:00"/>
        <d v="2009-03-09T22:29:00"/>
        <d v="2009-03-09T22:34:00"/>
        <d v="2009-03-09T22:39:00"/>
        <d v="2009-03-09T22:46:00"/>
        <d v="2009-03-09T22:50:00"/>
        <d v="2009-03-09T22:55:00"/>
        <d v="2009-03-09T23:09:00"/>
        <d v="2009-03-09T23:44:00"/>
        <d v="2009-03-09T23:58:00"/>
        <d v="2009-03-10T00:25:00"/>
        <d v="2009-03-10T01:31:00"/>
        <d v="2009-03-10T01:32:00"/>
        <d v="2009-03-10T01:37:00"/>
        <d v="2009-03-10T03:37:00"/>
        <d v="2009-03-10T05:19:00"/>
        <d v="2009-03-10T07:18:00"/>
        <d v="2009-03-10T07:20:00"/>
        <d v="2009-03-10T07:21:00"/>
        <d v="2009-03-10T07:49:00"/>
        <d v="2009-03-10T09:12:00"/>
        <d v="2009-03-10T09:18:00"/>
        <d v="2009-03-10T10:37:00"/>
        <d v="2009-03-10T10:41:00"/>
        <d v="2009-03-10T10:49:00"/>
        <d v="2009-03-10T15:39:00"/>
        <d v="2009-03-10T16:41:00"/>
        <d v="2009-03-10T16:53:00"/>
        <d v="2009-03-10T17:15:00"/>
        <d v="2009-03-10T18:58:00"/>
        <d v="2009-03-10T19:10:00"/>
        <d v="2009-03-10T19:43:00"/>
        <d v="2009-03-10T19:44:00"/>
        <d v="2009-03-10T19:45:00"/>
        <d v="2009-03-10T19:55:00"/>
        <d v="2009-03-10T21:54:00"/>
        <d v="2009-03-10T21:55:00"/>
        <d v="2009-03-10T22:12:00"/>
        <d v="2009-03-10T22:27:00"/>
        <d v="2009-03-10T22:54:00"/>
        <d v="2009-03-10T22:56:00"/>
        <d v="2009-03-10T23:08:00"/>
        <d v="2009-03-10T23:12:00"/>
        <d v="2009-03-10T23:14:00"/>
        <d v="2009-03-10T23:50:00"/>
        <d v="2009-03-10T23:53:00"/>
        <d v="2009-03-11T00:02:00"/>
        <d v="2009-03-11T00:08:00"/>
        <d v="2009-03-11T00:16:00"/>
        <d v="2009-03-11T00:27:00"/>
        <d v="2009-03-11T00:28:00"/>
        <d v="2009-03-11T00:52:00"/>
        <d v="2009-03-11T00:55:00"/>
        <d v="2009-03-11T00:56:00"/>
        <d v="2009-03-11T01:20:00"/>
        <d v="2009-03-11T01:34:00"/>
        <d v="2009-03-11T01:35:00"/>
        <d v="2009-03-11T01:37:00"/>
        <d v="2009-03-11T02:03:00"/>
        <d v="2009-03-11T02:33:00"/>
        <d v="2009-03-11T02:35:00"/>
        <d v="2009-03-11T04:13:00"/>
        <d v="2009-03-11T04:48:00"/>
        <d v="2009-03-11T05:34:00"/>
        <d v="2009-03-11T05:38:00"/>
        <d v="2009-03-11T05:43:00"/>
        <d v="2009-03-11T05:54:00"/>
        <d v="2009-03-11T06:01:00"/>
        <d v="2009-03-11T06:08:00"/>
        <d v="2009-03-11T06:24:00"/>
        <d v="2009-03-11T07:38:00"/>
        <d v="2009-03-11T07:47:00"/>
        <d v="2009-03-11T07:55:00"/>
        <d v="2009-03-11T08:00:00"/>
        <d v="2009-03-11T08:56:00"/>
        <d v="2009-03-11T09:00:00"/>
        <d v="2009-03-11T09:20:00"/>
        <d v="2009-03-11T09:47:00"/>
        <d v="2009-03-11T09:55:00"/>
        <d v="2009-03-11T09:56:00"/>
        <d v="2009-03-11T10:52:00"/>
        <d v="2009-03-11T12:03:00"/>
        <d v="2009-03-11T12:18:00"/>
        <d v="2009-03-11T12:54:00"/>
        <d v="2009-03-11T13:06:00"/>
        <d v="2009-03-11T13:16:00"/>
        <d v="2009-03-11T13:24:00"/>
        <d v="2009-03-11T13:51:00"/>
        <d v="2009-03-11T14:51:00"/>
        <d v="2009-03-11T14:53:00"/>
        <d v="2009-03-11T16:02:00"/>
        <d v="2009-03-11T16:14:00"/>
        <d v="2009-03-11T17:09:00"/>
        <d v="2009-03-11T17:43:00"/>
        <d v="2009-03-11T17:47:00"/>
        <d v="2009-03-11T17:53:00"/>
        <d v="2009-03-11T18:18:00"/>
        <d v="2009-03-11T18:33:00"/>
        <d v="2009-03-11T18:54:00"/>
        <d v="2009-03-11T19:15:00"/>
        <d v="2009-03-11T19:18:00"/>
        <d v="2009-03-11T19:34:00"/>
        <d v="2009-03-11T19:37:00"/>
        <d v="2009-03-11T19:39:00"/>
        <d v="2009-03-11T19:42:00"/>
        <d v="2009-03-11T19:49:00"/>
        <d v="2009-03-11T19:59:00"/>
        <d v="2009-03-11T20:02:00"/>
        <d v="2009-03-11T20:05:00"/>
        <d v="2009-03-11T20:12:00"/>
        <d v="2009-03-11T20:16:00"/>
        <d v="2009-03-11T20:52:00"/>
        <d v="2009-03-11T21:48:00"/>
        <d v="2009-03-11T21:52:00"/>
        <d v="2009-03-11T22:19:00"/>
        <d v="2009-03-11T22:40:00"/>
        <d v="2009-03-11T22:43:00"/>
        <d v="2009-03-11T22:49:00"/>
        <d v="2009-03-11T22:50:00"/>
        <d v="2009-03-11T23:11:00"/>
        <d v="2009-03-11T23:18:00"/>
        <d v="2009-03-11T23:40:00"/>
        <d v="2009-03-11T23:42:00"/>
        <d v="2009-03-11T23:53:00"/>
        <d v="2009-03-12T00:37:00"/>
        <d v="2009-03-12T00:39:00"/>
        <d v="2009-03-12T00:46:00"/>
        <d v="2009-03-12T00:58:00"/>
        <d v="2009-03-12T01:29:00"/>
        <d v="2009-03-12T01:36:00"/>
        <d v="2009-03-12T05:08:00"/>
        <d v="2009-03-12T05:20:00"/>
        <d v="2009-03-12T05:49:00"/>
        <d v="2009-03-12T06:00:00"/>
        <d v="2009-03-12T06:29:00"/>
        <d v="2009-03-12T06:30:00"/>
        <d v="2009-03-12T07:13:00"/>
        <d v="2009-03-12T08:21:00"/>
        <d v="2009-03-12T08:58:00"/>
        <d v="2009-03-12T09:00:00"/>
        <d v="2009-03-12T10:21:00"/>
        <d v="2009-03-12T10:29:00"/>
        <d v="2009-03-12T11:05:00"/>
        <d v="2009-03-12T11:12:00"/>
        <d v="2009-03-12T11:49:00"/>
        <d v="2009-03-12T13:01:00"/>
        <d v="2009-03-12T13:48:00"/>
        <d v="2009-03-12T15:23:00"/>
        <d v="2009-03-12T15:51:00"/>
        <d v="2009-03-12T16:46:00"/>
        <d v="2009-03-12T16:47:00"/>
        <d v="2009-03-12T16:51:00"/>
        <d v="2009-03-12T17:11:00"/>
        <d v="2009-03-12T17:43:00"/>
        <d v="2009-03-12T17:57:00"/>
        <d v="2009-03-12T18:05:00"/>
        <d v="2009-03-12T18:09:00"/>
        <d v="2009-03-12T18:29:00"/>
        <d v="2009-03-12T20:26:00"/>
        <d v="2009-03-12T20:27:00"/>
        <d v="2009-03-12T21:11:00"/>
        <d v="2009-03-12T21:23:00"/>
        <d v="2009-03-12T22:04:00"/>
        <d v="2009-03-12T22:21:00"/>
        <d v="2009-03-12T22:58:00"/>
        <d v="2009-03-12T23:09:00"/>
        <d v="2009-03-12T23:26:00"/>
        <d v="2009-03-12T23:40:00"/>
        <d v="2009-03-12T23:41:00"/>
        <d v="2009-03-12T23:45:00"/>
        <d v="2009-03-12T23:47:00"/>
        <d v="2009-03-12T23:54:00"/>
        <d v="2009-03-12T23:55:00"/>
        <d v="2009-03-13T00:00:00"/>
        <d v="2009-03-13T00:03:00"/>
        <d v="2009-03-13T00:12:00"/>
        <d v="2009-03-13T00:15:00"/>
        <d v="2009-03-13T00:26:00"/>
        <d v="2009-03-13T00:55:00"/>
        <d v="2009-03-13T01:07:00"/>
        <d v="2009-03-13T01:17:00"/>
        <d v="2009-03-13T02:10:00"/>
        <d v="2009-03-13T02:24:00"/>
        <d v="2009-03-13T02:44:00"/>
        <d v="2009-03-13T03:29:00"/>
        <d v="2009-03-13T07:11:00"/>
        <d v="2009-03-13T07:22:00"/>
        <d v="2009-03-13T08:28:00"/>
        <d v="2009-03-13T09:15:00"/>
        <d v="2009-03-13T09:19:00"/>
        <d v="2009-03-13T09:30:00"/>
        <d v="2009-03-13T09:59:00"/>
        <d v="2009-03-13T10:07:00"/>
        <d v="2009-03-13T10:32:00"/>
        <d v="2009-03-13T10:42:00"/>
        <d v="2009-03-13T12:10:00"/>
        <d v="2009-03-13T12:47:00"/>
        <d v="2009-03-13T12:51:00"/>
        <d v="2009-03-13T13:25:00"/>
        <d v="2009-03-13T13:42:00"/>
        <d v="2009-03-13T14:07:00"/>
        <d v="2009-03-13T14:41:00"/>
        <d v="2009-03-13T14:44:00"/>
        <d v="2009-03-13T14:49:00"/>
        <d v="2009-03-13T15:15:00"/>
        <d v="2009-03-13T15:36:00"/>
        <d v="2009-03-13T15:58:00"/>
        <d v="2009-03-13T16:08:00"/>
        <d v="2009-03-13T16:34:00"/>
        <d v="2009-03-13T16:48:00"/>
        <d v="2009-03-13T17:10:00"/>
        <d v="2009-03-13T17:57:00"/>
        <d v="2009-03-13T19:43:00"/>
        <d v="2009-03-13T20:15:00"/>
        <d v="2009-03-13T20:18:00"/>
        <d v="2009-03-13T20:29:00"/>
        <d v="2009-03-13T20:39:00"/>
        <d v="2009-03-13T20:47:00"/>
        <d v="2009-03-13T20:48:00"/>
        <d v="2009-03-13T22:10:00"/>
        <d v="2009-03-13T23:18:00"/>
        <d v="2009-03-14T04:47:00"/>
        <d v="2009-03-14T06:04:00"/>
        <d v="2009-03-14T08:37:00"/>
        <d v="2009-03-14T09:08:00"/>
        <d v="2009-03-14T09:15:00"/>
        <d v="2009-03-14T09:27:00"/>
        <d v="2009-03-14T09:41:00"/>
        <d v="2009-03-14T09:45:00"/>
        <d v="2009-03-14T10:30:00"/>
        <d v="2009-03-14T10:40:00"/>
        <d v="2009-03-14T12:13:00"/>
        <d v="2009-03-14T12:37:00"/>
        <d v="2009-03-14T12:57:00"/>
        <d v="2009-03-14T13:28:00"/>
        <d v="2009-03-14T13:29:00"/>
        <d v="2009-03-14T13:43:00"/>
        <d v="2009-03-14T13:44:00"/>
        <d v="2009-03-14T14:25:00"/>
        <d v="2009-03-14T16:35:20"/>
        <d v="2009-03-14T17:05:00"/>
        <d v="2009-03-14T17:06:00"/>
        <d v="2009-03-14T19:17:00"/>
        <d v="2009-03-14T22:16:00"/>
        <d v="2009-03-14T22:58:00"/>
        <d v="2009-03-14T23:33:00"/>
        <d v="2009-03-15T05:20:00"/>
        <d v="2009-03-15T06:45:00"/>
        <d v="2009-03-15T07:47:00"/>
        <d v="2009-03-15T08:11:00"/>
        <d v="2009-03-15T10:52:00"/>
        <d v="2009-03-15T11:03:00"/>
        <d v="2009-03-15T13:10:00"/>
        <d v="2009-03-15T14:02:00"/>
        <d v="2009-03-15T16:13:00"/>
        <d v="2009-03-15T16:47:00"/>
        <d v="2009-03-15T17:06:00"/>
        <d v="2009-03-15T18:33:00"/>
        <d v="2009-03-15T20:03:00"/>
        <d v="2009-03-15T23:16:00"/>
        <d v="2009-03-15T23:24:00"/>
        <d v="2009-03-15T23:38:00"/>
        <d v="2009-03-15T23:57:00"/>
        <d v="2009-03-16T03:12:00"/>
        <d v="2009-03-16T03:19:00"/>
        <d v="2009-03-16T05:49:00"/>
        <d v="2009-03-16T07:54:00"/>
        <d v="2009-03-16T07:58:00"/>
        <d v="2009-03-16T08:50:00"/>
        <d v="2009-03-16T11:36:00"/>
        <d v="2009-03-16T13:09:00"/>
        <d v="2009-03-16T13:17:00"/>
        <d v="2009-03-16T14:17:00"/>
        <d v="2009-03-16T15:41:00"/>
        <d v="2009-03-16T16:00:00"/>
        <d v="2009-03-16T16:14:00"/>
        <d v="2009-03-16T16:27:00"/>
        <d v="2009-03-16T16:28:00"/>
        <d v="2009-03-16T17:04:00"/>
        <d v="2009-03-16T17:26:00"/>
        <d v="2009-03-16T17:32:00"/>
        <d v="2009-03-16T17:38:00"/>
        <d v="2009-03-16T18:28:00"/>
        <d v="2009-03-16T18:32:00"/>
        <d v="2009-03-16T18:50:00"/>
        <d v="2009-03-16T19:29:00"/>
        <d v="2009-03-16T20:15:00"/>
        <d v="2009-03-17T09:57:00"/>
        <d v="2009-03-17T10:06:00"/>
        <d v="2009-03-17T16:12:00"/>
        <d v="2009-03-17T18:25:00"/>
        <d v="2009-03-17T20:19:00"/>
        <d v="2009-03-17T21:29:00"/>
        <d v="2009-03-18T00:07:00"/>
        <d v="2009-03-18T00:09:00"/>
        <d v="2009-03-18T00:13:00"/>
        <d v="2009-03-18T00:29:00"/>
        <d v="2009-03-18T01:41:00"/>
        <d v="2009-03-18T02:05:00"/>
        <d v="2009-03-18T04:14:00"/>
        <d v="2009-03-18T07:42:00"/>
        <d v="2009-03-18T08:10:00"/>
        <d v="2009-03-18T08:52:00"/>
        <d v="2009-03-18T09:52:00"/>
        <d v="2009-03-18T10:57:00"/>
        <d v="2009-03-18T11:12:00"/>
        <d v="2009-03-18T15:08:00"/>
        <d v="2009-03-18T15:29:00"/>
        <d v="2009-03-18T15:51:00"/>
        <d v="2009-03-18T16:02:00"/>
        <d v="2009-03-18T17:04:00"/>
        <d v="2009-03-18T17:25:00"/>
        <d v="2009-03-18T17:39:00"/>
        <d v="2009-03-18T18:05:00"/>
        <d v="2009-03-18T18:50:00"/>
        <d v="2009-03-18T18:53:00"/>
        <d v="2009-03-18T19:47:00"/>
        <d v="2009-03-18T20:29:00"/>
        <d v="2009-03-18T21:12:00"/>
        <d v="2009-03-18T22:23:00"/>
        <d v="2009-03-18T22:58:00"/>
        <d v="2009-03-19T09:37:00"/>
        <d v="2009-03-19T09:50:00"/>
        <d v="2009-03-19T10:02:00"/>
        <d v="2009-03-19T10:38:00"/>
        <d v="2009-03-19T13:41:00"/>
        <d v="2009-03-19T15:25:00"/>
        <d v="2009-03-19T15:30:00"/>
        <d v="2009-03-19T17:18:00"/>
        <d v="2009-03-19T18:05:00"/>
        <d v="2009-03-19T23:25:00"/>
        <d v="2009-03-19T23:26:00"/>
        <d v="2009-03-20T02:16:00"/>
        <d v="2009-03-20T02:59:00"/>
        <d v="2009-03-20T05:44:00"/>
        <d v="2009-03-20T08:30:00"/>
        <d v="2009-03-20T09:03:00"/>
        <d v="2009-03-20T17:20:00"/>
        <d v="2009-03-20T18:24:00"/>
        <d v="2009-03-20T23:03:00"/>
        <d v="2009-03-20T23:05:00"/>
        <d v="2009-03-21T08:22:00"/>
        <d v="2009-03-21T11:43:00"/>
        <d v="2009-03-21T11:48:00"/>
        <d v="2009-03-21T11:50:00"/>
        <d v="2009-03-22T05:48:00"/>
        <d v="2009-03-22T07:00:00"/>
        <d v="2009-03-22T07:09:00"/>
        <d v="2009-03-22T07:20:00"/>
        <d v="2009-03-22T07:22:00"/>
        <d v="2009-03-22T17:40:00"/>
        <d v="2009-03-22T18:30:00"/>
        <d v="2009-03-22T19:01:00"/>
        <d v="2009-03-23T05:27:00"/>
        <d v="2009-03-23T09:25:00"/>
        <d v="2009-03-23T19:07:00"/>
        <d v="2009-03-23T23:07:00"/>
        <d v="2009-03-24T01:03:00"/>
        <d v="2009-03-24T05:26:00"/>
        <d v="2009-03-24T08:34:00"/>
        <d v="2009-03-24T08:51:00"/>
        <d v="2009-03-24T09:12:00"/>
        <d v="2009-03-24T09:34:00"/>
        <d v="2009-03-24T10:22:00"/>
        <d v="2009-03-24T11:04:00"/>
        <d v="2009-03-24T11:10:00"/>
        <d v="2009-03-24T11:45:00"/>
        <d v="2009-03-24T11:49:00"/>
        <d v="2009-03-24T11:57:00"/>
        <d v="2009-03-24T13:34:00"/>
        <d v="2009-03-24T14:09:00"/>
        <d v="2009-03-24T14:44:00"/>
        <d v="2009-03-24T14:50:00"/>
        <d v="2009-03-24T15:00:00"/>
        <d v="2009-03-24T15:19:00"/>
        <d v="2009-03-24T15:36:00"/>
        <d v="2009-03-24T15:39:00"/>
        <d v="2009-03-24T16:23:00"/>
        <d v="2009-03-24T16:25:00"/>
        <d v="2009-03-24T16:46:00"/>
        <d v="2009-03-24T17:32:00"/>
        <d v="2009-03-24T17:35:00"/>
        <d v="2009-03-24T17:58:00"/>
        <d v="2009-03-24T18:06:00"/>
        <d v="2009-03-24T19:23:00"/>
        <d v="2009-03-24T19:36:00"/>
        <d v="2009-03-24T19:38:00"/>
        <d v="2009-03-24T19:47:00"/>
        <d v="2009-03-24T20:42:00"/>
        <d v="2009-03-24T22:11:00"/>
        <d v="2009-03-24T22:30:00"/>
        <d v="2009-03-24T23:05:00"/>
        <d v="2009-03-24T23:50:00"/>
        <d v="2009-03-25T03:22:00"/>
        <d v="2009-03-25T05:09:00"/>
        <d v="2009-03-25T07:06:00"/>
        <d v="2009-03-25T11:57:00"/>
        <d v="2009-03-25T13:14:00"/>
        <d v="2009-03-25T15:35:00"/>
        <d v="2009-03-25T17:25:00"/>
        <d v="2009-03-25T20:00:00"/>
        <d v="2009-03-25T20:57:00"/>
        <d v="2009-03-26T03:09:00"/>
        <d v="2009-03-26T06:15:00"/>
        <d v="2009-03-26T12:56:00"/>
        <d v="2009-03-26T13:09:00"/>
        <d v="2009-03-26T13:14:00"/>
        <d v="2009-03-26T16:42:00"/>
        <d v="2009-03-26T16:44:00"/>
        <d v="2009-03-26T16:49:00"/>
        <d v="2009-03-26T19:17:00"/>
        <d v="2009-03-26T19:43:00"/>
        <d v="2009-03-26T20:12:00"/>
        <d v="2009-03-26T21:05:00"/>
        <d v="2009-03-26T22:59:00"/>
        <d v="2009-03-26T23:09:00"/>
        <d v="2009-03-26T23:11:00"/>
        <d v="2009-03-27T01:23:00"/>
        <d v="2009-03-27T06:38:00"/>
        <d v="2009-03-27T11:50:00"/>
        <d v="2009-03-27T12:27:00"/>
        <d v="2009-03-27T12:32:00"/>
        <d v="2009-03-27T15:58:00"/>
        <d v="2009-03-27T16:36:00"/>
        <d v="2009-03-27T18:41:00"/>
        <d v="2009-03-27T19:06:00"/>
        <d v="2009-03-27T19:27:00"/>
        <d v="2009-03-27T19:29:00"/>
        <d v="2009-03-28T00:20:00"/>
        <d v="2009-03-28T01:35:00"/>
        <d v="2009-03-28T02:57:00"/>
        <d v="2009-03-28T05:36:00"/>
        <d v="2009-03-28T10:08:00"/>
        <d v="2009-03-28T10:54:00"/>
        <d v="2009-03-28T12:56:00"/>
        <d v="2009-03-28T18:40:00"/>
        <d v="2009-03-28T20:14:00"/>
        <d v="2009-03-28T20:46:00"/>
        <d v="2009-03-29T00:38:00"/>
        <d v="2009-03-29T00:42:00"/>
        <d v="2009-03-29T10:53:00"/>
        <d v="2009-03-29T14:22:00"/>
        <d v="2009-03-29T14:30:00"/>
        <d v="2009-03-29T15:53:00"/>
        <d v="2009-03-29T16:17:00"/>
        <d v="2009-03-29T16:29:00"/>
        <d v="2009-03-29T16:58:00"/>
        <d v="2009-03-29T18:01:00"/>
        <d v="2009-03-29T18:47:00"/>
        <d v="2009-03-29T19:49:00"/>
        <d v="2009-03-29T19:55:00"/>
        <d v="2009-03-29T20:15:00"/>
        <d v="2009-03-29T20:21:00"/>
        <d v="2009-03-29T22:08:00"/>
        <d v="2009-03-29T22:10:00"/>
        <d v="2009-03-29T22:39:00"/>
        <d v="2009-03-30T01:03:00"/>
        <d v="2009-03-30T04:01:00"/>
        <d v="2009-03-30T04:23:00"/>
        <d v="2009-03-30T05:56:00"/>
        <d v="2009-03-30T07:25:00"/>
        <d v="2009-03-30T10:49:00"/>
        <d v="2009-03-30T10:55:00"/>
        <d v="2009-03-30T10:59:00"/>
        <d v="2009-03-30T11:04:00"/>
        <d v="2009-03-30T11:10:00"/>
        <d v="2009-03-30T11:18:00"/>
        <d v="2009-03-30T11:26:00"/>
        <d v="2009-03-30T12:22:00"/>
        <d v="2009-03-30T12:29:00"/>
        <d v="2009-03-30T12:38:00"/>
        <d v="2009-03-30T12:41:00"/>
        <d v="2009-03-30T13:10:00"/>
        <d v="2009-03-30T13:12:00"/>
        <d v="2009-03-30T13:30:00"/>
        <d v="2009-03-30T15:23:00"/>
        <d v="2009-03-30T15:36:00"/>
        <d v="2009-03-30T15:43:00"/>
        <d v="2009-03-30T20:16:00"/>
        <d v="2009-03-30T20:20:00"/>
        <d v="2009-03-30T21:00:00"/>
        <d v="2009-03-30T21:12:00"/>
        <d v="2009-03-30T21:25:54"/>
        <d v="2009-03-30T22:23:00"/>
        <d v="2009-03-31T01:27:00"/>
        <d v="2009-03-31T01:51:00"/>
        <d v="2009-03-31T06:22:00"/>
        <d v="2009-03-31T10:11:00"/>
        <d v="2009-03-31T12:13:00"/>
        <d v="2009-03-31T12:23:00"/>
        <d v="2009-03-31T12:34:00"/>
        <d v="2009-03-31T13:09:00"/>
        <d v="2009-03-31T13:51:00"/>
        <d v="2009-03-31T14:51:00"/>
        <d v="2009-03-31T16:06:00"/>
        <d v="2009-03-31T16:22:00"/>
        <d v="2009-03-31T17:07:00"/>
        <d v="2009-03-31T20:48:00"/>
        <d v="2009-04-01T00:16:00"/>
        <d v="2009-04-01T08:59:00"/>
        <d v="2009-04-01T09:13:00"/>
        <d v="2009-04-01T09:52:00"/>
        <d v="2009-04-01T10:37:00"/>
        <d v="2009-04-01T10:44:00"/>
        <d v="2009-04-01T11:00:00"/>
        <d v="2009-04-01T11:46:00"/>
        <d v="2009-04-01T12:46:00"/>
        <d v="2009-04-01T14:01:00"/>
        <d v="2009-04-01T14:52:00"/>
        <d v="2009-04-01T15:41:00"/>
        <d v="2009-04-01T17:21:00"/>
        <d v="2009-04-02T06:55:00"/>
        <d v="2009-04-02T08:20:00"/>
        <d v="2009-04-02T09:02:00"/>
        <d v="2009-04-02T09:31:00"/>
        <d v="2009-04-02T10:49:00"/>
        <d v="2009-04-02T13:01:00"/>
        <d v="2009-04-02T14:05:00"/>
        <d v="2009-04-02T17:40:00"/>
        <d v="2009-04-03T00:38:00"/>
        <d v="2009-04-03T01:00:32"/>
        <d v="2009-04-03T02:02:00"/>
        <d v="2009-04-03T02:07:00"/>
        <d v="2009-04-03T03:57:00"/>
        <d v="2009-04-03T05:48:00"/>
        <d v="2009-04-03T07:00:00"/>
        <d v="2009-04-03T09:42:00"/>
        <d v="2009-04-03T10:36:00"/>
        <d v="2009-04-03T11:35:00"/>
        <d v="2009-04-03T13:22:00"/>
        <d v="2009-04-03T19:31:00"/>
        <d v="2009-04-03T19:50:00"/>
        <d v="2009-04-04T08:03:00"/>
        <d v="2009-04-04T08:52:00"/>
        <d v="2009-04-04T09:17:00"/>
        <d v="2009-04-04T09:23:00"/>
        <d v="2009-04-04T12:52:00"/>
        <d v="2009-04-04T17:29:00"/>
        <d v="2009-04-04T22:04:00"/>
        <d v="2009-04-04T23:28:00"/>
        <d v="2009-04-05T05:43:00"/>
        <d v="2009-04-05T06:55:00"/>
        <d v="2009-04-05T08:05:00"/>
        <d v="2009-04-05T12:15:00"/>
        <d v="2009-04-05T13:57:00"/>
        <d v="2009-04-05T16:32:00"/>
        <d v="2009-04-05T16:50:00"/>
        <d v="2009-04-05T17:00:00"/>
        <d v="2009-04-05T17:57:00"/>
        <d v="2009-04-05T18:02:00"/>
        <d v="2009-04-05T18:28:00"/>
        <d v="2009-04-05T18:42:00"/>
        <d v="2009-04-05T18:48:00"/>
        <d v="2009-04-05T19:04:00"/>
        <d v="2009-04-05T19:35:00"/>
        <d v="2009-04-06T01:53:00"/>
        <d v="2009-04-06T06:57:00"/>
        <d v="2009-04-06T07:50:00"/>
        <d v="2009-04-06T11:07:00"/>
        <d v="2009-04-06T11:27:00"/>
        <d v="2009-04-06T11:35:00"/>
        <d v="2009-04-06T22:23:00"/>
        <d v="2009-04-06T22:34:00"/>
        <d v="2009-04-06T22:36:00"/>
        <d v="2009-04-07T07:56:00"/>
        <d v="2009-04-07T07:58:00"/>
        <d v="2009-04-07T12:16:00"/>
        <d v="2009-04-08T05:27:00"/>
        <d v="2009-04-08T08:25:00"/>
        <d v="2009-04-08T09:28:00"/>
        <d v="2009-04-08T13:12:00"/>
        <d v="2009-04-09T05:01:00"/>
        <d v="2009-04-09T07:32:00"/>
        <d v="2009-04-09T11:57:00"/>
        <d v="2009-04-09T21:09:00"/>
        <d v="2009-04-09T21:13:00"/>
        <d v="2009-04-11T11:17:00"/>
        <d v="2009-04-12T03:49:00"/>
        <d v="2009-04-12T04:15:00"/>
        <d v="2009-04-14T11:05:00"/>
        <d v="2009-04-14T12:03:00"/>
        <d v="2009-04-14T14:26:00"/>
        <d v="2009-04-14T14:46:00"/>
        <d v="2009-04-14T18:46:00"/>
        <d v="2009-04-14T21:49:00"/>
        <d v="2009-04-14T21:58:00"/>
        <d v="2009-04-15T01:39:00"/>
        <d v="2009-04-15T01:40:00"/>
        <d v="2009-04-15T01:43:00"/>
        <d v="2009-04-15T11:43:00"/>
        <d v="2009-04-15T16:05:00"/>
        <d v="2009-04-15T16:06:00"/>
        <d v="2009-04-15T20:23:00"/>
        <d v="2009-04-16T14:58:00"/>
        <d v="2009-04-16T16:15:00"/>
        <d v="2009-04-17T22:36:00"/>
        <d v="2009-04-17T22:39:00"/>
        <d v="2009-04-17T23:31:00"/>
        <d v="2009-04-19T02:09:00"/>
        <d v="2009-04-19T03:50:00"/>
        <d v="2009-04-20T11:50:00"/>
        <d v="2009-04-20T12:08:00"/>
        <d v="2009-04-20T12:12:00"/>
        <d v="2009-04-20T14:22:00"/>
        <d v="2009-04-20T17:00:00"/>
        <d v="2009-04-22T04:08:00"/>
        <d v="2009-04-22T20:55:00"/>
        <d v="2009-04-23T11:06:00"/>
        <d v="2009-04-24T16:16:00"/>
        <d v="2009-04-24T16:18:00"/>
        <d v="2009-04-24T16:19:00"/>
        <d v="2009-04-24T20:08:00"/>
        <d v="2009-04-24T20:50:00"/>
        <d v="2009-04-25T08:15:00"/>
        <d v="2009-04-25T09:18:00"/>
        <d v="2009-04-28T17:22:00"/>
        <d v="2009-04-29T10:12:00"/>
        <d v="2009-05-01T13:34:00"/>
        <d v="2009-05-02T02:12:00"/>
        <d v="2009-05-03T21:17:00"/>
        <d v="2009-05-08T15:20:00"/>
        <d v="2009-05-08T16:38:00"/>
        <d v="2009-05-09T18:03:00"/>
        <d v="2009-05-09T18:04:00"/>
        <d v="2009-05-09T18:08:00"/>
        <d v="2009-05-09T18:09:00"/>
        <d v="2009-05-09T18:11:00"/>
        <d v="2009-05-09T18:13:00"/>
        <d v="2009-05-09T18:28:00"/>
        <d v="2009-05-09T22:13:00"/>
        <d v="2009-05-10T18:08:00"/>
        <d v="2009-05-11T01:12:00"/>
        <d v="2009-05-14T22:31:00"/>
        <d v="2009-05-15T06:06:00"/>
        <d v="2009-05-15T08:42:00"/>
        <d v="2009-05-15T17:23:00"/>
        <d v="2009-05-15T22:51:00"/>
        <d v="2009-05-16T03:21:00"/>
        <d v="2009-05-16T19:31:00"/>
        <d v="2009-05-17T10:58:00"/>
        <d v="2009-05-18T06:43:00"/>
        <d v="2009-05-18T06:50:00"/>
        <d v="2009-05-18T11:07:00"/>
        <d v="2009-05-18T11:15:00"/>
        <d v="2009-05-18T22:06:00"/>
        <d v="2009-05-18T22:30:00"/>
        <d v="2009-05-19T02:33:00"/>
        <d v="2009-05-19T14:51:00"/>
        <d v="2009-05-20T12:21:00"/>
        <d v="2009-05-21T06:16:00"/>
        <d v="2009-05-21T10:06:00"/>
        <d v="2009-05-21T11:26:00"/>
        <d v="2009-05-21T15:53:00"/>
        <d v="2009-05-22T18:17:00"/>
        <d v="2009-05-23T02:05:58"/>
        <d v="2009-05-23T10:42:00"/>
        <d v="2009-05-23T16:26:00"/>
        <d v="2009-05-23T17:36:00"/>
        <d v="2009-05-23T17:54:00"/>
        <d v="2009-05-23T19:01:00"/>
        <d v="2009-05-24T13:53:00"/>
        <d v="2009-05-24T13:55:00"/>
        <d v="2009-05-24T14:12:00"/>
        <d v="2009-05-24T14:51:00"/>
        <d v="2009-05-24T17:01:00"/>
        <d v="2009-05-25T05:06:00"/>
        <d v="2009-05-25T05:51:00"/>
        <d v="2009-05-25T06:10:00"/>
        <d v="2009-05-25T22:11:00"/>
        <d v="2009-05-25T23:22:00"/>
        <d v="2009-05-26T11:56:00"/>
        <d v="2009-05-26T13:05:00"/>
        <d v="2009-05-27T08:10:00"/>
        <d v="2009-05-27T11:47:00"/>
        <d v="2009-05-28T09:41:00"/>
        <d v="2009-05-28T09:43:00"/>
        <d v="2009-05-28T09:45:00"/>
        <d v="2009-05-30T10:54:00"/>
        <d v="2009-05-31T11:18:00"/>
        <d v="2009-05-31T11:32:00"/>
        <d v="2009-05-31T12:37:00"/>
        <d v="2009-05-31T17:54:00"/>
        <d v="2009-05-31T21:41:00"/>
        <d v="2009-06-01T10:16:00"/>
        <d v="2009-06-01T11:58:00"/>
        <d v="2009-06-01T12:37:00"/>
        <d v="2009-06-01T12:56:00"/>
        <d v="2009-06-01T16:09:00"/>
        <d v="2009-06-01T16:22:00"/>
        <d v="2009-06-01T17:24:00"/>
        <d v="2009-06-01T17:54:00"/>
        <d v="2009-06-02T08:49:00"/>
        <d v="2009-06-02T17:02:00"/>
        <d v="2009-06-02T22:21:00"/>
        <d v="2009-06-03T07:12:00"/>
        <d v="2009-06-03T07:26:00"/>
        <d v="2009-06-03T08:28:00"/>
        <d v="2009-06-03T11:28:00"/>
        <d v="2009-06-03T12:28:00"/>
        <d v="2009-06-03T12:41:00"/>
        <d v="2009-06-03T14:24:00"/>
        <d v="2009-06-04T08:07:00"/>
        <d v="2009-06-04T10:09:00"/>
        <d v="2009-06-04T10:42:00"/>
        <d v="2009-06-04T12:45:00"/>
        <d v="2009-06-05T06:47:00"/>
        <d v="2009-06-05T08:31:00"/>
        <d v="2009-06-05T13:57:00"/>
        <d v="2009-06-06T03:56:00"/>
        <d v="2009-06-06T07:07:00"/>
        <d v="2009-06-06T07:51:00"/>
        <d v="2009-06-06T13:35:00"/>
        <d v="2009-06-07T00:17:00"/>
        <d v="2009-06-07T05:10:00"/>
        <d v="2009-06-07T10:18:00"/>
        <d v="2009-06-07T13:02:00"/>
        <d v="2009-06-07T14:09:00"/>
        <d v="2009-06-07T18:51:00"/>
        <d v="2009-06-07T22:12:00"/>
        <d v="2009-06-07T23:58:00"/>
        <d v="2009-06-08T01:31:00"/>
        <d v="2009-06-08T09:07:00"/>
        <d v="2009-06-08T23:01:00"/>
        <d v="2009-06-09T04:58:00"/>
        <d v="2009-06-09T07:11:00"/>
        <d v="2009-06-09T11:21:00"/>
        <d v="2009-06-10T07:46:00"/>
        <d v="2009-06-10T12:18:00"/>
        <d v="2009-06-10T18:38:00"/>
        <d v="2009-06-10T18:56:00"/>
        <d v="2009-06-10T22:51:00"/>
        <d v="2009-06-11T08:42:00"/>
        <d v="2009-06-11T11:01:00"/>
        <d v="2009-06-11T11:29:00"/>
        <d v="2009-06-11T12:40:00"/>
        <d v="2009-06-11T15:53:00"/>
        <d v="2009-06-11T20:16:00"/>
        <d v="2009-06-11T20:56:00"/>
        <d v="2009-06-11T21:00:00"/>
        <d v="2009-06-11T21:13:00"/>
        <d v="2009-06-11T21:19:00"/>
        <d v="2009-06-11T21:27:00"/>
        <d v="2009-06-11T22:47:00"/>
        <d v="2009-06-11T23:59:00"/>
        <d v="2009-06-12T04:16:00"/>
        <d v="2009-06-12T05:02:00"/>
        <d v="2009-06-12T06:56:00"/>
        <d v="2009-06-12T07:07:00"/>
        <d v="2009-06-12T08:47:00"/>
        <d v="2009-06-12T10:35:00"/>
        <d v="2009-06-12T15:04:00"/>
        <d v="2009-06-12T15:38:00"/>
        <d v="2009-06-12T17:18:00"/>
        <d v="2009-06-12T17:37:00"/>
        <d v="2009-06-12T20:09:00"/>
        <d v="2009-06-12T20:48:00"/>
        <d v="2009-06-12T21:00:00"/>
        <d v="2009-06-13T02:48:00"/>
        <d v="2009-06-13T04:18:00"/>
        <d v="2009-06-13T08:03:00"/>
        <d v="2009-06-13T08:21:00"/>
        <d v="2009-06-13T08:34:00"/>
        <d v="2009-06-13T09:30:00"/>
        <d v="2009-06-13T09:45:00"/>
        <d v="2009-06-13T10:10:00"/>
        <d v="2009-06-13T10:25:00"/>
        <d v="2009-06-13T10:38:00"/>
        <d v="2009-06-13T10:46:00"/>
        <d v="2009-06-13T12:22:00"/>
        <d v="2009-06-13T12:39:00"/>
        <d v="2009-06-13T16:57:00"/>
        <d v="2009-06-13T20:11:00"/>
        <d v="2009-06-14T00:43:00"/>
        <d v="2009-06-14T01:02:00"/>
        <d v="2009-06-14T01:24:00"/>
        <d v="2009-06-14T09:22:32"/>
        <d v="2009-06-14T11:10:00"/>
        <d v="2009-06-14T12:31:00"/>
        <d v="2009-06-14T15:14:00"/>
        <d v="2009-06-14T16:12:00"/>
        <d v="2009-06-14T16:47:00"/>
        <d v="2009-06-14T17:42:00"/>
        <d v="2009-06-14T19:12:00"/>
        <d v="2009-06-14T21:30:00"/>
        <d v="2009-06-15T12:11:00"/>
        <d v="2009-06-15T12:13:00"/>
        <d v="2009-06-15T12:14:00"/>
        <d v="2009-06-15T12:33:00"/>
        <d v="2009-06-15T21:24:00"/>
        <d v="2009-06-15T22:34:00"/>
        <d v="2009-06-16T01:23:00"/>
        <d v="2009-06-16T02:19:00"/>
        <d v="2009-06-16T03:08:00"/>
        <d v="2009-06-16T04:15:00"/>
        <d v="2009-06-16T06:23:00"/>
        <d v="2009-06-16T06:34:00"/>
        <d v="2009-06-16T06:41:00"/>
        <d v="2009-06-16T06:54:00"/>
        <d v="2009-06-16T08:03:00"/>
        <d v="2009-06-16T08:32:00"/>
        <d v="2009-06-16T10:28:00"/>
        <d v="2009-06-16T11:29:00"/>
        <d v="2009-06-16T11:45:00"/>
        <d v="2009-06-16T11:49:00"/>
        <d v="2009-06-16T12:05:00"/>
        <d v="2009-06-16T12:19:00"/>
        <d v="2009-06-16T14:15:00"/>
        <d v="2009-06-17T01:07:00"/>
        <d v="2009-06-17T01:55:00"/>
        <d v="2009-06-17T03:38:00"/>
        <d v="2009-06-17T05:37:00"/>
        <d v="2009-06-17T09:00:00"/>
        <d v="2009-06-17T09:43:00"/>
        <d v="2009-06-18T02:37:00"/>
        <d v="2009-06-18T03:35:00"/>
        <d v="2009-06-18T03:58:00"/>
        <d v="2009-06-18T04:32:00"/>
        <d v="2009-06-18T04:55:00"/>
        <d v="2009-06-18T08:47:00"/>
        <d v="2009-06-18T10:46:00"/>
        <d v="2009-06-18T10:57:00"/>
        <d v="2009-06-19T02:46:00"/>
        <d v="2009-06-19T03:09:00"/>
        <d v="2009-06-19T03:12:00"/>
        <d v="2009-06-19T03:24:00"/>
        <d v="2009-06-19T03:43:00"/>
        <d v="2009-06-19T07:19:00"/>
        <d v="2009-06-19T07:40:00"/>
        <d v="2009-06-19T10:46:00"/>
        <d v="2009-06-20T04:22:00"/>
        <d v="2009-06-20T08:57:00"/>
        <d v="2009-06-20T15:16:00"/>
        <d v="2009-06-20T21:35:00"/>
        <d v="2009-06-21T05:36:00"/>
        <d v="2009-06-21T10:38:00"/>
        <d v="2009-06-21T19:05:00"/>
        <d v="2009-06-21T23:20:00"/>
        <d v="2009-06-22T03:26:00"/>
        <d v="2009-06-23T14:56:00"/>
        <d v="2009-06-23T22:17:00"/>
        <d v="2009-06-24T05:58:00"/>
        <d v="2009-06-24T06:11:00"/>
        <d v="2009-06-24T12:36:00"/>
        <d v="2009-06-25T05:33:00"/>
        <d v="2009-06-25T05:34:00"/>
        <d v="2009-06-25T05:48:00"/>
        <d v="2009-06-25T05:50:00"/>
        <d v="2009-06-25T06:38:00"/>
        <d v="2009-06-25T08:05:00"/>
        <d v="2009-06-25T08:45:00"/>
        <d v="2009-06-25T09:05:00"/>
        <d v="2009-06-25T12:39:00"/>
        <d v="2009-06-25T16:26:00"/>
        <d v="2009-06-25T17:14:00"/>
        <d v="2009-06-25T17:15:00"/>
        <d v="2009-06-25T23:26:00"/>
        <d v="2009-06-26T22:54:00"/>
        <d v="2009-06-26T23:31:00"/>
        <d v="2009-07-02T00:03:00"/>
        <d v="2009-07-02T10:17:00"/>
        <d v="2009-07-02T15:53:00"/>
        <d v="2009-07-03T09:39:00"/>
        <d v="2009-07-03T15:26:00"/>
        <d v="2009-07-03T16:02:00"/>
        <d v="2009-07-03T18:02:00"/>
        <d v="2009-07-04T08:41:00"/>
        <d v="2009-07-06T10:39:00"/>
        <d v="2009-07-06T12:56:00"/>
        <d v="2009-07-06T19:57:00"/>
        <d v="2009-07-06T20:52:00"/>
        <d v="2009-07-06T21:39:00"/>
        <d v="2009-07-07T07:51:00"/>
        <d v="2009-07-07T08:38:00"/>
        <d v="2009-07-07T09:06:00"/>
        <d v="2009-07-07T09:38:00"/>
        <d v="2009-07-07T09:41:00"/>
        <d v="2009-07-07T10:12:00"/>
        <d v="2009-07-07T10:39:00"/>
        <d v="2009-07-07T11:47:00"/>
        <d v="2009-07-07T13:01:00"/>
        <d v="2009-07-07T13:20:00"/>
        <d v="2009-07-07T13:34:00"/>
        <d v="2009-07-07T13:40:00"/>
        <d v="2009-07-08T06:01:00"/>
        <d v="2009-07-08T10:37:00"/>
        <d v="2009-07-08T10:46:00"/>
        <d v="2009-07-08T11:18:00"/>
        <d v="2009-07-08T11:27:00"/>
        <d v="2009-07-08T11:55:00"/>
        <d v="2009-07-09T03:59:00"/>
        <d v="2009-07-09T09:15:00"/>
        <d v="2009-07-09T12:23:00"/>
        <d v="2009-07-09T14:27:00"/>
        <d v="2009-07-09T16:28:16"/>
        <d v="2009-07-09T20:14:00"/>
        <d v="2009-07-09T20:19:00"/>
        <d v="2009-07-09T22:55:00"/>
        <d v="2009-07-10T11:10:00"/>
        <d v="2009-07-10T19:18:00"/>
        <d v="2009-07-10T20:57:00"/>
        <d v="2009-07-11T09:07:00"/>
        <d v="2009-07-20T04:56:00"/>
        <d v="2009-07-20T05:22:00"/>
        <d v="2009-07-25T15:18:00"/>
        <d v="2009-07-26T12:43:00"/>
        <d v="2009-07-27T10:49:00"/>
        <d v="2009-07-27T14:06:00"/>
        <d v="2009-07-27T18:57:00"/>
        <d v="2009-07-27T20:18:00"/>
        <d v="2009-08-17T06:44:00"/>
        <d v="2009-10-19T14:53:00"/>
        <d v="2009-10-21T09:50:00"/>
        <d v="2009-10-21T16:50:00"/>
        <d v="2009-10-21T19:59:00"/>
        <d v="2009-10-22T15:21:00"/>
        <d v="2009-10-22T15:30:00"/>
        <d v="2009-10-22T16:29:00"/>
        <d v="2009-10-22T17:55:00"/>
        <d v="2009-10-22T17:57:00"/>
        <d v="2009-10-22T18:01:00"/>
        <d v="2009-10-22T22:28:05"/>
        <d v="2009-10-23T12:46:00"/>
        <d v="2009-11-05T23:31:00"/>
        <d v="2009-11-06T16:52:00"/>
        <d v="2009-11-07T10:04:00"/>
        <d v="2009-11-07T17:09:00"/>
        <d v="2009-11-08T01:23:00"/>
        <d v="2009-12-05T19:43:00"/>
        <d v="2009-12-28T22:15:00"/>
      </sharedItems>
      <fieldGroup par="6"/>
    </cacheField>
    <cacheField name="Author" numFmtId="0">
      <sharedItems count="103">
        <s v="Tao"/>
        <s v="Gowers"/>
        <s v="Michael Nielsen"/>
        <s v="Jason Dyer"/>
        <s v="luca"/>
        <s v="Procedural Question"/>
        <s v="jozsef"/>
        <s v="Tim Austin"/>
        <s v="Gil"/>
        <s v="Gil Kalai"/>
        <s v="Ryan O'Donnell"/>
        <s v="Christian Elsholtz"/>
        <s v="Boris"/>
        <s v="Nathaniel Thurston"/>
        <s v="William Gasarch"/>
        <s v="Tyler Neylon"/>
        <s v="Mark Betnel"/>
        <s v="Sune Kristian Jakobsen"/>
        <s v="Kevembuangga"/>
        <s v="Tom"/>
        <s v="Kevin O'Bryant"/>
        <s v="Kristal Cantwell"/>
        <s v="Andrew Stacey"/>
        <s v="Lior"/>
        <s v="r.moth"/>
        <s v="Link Starbureiy"/>
        <s v="none"/>
        <s v="Michael Peake"/>
        <s v="KS Chua"/>
        <s v="Mathias"/>
        <s v="Randall"/>
        <s v="zugzwang trebuchet"/>
        <s v="David Speyer"/>
        <s v="Thomas Sauvaget"/>
        <s v="bengreen"/>
        <s v="Klas Markström"/>
        <s v="Dima"/>
        <s v="Michael Pea"/>
        <s v="Seva"/>
        <s v="Richard"/>
        <s v="ryanworldwide"/>
        <s v="Marc"/>
        <s v="Kareem Carr"/>
        <s v="Jon"/>
        <s v="guest"/>
        <s v="Kareem"/>
        <s v="Carter Schonwald"/>
        <s v="Toby Gee"/>
        <s v="Jack Snoeyink"/>
        <s v="John Hawksley"/>
        <s v="GreedyAlgorithm"/>
        <s v="D. Eppstein"/>
        <s v="Noah Snyder"/>
        <s v="Matthew Emerton"/>
        <s v="Georg von Hippel"/>
        <s v="Heinrich"/>
        <s v="Qiaochu Yuan"/>
        <s v="harrison"/>
        <s v="Mark Bennet"/>
        <s v="Ernie Croot"/>
        <s v="anonymous"/>
        <s v="Carrie Jenkins"/>
        <s v="Colin Reid"/>
        <s v="Emmanuel Kowalski"/>
        <s v="Timothy Chow"/>
        <s v="hmmmm"/>
        <s v="Daniel Moskovich"/>
        <s v="James Allen"/>
        <s v="K."/>
        <s v="gelada"/>
        <s v="Micahael Bacon"/>
        <s v="Amir"/>
        <s v="JohnJones"/>
        <s v="Reid"/>
        <s v="J. Broll"/>
        <s v="name"/>
        <s v="Matt Leifer"/>
        <s v="Chris Johnson"/>
        <s v="Daniel"/>
        <s v="Robert"/>
        <s v="Martin Schwarz"/>
        <s v="Jason Rute"/>
        <s v="Hunter"/>
        <s v="Joseph Myers"/>
        <s v="Michael Hudson"/>
        <s v="Rajiv Das"/>
        <s v="Josh Burdick"/>
        <s v="nicolaennio"/>
        <s v="carnegie"/>
        <s v="ks"/>
        <s v="Peter Boothe"/>
        <s v="Ben"/>
        <s v="Mats Granvik"/>
        <s v="David Rutter"/>
        <s v="Jonathan Vos Post"/>
        <s v="Emanuele Viola"/>
        <s v="Student"/>
        <s v="Alexander Woo"/>
        <s v="Mohammad"/>
        <s v="sunee"/>
        <s v="Henry"/>
        <s v="Andreas Varnavides"/>
        <s v="Dan Dutrow"/>
      </sharedItems>
    </cacheField>
    <cacheField name="Code" numFmtId="0">
      <sharedItems/>
    </cacheField>
    <cacheField name="Days (timestamp)" numFmtId="0" databaseField="0">
      <fieldGroup base="2">
        <rangePr groupBy="days" startDate="2009-01-30T17:12:00" endDate="2009-12-28T22:15:00"/>
        <groupItems count="368">
          <s v="&lt;1/30/0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8/09"/>
        </groupItems>
      </fieldGroup>
    </cacheField>
    <cacheField name="Months (timestamp)" numFmtId="0" databaseField="0">
      <fieldGroup base="2">
        <rangePr groupBy="months" startDate="2009-01-30T17:12:00" endDate="2009-12-28T22:15:00"/>
        <groupItems count="14">
          <s v="&lt;1/30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8/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7">
  <r>
    <n v="262"/>
    <s v="Gowers_2"/>
    <x v="0"/>
    <x v="0"/>
    <s v="Meta"/>
  </r>
  <r>
    <n v="263"/>
    <s v="Gowers_2"/>
    <x v="1"/>
    <x v="1"/>
    <s v="TAP"/>
  </r>
  <r>
    <n v="264"/>
    <s v="Gowers_2"/>
    <x v="2"/>
    <x v="2"/>
    <s v="Meta"/>
  </r>
  <r>
    <n v="265"/>
    <s v="Gowers_2"/>
    <x v="3"/>
    <x v="3"/>
    <s v="Meta"/>
  </r>
  <r>
    <n v="266"/>
    <s v="Gowers_2"/>
    <x v="4"/>
    <x v="1"/>
    <s v="TAP"/>
  </r>
  <r>
    <n v="1563"/>
    <s v="Tao_1"/>
    <x v="5"/>
    <x v="0"/>
    <s v="Eval"/>
  </r>
  <r>
    <n v="281"/>
    <s v="Gowers_3"/>
    <x v="6"/>
    <x v="4"/>
    <s v="TAP"/>
  </r>
  <r>
    <n v="282"/>
    <s v="Gowers_3"/>
    <x v="7"/>
    <x v="4"/>
    <s v="Clar"/>
  </r>
  <r>
    <n v="312"/>
    <s v="Gowers_4"/>
    <x v="8"/>
    <x v="1"/>
    <s v="Eval"/>
  </r>
  <r>
    <n v="283"/>
    <s v="Gowers_3"/>
    <x v="9"/>
    <x v="5"/>
    <s v="Eval"/>
  </r>
  <r>
    <n v="313"/>
    <s v="Gowers_4"/>
    <x v="10"/>
    <x v="6"/>
    <s v="Idea"/>
  </r>
  <r>
    <n v="314"/>
    <s v="Gowers_4"/>
    <x v="11"/>
    <x v="3"/>
    <s v="TAP"/>
  </r>
  <r>
    <n v="315"/>
    <s v="Gowers_4"/>
    <x v="12"/>
    <x v="0"/>
    <s v="Eval"/>
  </r>
  <r>
    <n v="316"/>
    <s v="Gowers_4"/>
    <x v="13"/>
    <x v="0"/>
    <s v="Meta"/>
  </r>
  <r>
    <n v="317"/>
    <s v="Gowers_4"/>
    <x v="14"/>
    <x v="7"/>
    <s v="Eval"/>
  </r>
  <r>
    <n v="318"/>
    <s v="Gowers_4"/>
    <x v="15"/>
    <x v="1"/>
    <s v="TAP"/>
  </r>
  <r>
    <n v="319"/>
    <s v="Gowers_4"/>
    <x v="16"/>
    <x v="0"/>
    <s v="Meta"/>
  </r>
  <r>
    <n v="320"/>
    <s v="Gowers_4"/>
    <x v="17"/>
    <x v="1"/>
    <s v="Idea"/>
  </r>
  <r>
    <n v="321"/>
    <s v="Gowers_4"/>
    <x v="18"/>
    <x v="1"/>
    <s v="Idea"/>
  </r>
  <r>
    <n v="285"/>
    <s v="Gowers_3"/>
    <x v="19"/>
    <x v="1"/>
    <s v="Idea"/>
  </r>
  <r>
    <n v="322"/>
    <s v="Gowers_4"/>
    <x v="20"/>
    <x v="3"/>
    <s v="TAP"/>
  </r>
  <r>
    <n v="323"/>
    <s v="Gowers_4"/>
    <x v="21"/>
    <x v="0"/>
    <s v="TAP"/>
  </r>
  <r>
    <n v="324"/>
    <s v="Gowers_4"/>
    <x v="22"/>
    <x v="0"/>
    <s v="TAP"/>
  </r>
  <r>
    <n v="325"/>
    <s v="Gowers_4"/>
    <x v="23"/>
    <x v="6"/>
    <s v="Eval"/>
  </r>
  <r>
    <n v="326"/>
    <s v="Gowers_4"/>
    <x v="24"/>
    <x v="8"/>
    <s v="Meta"/>
  </r>
  <r>
    <n v="327"/>
    <s v="Gowers_4"/>
    <x v="25"/>
    <x v="0"/>
    <s v="Idea"/>
  </r>
  <r>
    <n v="328"/>
    <s v="Gowers_4"/>
    <x v="26"/>
    <x v="0"/>
    <s v="Eval"/>
  </r>
  <r>
    <n v="329"/>
    <s v="Gowers_4"/>
    <x v="27"/>
    <x v="0"/>
    <s v="Eval"/>
  </r>
  <r>
    <n v="330"/>
    <s v="Gowers_4"/>
    <x v="28"/>
    <x v="1"/>
    <s v="Meta"/>
  </r>
  <r>
    <n v="331"/>
    <s v="Gowers_4"/>
    <x v="29"/>
    <x v="1"/>
    <s v="Meta"/>
  </r>
  <r>
    <n v="332"/>
    <s v="Gowers_4"/>
    <x v="30"/>
    <x v="1"/>
    <s v="Idea"/>
  </r>
  <r>
    <n v="333"/>
    <s v="Gowers_4"/>
    <x v="31"/>
    <x v="1"/>
    <s v="Idea"/>
  </r>
  <r>
    <n v="334"/>
    <s v="Gowers_4"/>
    <x v="32"/>
    <x v="1"/>
    <s v="Idea"/>
  </r>
  <r>
    <n v="286"/>
    <s v="Gowers_3"/>
    <x v="33"/>
    <x v="1"/>
    <s v="Meta"/>
  </r>
  <r>
    <n v="335"/>
    <s v="Gowers_4"/>
    <x v="34"/>
    <x v="1"/>
    <s v="Idea"/>
  </r>
  <r>
    <n v="336"/>
    <s v="Gowers_4"/>
    <x v="35"/>
    <x v="1"/>
    <s v="Eval"/>
  </r>
  <r>
    <n v="337"/>
    <s v="Gowers_4"/>
    <x v="36"/>
    <x v="1"/>
    <s v="Idea"/>
  </r>
  <r>
    <n v="338"/>
    <s v="Gowers_4"/>
    <x v="37"/>
    <x v="1"/>
    <s v="Eval"/>
  </r>
  <r>
    <n v="339"/>
    <s v="Gowers_4"/>
    <x v="38"/>
    <x v="1"/>
    <s v="Eval"/>
  </r>
  <r>
    <n v="340"/>
    <s v="Gowers_4"/>
    <x v="39"/>
    <x v="9"/>
    <s v="Eval"/>
  </r>
  <r>
    <n v="341"/>
    <s v="Gowers_4"/>
    <x v="40"/>
    <x v="10"/>
    <s v="Idea"/>
  </r>
  <r>
    <n v="342"/>
    <s v="Gowers_4"/>
    <x v="41"/>
    <x v="1"/>
    <s v="Idea"/>
  </r>
  <r>
    <n v="343"/>
    <s v="Gowers_4"/>
    <x v="41"/>
    <x v="10"/>
    <s v="Eval"/>
  </r>
  <r>
    <n v="344"/>
    <s v="Gowers_4"/>
    <x v="42"/>
    <x v="1"/>
    <s v="TAP"/>
  </r>
  <r>
    <n v="345"/>
    <s v="Gowers_4"/>
    <x v="43"/>
    <x v="10"/>
    <s v="TAP"/>
  </r>
  <r>
    <n v="346"/>
    <s v="Gowers_4"/>
    <x v="44"/>
    <x v="3"/>
    <s v="Eval"/>
  </r>
  <r>
    <n v="347"/>
    <s v="Gowers_4"/>
    <x v="45"/>
    <x v="10"/>
    <s v="TAP"/>
  </r>
  <r>
    <n v="348"/>
    <s v="Gowers_4"/>
    <x v="46"/>
    <x v="1"/>
    <s v="TAP"/>
  </r>
  <r>
    <n v="349"/>
    <s v="Gowers_4"/>
    <x v="47"/>
    <x v="10"/>
    <s v="Idea"/>
  </r>
  <r>
    <n v="350"/>
    <s v="Gowers_4"/>
    <x v="48"/>
    <x v="1"/>
    <s v="Meta"/>
  </r>
  <r>
    <n v="351"/>
    <s v="Gowers_4"/>
    <x v="49"/>
    <x v="3"/>
    <s v="Meta"/>
  </r>
  <r>
    <n v="287"/>
    <s v="Gowers_3"/>
    <x v="50"/>
    <x v="1"/>
    <s v="Meta"/>
  </r>
  <r>
    <n v="352"/>
    <s v="Gowers_4"/>
    <x v="51"/>
    <x v="0"/>
    <s v="TAP"/>
  </r>
  <r>
    <n v="353"/>
    <s v="Gowers_4"/>
    <x v="52"/>
    <x v="0"/>
    <s v="Eval"/>
  </r>
  <r>
    <n v="354"/>
    <s v="Gowers_4"/>
    <x v="53"/>
    <x v="0"/>
    <s v="Eval"/>
  </r>
  <r>
    <n v="355"/>
    <s v="Gowers_4"/>
    <x v="54"/>
    <x v="3"/>
    <s v="Idea"/>
  </r>
  <r>
    <n v="356"/>
    <s v="Gowers_4"/>
    <x v="55"/>
    <x v="3"/>
    <s v="TAP"/>
  </r>
  <r>
    <n v="357"/>
    <s v="Gowers_4"/>
    <x v="56"/>
    <x v="11"/>
    <s v="Eval"/>
  </r>
  <r>
    <n v="288"/>
    <s v="Gowers_3"/>
    <x v="57"/>
    <x v="0"/>
    <s v="TAP"/>
  </r>
  <r>
    <n v="289"/>
    <s v="Gowers_3"/>
    <x v="58"/>
    <x v="0"/>
    <s v="Idea"/>
  </r>
  <r>
    <n v="358"/>
    <s v="Gowers_4"/>
    <x v="59"/>
    <x v="12"/>
    <s v="TAP"/>
  </r>
  <r>
    <n v="290"/>
    <s v="Gowers_3"/>
    <x v="60"/>
    <x v="13"/>
    <s v="TAP"/>
  </r>
  <r>
    <n v="359"/>
    <s v="Gowers_4"/>
    <x v="61"/>
    <x v="0"/>
    <s v="TAP"/>
  </r>
  <r>
    <n v="360"/>
    <s v="Gowers_4"/>
    <x v="62"/>
    <x v="14"/>
    <s v="TAP"/>
  </r>
  <r>
    <n v="361"/>
    <s v="Gowers_4"/>
    <x v="63"/>
    <x v="0"/>
    <s v="TAP"/>
  </r>
  <r>
    <n v="362"/>
    <s v="Gowers_4"/>
    <x v="64"/>
    <x v="6"/>
    <s v="Eval"/>
  </r>
  <r>
    <n v="363"/>
    <s v="Gowers_4"/>
    <x v="65"/>
    <x v="6"/>
    <s v="TAP"/>
  </r>
  <r>
    <n v="364"/>
    <s v="Gowers_4"/>
    <x v="66"/>
    <x v="15"/>
    <s v="TAP"/>
  </r>
  <r>
    <n v="365"/>
    <s v="Gowers_4"/>
    <x v="67"/>
    <x v="15"/>
    <s v="TAP"/>
  </r>
  <r>
    <n v="366"/>
    <s v="Gowers_4"/>
    <x v="68"/>
    <x v="6"/>
    <s v="TAP"/>
  </r>
  <r>
    <n v="367"/>
    <s v="Gowers_4"/>
    <x v="69"/>
    <x v="6"/>
    <s v="TAP"/>
  </r>
  <r>
    <n v="368"/>
    <s v="Gowers_4"/>
    <x v="70"/>
    <x v="0"/>
    <s v="Eval"/>
  </r>
  <r>
    <n v="369"/>
    <s v="Gowers_4"/>
    <x v="71"/>
    <x v="0"/>
    <s v="TAP"/>
  </r>
  <r>
    <n v="370"/>
    <s v="Gowers_4"/>
    <x v="72"/>
    <x v="0"/>
    <s v="TAP"/>
  </r>
  <r>
    <n v="371"/>
    <s v="Gowers_4"/>
    <x v="73"/>
    <x v="3"/>
    <s v="Eval"/>
  </r>
  <r>
    <n v="372"/>
    <s v="Gowers_4"/>
    <x v="74"/>
    <x v="10"/>
    <s v="Idea"/>
  </r>
  <r>
    <n v="291"/>
    <s v="Gowers_3"/>
    <x v="75"/>
    <x v="16"/>
    <s v="TAP"/>
  </r>
  <r>
    <n v="373"/>
    <s v="Gowers_4"/>
    <x v="76"/>
    <x v="0"/>
    <s v="Eval"/>
  </r>
  <r>
    <n v="374"/>
    <s v="Gowers_4"/>
    <x v="77"/>
    <x v="1"/>
    <s v="Idea"/>
  </r>
  <r>
    <n v="375"/>
    <s v="Gowers_4"/>
    <x v="78"/>
    <x v="0"/>
    <s v="Idea"/>
  </r>
  <r>
    <n v="376"/>
    <s v="Gowers_4"/>
    <x v="79"/>
    <x v="10"/>
    <s v="Idea"/>
  </r>
  <r>
    <n v="377"/>
    <s v="Gowers_4"/>
    <x v="80"/>
    <x v="12"/>
    <s v="Eval"/>
  </r>
  <r>
    <n v="292"/>
    <s v="Gowers_3"/>
    <x v="81"/>
    <x v="13"/>
    <s v="TAP"/>
  </r>
  <r>
    <n v="293"/>
    <s v="Gowers_3"/>
    <x v="82"/>
    <x v="1"/>
    <s v="TAP"/>
  </r>
  <r>
    <n v="378"/>
    <s v="Gowers_4"/>
    <x v="83"/>
    <x v="17"/>
    <s v="TAP"/>
  </r>
  <r>
    <n v="379"/>
    <s v="Gowers_4"/>
    <x v="84"/>
    <x v="1"/>
    <s v="Meta"/>
  </r>
  <r>
    <n v="380"/>
    <s v="Gowers_4"/>
    <x v="85"/>
    <x v="1"/>
    <s v="Meta"/>
  </r>
  <r>
    <n v="381"/>
    <s v="Gowers_4"/>
    <x v="86"/>
    <x v="1"/>
    <s v="TAP"/>
  </r>
  <r>
    <n v="382"/>
    <s v="Gowers_4"/>
    <x v="87"/>
    <x v="1"/>
    <s v="Idea"/>
  </r>
  <r>
    <n v="383"/>
    <s v="Gowers_4"/>
    <x v="88"/>
    <x v="1"/>
    <s v="Idea"/>
  </r>
  <r>
    <n v="384"/>
    <s v="Gowers_4"/>
    <x v="89"/>
    <x v="10"/>
    <s v="Clar"/>
  </r>
  <r>
    <n v="385"/>
    <s v="Gowers_4"/>
    <x v="90"/>
    <x v="1"/>
    <s v="Meta"/>
  </r>
  <r>
    <n v="386"/>
    <s v="Gowers_4"/>
    <x v="91"/>
    <x v="1"/>
    <s v="Eval"/>
  </r>
  <r>
    <n v="387"/>
    <s v="Gowers_4"/>
    <x v="92"/>
    <x v="1"/>
    <s v="Eval"/>
  </r>
  <r>
    <n v="388"/>
    <s v="Gowers_4"/>
    <x v="93"/>
    <x v="1"/>
    <s v="Idea"/>
  </r>
  <r>
    <n v="389"/>
    <s v="Gowers_4"/>
    <x v="94"/>
    <x v="1"/>
    <s v="Eval"/>
  </r>
  <r>
    <n v="390"/>
    <s v="Gowers_4"/>
    <x v="95"/>
    <x v="1"/>
    <s v="Idea"/>
  </r>
  <r>
    <n v="391"/>
    <s v="Gowers_4"/>
    <x v="96"/>
    <x v="12"/>
    <s v="Clar"/>
  </r>
  <r>
    <n v="392"/>
    <s v="Gowers_4"/>
    <x v="97"/>
    <x v="12"/>
    <s v="Idea"/>
  </r>
  <r>
    <n v="393"/>
    <s v="Gowers_4"/>
    <x v="98"/>
    <x v="1"/>
    <s v="Idea"/>
  </r>
  <r>
    <n v="395"/>
    <s v="Gowers_4"/>
    <x v="99"/>
    <x v="1"/>
    <s v="Eval"/>
  </r>
  <r>
    <n v="396"/>
    <s v="Gowers_4"/>
    <x v="100"/>
    <x v="1"/>
    <s v="Idea"/>
  </r>
  <r>
    <n v="397"/>
    <s v="Gowers_4"/>
    <x v="101"/>
    <x v="0"/>
    <s v="Idea"/>
  </r>
  <r>
    <n v="398"/>
    <s v="Gowers_4"/>
    <x v="102"/>
    <x v="0"/>
    <s v="TAP"/>
  </r>
  <r>
    <n v="399"/>
    <s v="Gowers_4"/>
    <x v="103"/>
    <x v="1"/>
    <s v="Eval"/>
  </r>
  <r>
    <n v="400"/>
    <s v="Gowers_4"/>
    <x v="104"/>
    <x v="1"/>
    <s v="TAP"/>
  </r>
  <r>
    <n v="401"/>
    <s v="Gowers_4"/>
    <x v="105"/>
    <x v="12"/>
    <s v="TAP"/>
  </r>
  <r>
    <n v="402"/>
    <s v="Gowers_4"/>
    <x v="106"/>
    <x v="10"/>
    <s v="TAP"/>
  </r>
  <r>
    <n v="403"/>
    <s v="Gowers_4"/>
    <x v="107"/>
    <x v="15"/>
    <s v="TAP"/>
  </r>
  <r>
    <n v="404"/>
    <s v="Gowers_4"/>
    <x v="108"/>
    <x v="0"/>
    <s v="TAP"/>
  </r>
  <r>
    <n v="405"/>
    <s v="Gowers_4"/>
    <x v="109"/>
    <x v="0"/>
    <s v="Eval"/>
  </r>
  <r>
    <n v="407"/>
    <s v="Gowers_4"/>
    <x v="110"/>
    <x v="0"/>
    <s v="Eval"/>
  </r>
  <r>
    <n v="294"/>
    <s v="Gowers_3"/>
    <x v="111"/>
    <x v="1"/>
    <s v="Meta "/>
  </r>
  <r>
    <n v="408"/>
    <s v="Gowers_4"/>
    <x v="112"/>
    <x v="1"/>
    <s v="Idea"/>
  </r>
  <r>
    <n v="409"/>
    <s v="Gowers_4"/>
    <x v="113"/>
    <x v="1"/>
    <s v="Eval"/>
  </r>
  <r>
    <n v="410"/>
    <s v="Gowers_4"/>
    <x v="114"/>
    <x v="1"/>
    <s v="Eval"/>
  </r>
  <r>
    <n v="411"/>
    <s v="Gowers_4"/>
    <x v="115"/>
    <x v="17"/>
    <s v="Eval"/>
  </r>
  <r>
    <n v="295"/>
    <s v="Gowers_3"/>
    <x v="116"/>
    <x v="13"/>
    <s v="Meta"/>
  </r>
  <r>
    <n v="412"/>
    <s v="Gowers_4"/>
    <x v="117"/>
    <x v="1"/>
    <s v="Idea"/>
  </r>
  <r>
    <n v="413"/>
    <s v="Gowers_4"/>
    <x v="118"/>
    <x v="10"/>
    <s v="Idea"/>
  </r>
  <r>
    <n v="414"/>
    <s v="Gowers_4"/>
    <x v="119"/>
    <x v="6"/>
    <s v="Eval"/>
  </r>
  <r>
    <n v="415"/>
    <s v="Gowers_4"/>
    <x v="120"/>
    <x v="10"/>
    <s v="TAP"/>
  </r>
  <r>
    <n v="416"/>
    <s v="Gowers_4"/>
    <x v="121"/>
    <x v="1"/>
    <s v="Eval"/>
  </r>
  <r>
    <n v="417"/>
    <s v="Gowers_4"/>
    <x v="122"/>
    <x v="1"/>
    <s v="Meta"/>
  </r>
  <r>
    <n v="418"/>
    <s v="Gowers_4"/>
    <x v="123"/>
    <x v="1"/>
    <s v="Idea"/>
  </r>
  <r>
    <n v="419"/>
    <s v="Gowers_4"/>
    <x v="124"/>
    <x v="10"/>
    <s v="TAP"/>
  </r>
  <r>
    <n v="420"/>
    <s v="Gowers_4"/>
    <x v="125"/>
    <x v="0"/>
    <s v="Eval"/>
  </r>
  <r>
    <n v="421"/>
    <s v="Gowers_4"/>
    <x v="126"/>
    <x v="0"/>
    <s v="Idea"/>
  </r>
  <r>
    <n v="422"/>
    <s v="Gowers_4"/>
    <x v="127"/>
    <x v="0"/>
    <s v="TAP"/>
  </r>
  <r>
    <n v="423"/>
    <s v="Gowers_4"/>
    <x v="128"/>
    <x v="10"/>
    <s v="TAP"/>
  </r>
  <r>
    <n v="424"/>
    <s v="Gowers_4"/>
    <x v="129"/>
    <x v="0"/>
    <s v="Eval"/>
  </r>
  <r>
    <n v="425"/>
    <s v="Gowers_4"/>
    <x v="130"/>
    <x v="1"/>
    <s v="Idea"/>
  </r>
  <r>
    <n v="426"/>
    <s v="Gowers_4"/>
    <x v="131"/>
    <x v="6"/>
    <s v="Clar"/>
  </r>
  <r>
    <n v="427"/>
    <s v="Gowers_4"/>
    <x v="132"/>
    <x v="6"/>
    <s v="TAP"/>
  </r>
  <r>
    <n v="428"/>
    <s v="Gowers_4"/>
    <x v="133"/>
    <x v="1"/>
    <s v="TAP"/>
  </r>
  <r>
    <n v="429"/>
    <s v="Gowers_4"/>
    <x v="134"/>
    <x v="1"/>
    <s v="Eval"/>
  </r>
  <r>
    <n v="430"/>
    <s v="Gowers_4"/>
    <x v="135"/>
    <x v="1"/>
    <s v="TAP"/>
  </r>
  <r>
    <n v="431"/>
    <s v="Gowers_4"/>
    <x v="136"/>
    <x v="1"/>
    <s v="Idea"/>
  </r>
  <r>
    <n v="432"/>
    <s v="Gowers_4"/>
    <x v="137"/>
    <x v="1"/>
    <s v="Eval"/>
  </r>
  <r>
    <n v="433"/>
    <s v="Gowers_4"/>
    <x v="138"/>
    <x v="1"/>
    <s v="Idea"/>
  </r>
  <r>
    <n v="534"/>
    <s v="Gowers_6"/>
    <x v="139"/>
    <x v="18"/>
    <s v="TAP"/>
  </r>
  <r>
    <n v="434"/>
    <s v="Gowers_4"/>
    <x v="140"/>
    <x v="1"/>
    <s v="Idea"/>
  </r>
  <r>
    <n v="535"/>
    <s v="Gowers_6"/>
    <x v="141"/>
    <x v="19"/>
    <s v="TAP"/>
  </r>
  <r>
    <n v="536"/>
    <s v="Gowers_6"/>
    <x v="142"/>
    <x v="19"/>
    <s v="TAP"/>
  </r>
  <r>
    <n v="435"/>
    <s v="Gowers_4"/>
    <x v="143"/>
    <x v="9"/>
    <s v="Idea"/>
  </r>
  <r>
    <n v="436"/>
    <s v="Gowers_4"/>
    <x v="144"/>
    <x v="10"/>
    <s v="TAP"/>
  </r>
  <r>
    <n v="437"/>
    <s v="Gowers_4"/>
    <x v="145"/>
    <x v="10"/>
    <s v="Idea"/>
  </r>
  <r>
    <n v="438"/>
    <s v="Gowers_4"/>
    <x v="146"/>
    <x v="10"/>
    <s v="Idea"/>
  </r>
  <r>
    <n v="439"/>
    <s v="Gowers_4"/>
    <x v="147"/>
    <x v="3"/>
    <s v="Eval"/>
  </r>
  <r>
    <n v="537"/>
    <s v="Gowers_6"/>
    <x v="148"/>
    <x v="3"/>
    <s v="Eval"/>
  </r>
  <r>
    <n v="440"/>
    <s v="Gowers_4"/>
    <x v="149"/>
    <x v="1"/>
    <s v="TAP"/>
  </r>
  <r>
    <n v="538"/>
    <s v="Gowers_6"/>
    <x v="150"/>
    <x v="15"/>
    <s v="Meta"/>
  </r>
  <r>
    <n v="441"/>
    <s v="Gowers_4"/>
    <x v="151"/>
    <x v="1"/>
    <s v="Eval"/>
  </r>
  <r>
    <n v="442"/>
    <s v="Gowers_4"/>
    <x v="152"/>
    <x v="10"/>
    <s v="Eval"/>
  </r>
  <r>
    <n v="443"/>
    <s v="Gowers_4"/>
    <x v="153"/>
    <x v="0"/>
    <s v="Idea"/>
  </r>
  <r>
    <n v="444"/>
    <s v="Gowers_4"/>
    <x v="154"/>
    <x v="1"/>
    <s v="Clar"/>
  </r>
  <r>
    <n v="445"/>
    <s v="Gowers_4"/>
    <x v="155"/>
    <x v="0"/>
    <s v="Eval"/>
  </r>
  <r>
    <n v="446"/>
    <s v="Gowers_4"/>
    <x v="156"/>
    <x v="0"/>
    <s v="Eval"/>
  </r>
  <r>
    <n v="447"/>
    <s v="Gowers_4"/>
    <x v="157"/>
    <x v="10"/>
    <s v="Clar"/>
  </r>
  <r>
    <n v="448"/>
    <s v="Gowers_4"/>
    <x v="158"/>
    <x v="10"/>
    <s v="TAP"/>
  </r>
  <r>
    <n v="539"/>
    <s v="Gowers_6"/>
    <x v="159"/>
    <x v="18"/>
    <s v="Meta"/>
  </r>
  <r>
    <n v="449"/>
    <s v="Gowers_4"/>
    <x v="160"/>
    <x v="6"/>
    <s v="Eval"/>
  </r>
  <r>
    <n v="450"/>
    <s v="Gowers_4"/>
    <x v="161"/>
    <x v="8"/>
    <s v="TAP"/>
  </r>
  <r>
    <n v="451"/>
    <s v="Gowers_4"/>
    <x v="162"/>
    <x v="20"/>
    <s v="TAP"/>
  </r>
  <r>
    <n v="452"/>
    <s v="Gowers_4"/>
    <x v="163"/>
    <x v="0"/>
    <s v="Idea"/>
  </r>
  <r>
    <n v="540"/>
    <s v="Gowers_6"/>
    <x v="164"/>
    <x v="0"/>
    <s v="Idea"/>
  </r>
  <r>
    <n v="453"/>
    <s v="Gowers_4"/>
    <x v="165"/>
    <x v="0"/>
    <s v="Eval"/>
  </r>
  <r>
    <n v="541"/>
    <s v="Gowers_6"/>
    <x v="166"/>
    <x v="21"/>
    <s v="TAP"/>
  </r>
  <r>
    <n v="542"/>
    <s v="Gowers_6"/>
    <x v="167"/>
    <x v="13"/>
    <s v="Meta"/>
  </r>
  <r>
    <n v="454"/>
    <s v="Gowers_4"/>
    <x v="168"/>
    <x v="1"/>
    <s v="TAP"/>
  </r>
  <r>
    <n v="455"/>
    <s v="Gowers_4"/>
    <x v="169"/>
    <x v="1"/>
    <s v="TAP"/>
  </r>
  <r>
    <n v="543"/>
    <s v="Gowers_6"/>
    <x v="170"/>
    <x v="1"/>
    <s v="Eval"/>
  </r>
  <r>
    <n v="296"/>
    <s v="Gowers_3"/>
    <x v="171"/>
    <x v="1"/>
    <s v="Eval"/>
  </r>
  <r>
    <n v="544"/>
    <s v="Gowers_6"/>
    <x v="172"/>
    <x v="0"/>
    <s v="Eval"/>
  </r>
  <r>
    <n v="456"/>
    <s v="Gowers_4"/>
    <x v="173"/>
    <x v="0"/>
    <s v="Eval"/>
  </r>
  <r>
    <n v="457"/>
    <s v="Gowers_4"/>
    <x v="174"/>
    <x v="0"/>
    <s v="Eval"/>
  </r>
  <r>
    <n v="458"/>
    <s v="Gowers_4"/>
    <x v="175"/>
    <x v="10"/>
    <s v="Eval"/>
  </r>
  <r>
    <n v="459"/>
    <s v="Gowers_4"/>
    <x v="176"/>
    <x v="12"/>
    <s v="Eval"/>
  </r>
  <r>
    <n v="460"/>
    <s v="Gowers_4"/>
    <x v="177"/>
    <x v="10"/>
    <s v="TAP"/>
  </r>
  <r>
    <n v="461"/>
    <s v="Gowers_4"/>
    <x v="178"/>
    <x v="10"/>
    <s v="Idea"/>
  </r>
  <r>
    <n v="462"/>
    <s v="Gowers_4"/>
    <x v="179"/>
    <x v="6"/>
    <s v="TAP"/>
  </r>
  <r>
    <n v="463"/>
    <s v="Gowers_4"/>
    <x v="180"/>
    <x v="6"/>
    <s v="TAP"/>
  </r>
  <r>
    <n v="464"/>
    <s v="Gowers_4"/>
    <x v="181"/>
    <x v="6"/>
    <s v="Idea"/>
  </r>
  <r>
    <n v="465"/>
    <s v="Gowers_4"/>
    <x v="182"/>
    <x v="6"/>
    <s v="TAP"/>
  </r>
  <r>
    <n v="466"/>
    <s v="Gowers_4"/>
    <x v="183"/>
    <x v="1"/>
    <s v="Idea"/>
  </r>
  <r>
    <n v="467"/>
    <s v="Gowers_4"/>
    <x v="184"/>
    <x v="1"/>
    <s v="TAP"/>
  </r>
  <r>
    <n v="545"/>
    <s v="Gowers_6"/>
    <x v="185"/>
    <x v="22"/>
    <s v="TAP"/>
  </r>
  <r>
    <n v="469"/>
    <s v="Gowers_4"/>
    <x v="186"/>
    <x v="1"/>
    <s v="Eval"/>
  </r>
  <r>
    <n v="470"/>
    <s v="Gowers_4"/>
    <x v="187"/>
    <x v="1"/>
    <s v="Idea"/>
  </r>
  <r>
    <n v="471"/>
    <s v="Gowers_4"/>
    <x v="188"/>
    <x v="1"/>
    <s v="Eval"/>
  </r>
  <r>
    <n v="472"/>
    <s v="Gowers_4"/>
    <x v="189"/>
    <x v="0"/>
    <s v="Eval"/>
  </r>
  <r>
    <n v="1643"/>
    <s v="Tao_2"/>
    <x v="190"/>
    <x v="23"/>
    <s v="TAP"/>
  </r>
  <r>
    <n v="473"/>
    <s v="Gowers_4"/>
    <x v="191"/>
    <x v="6"/>
    <s v="Eval"/>
  </r>
  <r>
    <n v="474"/>
    <s v="Gowers_4"/>
    <x v="192"/>
    <x v="6"/>
    <s v="TAP"/>
  </r>
  <r>
    <n v="475"/>
    <s v="Gowers_4"/>
    <x v="193"/>
    <x v="10"/>
    <s v="Idea"/>
  </r>
  <r>
    <n v="476"/>
    <s v="Gowers_4"/>
    <x v="194"/>
    <x v="6"/>
    <s v="TAP"/>
  </r>
  <r>
    <n v="477"/>
    <s v="Gowers_4"/>
    <x v="195"/>
    <x v="1"/>
    <s v="TAP"/>
  </r>
  <r>
    <n v="478"/>
    <s v="Gowers_4"/>
    <x v="196"/>
    <x v="1"/>
    <s v="Eval"/>
  </r>
  <r>
    <n v="479"/>
    <s v="Gowers_4"/>
    <x v="197"/>
    <x v="0"/>
    <s v="Meta"/>
  </r>
  <r>
    <n v="480"/>
    <s v="Gowers_4"/>
    <x v="198"/>
    <x v="1"/>
    <s v="Clar"/>
  </r>
  <r>
    <n v="481"/>
    <s v="Gowers_4"/>
    <x v="199"/>
    <x v="10"/>
    <s v="Eval"/>
  </r>
  <r>
    <n v="482"/>
    <s v="Gowers_4"/>
    <x v="200"/>
    <x v="1"/>
    <s v="Eval"/>
  </r>
  <r>
    <n v="546"/>
    <s v="Gowers_6"/>
    <x v="201"/>
    <x v="1"/>
    <s v="Eval"/>
  </r>
  <r>
    <n v="483"/>
    <s v="Gowers_4"/>
    <x v="202"/>
    <x v="10"/>
    <s v="Eval"/>
  </r>
  <r>
    <n v="1564"/>
    <s v="Tao_2"/>
    <x v="203"/>
    <x v="0"/>
    <s v="Idea"/>
  </r>
  <r>
    <n v="484"/>
    <s v="Gowers_4"/>
    <x v="204"/>
    <x v="1"/>
    <s v="Eval"/>
  </r>
  <r>
    <n v="486"/>
    <s v="Gowers_4"/>
    <x v="205"/>
    <x v="0"/>
    <s v="Eval"/>
  </r>
  <r>
    <n v="487"/>
    <s v="Gowers_4"/>
    <x v="206"/>
    <x v="0"/>
    <s v="Eval"/>
  </r>
  <r>
    <n v="1644"/>
    <s v="Tao_2"/>
    <x v="207"/>
    <x v="15"/>
    <s v="Meta"/>
  </r>
  <r>
    <n v="1645"/>
    <s v="Tao_2"/>
    <x v="208"/>
    <x v="15"/>
    <s v="TAP"/>
  </r>
  <r>
    <n v="488"/>
    <s v="Gowers_4"/>
    <x v="209"/>
    <x v="24"/>
    <s v="TAP"/>
  </r>
  <r>
    <n v="489"/>
    <s v="Gowers_4"/>
    <x v="210"/>
    <x v="6"/>
    <s v="Eval"/>
  </r>
  <r>
    <n v="490"/>
    <s v="Gowers_4"/>
    <x v="211"/>
    <x v="25"/>
    <s v="TAP"/>
  </r>
  <r>
    <n v="491"/>
    <s v="Gowers_4"/>
    <x v="212"/>
    <x v="6"/>
    <s v="TAP"/>
  </r>
  <r>
    <n v="1646"/>
    <s v="Tao_2"/>
    <x v="213"/>
    <x v="3"/>
    <s v="TAP"/>
  </r>
  <r>
    <n v="492"/>
    <s v="Gowers_4"/>
    <x v="214"/>
    <x v="6"/>
    <s v="TAP"/>
  </r>
  <r>
    <n v="493"/>
    <s v="Gowers_4"/>
    <x v="215"/>
    <x v="6"/>
    <s v="TAP"/>
  </r>
  <r>
    <n v="494"/>
    <s v="Gowers_4"/>
    <x v="216"/>
    <x v="1"/>
    <s v="Idea"/>
  </r>
  <r>
    <n v="496"/>
    <s v="Gowers_4"/>
    <x v="217"/>
    <x v="1"/>
    <s v="Eval"/>
  </r>
  <r>
    <n v="550"/>
    <s v="Gowers_7"/>
    <x v="218"/>
    <x v="1"/>
    <s v="Idea"/>
  </r>
  <r>
    <n v="551"/>
    <s v="Gowers_7"/>
    <x v="219"/>
    <x v="1"/>
    <s v="TAP"/>
  </r>
  <r>
    <n v="552"/>
    <s v="Gowers_7"/>
    <x v="220"/>
    <x v="1"/>
    <s v="Idea"/>
  </r>
  <r>
    <n v="553"/>
    <s v="Gowers_7"/>
    <x v="221"/>
    <x v="1"/>
    <s v="TAP"/>
  </r>
  <r>
    <n v="554"/>
    <s v="Gowers_7"/>
    <x v="222"/>
    <x v="1"/>
    <s v="Eval"/>
  </r>
  <r>
    <n v="555"/>
    <s v="Gowers_7"/>
    <x v="223"/>
    <x v="1"/>
    <s v="Eval"/>
  </r>
  <r>
    <n v="556"/>
    <s v="Gowers_7"/>
    <x v="224"/>
    <x v="1"/>
    <s v="Idea"/>
  </r>
  <r>
    <n v="557"/>
    <s v="Gowers_7"/>
    <x v="225"/>
    <x v="1"/>
    <s v="Idea"/>
  </r>
  <r>
    <n v="558"/>
    <s v="Gowers_7"/>
    <x v="226"/>
    <x v="1"/>
    <s v="Eval"/>
  </r>
  <r>
    <n v="559"/>
    <s v="Gowers_7"/>
    <x v="227"/>
    <x v="10"/>
    <s v="TAP"/>
  </r>
  <r>
    <n v="1647"/>
    <s v="Tao_2"/>
    <x v="228"/>
    <x v="15"/>
    <s v="Eval"/>
  </r>
  <r>
    <n v="560"/>
    <s v="Gowers_7"/>
    <x v="229"/>
    <x v="1"/>
    <s v="Idea"/>
  </r>
  <r>
    <n v="561"/>
    <s v="Gowers_7"/>
    <x v="230"/>
    <x v="10"/>
    <s v="Meta"/>
  </r>
  <r>
    <n v="562"/>
    <s v="Gowers_7"/>
    <x v="231"/>
    <x v="3"/>
    <s v="Eval"/>
  </r>
  <r>
    <n v="563"/>
    <s v="Gowers_7"/>
    <x v="232"/>
    <x v="1"/>
    <s v="Idea"/>
  </r>
  <r>
    <n v="564"/>
    <s v="Gowers_7"/>
    <x v="233"/>
    <x v="3"/>
    <s v="TAP"/>
  </r>
  <r>
    <n v="565"/>
    <s v="Gowers_7"/>
    <x v="234"/>
    <x v="1"/>
    <s v="Meta"/>
  </r>
  <r>
    <n v="566"/>
    <s v="Gowers_7"/>
    <x v="235"/>
    <x v="1"/>
    <s v="Idea"/>
  </r>
  <r>
    <n v="567"/>
    <s v="Gowers_7"/>
    <x v="236"/>
    <x v="1"/>
    <s v="Eval"/>
  </r>
  <r>
    <n v="1648"/>
    <s v="Tao_2"/>
    <x v="237"/>
    <x v="3"/>
    <s v="TAP"/>
  </r>
  <r>
    <n v="568"/>
    <s v="Gowers_7"/>
    <x v="238"/>
    <x v="6"/>
    <s v="Eval"/>
  </r>
  <r>
    <n v="569"/>
    <s v="Gowers_7"/>
    <x v="239"/>
    <x v="1"/>
    <s v="Eval"/>
  </r>
  <r>
    <n v="1649"/>
    <s v="Tao_2"/>
    <x v="240"/>
    <x v="0"/>
    <s v="TAP"/>
  </r>
  <r>
    <n v="570"/>
    <s v="Gowers_7"/>
    <x v="241"/>
    <x v="10"/>
    <s v="Eval"/>
  </r>
  <r>
    <n v="571"/>
    <s v="Gowers_7"/>
    <x v="242"/>
    <x v="6"/>
    <s v="Eval"/>
  </r>
  <r>
    <n v="572"/>
    <s v="Gowers_7"/>
    <x v="243"/>
    <x v="1"/>
    <s v="Eval"/>
  </r>
  <r>
    <n v="573"/>
    <s v="Gowers_7"/>
    <x v="244"/>
    <x v="3"/>
    <s v="Eval"/>
  </r>
  <r>
    <n v="574"/>
    <s v="Gowers_7"/>
    <x v="245"/>
    <x v="1"/>
    <s v="TAP"/>
  </r>
  <r>
    <n v="575"/>
    <s v="Gowers_7"/>
    <x v="246"/>
    <x v="1"/>
    <s v="Eval"/>
  </r>
  <r>
    <n v="576"/>
    <s v="Gowers_7"/>
    <x v="247"/>
    <x v="6"/>
    <s v="Idea"/>
  </r>
  <r>
    <n v="577"/>
    <s v="Gowers_7"/>
    <x v="248"/>
    <x v="10"/>
    <s v="TAP"/>
  </r>
  <r>
    <n v="578"/>
    <s v="Gowers_7"/>
    <x v="249"/>
    <x v="1"/>
    <s v="Eval"/>
  </r>
  <r>
    <n v="579"/>
    <s v="Gowers_7"/>
    <x v="250"/>
    <x v="1"/>
    <s v="Eval"/>
  </r>
  <r>
    <n v="580"/>
    <s v="Gowers_7"/>
    <x v="251"/>
    <x v="6"/>
    <s v="Idea"/>
  </r>
  <r>
    <n v="581"/>
    <s v="Gowers_7"/>
    <x v="252"/>
    <x v="1"/>
    <s v="Eval"/>
  </r>
  <r>
    <n v="582"/>
    <s v="Gowers_7"/>
    <x v="253"/>
    <x v="1"/>
    <s v="Idea"/>
  </r>
  <r>
    <n v="1650"/>
    <s v="Tao_2"/>
    <x v="254"/>
    <x v="17"/>
    <s v="Eval"/>
  </r>
  <r>
    <n v="1651"/>
    <s v="Tao_2"/>
    <x v="255"/>
    <x v="26"/>
    <s v="Idea"/>
  </r>
  <r>
    <n v="583"/>
    <s v="Gowers_7"/>
    <x v="256"/>
    <x v="1"/>
    <s v="Eval"/>
  </r>
  <r>
    <n v="1652"/>
    <s v="Tao_2"/>
    <x v="257"/>
    <x v="17"/>
    <s v="Eval"/>
  </r>
  <r>
    <n v="1653"/>
    <s v="Tao_2"/>
    <x v="258"/>
    <x v="17"/>
    <s v="Eval"/>
  </r>
  <r>
    <n v="584"/>
    <s v="Gowers_7"/>
    <x v="259"/>
    <x v="6"/>
    <s v="Eval"/>
  </r>
  <r>
    <n v="585"/>
    <s v="Gowers_7"/>
    <x v="260"/>
    <x v="6"/>
    <s v="TAP"/>
  </r>
  <r>
    <n v="1655"/>
    <s v="Tao_2"/>
    <x v="261"/>
    <x v="3"/>
    <s v="TAP"/>
  </r>
  <r>
    <n v="1656"/>
    <s v="Tao_2"/>
    <x v="262"/>
    <x v="3"/>
    <s v="Idea"/>
  </r>
  <r>
    <n v="1657"/>
    <s v="Tao_2"/>
    <x v="263"/>
    <x v="0"/>
    <s v="TAP"/>
  </r>
  <r>
    <n v="1658"/>
    <s v="Tao_2"/>
    <x v="264"/>
    <x v="3"/>
    <s v="TAP"/>
  </r>
  <r>
    <n v="1659"/>
    <s v="Tao_2"/>
    <x v="265"/>
    <x v="17"/>
    <s v="TAP"/>
  </r>
  <r>
    <n v="1660"/>
    <s v="Tao_2"/>
    <x v="266"/>
    <x v="0"/>
    <s v="Clar"/>
  </r>
  <r>
    <n v="1661"/>
    <s v="Tao_2"/>
    <x v="267"/>
    <x v="17"/>
    <s v="Eval"/>
  </r>
  <r>
    <n v="586"/>
    <s v="Gowers_7"/>
    <x v="268"/>
    <x v="1"/>
    <s v="Eval"/>
  </r>
  <r>
    <n v="1662"/>
    <s v="Tao_2"/>
    <x v="269"/>
    <x v="17"/>
    <s v="TAP"/>
  </r>
  <r>
    <n v="1664"/>
    <s v="Tao_2"/>
    <x v="270"/>
    <x v="27"/>
    <s v="TAP"/>
  </r>
  <r>
    <n v="587"/>
    <s v="Gowers_7"/>
    <x v="271"/>
    <x v="1"/>
    <s v="Idea"/>
  </r>
  <r>
    <n v="588"/>
    <s v="Gowers_7"/>
    <x v="272"/>
    <x v="1"/>
    <s v="Eval"/>
  </r>
  <r>
    <n v="589"/>
    <s v="Gowers_7"/>
    <x v="273"/>
    <x v="1"/>
    <s v="Eval"/>
  </r>
  <r>
    <n v="590"/>
    <s v="Gowers_7"/>
    <x v="274"/>
    <x v="1"/>
    <s v="Eval"/>
  </r>
  <r>
    <n v="591"/>
    <s v="Gowers_7"/>
    <x v="275"/>
    <x v="17"/>
    <s v="Eval"/>
  </r>
  <r>
    <n v="1665"/>
    <s v="Tao_2"/>
    <x v="276"/>
    <x v="27"/>
    <s v="TAP"/>
  </r>
  <r>
    <n v="592"/>
    <s v="Gowers_7"/>
    <x v="277"/>
    <x v="6"/>
    <s v="Idea"/>
  </r>
  <r>
    <n v="1666"/>
    <s v="Tao_2"/>
    <x v="278"/>
    <x v="0"/>
    <s v="Idea"/>
  </r>
  <r>
    <n v="593"/>
    <s v="Gowers_7"/>
    <x v="279"/>
    <x v="1"/>
    <s v="Idea"/>
  </r>
  <r>
    <n v="594"/>
    <s v="Gowers_7"/>
    <x v="280"/>
    <x v="12"/>
    <s v="TAP"/>
  </r>
  <r>
    <n v="595"/>
    <s v="Gowers_7"/>
    <x v="281"/>
    <x v="1"/>
    <s v="Eval"/>
  </r>
  <r>
    <n v="596"/>
    <s v="Gowers_7"/>
    <x v="282"/>
    <x v="6"/>
    <s v="Eval"/>
  </r>
  <r>
    <n v="1667"/>
    <s v="Tao_2"/>
    <x v="283"/>
    <x v="27"/>
    <s v="TAP"/>
  </r>
  <r>
    <n v="597"/>
    <s v="Gowers_7"/>
    <x v="284"/>
    <x v="12"/>
    <s v="TAP"/>
  </r>
  <r>
    <n v="598"/>
    <s v="Gowers_7"/>
    <x v="285"/>
    <x v="1"/>
    <s v="Eval"/>
  </r>
  <r>
    <n v="599"/>
    <s v="Gowers_7"/>
    <x v="286"/>
    <x v="6"/>
    <s v="Idea"/>
  </r>
  <r>
    <n v="600"/>
    <s v="Gowers_7"/>
    <x v="287"/>
    <x v="6"/>
    <s v="TAP"/>
  </r>
  <r>
    <n v="601"/>
    <s v="Gowers_7"/>
    <x v="288"/>
    <x v="6"/>
    <s v="Idea"/>
  </r>
  <r>
    <n v="602"/>
    <s v="Gowers_7"/>
    <x v="289"/>
    <x v="6"/>
    <s v="TAP"/>
  </r>
  <r>
    <n v="1668"/>
    <s v="Tao_2"/>
    <x v="290"/>
    <x v="27"/>
    <s v="TAP"/>
  </r>
  <r>
    <n v="603"/>
    <s v="Gowers_7"/>
    <x v="291"/>
    <x v="1"/>
    <s v="Idea"/>
  </r>
  <r>
    <n v="604"/>
    <s v="Gowers_7"/>
    <x v="292"/>
    <x v="1"/>
    <s v="TAP"/>
  </r>
  <r>
    <n v="1669"/>
    <s v="Tao_2"/>
    <x v="293"/>
    <x v="17"/>
    <s v="TAP"/>
  </r>
  <r>
    <n v="1670"/>
    <s v="Tao_2"/>
    <x v="294"/>
    <x v="17"/>
    <s v="TAP"/>
  </r>
  <r>
    <n v="1671"/>
    <s v="Tao_2"/>
    <x v="295"/>
    <x v="27"/>
    <s v="Clar"/>
  </r>
  <r>
    <n v="1672"/>
    <s v="Tao_2"/>
    <x v="296"/>
    <x v="0"/>
    <s v="Eval"/>
  </r>
  <r>
    <n v="1674"/>
    <s v="Tao_2"/>
    <x v="297"/>
    <x v="0"/>
    <s v="TAP"/>
  </r>
  <r>
    <n v="605"/>
    <s v="Gowers_7"/>
    <x v="298"/>
    <x v="6"/>
    <s v="Meta"/>
  </r>
  <r>
    <n v="606"/>
    <s v="Gowers_7"/>
    <x v="299"/>
    <x v="6"/>
    <s v="Meta"/>
  </r>
  <r>
    <n v="607"/>
    <s v="Gowers_7"/>
    <x v="300"/>
    <x v="1"/>
    <s v="Eval"/>
  </r>
  <r>
    <n v="1675"/>
    <s v="Tao_2"/>
    <x v="301"/>
    <x v="3"/>
    <s v="TAP"/>
  </r>
  <r>
    <n v="621"/>
    <s v="Gowers_8"/>
    <x v="302"/>
    <x v="1"/>
    <s v="Idea"/>
  </r>
  <r>
    <n v="1676"/>
    <s v="Tao_2"/>
    <x v="303"/>
    <x v="2"/>
    <s v="TAP"/>
  </r>
  <r>
    <n v="609"/>
    <s v="Gowers_7"/>
    <x v="304"/>
    <x v="6"/>
    <s v="Eval"/>
  </r>
  <r>
    <n v="622"/>
    <s v="Gowers_8"/>
    <x v="305"/>
    <x v="1"/>
    <s v="Idea"/>
  </r>
  <r>
    <n v="610"/>
    <s v="Gowers_7"/>
    <x v="306"/>
    <x v="1"/>
    <s v="TAP"/>
  </r>
  <r>
    <n v="623"/>
    <s v="Gowers_8"/>
    <x v="307"/>
    <x v="0"/>
    <s v="Idea"/>
  </r>
  <r>
    <n v="624"/>
    <s v="Gowers_8"/>
    <x v="308"/>
    <x v="1"/>
    <s v="Idea"/>
  </r>
  <r>
    <n v="1678"/>
    <s v="Tao_2"/>
    <x v="309"/>
    <x v="0"/>
    <s v="Eval"/>
  </r>
  <r>
    <n v="1677"/>
    <s v="Tao_2"/>
    <x v="309"/>
    <x v="27"/>
    <s v="TAP"/>
  </r>
  <r>
    <n v="611"/>
    <s v="Gowers_7"/>
    <x v="310"/>
    <x v="12"/>
    <s v="TAP"/>
  </r>
  <r>
    <n v="612"/>
    <s v="Gowers_7"/>
    <x v="311"/>
    <x v="12"/>
    <s v="TAP"/>
  </r>
  <r>
    <n v="625"/>
    <s v="Gowers_8"/>
    <x v="312"/>
    <x v="1"/>
    <s v="Idea"/>
  </r>
  <r>
    <n v="626"/>
    <s v="Gowers_8"/>
    <x v="313"/>
    <x v="8"/>
    <s v="Eval"/>
  </r>
  <r>
    <n v="613"/>
    <s v="Gowers_7"/>
    <x v="314"/>
    <x v="12"/>
    <s v="Idea"/>
  </r>
  <r>
    <n v="1679"/>
    <s v="Tao_2"/>
    <x v="315"/>
    <x v="28"/>
    <s v="Idea"/>
  </r>
  <r>
    <n v="627"/>
    <s v="Gowers_8"/>
    <x v="316"/>
    <x v="8"/>
    <s v="TAP"/>
  </r>
  <r>
    <n v="498"/>
    <s v="Gowers_4"/>
    <x v="317"/>
    <x v="12"/>
    <s v="TAP"/>
  </r>
  <r>
    <n v="628"/>
    <s v="Gowers_8"/>
    <x v="318"/>
    <x v="1"/>
    <s v="Idea"/>
  </r>
  <r>
    <n v="1680"/>
    <s v="Tao_2"/>
    <x v="319"/>
    <x v="21"/>
    <s v="TAP"/>
  </r>
  <r>
    <n v="614"/>
    <s v="Gowers_7"/>
    <x v="320"/>
    <x v="6"/>
    <s v="Clar"/>
  </r>
  <r>
    <n v="1681"/>
    <s v="Tao_2"/>
    <x v="321"/>
    <x v="21"/>
    <s v="TAP"/>
  </r>
  <r>
    <n v="629"/>
    <s v="Gowers_8"/>
    <x v="322"/>
    <x v="1"/>
    <s v="Idea"/>
  </r>
  <r>
    <n v="630"/>
    <s v="Gowers_8"/>
    <x v="323"/>
    <x v="0"/>
    <s v="Idea"/>
  </r>
  <r>
    <n v="631"/>
    <s v="Gowers_8"/>
    <x v="324"/>
    <x v="1"/>
    <s v="Eval"/>
  </r>
  <r>
    <n v="615"/>
    <s v="Gowers_7"/>
    <x v="325"/>
    <x v="0"/>
    <s v="Idea"/>
  </r>
  <r>
    <n v="632"/>
    <s v="Gowers_8"/>
    <x v="326"/>
    <x v="1"/>
    <s v="Idea"/>
  </r>
  <r>
    <n v="616"/>
    <s v="Gowers_7"/>
    <x v="327"/>
    <x v="1"/>
    <s v="Eval"/>
  </r>
  <r>
    <n v="1682"/>
    <s v="Tao_2"/>
    <x v="328"/>
    <x v="12"/>
    <s v="TAP"/>
  </r>
  <r>
    <n v="1683"/>
    <s v="Tao_2"/>
    <x v="329"/>
    <x v="27"/>
    <s v="TAP"/>
  </r>
  <r>
    <n v="617"/>
    <s v="Gowers_7"/>
    <x v="330"/>
    <x v="0"/>
    <s v="Meta"/>
  </r>
  <r>
    <n v="1684"/>
    <s v="Tao_2"/>
    <x v="331"/>
    <x v="8"/>
    <s v="Idea"/>
  </r>
  <r>
    <n v="1685"/>
    <s v="Tao_2"/>
    <x v="332"/>
    <x v="3"/>
    <s v="TAP"/>
  </r>
  <r>
    <n v="1686"/>
    <s v="Tao_2"/>
    <x v="333"/>
    <x v="3"/>
    <s v="TAP"/>
  </r>
  <r>
    <n v="634"/>
    <s v="Gowers_8"/>
    <x v="334"/>
    <x v="12"/>
    <s v="Clar"/>
  </r>
  <r>
    <n v="1688"/>
    <s v="Tao_2"/>
    <x v="335"/>
    <x v="12"/>
    <s v="TAP"/>
  </r>
  <r>
    <n v="635"/>
    <s v="Gowers_8"/>
    <x v="336"/>
    <x v="0"/>
    <s v="Idea"/>
  </r>
  <r>
    <n v="636"/>
    <s v="Gowers_8"/>
    <x v="337"/>
    <x v="0"/>
    <s v="TAP"/>
  </r>
  <r>
    <n v="637"/>
    <s v="Gowers_8"/>
    <x v="338"/>
    <x v="1"/>
    <s v="Idea"/>
  </r>
  <r>
    <n v="638"/>
    <s v="Gowers_8"/>
    <x v="339"/>
    <x v="1"/>
    <s v="Eval"/>
  </r>
  <r>
    <n v="618"/>
    <s v="Gowers_7"/>
    <x v="340"/>
    <x v="1"/>
    <s v="Eval"/>
  </r>
  <r>
    <n v="619"/>
    <s v="Gowers_7"/>
    <x v="341"/>
    <x v="1"/>
    <s v="Eval"/>
  </r>
  <r>
    <n v="639"/>
    <s v="Gowers_8"/>
    <x v="342"/>
    <x v="8"/>
    <s v="TAP"/>
  </r>
  <r>
    <n v="1689"/>
    <s v="Tao_2"/>
    <x v="343"/>
    <x v="12"/>
    <s v="Idea"/>
  </r>
  <r>
    <n v="1690"/>
    <s v="Tao_2"/>
    <x v="344"/>
    <x v="0"/>
    <s v="TAP"/>
  </r>
  <r>
    <n v="640"/>
    <s v="Gowers_8"/>
    <x v="345"/>
    <x v="12"/>
    <s v="Idea"/>
  </r>
  <r>
    <n v="548"/>
    <s v="Gowers_6"/>
    <x v="346"/>
    <x v="13"/>
    <s v="Meta"/>
  </r>
  <r>
    <n v="641"/>
    <s v="Gowers_8"/>
    <x v="347"/>
    <x v="0"/>
    <s v="Meta"/>
  </r>
  <r>
    <n v="642"/>
    <s v="Gowers_8"/>
    <x v="348"/>
    <x v="1"/>
    <s v="Idea"/>
  </r>
  <r>
    <n v="643"/>
    <s v="Gowers_8"/>
    <x v="349"/>
    <x v="8"/>
    <s v="Eval"/>
  </r>
  <r>
    <n v="1691"/>
    <s v="Tao_2"/>
    <x v="350"/>
    <x v="27"/>
    <s v="TAP"/>
  </r>
  <r>
    <n v="1692"/>
    <s v="Tao_2"/>
    <x v="351"/>
    <x v="28"/>
    <s v="TAP"/>
  </r>
  <r>
    <n v="644"/>
    <s v="Gowers_8"/>
    <x v="352"/>
    <x v="10"/>
    <s v="Idea"/>
  </r>
  <r>
    <n v="645"/>
    <s v="Gowers_8"/>
    <x v="353"/>
    <x v="10"/>
    <s v="Clar"/>
  </r>
  <r>
    <n v="646"/>
    <s v="Gowers_8"/>
    <x v="354"/>
    <x v="10"/>
    <s v="Eval"/>
  </r>
  <r>
    <n v="647"/>
    <s v="Gowers_8"/>
    <x v="355"/>
    <x v="12"/>
    <s v="Clar"/>
  </r>
  <r>
    <n v="648"/>
    <s v="Gowers_8"/>
    <x v="356"/>
    <x v="12"/>
    <s v="Meta"/>
  </r>
  <r>
    <n v="649"/>
    <s v="Gowers_8"/>
    <x v="357"/>
    <x v="1"/>
    <s v="Meta"/>
  </r>
  <r>
    <n v="650"/>
    <s v="Gowers_8"/>
    <x v="358"/>
    <x v="1"/>
    <s v="TAP"/>
  </r>
  <r>
    <n v="651"/>
    <s v="Gowers_8"/>
    <x v="359"/>
    <x v="12"/>
    <s v="Clar"/>
  </r>
  <r>
    <n v="652"/>
    <s v="Gowers_8"/>
    <x v="360"/>
    <x v="0"/>
    <s v="Meta"/>
  </r>
  <r>
    <n v="653"/>
    <s v="Gowers_8"/>
    <x v="361"/>
    <x v="1"/>
    <s v="TAP"/>
  </r>
  <r>
    <n v="654"/>
    <s v="Gowers_8"/>
    <x v="362"/>
    <x v="0"/>
    <s v="TAP"/>
  </r>
  <r>
    <n v="655"/>
    <s v="Gowers_8"/>
    <x v="363"/>
    <x v="12"/>
    <s v="TAP"/>
  </r>
  <r>
    <n v="656"/>
    <s v="Gowers_8"/>
    <x v="364"/>
    <x v="0"/>
    <s v="TAP"/>
  </r>
  <r>
    <n v="657"/>
    <s v="Gowers_8"/>
    <x v="365"/>
    <x v="12"/>
    <s v="TAP"/>
  </r>
  <r>
    <n v="658"/>
    <s v="Gowers_8"/>
    <x v="366"/>
    <x v="10"/>
    <s v="TAP"/>
  </r>
  <r>
    <n v="659"/>
    <s v="Gowers_8"/>
    <x v="367"/>
    <x v="0"/>
    <s v="TAP"/>
  </r>
  <r>
    <n v="660"/>
    <s v="Gowers_8"/>
    <x v="368"/>
    <x v="0"/>
    <s v="Eval"/>
  </r>
  <r>
    <n v="1693"/>
    <s v="Tao_2"/>
    <x v="369"/>
    <x v="15"/>
    <s v="Idea"/>
  </r>
  <r>
    <n v="661"/>
    <s v="Gowers_8"/>
    <x v="370"/>
    <x v="8"/>
    <s v="Eval"/>
  </r>
  <r>
    <n v="662"/>
    <s v="Gowers_8"/>
    <x v="371"/>
    <x v="1"/>
    <s v="Meta"/>
  </r>
  <r>
    <n v="663"/>
    <s v="Gowers_8"/>
    <x v="372"/>
    <x v="0"/>
    <s v="Idea"/>
  </r>
  <r>
    <n v="1593"/>
    <s v="Tao_2"/>
    <x v="373"/>
    <x v="27"/>
    <s v="Eval"/>
  </r>
  <r>
    <n v="1594"/>
    <s v="Tao_2"/>
    <x v="374"/>
    <x v="0"/>
    <s v="TAP"/>
  </r>
  <r>
    <n v="664"/>
    <s v="Gowers_8"/>
    <x v="375"/>
    <x v="29"/>
    <s v="Eval"/>
  </r>
  <r>
    <n v="665"/>
    <s v="Gowers_8"/>
    <x v="376"/>
    <x v="1"/>
    <s v="Idea"/>
  </r>
  <r>
    <n v="666"/>
    <s v="Gowers_8"/>
    <x v="377"/>
    <x v="1"/>
    <s v="Meta"/>
  </r>
  <r>
    <n v="667"/>
    <s v="Gowers_8"/>
    <x v="378"/>
    <x v="0"/>
    <s v="Eval"/>
  </r>
  <r>
    <n v="668"/>
    <s v="Gowers_8"/>
    <x v="379"/>
    <x v="1"/>
    <s v="Eval"/>
  </r>
  <r>
    <n v="1595"/>
    <s v="Tao_2"/>
    <x v="380"/>
    <x v="27"/>
    <s v="Eval"/>
  </r>
  <r>
    <n v="1596"/>
    <s v="Tao_2"/>
    <x v="381"/>
    <x v="27"/>
    <s v="TAP"/>
  </r>
  <r>
    <n v="670"/>
    <s v="Gowers_8"/>
    <x v="382"/>
    <x v="0"/>
    <s v="Clar"/>
  </r>
  <r>
    <n v="669"/>
    <s v="Gowers_8"/>
    <x v="382"/>
    <x v="6"/>
    <s v="TAP"/>
  </r>
  <r>
    <n v="671"/>
    <s v="Gowers_8"/>
    <x v="383"/>
    <x v="1"/>
    <s v="Meta"/>
  </r>
  <r>
    <n v="672"/>
    <s v="Gowers_8"/>
    <x v="384"/>
    <x v="1"/>
    <s v="Eval"/>
  </r>
  <r>
    <n v="673"/>
    <s v="Gowers_8"/>
    <x v="385"/>
    <x v="0"/>
    <s v="Eval"/>
  </r>
  <r>
    <n v="674"/>
    <s v="Gowers_8"/>
    <x v="386"/>
    <x v="0"/>
    <s v="Idea"/>
  </r>
  <r>
    <n v="1597"/>
    <s v="Tao_2"/>
    <x v="387"/>
    <x v="27"/>
    <s v="Eval"/>
  </r>
  <r>
    <n v="675"/>
    <s v="Gowers_8"/>
    <x v="388"/>
    <x v="0"/>
    <s v="Idea"/>
  </r>
  <r>
    <n v="676"/>
    <s v="Gowers_8"/>
    <x v="389"/>
    <x v="12"/>
    <s v="TAP"/>
  </r>
  <r>
    <n v="677"/>
    <s v="Gowers_8"/>
    <x v="390"/>
    <x v="0"/>
    <s v="Eval"/>
  </r>
  <r>
    <n v="1598"/>
    <s v="Tao_2"/>
    <x v="391"/>
    <x v="0"/>
    <s v="Clar"/>
  </r>
  <r>
    <n v="678"/>
    <s v="Gowers_8"/>
    <x v="392"/>
    <x v="1"/>
    <s v="Eval"/>
  </r>
  <r>
    <n v="1599"/>
    <s v="Tao_2"/>
    <x v="393"/>
    <x v="21"/>
    <s v="Idea"/>
  </r>
  <r>
    <n v="1600"/>
    <s v="Tao_2"/>
    <x v="394"/>
    <x v="0"/>
    <s v="Meta"/>
  </r>
  <r>
    <n v="1601"/>
    <s v="Tao_2"/>
    <x v="395"/>
    <x v="0"/>
    <s v="Eval"/>
  </r>
  <r>
    <n v="679"/>
    <s v="Gowers_8"/>
    <x v="396"/>
    <x v="9"/>
    <s v="Eval"/>
  </r>
  <r>
    <n v="300"/>
    <s v="Gowers_3"/>
    <x v="397"/>
    <x v="9"/>
    <s v="TAP"/>
  </r>
  <r>
    <n v="680"/>
    <s v="Gowers_8"/>
    <x v="398"/>
    <x v="10"/>
    <s v="TAP"/>
  </r>
  <r>
    <n v="681"/>
    <s v="Gowers_8"/>
    <x v="399"/>
    <x v="9"/>
    <s v="TAP"/>
  </r>
  <r>
    <n v="682"/>
    <s v="Gowers_8"/>
    <x v="400"/>
    <x v="8"/>
    <s v="TAP"/>
  </r>
  <r>
    <n v="683"/>
    <s v="Gowers_8"/>
    <x v="401"/>
    <x v="0"/>
    <s v="TAP"/>
  </r>
  <r>
    <n v="1602"/>
    <s v="Tao_2"/>
    <x v="402"/>
    <x v="15"/>
    <s v="Clar"/>
  </r>
  <r>
    <n v="1603"/>
    <s v="Tao_2"/>
    <x v="403"/>
    <x v="0"/>
    <s v="Eval"/>
  </r>
  <r>
    <n v="684"/>
    <s v="Gowers_8"/>
    <x v="404"/>
    <x v="10"/>
    <s v="TAP"/>
  </r>
  <r>
    <n v="685"/>
    <s v="Gowers_8"/>
    <x v="405"/>
    <x v="1"/>
    <s v="Eval"/>
  </r>
  <r>
    <n v="686"/>
    <s v="Gowers_8"/>
    <x v="406"/>
    <x v="0"/>
    <s v="Idea"/>
  </r>
  <r>
    <n v="687"/>
    <s v="Gowers_8"/>
    <x v="407"/>
    <x v="0"/>
    <s v="TAP"/>
  </r>
  <r>
    <n v="1694"/>
    <s v="Tao_3"/>
    <x v="408"/>
    <x v="0"/>
    <s v="Eval"/>
  </r>
  <r>
    <n v="688"/>
    <s v="Gowers_8"/>
    <x v="409"/>
    <x v="3"/>
    <s v="TAP"/>
  </r>
  <r>
    <n v="689"/>
    <s v="Gowers_8"/>
    <x v="410"/>
    <x v="1"/>
    <s v="Idea"/>
  </r>
  <r>
    <n v="690"/>
    <s v="Gowers_8"/>
    <x v="411"/>
    <x v="30"/>
    <s v="Eval"/>
  </r>
  <r>
    <n v="1604"/>
    <s v="Tao_2"/>
    <x v="412"/>
    <x v="3"/>
    <s v="TAP"/>
  </r>
  <r>
    <n v="691"/>
    <s v="Gowers_8"/>
    <x v="413"/>
    <x v="1"/>
    <s v="Idea"/>
  </r>
  <r>
    <n v="1605"/>
    <s v="Tao_2"/>
    <x v="414"/>
    <x v="0"/>
    <s v="TAP"/>
  </r>
  <r>
    <n v="692"/>
    <s v="Gowers_8"/>
    <x v="415"/>
    <x v="1"/>
    <s v="TAP"/>
  </r>
  <r>
    <n v="1695"/>
    <s v="Tao_3"/>
    <x v="416"/>
    <x v="0"/>
    <s v="Eval"/>
  </r>
  <r>
    <n v="1606"/>
    <s v="Tao_2"/>
    <x v="417"/>
    <x v="3"/>
    <s v="Eval"/>
  </r>
  <r>
    <n v="693"/>
    <s v="Gowers_8"/>
    <x v="418"/>
    <x v="0"/>
    <s v="Idea"/>
  </r>
  <r>
    <n v="694"/>
    <s v="Gowers_8"/>
    <x v="419"/>
    <x v="0"/>
    <s v="Eval"/>
  </r>
  <r>
    <n v="695"/>
    <s v="Gowers_8"/>
    <x v="420"/>
    <x v="0"/>
    <s v="TAP"/>
  </r>
  <r>
    <n v="696"/>
    <s v="Gowers_8"/>
    <x v="421"/>
    <x v="30"/>
    <s v="Meta"/>
  </r>
  <r>
    <n v="697"/>
    <s v="Gowers_8"/>
    <x v="422"/>
    <x v="0"/>
    <s v="TAP"/>
  </r>
  <r>
    <n v="698"/>
    <s v="Gowers_8"/>
    <x v="423"/>
    <x v="0"/>
    <s v="TAP"/>
  </r>
  <r>
    <n v="699"/>
    <s v="Gowers_8"/>
    <x v="424"/>
    <x v="10"/>
    <s v="Clar"/>
  </r>
  <r>
    <n v="700"/>
    <s v="Gowers_8"/>
    <x v="425"/>
    <x v="0"/>
    <s v="Meta"/>
  </r>
  <r>
    <n v="701"/>
    <s v="Gowers_8"/>
    <x v="426"/>
    <x v="1"/>
    <s v="Idea"/>
  </r>
  <r>
    <n v="1607"/>
    <s v="Tao_2"/>
    <x v="427"/>
    <x v="27"/>
    <s v="Meta"/>
  </r>
  <r>
    <n v="702"/>
    <s v="Gowers_8"/>
    <x v="428"/>
    <x v="1"/>
    <s v="Idea"/>
  </r>
  <r>
    <n v="703"/>
    <s v="Gowers_8"/>
    <x v="429"/>
    <x v="0"/>
    <s v="Eval"/>
  </r>
  <r>
    <n v="704"/>
    <s v="Gowers_8"/>
    <x v="430"/>
    <x v="1"/>
    <s v="TAP"/>
  </r>
  <r>
    <n v="705"/>
    <s v="Gowers_8"/>
    <x v="431"/>
    <x v="1"/>
    <s v="TAP"/>
  </r>
  <r>
    <n v="706"/>
    <s v="Gowers_8"/>
    <x v="432"/>
    <x v="10"/>
    <s v="Meta"/>
  </r>
  <r>
    <n v="707"/>
    <s v="Gowers_8"/>
    <x v="433"/>
    <x v="10"/>
    <s v="Meta"/>
  </r>
  <r>
    <n v="1696"/>
    <s v="Tao_3"/>
    <x v="434"/>
    <x v="1"/>
    <s v="Idea"/>
  </r>
  <r>
    <n v="1566"/>
    <s v="Tao_3"/>
    <x v="435"/>
    <x v="0"/>
    <s v="Eval"/>
  </r>
  <r>
    <n v="708"/>
    <s v="Gowers_8"/>
    <x v="436"/>
    <x v="0"/>
    <s v="Idea"/>
  </r>
  <r>
    <n v="1697"/>
    <s v="Tao_3"/>
    <x v="437"/>
    <x v="31"/>
    <s v="TAP"/>
  </r>
  <r>
    <n v="709"/>
    <s v="Gowers_8"/>
    <x v="438"/>
    <x v="10"/>
    <s v="Idea"/>
  </r>
  <r>
    <n v="710"/>
    <s v="Gowers_8"/>
    <x v="439"/>
    <x v="0"/>
    <s v="Eval"/>
  </r>
  <r>
    <n v="711"/>
    <s v="Gowers_8"/>
    <x v="440"/>
    <x v="0"/>
    <s v="Meta"/>
  </r>
  <r>
    <n v="712"/>
    <s v="Gowers_8"/>
    <x v="441"/>
    <x v="30"/>
    <s v="Eval"/>
  </r>
  <r>
    <n v="1608"/>
    <s v="Tao_2"/>
    <x v="442"/>
    <x v="3"/>
    <s v="TAP"/>
  </r>
  <r>
    <n v="1609"/>
    <s v="Tao_2"/>
    <x v="443"/>
    <x v="3"/>
    <s v="TAP"/>
  </r>
  <r>
    <n v="1698"/>
    <s v="Tao_3"/>
    <x v="444"/>
    <x v="32"/>
    <s v="Eval"/>
  </r>
  <r>
    <n v="713"/>
    <s v="Gowers_8"/>
    <x v="445"/>
    <x v="8"/>
    <s v="Meta"/>
  </r>
  <r>
    <n v="714"/>
    <s v="Gowers_8"/>
    <x v="446"/>
    <x v="0"/>
    <s v="Eval"/>
  </r>
  <r>
    <n v="715"/>
    <s v="Gowers_8"/>
    <x v="446"/>
    <x v="8"/>
    <s v="Meta"/>
  </r>
  <r>
    <n v="716"/>
    <s v="Gowers_8"/>
    <x v="447"/>
    <x v="8"/>
    <s v="Idea"/>
  </r>
  <r>
    <n v="1610"/>
    <s v="Tao_2"/>
    <x v="448"/>
    <x v="17"/>
    <s v="TAP"/>
  </r>
  <r>
    <n v="549"/>
    <s v="Gowers_6"/>
    <x v="449"/>
    <x v="22"/>
    <s v="TAP"/>
  </r>
  <r>
    <n v="1611"/>
    <s v="Tao_2"/>
    <x v="450"/>
    <x v="17"/>
    <s v="TAP"/>
  </r>
  <r>
    <n v="1699"/>
    <s v="Tao_3"/>
    <x v="451"/>
    <x v="0"/>
    <s v="Clar"/>
  </r>
  <r>
    <n v="1612"/>
    <s v="Tao_2"/>
    <x v="452"/>
    <x v="11"/>
    <s v="Eval"/>
  </r>
  <r>
    <n v="1700"/>
    <s v="Tao_3"/>
    <x v="453"/>
    <x v="0"/>
    <s v="Idea"/>
  </r>
  <r>
    <n v="717"/>
    <s v="Gowers_8"/>
    <x v="454"/>
    <x v="1"/>
    <s v="Idea"/>
  </r>
  <r>
    <n v="1613"/>
    <s v="Tao_2"/>
    <x v="455"/>
    <x v="3"/>
    <s v="TAP"/>
  </r>
  <r>
    <n v="1614"/>
    <s v="Tao_2"/>
    <x v="456"/>
    <x v="0"/>
    <s v="TAP"/>
  </r>
  <r>
    <n v="1701"/>
    <s v="Tao_3"/>
    <x v="457"/>
    <x v="21"/>
    <s v="TAP"/>
  </r>
  <r>
    <n v="718"/>
    <s v="Gowers_8"/>
    <x v="458"/>
    <x v="1"/>
    <s v="Idea"/>
  </r>
  <r>
    <n v="1615"/>
    <s v="Tao_2"/>
    <x v="459"/>
    <x v="3"/>
    <s v="Eval"/>
  </r>
  <r>
    <n v="1702"/>
    <s v="Tao_3"/>
    <x v="459"/>
    <x v="0"/>
    <s v="Meta"/>
  </r>
  <r>
    <n v="1703"/>
    <s v="Tao_3"/>
    <x v="460"/>
    <x v="0"/>
    <s v="Eval"/>
  </r>
  <r>
    <n v="1616"/>
    <s v="Tao_2"/>
    <x v="461"/>
    <x v="27"/>
    <s v="Clar"/>
  </r>
  <r>
    <n v="719"/>
    <s v="Gowers_8"/>
    <x v="462"/>
    <x v="1"/>
    <s v="Clar"/>
  </r>
  <r>
    <n v="1617"/>
    <s v="Tao_2"/>
    <x v="463"/>
    <x v="3"/>
    <s v="Eval"/>
  </r>
  <r>
    <n v="1704"/>
    <s v="Tao_3"/>
    <x v="464"/>
    <x v="32"/>
    <s v="TAP"/>
  </r>
  <r>
    <n v="1618"/>
    <s v="Tao_2"/>
    <x v="465"/>
    <x v="27"/>
    <s v="TAP"/>
  </r>
  <r>
    <n v="1619"/>
    <s v="Tao_2"/>
    <x v="466"/>
    <x v="3"/>
    <s v="Clar"/>
  </r>
  <r>
    <n v="1620"/>
    <s v="Tao_2"/>
    <x v="467"/>
    <x v="0"/>
    <s v="Idea"/>
  </r>
  <r>
    <n v="1705"/>
    <s v="Tao_3"/>
    <x v="468"/>
    <x v="30"/>
    <s v="Eval"/>
  </r>
  <r>
    <n v="1706"/>
    <s v="Tao_3"/>
    <x v="469"/>
    <x v="0"/>
    <s v="Idea"/>
  </r>
  <r>
    <n v="1621"/>
    <s v="Tao_2"/>
    <x v="470"/>
    <x v="27"/>
    <s v="TAP"/>
  </r>
  <r>
    <n v="1622"/>
    <s v="Tao_2"/>
    <x v="471"/>
    <x v="27"/>
    <s v="Eval"/>
  </r>
  <r>
    <n v="1623"/>
    <s v="Tao_2"/>
    <x v="472"/>
    <x v="0"/>
    <s v="Meta"/>
  </r>
  <r>
    <n v="1624"/>
    <s v="Tao_2"/>
    <x v="473"/>
    <x v="27"/>
    <s v="TAP"/>
  </r>
  <r>
    <n v="1625"/>
    <s v="Tao_2"/>
    <x v="474"/>
    <x v="27"/>
    <s v="TAP"/>
  </r>
  <r>
    <n v="720"/>
    <s v="Gowers_8"/>
    <x v="475"/>
    <x v="10"/>
    <s v="TAP"/>
  </r>
  <r>
    <n v="721"/>
    <s v="Gowers_8"/>
    <x v="476"/>
    <x v="1"/>
    <s v="Eval"/>
  </r>
  <r>
    <n v="722"/>
    <s v="Gowers_8"/>
    <x v="477"/>
    <x v="1"/>
    <s v="Eval"/>
  </r>
  <r>
    <n v="723"/>
    <s v="Gowers_8"/>
    <x v="478"/>
    <x v="1"/>
    <s v="Meta"/>
  </r>
  <r>
    <n v="1626"/>
    <s v="Tao_2"/>
    <x v="479"/>
    <x v="27"/>
    <s v="TAP"/>
  </r>
  <r>
    <n v="1627"/>
    <s v="Tao_2"/>
    <x v="480"/>
    <x v="0"/>
    <s v="Meta"/>
  </r>
  <r>
    <n v="1628"/>
    <s v="Tao_2"/>
    <x v="481"/>
    <x v="3"/>
    <s v="Meta"/>
  </r>
  <r>
    <n v="1629"/>
    <s v="Tao_2"/>
    <x v="482"/>
    <x v="17"/>
    <s v="TAP"/>
  </r>
  <r>
    <n v="1630"/>
    <s v="Tao_2"/>
    <x v="483"/>
    <x v="17"/>
    <s v="TAP"/>
  </r>
  <r>
    <n v="725"/>
    <s v="Gowers_8"/>
    <x v="484"/>
    <x v="8"/>
    <s v="Eval"/>
  </r>
  <r>
    <n v="739"/>
    <s v="Gowers_9"/>
    <x v="485"/>
    <x v="1"/>
    <s v="Eval"/>
  </r>
  <r>
    <n v="740"/>
    <s v="Gowers_9"/>
    <x v="486"/>
    <x v="1"/>
    <s v="Eval"/>
  </r>
  <r>
    <n v="1708"/>
    <s v="Tao_3"/>
    <x v="487"/>
    <x v="21"/>
    <s v="Idea"/>
  </r>
  <r>
    <n v="1631"/>
    <s v="Tao_2"/>
    <x v="488"/>
    <x v="21"/>
    <s v="TAP"/>
  </r>
  <r>
    <n v="741"/>
    <s v="Gowers_9"/>
    <x v="489"/>
    <x v="1"/>
    <s v="Eval"/>
  </r>
  <r>
    <n v="726"/>
    <s v="Gowers_8"/>
    <x v="490"/>
    <x v="1"/>
    <s v="Meta"/>
  </r>
  <r>
    <n v="727"/>
    <s v="Gowers_8"/>
    <x v="491"/>
    <x v="1"/>
    <s v="Meta"/>
  </r>
  <r>
    <n v="1632"/>
    <s v="Tao_2"/>
    <x v="492"/>
    <x v="33"/>
    <s v="Idea"/>
  </r>
  <r>
    <n v="1633"/>
    <s v="Tao_2"/>
    <x v="493"/>
    <x v="0"/>
    <s v="TAP"/>
  </r>
  <r>
    <n v="742"/>
    <s v="Gowers_9"/>
    <x v="494"/>
    <x v="1"/>
    <s v="Idea"/>
  </r>
  <r>
    <n v="743"/>
    <s v="Gowers_9"/>
    <x v="495"/>
    <x v="6"/>
    <s v="Idea"/>
  </r>
  <r>
    <n v="1635"/>
    <s v="Tao_2"/>
    <x v="496"/>
    <x v="0"/>
    <s v="TAP"/>
  </r>
  <r>
    <n v="1709"/>
    <s v="Tao_3"/>
    <x v="497"/>
    <x v="0"/>
    <s v="Eval"/>
  </r>
  <r>
    <n v="744"/>
    <s v="Gowers_9"/>
    <x v="498"/>
    <x v="30"/>
    <s v="Idea"/>
  </r>
  <r>
    <n v="745"/>
    <s v="Gowers_9"/>
    <x v="499"/>
    <x v="6"/>
    <s v="Eval"/>
  </r>
  <r>
    <n v="746"/>
    <s v="Gowers_9"/>
    <x v="500"/>
    <x v="6"/>
    <s v="TAP"/>
  </r>
  <r>
    <n v="1710"/>
    <s v="Tao_3"/>
    <x v="501"/>
    <x v="0"/>
    <s v="Meta"/>
  </r>
  <r>
    <n v="728"/>
    <s v="Gowers_8"/>
    <x v="502"/>
    <x v="9"/>
    <s v="Eval"/>
  </r>
  <r>
    <n v="1636"/>
    <s v="Tao_2"/>
    <x v="503"/>
    <x v="27"/>
    <s v="Clar"/>
  </r>
  <r>
    <n v="729"/>
    <s v="Gowers_8"/>
    <x v="504"/>
    <x v="1"/>
    <s v="Idea"/>
  </r>
  <r>
    <n v="747"/>
    <s v="Gowers_9"/>
    <x v="505"/>
    <x v="34"/>
    <s v="TAP"/>
  </r>
  <r>
    <n v="748"/>
    <s v="Gowers_9"/>
    <x v="506"/>
    <x v="30"/>
    <s v="Eval"/>
  </r>
  <r>
    <n v="749"/>
    <s v="Gowers_9"/>
    <x v="507"/>
    <x v="1"/>
    <s v="Eval"/>
  </r>
  <r>
    <n v="1567"/>
    <s v="Tao_4"/>
    <x v="508"/>
    <x v="0"/>
    <s v="Idea"/>
  </r>
  <r>
    <n v="1784"/>
    <s v="Tao_4"/>
    <x v="509"/>
    <x v="33"/>
    <s v="Eval"/>
  </r>
  <r>
    <n v="1785"/>
    <s v="Tao_4"/>
    <x v="510"/>
    <x v="0"/>
    <s v="Eval"/>
  </r>
  <r>
    <n v="730"/>
    <s v="Gowers_8"/>
    <x v="511"/>
    <x v="8"/>
    <s v="Meta"/>
  </r>
  <r>
    <n v="750"/>
    <s v="Gowers_9"/>
    <x v="512"/>
    <x v="0"/>
    <s v="Meta"/>
  </r>
  <r>
    <n v="731"/>
    <s v="Gowers_8"/>
    <x v="513"/>
    <x v="0"/>
    <s v="TAP"/>
  </r>
  <r>
    <n v="1711"/>
    <s v="Tao_3"/>
    <x v="514"/>
    <x v="10"/>
    <s v="Idea"/>
  </r>
  <r>
    <n v="732"/>
    <s v="Gowers_8"/>
    <x v="515"/>
    <x v="1"/>
    <s v="Meta"/>
  </r>
  <r>
    <n v="751"/>
    <s v="Gowers_9"/>
    <x v="516"/>
    <x v="1"/>
    <s v="Eval"/>
  </r>
  <r>
    <n v="1712"/>
    <s v="Tao_3"/>
    <x v="517"/>
    <x v="0"/>
    <s v="Eval"/>
  </r>
  <r>
    <n v="1713"/>
    <s v="Tao_3"/>
    <x v="518"/>
    <x v="0"/>
    <s v="Idea"/>
  </r>
  <r>
    <n v="1714"/>
    <s v="Tao_3"/>
    <x v="519"/>
    <x v="0"/>
    <s v="Eval"/>
  </r>
  <r>
    <n v="1715"/>
    <s v="Tao_3"/>
    <x v="520"/>
    <x v="0"/>
    <s v="Idea"/>
  </r>
  <r>
    <n v="1716"/>
    <s v="Tao_3"/>
    <x v="521"/>
    <x v="10"/>
    <s v="Eval"/>
  </r>
  <r>
    <n v="1717"/>
    <s v="Tao_3"/>
    <x v="522"/>
    <x v="0"/>
    <s v="Clar"/>
  </r>
  <r>
    <n v="752"/>
    <s v="Gowers_9"/>
    <x v="523"/>
    <x v="10"/>
    <s v="Meta"/>
  </r>
  <r>
    <n v="1718"/>
    <s v="Tao_3"/>
    <x v="524"/>
    <x v="10"/>
    <s v="Meta"/>
  </r>
  <r>
    <n v="733"/>
    <s v="Gowers_8"/>
    <x v="525"/>
    <x v="8"/>
    <s v="Meta"/>
  </r>
  <r>
    <n v="753"/>
    <s v="Gowers_9"/>
    <x v="526"/>
    <x v="0"/>
    <s v="Eval"/>
  </r>
  <r>
    <n v="1786"/>
    <s v="Tao_4"/>
    <x v="527"/>
    <x v="27"/>
    <s v="Idea"/>
  </r>
  <r>
    <n v="1787"/>
    <s v="Tao_4"/>
    <x v="528"/>
    <x v="27"/>
    <s v="Meta"/>
  </r>
  <r>
    <n v="1788"/>
    <s v="Tao_4"/>
    <x v="529"/>
    <x v="0"/>
    <s v="TAP"/>
  </r>
  <r>
    <n v="1719"/>
    <s v="Tao_3"/>
    <x v="530"/>
    <x v="0"/>
    <s v="Eval"/>
  </r>
  <r>
    <n v="1789"/>
    <s v="Tao_4"/>
    <x v="531"/>
    <x v="27"/>
    <s v="Clar"/>
  </r>
  <r>
    <n v="734"/>
    <s v="Gowers_8"/>
    <x v="532"/>
    <x v="0"/>
    <s v="TAP"/>
  </r>
  <r>
    <n v="1790"/>
    <s v="Tao_4"/>
    <x v="533"/>
    <x v="35"/>
    <s v="TAP"/>
  </r>
  <r>
    <n v="754"/>
    <s v="Gowers_9"/>
    <x v="534"/>
    <x v="0"/>
    <s v="Eval"/>
  </r>
  <r>
    <n v="1791"/>
    <s v="Tao_4"/>
    <x v="535"/>
    <x v="0"/>
    <s v="Meta"/>
  </r>
  <r>
    <n v="735"/>
    <s v="Gowers_8"/>
    <x v="536"/>
    <x v="8"/>
    <s v="Idea"/>
  </r>
  <r>
    <n v="736"/>
    <s v="Gowers_8"/>
    <x v="537"/>
    <x v="8"/>
    <s v="TAP"/>
  </r>
  <r>
    <n v="1792"/>
    <s v="Tao_4"/>
    <x v="538"/>
    <x v="21"/>
    <s v="TAP"/>
  </r>
  <r>
    <n v="1793"/>
    <s v="Tao_4"/>
    <x v="539"/>
    <x v="21"/>
    <s v="TAP"/>
  </r>
  <r>
    <n v="1794"/>
    <s v="Tao_4"/>
    <x v="540"/>
    <x v="0"/>
    <s v="Eval"/>
  </r>
  <r>
    <n v="1795"/>
    <s v="Tao_4"/>
    <x v="541"/>
    <x v="35"/>
    <s v="Eval"/>
  </r>
  <r>
    <n v="1796"/>
    <s v="Tao_4"/>
    <x v="542"/>
    <x v="0"/>
    <s v="TAP"/>
  </r>
  <r>
    <n v="755"/>
    <s v="Gowers_9"/>
    <x v="543"/>
    <x v="1"/>
    <s v="TAP"/>
  </r>
  <r>
    <n v="1720"/>
    <s v="Tao_3"/>
    <x v="544"/>
    <x v="0"/>
    <s v="Eval"/>
  </r>
  <r>
    <n v="1797"/>
    <s v="Tao_4"/>
    <x v="545"/>
    <x v="27"/>
    <s v="TAP"/>
  </r>
  <r>
    <n v="756"/>
    <s v="Gowers_9"/>
    <x v="546"/>
    <x v="1"/>
    <s v="TAP"/>
  </r>
  <r>
    <n v="1798"/>
    <s v="Tao_4"/>
    <x v="547"/>
    <x v="6"/>
    <s v="Eval"/>
  </r>
  <r>
    <n v="1799"/>
    <s v="Tao_4"/>
    <x v="548"/>
    <x v="0"/>
    <s v="Eval"/>
  </r>
  <r>
    <n v="1800"/>
    <s v="Tao_4"/>
    <x v="549"/>
    <x v="0"/>
    <s v="TAP"/>
  </r>
  <r>
    <n v="1801"/>
    <s v="Tao_4"/>
    <x v="550"/>
    <x v="6"/>
    <s v="TAP"/>
  </r>
  <r>
    <n v="757"/>
    <s v="Gowers_9"/>
    <x v="551"/>
    <x v="0"/>
    <s v="Meta"/>
  </r>
  <r>
    <n v="1802"/>
    <s v="Tao_4"/>
    <x v="552"/>
    <x v="6"/>
    <s v="TAP"/>
  </r>
  <r>
    <n v="758"/>
    <s v="Gowers_9"/>
    <x v="553"/>
    <x v="30"/>
    <s v="Eval"/>
  </r>
  <r>
    <n v="759"/>
    <s v="Gowers_9"/>
    <x v="554"/>
    <x v="0"/>
    <s v="Eval"/>
  </r>
  <r>
    <n v="760"/>
    <s v="Gowers_9"/>
    <x v="555"/>
    <x v="30"/>
    <s v="Idea"/>
  </r>
  <r>
    <n v="761"/>
    <s v="Gowers_9"/>
    <x v="556"/>
    <x v="0"/>
    <s v="Meta"/>
  </r>
  <r>
    <n v="1803"/>
    <s v="Tao_4"/>
    <x v="557"/>
    <x v="27"/>
    <s v="TAP"/>
  </r>
  <r>
    <n v="762"/>
    <s v="Gowers_9"/>
    <x v="558"/>
    <x v="10"/>
    <s v="TAP"/>
  </r>
  <r>
    <n v="1804"/>
    <s v="Tao_4"/>
    <x v="559"/>
    <x v="3"/>
    <s v="Eval"/>
  </r>
  <r>
    <n v="763"/>
    <s v="Gowers_9"/>
    <x v="560"/>
    <x v="8"/>
    <s v="TAP"/>
  </r>
  <r>
    <n v="764"/>
    <s v="Gowers_9"/>
    <x v="561"/>
    <x v="0"/>
    <s v="Eval"/>
  </r>
  <r>
    <n v="765"/>
    <s v="Gowers_9"/>
    <x v="562"/>
    <x v="0"/>
    <s v="Meta"/>
  </r>
  <r>
    <n v="1805"/>
    <s v="Tao_4"/>
    <x v="563"/>
    <x v="6"/>
    <s v="TAP"/>
  </r>
  <r>
    <n v="1806"/>
    <s v="Tao_4"/>
    <x v="564"/>
    <x v="6"/>
    <s v="TAP"/>
  </r>
  <r>
    <n v="1807"/>
    <s v="Tao_4"/>
    <x v="565"/>
    <x v="6"/>
    <s v="TAP"/>
  </r>
  <r>
    <n v="1808"/>
    <s v="Tao_4"/>
    <x v="566"/>
    <x v="35"/>
    <s v="Eval"/>
  </r>
  <r>
    <n v="1809"/>
    <s v="Tao_4"/>
    <x v="567"/>
    <x v="35"/>
    <s v="Idea"/>
  </r>
  <r>
    <n v="1810"/>
    <s v="Tao_4"/>
    <x v="568"/>
    <x v="0"/>
    <s v="Meta"/>
  </r>
  <r>
    <n v="1811"/>
    <s v="Tao_4"/>
    <x v="569"/>
    <x v="17"/>
    <s v="TAP"/>
  </r>
  <r>
    <n v="1721"/>
    <s v="Tao_3"/>
    <x v="570"/>
    <x v="10"/>
    <s v="TAP"/>
  </r>
  <r>
    <n v="1812"/>
    <s v="Tao_4"/>
    <x v="571"/>
    <x v="3"/>
    <s v="Meta"/>
  </r>
  <r>
    <n v="766"/>
    <s v="Gowers_9"/>
    <x v="572"/>
    <x v="9"/>
    <s v="Eval"/>
  </r>
  <r>
    <n v="1722"/>
    <s v="Tao_3"/>
    <x v="573"/>
    <x v="0"/>
    <s v="Meta"/>
  </r>
  <r>
    <n v="767"/>
    <s v="Gowers_9"/>
    <x v="574"/>
    <x v="10"/>
    <s v="Idea"/>
  </r>
  <r>
    <n v="1723"/>
    <s v="Tao_3"/>
    <x v="575"/>
    <x v="0"/>
    <s v="Clar"/>
  </r>
  <r>
    <n v="768"/>
    <s v="Gowers_9"/>
    <x v="576"/>
    <x v="10"/>
    <s v="TAP"/>
  </r>
  <r>
    <n v="769"/>
    <s v="Gowers_9"/>
    <x v="577"/>
    <x v="10"/>
    <s v="Eval"/>
  </r>
  <r>
    <n v="770"/>
    <s v="Gowers_9"/>
    <x v="578"/>
    <x v="10"/>
    <s v="Eval"/>
  </r>
  <r>
    <n v="771"/>
    <s v="Gowers_9"/>
    <x v="578"/>
    <x v="10"/>
    <s v="TAP"/>
  </r>
  <r>
    <n v="1813"/>
    <s v="Tao_4"/>
    <x v="579"/>
    <x v="36"/>
    <s v="Idea"/>
  </r>
  <r>
    <n v="1814"/>
    <s v="Tao_4"/>
    <x v="580"/>
    <x v="27"/>
    <s v="TAP"/>
  </r>
  <r>
    <n v="1815"/>
    <s v="Tao_4"/>
    <x v="581"/>
    <x v="0"/>
    <s v="TAP"/>
  </r>
  <r>
    <n v="1816"/>
    <s v="Tao_4"/>
    <x v="582"/>
    <x v="36"/>
    <s v="Meta"/>
  </r>
  <r>
    <n v="1817"/>
    <s v="Tao_4"/>
    <x v="583"/>
    <x v="27"/>
    <s v="Eval"/>
  </r>
  <r>
    <n v="772"/>
    <s v="Gowers_9"/>
    <x v="584"/>
    <x v="8"/>
    <s v="TAP"/>
  </r>
  <r>
    <n v="773"/>
    <s v="Gowers_9"/>
    <x v="585"/>
    <x v="30"/>
    <s v="Eval"/>
  </r>
  <r>
    <n v="1818"/>
    <s v="Tao_4"/>
    <x v="586"/>
    <x v="27"/>
    <s v="TAP"/>
  </r>
  <r>
    <n v="774"/>
    <s v="Gowers_9"/>
    <x v="587"/>
    <x v="30"/>
    <s v="TAP"/>
  </r>
  <r>
    <n v="775"/>
    <s v="Gowers_9"/>
    <x v="588"/>
    <x v="6"/>
    <s v="Eval"/>
  </r>
  <r>
    <n v="776"/>
    <s v="Gowers_9"/>
    <x v="589"/>
    <x v="6"/>
    <s v="Idea"/>
  </r>
  <r>
    <n v="1819"/>
    <s v="Tao_4"/>
    <x v="590"/>
    <x v="6"/>
    <s v="TAP"/>
  </r>
  <r>
    <n v="1820"/>
    <s v="Tao_4"/>
    <x v="591"/>
    <x v="28"/>
    <s v="Eval"/>
  </r>
  <r>
    <n v="1821"/>
    <s v="Tao_4"/>
    <x v="592"/>
    <x v="27"/>
    <s v="TAP"/>
  </r>
  <r>
    <n v="777"/>
    <s v="Gowers_9"/>
    <x v="593"/>
    <x v="0"/>
    <s v="Eval"/>
  </r>
  <r>
    <n v="778"/>
    <s v="Gowers_9"/>
    <x v="594"/>
    <x v="8"/>
    <s v="TAP"/>
  </r>
  <r>
    <n v="779"/>
    <s v="Gowers_9"/>
    <x v="595"/>
    <x v="10"/>
    <s v="Eval"/>
  </r>
  <r>
    <n v="780"/>
    <s v="Gowers_9"/>
    <x v="596"/>
    <x v="8"/>
    <s v="Clar"/>
  </r>
  <r>
    <n v="782"/>
    <s v="Gowers_9"/>
    <x v="597"/>
    <x v="10"/>
    <s v="TAP"/>
  </r>
  <r>
    <n v="1822"/>
    <s v="Tao_4"/>
    <x v="598"/>
    <x v="37"/>
    <s v="TAP"/>
  </r>
  <r>
    <n v="783"/>
    <s v="Gowers_9"/>
    <x v="599"/>
    <x v="0"/>
    <s v="Eval"/>
  </r>
  <r>
    <n v="784"/>
    <s v="Gowers_9"/>
    <x v="600"/>
    <x v="1"/>
    <s v="Eval"/>
  </r>
  <r>
    <n v="785"/>
    <s v="Gowers_9"/>
    <x v="601"/>
    <x v="30"/>
    <s v="TAP"/>
  </r>
  <r>
    <n v="786"/>
    <s v="Gowers_9"/>
    <x v="602"/>
    <x v="30"/>
    <s v="TAP"/>
  </r>
  <r>
    <n v="787"/>
    <s v="Gowers_9"/>
    <x v="603"/>
    <x v="10"/>
    <s v="TAP"/>
  </r>
  <r>
    <n v="1724"/>
    <s v="Tao_3"/>
    <x v="604"/>
    <x v="0"/>
    <s v="Meta"/>
  </r>
  <r>
    <n v="1823"/>
    <s v="Tao_4"/>
    <x v="605"/>
    <x v="35"/>
    <s v="TAP"/>
  </r>
  <r>
    <n v="788"/>
    <s v="Gowers_9"/>
    <x v="606"/>
    <x v="0"/>
    <s v="TAP"/>
  </r>
  <r>
    <n v="789"/>
    <s v="Gowers_9"/>
    <x v="607"/>
    <x v="0"/>
    <s v="Meta"/>
  </r>
  <r>
    <n v="790"/>
    <s v="Gowers_9"/>
    <x v="608"/>
    <x v="8"/>
    <s v="Idea"/>
  </r>
  <r>
    <n v="791"/>
    <s v="Gowers_9"/>
    <x v="609"/>
    <x v="1"/>
    <s v="Idea"/>
  </r>
  <r>
    <n v="792"/>
    <s v="Gowers_9"/>
    <x v="610"/>
    <x v="1"/>
    <s v="Idea"/>
  </r>
  <r>
    <n v="793"/>
    <s v="Gowers_9"/>
    <x v="611"/>
    <x v="0"/>
    <s v="TAP"/>
  </r>
  <r>
    <n v="1824"/>
    <s v="Tao_4"/>
    <x v="612"/>
    <x v="27"/>
    <s v="TAP"/>
  </r>
  <r>
    <n v="794"/>
    <s v="Gowers_9"/>
    <x v="613"/>
    <x v="1"/>
    <s v="Idea"/>
  </r>
  <r>
    <n v="795"/>
    <s v="Gowers_9"/>
    <x v="614"/>
    <x v="1"/>
    <s v="Idea"/>
  </r>
  <r>
    <n v="796"/>
    <s v="Gowers_9"/>
    <x v="615"/>
    <x v="10"/>
    <s v="Clar"/>
  </r>
  <r>
    <n v="798"/>
    <s v="Gowers_9"/>
    <x v="616"/>
    <x v="8"/>
    <s v="TAP"/>
  </r>
  <r>
    <n v="1825"/>
    <s v="Tao_4"/>
    <x v="617"/>
    <x v="0"/>
    <s v="Eval"/>
  </r>
  <r>
    <n v="799"/>
    <s v="Gowers_9"/>
    <x v="618"/>
    <x v="1"/>
    <s v="Idea"/>
  </r>
  <r>
    <n v="800"/>
    <s v="Gowers_9"/>
    <x v="619"/>
    <x v="1"/>
    <s v="Idea"/>
  </r>
  <r>
    <n v="1826"/>
    <s v="Tao_4"/>
    <x v="620"/>
    <x v="35"/>
    <s v="TAP"/>
  </r>
  <r>
    <n v="801"/>
    <s v="Gowers_9"/>
    <x v="621"/>
    <x v="1"/>
    <s v="TAP"/>
  </r>
  <r>
    <n v="802"/>
    <s v="Gowers_9"/>
    <x v="622"/>
    <x v="1"/>
    <s v="Idea"/>
  </r>
  <r>
    <n v="803"/>
    <s v="Gowers_9"/>
    <x v="623"/>
    <x v="1"/>
    <s v="Idea"/>
  </r>
  <r>
    <n v="1827"/>
    <s v="Tao_4"/>
    <x v="624"/>
    <x v="27"/>
    <s v="TAP"/>
  </r>
  <r>
    <n v="804"/>
    <s v="Gowers_9"/>
    <x v="625"/>
    <x v="1"/>
    <s v="Idea"/>
  </r>
  <r>
    <n v="1828"/>
    <s v="Tao_4"/>
    <x v="626"/>
    <x v="21"/>
    <s v="TAP"/>
  </r>
  <r>
    <n v="805"/>
    <s v="Gowers_9"/>
    <x v="627"/>
    <x v="1"/>
    <s v="TAP"/>
  </r>
  <r>
    <n v="806"/>
    <s v="Gowers_9"/>
    <x v="628"/>
    <x v="1"/>
    <s v="Clar"/>
  </r>
  <r>
    <n v="1829"/>
    <s v="Tao_4"/>
    <x v="629"/>
    <x v="0"/>
    <s v="Eval"/>
  </r>
  <r>
    <n v="301"/>
    <s v="Gowers_3"/>
    <x v="630"/>
    <x v="21"/>
    <s v="TAP"/>
  </r>
  <r>
    <n v="807"/>
    <s v="Gowers_9"/>
    <x v="631"/>
    <x v="1"/>
    <s v="TAP"/>
  </r>
  <r>
    <n v="809"/>
    <s v="Gowers_9"/>
    <x v="632"/>
    <x v="1"/>
    <s v="Eval"/>
  </r>
  <r>
    <n v="810"/>
    <s v="Gowers_9"/>
    <x v="633"/>
    <x v="6"/>
    <s v="Idea"/>
  </r>
  <r>
    <n v="1830"/>
    <s v="Tao_4"/>
    <x v="634"/>
    <x v="11"/>
    <s v="TAP"/>
  </r>
  <r>
    <n v="1831"/>
    <s v="Tao_4"/>
    <x v="635"/>
    <x v="35"/>
    <s v="TAP"/>
  </r>
  <r>
    <n v="811"/>
    <s v="Gowers_9"/>
    <x v="636"/>
    <x v="10"/>
    <s v="TAP"/>
  </r>
  <r>
    <n v="812"/>
    <s v="Gowers_9"/>
    <x v="637"/>
    <x v="10"/>
    <s v="Eval"/>
  </r>
  <r>
    <n v="813"/>
    <s v="Gowers_9"/>
    <x v="638"/>
    <x v="6"/>
    <s v="Eval"/>
  </r>
  <r>
    <n v="814"/>
    <s v="Gowers_9"/>
    <x v="639"/>
    <x v="6"/>
    <s v="TAP"/>
  </r>
  <r>
    <n v="815"/>
    <s v="Gowers_9"/>
    <x v="640"/>
    <x v="6"/>
    <s v="Eval"/>
  </r>
  <r>
    <n v="816"/>
    <s v="Gowers_9"/>
    <x v="641"/>
    <x v="8"/>
    <s v="TAP"/>
  </r>
  <r>
    <n v="817"/>
    <s v="Gowers_9"/>
    <x v="642"/>
    <x v="6"/>
    <s v="Eval"/>
  </r>
  <r>
    <n v="1832"/>
    <s v="Tao_4"/>
    <x v="643"/>
    <x v="11"/>
    <s v="TAP"/>
  </r>
  <r>
    <n v="1833"/>
    <s v="Tao_4"/>
    <x v="644"/>
    <x v="28"/>
    <s v="TAP"/>
  </r>
  <r>
    <n v="818"/>
    <s v="Gowers_9"/>
    <x v="645"/>
    <x v="1"/>
    <s v="Eval"/>
  </r>
  <r>
    <n v="819"/>
    <s v="Gowers_9"/>
    <x v="646"/>
    <x v="1"/>
    <s v="Idea"/>
  </r>
  <r>
    <n v="1725"/>
    <s v="Tao_3"/>
    <x v="647"/>
    <x v="0"/>
    <s v="Idea"/>
  </r>
  <r>
    <n v="1726"/>
    <s v="Tao_3"/>
    <x v="648"/>
    <x v="0"/>
    <s v="Eval"/>
  </r>
  <r>
    <n v="1834"/>
    <s v="Tao_4"/>
    <x v="649"/>
    <x v="21"/>
    <s v="TAP"/>
  </r>
  <r>
    <n v="820"/>
    <s v="Gowers_9"/>
    <x v="650"/>
    <x v="1"/>
    <s v="Idea"/>
  </r>
  <r>
    <n v="821"/>
    <s v="Gowers_9"/>
    <x v="651"/>
    <x v="1"/>
    <s v="Idea"/>
  </r>
  <r>
    <n v="822"/>
    <s v="Gowers_9"/>
    <x v="652"/>
    <x v="1"/>
    <s v="TAP"/>
  </r>
  <r>
    <n v="823"/>
    <s v="Gowers_9"/>
    <x v="653"/>
    <x v="10"/>
    <s v="Eval"/>
  </r>
  <r>
    <n v="824"/>
    <s v="Gowers_9"/>
    <x v="654"/>
    <x v="1"/>
    <s v="Idea"/>
  </r>
  <r>
    <n v="825"/>
    <s v="Gowers_9"/>
    <x v="655"/>
    <x v="1"/>
    <s v="Idea"/>
  </r>
  <r>
    <n v="826"/>
    <s v="Gowers_9"/>
    <x v="656"/>
    <x v="1"/>
    <s v="Eval"/>
  </r>
  <r>
    <n v="827"/>
    <s v="Gowers_9"/>
    <x v="657"/>
    <x v="1"/>
    <s v="Eval"/>
  </r>
  <r>
    <n v="828"/>
    <s v="Gowers_9"/>
    <x v="658"/>
    <x v="1"/>
    <s v="TAP"/>
  </r>
  <r>
    <n v="1733"/>
    <s v="Tao_4"/>
    <x v="659"/>
    <x v="27"/>
    <s v="Eval"/>
  </r>
  <r>
    <n v="829"/>
    <s v="Gowers_9"/>
    <x v="660"/>
    <x v="1"/>
    <s v="Idea"/>
  </r>
  <r>
    <n v="1734"/>
    <s v="Tao_4"/>
    <x v="661"/>
    <x v="38"/>
    <s v="Eval"/>
  </r>
  <r>
    <n v="1735"/>
    <s v="Tao_4"/>
    <x v="662"/>
    <x v="27"/>
    <s v="Eval"/>
  </r>
  <r>
    <n v="830"/>
    <s v="Gowers_9"/>
    <x v="663"/>
    <x v="0"/>
    <s v="Eval"/>
  </r>
  <r>
    <n v="1736"/>
    <s v="Tao_4"/>
    <x v="664"/>
    <x v="0"/>
    <s v="Idea"/>
  </r>
  <r>
    <n v="1737"/>
    <s v="Tao_4"/>
    <x v="665"/>
    <x v="11"/>
    <s v="Eval"/>
  </r>
  <r>
    <n v="1738"/>
    <s v="Tao_4"/>
    <x v="666"/>
    <x v="6"/>
    <s v="Eval"/>
  </r>
  <r>
    <n v="1739"/>
    <s v="Tao_4"/>
    <x v="667"/>
    <x v="21"/>
    <s v="TAP"/>
  </r>
  <r>
    <n v="1740"/>
    <s v="Tao_4"/>
    <x v="668"/>
    <x v="11"/>
    <s v="Meta"/>
  </r>
  <r>
    <n v="1741"/>
    <s v="Tao_4"/>
    <x v="669"/>
    <x v="0"/>
    <s v="TAP"/>
  </r>
  <r>
    <n v="831"/>
    <s v="Gowers_9"/>
    <x v="670"/>
    <x v="0"/>
    <s v="Eval"/>
  </r>
  <r>
    <n v="832"/>
    <s v="Gowers_9"/>
    <x v="671"/>
    <x v="1"/>
    <s v="Idea"/>
  </r>
  <r>
    <n v="833"/>
    <s v="Gowers_9"/>
    <x v="672"/>
    <x v="0"/>
    <s v="Eval"/>
  </r>
  <r>
    <n v="834"/>
    <s v="Gowers_9"/>
    <x v="673"/>
    <x v="1"/>
    <s v="Idea"/>
  </r>
  <r>
    <n v="835"/>
    <s v="Gowers_9"/>
    <x v="674"/>
    <x v="1"/>
    <s v="Idea"/>
  </r>
  <r>
    <n v="836"/>
    <s v="Gowers_9"/>
    <x v="675"/>
    <x v="6"/>
    <s v="TAP"/>
  </r>
  <r>
    <n v="837"/>
    <s v="Gowers_9"/>
    <x v="676"/>
    <x v="1"/>
    <s v="Eval"/>
  </r>
  <r>
    <n v="838"/>
    <s v="Gowers_9"/>
    <x v="677"/>
    <x v="1"/>
    <s v="TAP"/>
  </r>
  <r>
    <n v="1727"/>
    <s v="Tao_3"/>
    <x v="678"/>
    <x v="0"/>
    <s v="Idea"/>
  </r>
  <r>
    <n v="857"/>
    <s v="Gowers_10"/>
    <x v="679"/>
    <x v="3"/>
    <s v="Eval"/>
  </r>
  <r>
    <n v="839"/>
    <s v="Gowers_9"/>
    <x v="680"/>
    <x v="0"/>
    <s v="Eval"/>
  </r>
  <r>
    <n v="840"/>
    <s v="Gowers_9"/>
    <x v="681"/>
    <x v="1"/>
    <s v="TAP"/>
  </r>
  <r>
    <n v="1728"/>
    <s v="Tao_3"/>
    <x v="682"/>
    <x v="0"/>
    <s v="Idea"/>
  </r>
  <r>
    <n v="841"/>
    <s v="Gowers_9"/>
    <x v="683"/>
    <x v="6"/>
    <s v="Idea"/>
  </r>
  <r>
    <n v="842"/>
    <s v="Gowers_9"/>
    <x v="684"/>
    <x v="0"/>
    <s v="Meta"/>
  </r>
  <r>
    <n v="843"/>
    <s v="Gowers_9"/>
    <x v="685"/>
    <x v="1"/>
    <s v="Eval"/>
  </r>
  <r>
    <n v="1742"/>
    <s v="Tao_4"/>
    <x v="686"/>
    <x v="17"/>
    <s v="Idea"/>
  </r>
  <r>
    <n v="1743"/>
    <s v="Tao_4"/>
    <x v="687"/>
    <x v="0"/>
    <s v="Eval"/>
  </r>
  <r>
    <n v="844"/>
    <s v="Gowers_9"/>
    <x v="688"/>
    <x v="1"/>
    <s v="Eval"/>
  </r>
  <r>
    <n v="1744"/>
    <s v="Tao_4"/>
    <x v="689"/>
    <x v="0"/>
    <s v="Eval"/>
  </r>
  <r>
    <n v="1745"/>
    <s v="Tao_4"/>
    <x v="690"/>
    <x v="0"/>
    <s v="Idea"/>
  </r>
  <r>
    <n v="845"/>
    <s v="Gowers_9"/>
    <x v="691"/>
    <x v="10"/>
    <s v="Eval"/>
  </r>
  <r>
    <n v="846"/>
    <s v="Gowers_9"/>
    <x v="692"/>
    <x v="10"/>
    <s v="TAP"/>
  </r>
  <r>
    <n v="858"/>
    <s v="Gowers_10"/>
    <x v="693"/>
    <x v="10"/>
    <s v="TAP"/>
  </r>
  <r>
    <n v="847"/>
    <s v="Gowers_9"/>
    <x v="694"/>
    <x v="30"/>
    <s v="Eval"/>
  </r>
  <r>
    <n v="1746"/>
    <s v="Tao_4"/>
    <x v="695"/>
    <x v="11"/>
    <s v="TAP"/>
  </r>
  <r>
    <n v="1747"/>
    <s v="Tao_4"/>
    <x v="696"/>
    <x v="35"/>
    <s v="TAP"/>
  </r>
  <r>
    <n v="848"/>
    <s v="Gowers_9"/>
    <x v="697"/>
    <x v="10"/>
    <s v="TAP"/>
  </r>
  <r>
    <n v="1748"/>
    <s v="Tao_4"/>
    <x v="698"/>
    <x v="0"/>
    <s v="Eval"/>
  </r>
  <r>
    <n v="1749"/>
    <s v="Tao_4"/>
    <x v="699"/>
    <x v="0"/>
    <s v="Meta"/>
  </r>
  <r>
    <n v="849"/>
    <s v="Gowers_9"/>
    <x v="700"/>
    <x v="1"/>
    <s v="Eval"/>
  </r>
  <r>
    <n v="850"/>
    <s v="Gowers_9"/>
    <x v="701"/>
    <x v="1"/>
    <s v="TAP"/>
  </r>
  <r>
    <n v="1750"/>
    <s v="Tao_4"/>
    <x v="702"/>
    <x v="28"/>
    <s v="Eval"/>
  </r>
  <r>
    <n v="1751"/>
    <s v="Tao_4"/>
    <x v="703"/>
    <x v="0"/>
    <s v="Clar"/>
  </r>
  <r>
    <n v="851"/>
    <s v="Gowers_9"/>
    <x v="704"/>
    <x v="10"/>
    <s v="Idea"/>
  </r>
  <r>
    <n v="852"/>
    <s v="Gowers_9"/>
    <x v="705"/>
    <x v="10"/>
    <s v="TAP"/>
  </r>
  <r>
    <n v="860"/>
    <s v="Gowers_11"/>
    <x v="706"/>
    <x v="10"/>
    <s v="TAP"/>
  </r>
  <r>
    <n v="861"/>
    <s v="Gowers_11"/>
    <x v="707"/>
    <x v="6"/>
    <s v="Meta"/>
  </r>
  <r>
    <n v="853"/>
    <s v="Gowers_9"/>
    <x v="708"/>
    <x v="1"/>
    <s v="TAP"/>
  </r>
  <r>
    <n v="862"/>
    <s v="Gowers_11"/>
    <x v="709"/>
    <x v="1"/>
    <s v="Eval"/>
  </r>
  <r>
    <n v="863"/>
    <s v="Gowers_11"/>
    <x v="710"/>
    <x v="1"/>
    <s v="Idea"/>
  </r>
  <r>
    <n v="864"/>
    <s v="Gowers_11"/>
    <x v="711"/>
    <x v="1"/>
    <s v="Eval"/>
  </r>
  <r>
    <n v="865"/>
    <s v="Gowers_11"/>
    <x v="712"/>
    <x v="10"/>
    <s v="Idea"/>
  </r>
  <r>
    <n v="866"/>
    <s v="Gowers_11"/>
    <x v="713"/>
    <x v="10"/>
    <s v="Eval"/>
  </r>
  <r>
    <n v="867"/>
    <s v="Gowers_11"/>
    <x v="714"/>
    <x v="10"/>
    <s v="Eval"/>
  </r>
  <r>
    <n v="868"/>
    <s v="Gowers_11"/>
    <x v="715"/>
    <x v="8"/>
    <s v="Eval"/>
  </r>
  <r>
    <n v="870"/>
    <s v="Gowers_11"/>
    <x v="716"/>
    <x v="0"/>
    <s v="Eval"/>
  </r>
  <r>
    <n v="871"/>
    <s v="Gowers_11"/>
    <x v="717"/>
    <x v="1"/>
    <s v="Eval"/>
  </r>
  <r>
    <n v="875"/>
    <s v="Gowers_11"/>
    <x v="718"/>
    <x v="0"/>
    <s v="Idea"/>
  </r>
  <r>
    <n v="877"/>
    <s v="Gowers_11"/>
    <x v="719"/>
    <x v="0"/>
    <s v="Eval"/>
  </r>
  <r>
    <n v="878"/>
    <s v="Gowers_11"/>
    <x v="720"/>
    <x v="0"/>
    <s v="Eval"/>
  </r>
  <r>
    <n v="869"/>
    <s v="Gowers_11"/>
    <x v="721"/>
    <x v="10"/>
    <s v="Eval"/>
  </r>
  <r>
    <n v="872"/>
    <s v="Gowers_11"/>
    <x v="722"/>
    <x v="10"/>
    <s v="Meta"/>
  </r>
  <r>
    <n v="879"/>
    <s v="Gowers_11"/>
    <x v="723"/>
    <x v="10"/>
    <s v="Idea"/>
  </r>
  <r>
    <n v="873"/>
    <s v="Gowers_11"/>
    <x v="724"/>
    <x v="1"/>
    <s v="TAP"/>
  </r>
  <r>
    <n v="881"/>
    <s v="Gowers_11"/>
    <x v="725"/>
    <x v="10"/>
    <s v="Meta"/>
  </r>
  <r>
    <n v="882"/>
    <s v="Gowers_11"/>
    <x v="726"/>
    <x v="8"/>
    <s v="TAP"/>
  </r>
  <r>
    <n v="883"/>
    <s v="Gowers_11"/>
    <x v="727"/>
    <x v="8"/>
    <s v="TAP"/>
  </r>
  <r>
    <n v="880"/>
    <s v="Gowers_11"/>
    <x v="728"/>
    <x v="0"/>
    <s v="TAP"/>
  </r>
  <r>
    <n v="859"/>
    <s v="Gowers_10"/>
    <x v="729"/>
    <x v="39"/>
    <s v="Meta"/>
  </r>
  <r>
    <n v="876"/>
    <s v="Gowers_11"/>
    <x v="730"/>
    <x v="30"/>
    <s v="TAP"/>
  </r>
  <r>
    <n v="884"/>
    <s v="Gowers_11"/>
    <x v="731"/>
    <x v="10"/>
    <s v="Eval"/>
  </r>
  <r>
    <n v="885"/>
    <s v="Gowers_11"/>
    <x v="732"/>
    <x v="0"/>
    <s v="Eval"/>
  </r>
  <r>
    <n v="886"/>
    <s v="Gowers_11"/>
    <x v="733"/>
    <x v="0"/>
    <s v="Idea"/>
  </r>
  <r>
    <n v="887"/>
    <s v="Gowers_11"/>
    <x v="734"/>
    <x v="40"/>
    <s v="Meta"/>
  </r>
  <r>
    <n v="874"/>
    <s v="Gowers_11"/>
    <x v="735"/>
    <x v="1"/>
    <s v="TAP"/>
  </r>
  <r>
    <n v="888"/>
    <s v="Gowers_11"/>
    <x v="736"/>
    <x v="1"/>
    <s v="Eval"/>
  </r>
  <r>
    <n v="891"/>
    <s v="Gowers_11"/>
    <x v="737"/>
    <x v="17"/>
    <s v="TAP"/>
  </r>
  <r>
    <n v="889"/>
    <s v="Gowers_11"/>
    <x v="738"/>
    <x v="40"/>
    <s v="Eval"/>
  </r>
  <r>
    <n v="892"/>
    <s v="Gowers_11"/>
    <x v="739"/>
    <x v="40"/>
    <s v="Clar"/>
  </r>
  <r>
    <n v="890"/>
    <s v="Gowers_11"/>
    <x v="740"/>
    <x v="40"/>
    <s v="TAP"/>
  </r>
  <r>
    <n v="893"/>
    <s v="Gowers_11"/>
    <x v="741"/>
    <x v="40"/>
    <s v="TAP"/>
  </r>
  <r>
    <n v="894"/>
    <s v="Gowers_11"/>
    <x v="742"/>
    <x v="40"/>
    <s v="TAP"/>
  </r>
  <r>
    <n v="895"/>
    <s v="Gowers_11"/>
    <x v="743"/>
    <x v="40"/>
    <s v="Eval"/>
  </r>
  <r>
    <n v="897"/>
    <s v="Gowers_11"/>
    <x v="744"/>
    <x v="1"/>
    <s v="Eval"/>
  </r>
  <r>
    <n v="896"/>
    <s v="Gowers_11"/>
    <x v="745"/>
    <x v="0"/>
    <s v="Clar"/>
  </r>
  <r>
    <n v="898"/>
    <s v="Gowers_11"/>
    <x v="746"/>
    <x v="40"/>
    <s v="Clar"/>
  </r>
  <r>
    <n v="899"/>
    <s v="Gowers_11"/>
    <x v="747"/>
    <x v="0"/>
    <s v="Idea"/>
  </r>
  <r>
    <n v="902"/>
    <s v="Gowers_11"/>
    <x v="748"/>
    <x v="40"/>
    <s v="Idea"/>
  </r>
  <r>
    <n v="1752"/>
    <s v="Tao_4"/>
    <x v="749"/>
    <x v="0"/>
    <s v="TAP"/>
  </r>
  <r>
    <n v="1753"/>
    <s v="Tao_4"/>
    <x v="750"/>
    <x v="3"/>
    <s v="TAP"/>
  </r>
  <r>
    <n v="1729"/>
    <s v="Tao_3"/>
    <x v="751"/>
    <x v="0"/>
    <s v="Meta"/>
  </r>
  <r>
    <n v="1754"/>
    <s v="Tao_4"/>
    <x v="752"/>
    <x v="21"/>
    <s v="Meta"/>
  </r>
  <r>
    <n v="1755"/>
    <s v="Tao_4"/>
    <x v="753"/>
    <x v="0"/>
    <s v="Meta"/>
  </r>
  <r>
    <n v="900"/>
    <s v="Gowers_11"/>
    <x v="754"/>
    <x v="30"/>
    <s v="Eval"/>
  </r>
  <r>
    <n v="905"/>
    <s v="Gowers_11"/>
    <x v="755"/>
    <x v="1"/>
    <s v="Eval"/>
  </r>
  <r>
    <n v="1756"/>
    <s v="Tao_4"/>
    <x v="756"/>
    <x v="27"/>
    <s v="TAP"/>
  </r>
  <r>
    <n v="903"/>
    <s v="Gowers_11"/>
    <x v="757"/>
    <x v="0"/>
    <s v="Clar"/>
  </r>
  <r>
    <n v="901"/>
    <s v="Gowers_11"/>
    <x v="758"/>
    <x v="0"/>
    <s v="Meta"/>
  </r>
  <r>
    <n v="904"/>
    <s v="Gowers_11"/>
    <x v="759"/>
    <x v="40"/>
    <s v="TAP"/>
  </r>
  <r>
    <n v="908"/>
    <s v="Gowers_11"/>
    <x v="760"/>
    <x v="40"/>
    <s v="Eval"/>
  </r>
  <r>
    <n v="909"/>
    <s v="Gowers_11"/>
    <x v="761"/>
    <x v="40"/>
    <s v="Idea"/>
  </r>
  <r>
    <n v="910"/>
    <s v="Gowers_11"/>
    <x v="762"/>
    <x v="0"/>
    <s v="Eval"/>
  </r>
  <r>
    <n v="911"/>
    <s v="Gowers_11"/>
    <x v="763"/>
    <x v="40"/>
    <s v="Eval"/>
  </r>
  <r>
    <n v="906"/>
    <s v="Gowers_11"/>
    <x v="764"/>
    <x v="40"/>
    <s v="Eval"/>
  </r>
  <r>
    <n v="1757"/>
    <s v="Tao_4"/>
    <x v="765"/>
    <x v="27"/>
    <s v="Eval"/>
  </r>
  <r>
    <n v="912"/>
    <s v="Gowers_11"/>
    <x v="766"/>
    <x v="10"/>
    <s v="Eval"/>
  </r>
  <r>
    <n v="1758"/>
    <s v="Tao_4"/>
    <x v="767"/>
    <x v="0"/>
    <s v="Eval"/>
  </r>
  <r>
    <n v="907"/>
    <s v="Gowers_11"/>
    <x v="768"/>
    <x v="1"/>
    <s v="TAP"/>
  </r>
  <r>
    <n v="914"/>
    <s v="Gowers_11"/>
    <x v="769"/>
    <x v="1"/>
    <s v="Idea"/>
  </r>
  <r>
    <n v="1759"/>
    <s v="Tao_4"/>
    <x v="770"/>
    <x v="0"/>
    <s v="Meta"/>
  </r>
  <r>
    <n v="915"/>
    <s v="Gowers_11"/>
    <x v="771"/>
    <x v="1"/>
    <s v="Eval"/>
  </r>
  <r>
    <n v="913"/>
    <s v="Gowers_11"/>
    <x v="772"/>
    <x v="10"/>
    <s v="TAP"/>
  </r>
  <r>
    <n v="916"/>
    <s v="Gowers_11"/>
    <x v="773"/>
    <x v="0"/>
    <s v="Idea"/>
  </r>
  <r>
    <n v="917"/>
    <s v="Gowers_11"/>
    <x v="774"/>
    <x v="0"/>
    <s v="TAP"/>
  </r>
  <r>
    <n v="918"/>
    <s v="Gowers_11"/>
    <x v="775"/>
    <x v="1"/>
    <s v="Eval"/>
  </r>
  <r>
    <n v="1760"/>
    <s v="Tao_4"/>
    <x v="776"/>
    <x v="11"/>
    <s v="Eval"/>
  </r>
  <r>
    <n v="919"/>
    <s v="Gowers_11"/>
    <x v="777"/>
    <x v="1"/>
    <s v="Idea"/>
  </r>
  <r>
    <n v="1761"/>
    <s v="Tao_4"/>
    <x v="778"/>
    <x v="21"/>
    <s v="Meta"/>
  </r>
  <r>
    <n v="920"/>
    <s v="Gowers_11"/>
    <x v="779"/>
    <x v="10"/>
    <s v="Idea"/>
  </r>
  <r>
    <n v="921"/>
    <s v="Gowers_11"/>
    <x v="780"/>
    <x v="1"/>
    <s v="TAP"/>
  </r>
  <r>
    <n v="922"/>
    <s v="Gowers_11"/>
    <x v="781"/>
    <x v="0"/>
    <s v="Eval"/>
  </r>
  <r>
    <n v="923"/>
    <s v="Gowers_11"/>
    <x v="782"/>
    <x v="0"/>
    <s v="Eval"/>
  </r>
  <r>
    <n v="924"/>
    <s v="Gowers_11"/>
    <x v="783"/>
    <x v="10"/>
    <s v="Meta"/>
  </r>
  <r>
    <n v="925"/>
    <s v="Gowers_11"/>
    <x v="784"/>
    <x v="1"/>
    <s v="Idea"/>
  </r>
  <r>
    <n v="926"/>
    <s v="Gowers_11"/>
    <x v="785"/>
    <x v="10"/>
    <s v="Meta"/>
  </r>
  <r>
    <n v="927"/>
    <s v="Gowers_11"/>
    <x v="786"/>
    <x v="1"/>
    <s v="Eval"/>
  </r>
  <r>
    <n v="1762"/>
    <s v="Tao_4"/>
    <x v="787"/>
    <x v="0"/>
    <s v="Eval"/>
  </r>
  <r>
    <n v="928"/>
    <s v="Gowers_11"/>
    <x v="788"/>
    <x v="30"/>
    <s v="Eval"/>
  </r>
  <r>
    <n v="932"/>
    <s v="Gowers_11"/>
    <x v="789"/>
    <x v="10"/>
    <s v="Idea"/>
  </r>
  <r>
    <n v="929"/>
    <s v="Gowers_11"/>
    <x v="790"/>
    <x v="0"/>
    <s v="Meta"/>
  </r>
  <r>
    <n v="933"/>
    <s v="Gowers_11"/>
    <x v="791"/>
    <x v="0"/>
    <s v="TAP"/>
  </r>
  <r>
    <n v="930"/>
    <s v="Gowers_11"/>
    <x v="792"/>
    <x v="30"/>
    <s v="Meta"/>
  </r>
  <r>
    <n v="934"/>
    <s v="Gowers_11"/>
    <x v="792"/>
    <x v="3"/>
    <s v="TAP"/>
  </r>
  <r>
    <n v="935"/>
    <s v="Gowers_11"/>
    <x v="793"/>
    <x v="3"/>
    <s v="Idea"/>
  </r>
  <r>
    <n v="936"/>
    <s v="Gowers_11"/>
    <x v="794"/>
    <x v="3"/>
    <s v="TAP"/>
  </r>
  <r>
    <n v="931"/>
    <s v="Gowers_11"/>
    <x v="795"/>
    <x v="0"/>
    <s v="Eval"/>
  </r>
  <r>
    <n v="1763"/>
    <s v="Tao_4"/>
    <x v="796"/>
    <x v="28"/>
    <s v="Meta"/>
  </r>
  <r>
    <n v="938"/>
    <s v="Gowers_11"/>
    <x v="797"/>
    <x v="1"/>
    <s v="Eval"/>
  </r>
  <r>
    <n v="939"/>
    <s v="Gowers_11"/>
    <x v="798"/>
    <x v="0"/>
    <s v="Eval"/>
  </r>
  <r>
    <n v="940"/>
    <s v="Gowers_11"/>
    <x v="799"/>
    <x v="1"/>
    <s v="Eval"/>
  </r>
  <r>
    <n v="941"/>
    <s v="Gowers_11"/>
    <x v="800"/>
    <x v="1"/>
    <s v="Clar"/>
  </r>
  <r>
    <n v="1764"/>
    <s v="Tao_4"/>
    <x v="801"/>
    <x v="35"/>
    <s v="TAP"/>
  </r>
  <r>
    <n v="1765"/>
    <s v="Tao_4"/>
    <x v="802"/>
    <x v="0"/>
    <s v="Eval"/>
  </r>
  <r>
    <n v="1766"/>
    <s v="Tao_4"/>
    <x v="803"/>
    <x v="35"/>
    <s v="TAP"/>
  </r>
  <r>
    <n v="942"/>
    <s v="Gowers_11"/>
    <x v="804"/>
    <x v="3"/>
    <s v="TAP"/>
  </r>
  <r>
    <n v="943"/>
    <s v="Gowers_11"/>
    <x v="805"/>
    <x v="1"/>
    <s v="TAP"/>
  </r>
  <r>
    <n v="944"/>
    <s v="Gowers_11"/>
    <x v="806"/>
    <x v="30"/>
    <s v="Eval"/>
  </r>
  <r>
    <n v="948"/>
    <s v="Gowers_11"/>
    <x v="806"/>
    <x v="1"/>
    <s v="Eval"/>
  </r>
  <r>
    <n v="949"/>
    <s v="Gowers_11"/>
    <x v="807"/>
    <x v="1"/>
    <s v="TAP"/>
  </r>
  <r>
    <n v="945"/>
    <s v="Gowers_11"/>
    <x v="808"/>
    <x v="0"/>
    <s v="TAP"/>
  </r>
  <r>
    <n v="946"/>
    <s v="Gowers_11"/>
    <x v="809"/>
    <x v="0"/>
    <s v="TAP"/>
  </r>
  <r>
    <n v="947"/>
    <s v="Gowers_11"/>
    <x v="810"/>
    <x v="3"/>
    <s v="Meta"/>
  </r>
  <r>
    <n v="950"/>
    <s v="Gowers_11"/>
    <x v="811"/>
    <x v="0"/>
    <s v="Meta"/>
  </r>
  <r>
    <n v="951"/>
    <s v="Gowers_11"/>
    <x v="812"/>
    <x v="0"/>
    <s v="TAP"/>
  </r>
  <r>
    <n v="952"/>
    <s v="Gowers_11"/>
    <x v="813"/>
    <x v="0"/>
    <s v="Meta"/>
  </r>
  <r>
    <n v="953"/>
    <s v="Gowers_11"/>
    <x v="814"/>
    <x v="0"/>
    <s v="TAP"/>
  </r>
  <r>
    <n v="937"/>
    <s v="Gowers_11"/>
    <x v="815"/>
    <x v="10"/>
    <s v="TAP"/>
  </r>
  <r>
    <n v="954"/>
    <s v="Gowers_11"/>
    <x v="816"/>
    <x v="10"/>
    <s v="Clar"/>
  </r>
  <r>
    <n v="955"/>
    <s v="Gowers_11"/>
    <x v="817"/>
    <x v="10"/>
    <s v="TAP"/>
  </r>
  <r>
    <n v="956"/>
    <s v="Gowers_11"/>
    <x v="818"/>
    <x v="0"/>
    <s v="TAP"/>
  </r>
  <r>
    <n v="957"/>
    <s v="Gowers_11"/>
    <x v="819"/>
    <x v="10"/>
    <s v="Eval"/>
  </r>
  <r>
    <n v="958"/>
    <s v="Gowers_11"/>
    <x v="820"/>
    <x v="0"/>
    <s v="Meta"/>
  </r>
  <r>
    <n v="959"/>
    <s v="Gowers_11"/>
    <x v="821"/>
    <x v="10"/>
    <s v="Eval"/>
  </r>
  <r>
    <n v="961"/>
    <s v="Gowers_11"/>
    <x v="822"/>
    <x v="9"/>
    <s v="Eval"/>
  </r>
  <r>
    <n v="1767"/>
    <s v="Tao_4"/>
    <x v="823"/>
    <x v="35"/>
    <s v="TAP"/>
  </r>
  <r>
    <n v="960"/>
    <s v="Gowers_11"/>
    <x v="824"/>
    <x v="1"/>
    <s v="Eval"/>
  </r>
  <r>
    <n v="962"/>
    <s v="Gowers_11"/>
    <x v="825"/>
    <x v="1"/>
    <s v="Meta"/>
  </r>
  <r>
    <n v="963"/>
    <s v="Gowers_11"/>
    <x v="826"/>
    <x v="1"/>
    <s v="Eval"/>
  </r>
  <r>
    <n v="1768"/>
    <s v="Tao_4"/>
    <x v="827"/>
    <x v="21"/>
    <s v="Idea"/>
  </r>
  <r>
    <n v="1769"/>
    <s v="Tao_4"/>
    <x v="828"/>
    <x v="0"/>
    <s v="Eval"/>
  </r>
  <r>
    <n v="964"/>
    <s v="Gowers_11"/>
    <x v="829"/>
    <x v="10"/>
    <s v="Meta"/>
  </r>
  <r>
    <n v="965"/>
    <s v="Gowers_11"/>
    <x v="830"/>
    <x v="10"/>
    <s v="Idea"/>
  </r>
  <r>
    <n v="966"/>
    <s v="Gowers_11"/>
    <x v="831"/>
    <x v="0"/>
    <s v="TAP"/>
  </r>
  <r>
    <n v="1770"/>
    <s v="Tao_4"/>
    <x v="832"/>
    <x v="27"/>
    <s v="TAP"/>
  </r>
  <r>
    <n v="968"/>
    <s v="Gowers_11"/>
    <x v="833"/>
    <x v="6"/>
    <s v="Idea"/>
  </r>
  <r>
    <n v="969"/>
    <s v="Gowers_11"/>
    <x v="834"/>
    <x v="6"/>
    <s v="TAP"/>
  </r>
  <r>
    <n v="970"/>
    <s v="Gowers_11"/>
    <x v="835"/>
    <x v="6"/>
    <s v="TAP"/>
  </r>
  <r>
    <n v="971"/>
    <s v="Gowers_11"/>
    <x v="836"/>
    <x v="6"/>
    <s v="TAP"/>
  </r>
  <r>
    <n v="967"/>
    <s v="Gowers_11"/>
    <x v="837"/>
    <x v="10"/>
    <s v="TAP"/>
  </r>
  <r>
    <n v="1771"/>
    <s v="Tao_4"/>
    <x v="838"/>
    <x v="0"/>
    <s v="Eval"/>
  </r>
  <r>
    <n v="972"/>
    <s v="Gowers_11"/>
    <x v="839"/>
    <x v="6"/>
    <s v="Idea"/>
  </r>
  <r>
    <n v="973"/>
    <s v="Gowers_11"/>
    <x v="840"/>
    <x v="6"/>
    <s v="Eval"/>
  </r>
  <r>
    <n v="974"/>
    <s v="Gowers_11"/>
    <x v="841"/>
    <x v="6"/>
    <s v="Eval"/>
  </r>
  <r>
    <n v="975"/>
    <s v="Gowers_11"/>
    <x v="842"/>
    <x v="1"/>
    <s v="TAP"/>
  </r>
  <r>
    <n v="976"/>
    <s v="Gowers_11"/>
    <x v="843"/>
    <x v="1"/>
    <s v="TAP"/>
  </r>
  <r>
    <n v="977"/>
    <s v="Gowers_11"/>
    <x v="844"/>
    <x v="1"/>
    <s v="TAP"/>
  </r>
  <r>
    <n v="978"/>
    <s v="Gowers_11"/>
    <x v="845"/>
    <x v="1"/>
    <s v="TAP"/>
  </r>
  <r>
    <n v="979"/>
    <s v="Gowers_12"/>
    <x v="846"/>
    <x v="0"/>
    <s v="Idea"/>
  </r>
  <r>
    <n v="980"/>
    <s v="Gowers_12"/>
    <x v="847"/>
    <x v="0"/>
    <s v="TAP"/>
  </r>
  <r>
    <n v="982"/>
    <s v="Gowers_12"/>
    <x v="848"/>
    <x v="10"/>
    <s v="TAP"/>
  </r>
  <r>
    <n v="983"/>
    <s v="Gowers_12"/>
    <x v="849"/>
    <x v="0"/>
    <s v="TAP"/>
  </r>
  <r>
    <n v="984"/>
    <s v="Gowers_12"/>
    <x v="850"/>
    <x v="0"/>
    <s v="Idea"/>
  </r>
  <r>
    <n v="981"/>
    <s v="Gowers_12"/>
    <x v="851"/>
    <x v="1"/>
    <s v="TAP"/>
  </r>
  <r>
    <n v="985"/>
    <s v="Gowers_12"/>
    <x v="852"/>
    <x v="1"/>
    <s v="Idea"/>
  </r>
  <r>
    <n v="986"/>
    <s v="Gowers_12"/>
    <x v="853"/>
    <x v="1"/>
    <s v="Idea"/>
  </r>
  <r>
    <n v="988"/>
    <s v="Gowers_12"/>
    <x v="854"/>
    <x v="1"/>
    <s v="Meta"/>
  </r>
  <r>
    <n v="991"/>
    <s v="Gowers_12"/>
    <x v="855"/>
    <x v="10"/>
    <s v="Clar"/>
  </r>
  <r>
    <n v="992"/>
    <s v="Gowers_12"/>
    <x v="856"/>
    <x v="10"/>
    <s v="TAP"/>
  </r>
  <r>
    <n v="989"/>
    <s v="Gowers_12"/>
    <x v="857"/>
    <x v="10"/>
    <s v="Meta"/>
  </r>
  <r>
    <n v="993"/>
    <s v="Gowers_12"/>
    <x v="858"/>
    <x v="1"/>
    <s v="Eval"/>
  </r>
  <r>
    <n v="994"/>
    <s v="Gowers_12"/>
    <x v="859"/>
    <x v="1"/>
    <s v="Idea"/>
  </r>
  <r>
    <n v="995"/>
    <s v="Gowers_12"/>
    <x v="860"/>
    <x v="0"/>
    <s v="Idea"/>
  </r>
  <r>
    <n v="990"/>
    <s v="Gowers_12"/>
    <x v="861"/>
    <x v="30"/>
    <s v="TAP"/>
  </r>
  <r>
    <n v="996"/>
    <s v="Gowers_12"/>
    <x v="862"/>
    <x v="0"/>
    <s v="TAP"/>
  </r>
  <r>
    <n v="997"/>
    <s v="Gowers_12"/>
    <x v="863"/>
    <x v="0"/>
    <s v="Eval"/>
  </r>
  <r>
    <n v="998"/>
    <s v="Gowers_12"/>
    <x v="864"/>
    <x v="0"/>
    <s v="Eval"/>
  </r>
  <r>
    <n v="987"/>
    <s v="Gowers_12"/>
    <x v="865"/>
    <x v="0"/>
    <s v="Eval"/>
  </r>
  <r>
    <n v="999"/>
    <s v="Gowers_12"/>
    <x v="866"/>
    <x v="6"/>
    <s v="TAP"/>
  </r>
  <r>
    <n v="1000"/>
    <s v="Gowers_12"/>
    <x v="867"/>
    <x v="0"/>
    <s v="TAP"/>
  </r>
  <r>
    <n v="1001"/>
    <s v="Gowers_12"/>
    <x v="868"/>
    <x v="6"/>
    <s v="TAP"/>
  </r>
  <r>
    <n v="1002"/>
    <s v="Gowers_12"/>
    <x v="869"/>
    <x v="1"/>
    <s v="Idea"/>
  </r>
  <r>
    <n v="1003"/>
    <s v="Gowers_12"/>
    <x v="870"/>
    <x v="0"/>
    <s v="Meta"/>
  </r>
  <r>
    <n v="1004"/>
    <s v="Gowers_12"/>
    <x v="871"/>
    <x v="0"/>
    <s v="TAP"/>
  </r>
  <r>
    <n v="1005"/>
    <s v="Gowers_12"/>
    <x v="872"/>
    <x v="1"/>
    <s v="Idea"/>
  </r>
  <r>
    <n v="1772"/>
    <s v="Tao_4"/>
    <x v="873"/>
    <x v="3"/>
    <s v="Eval"/>
  </r>
  <r>
    <n v="1773"/>
    <s v="Tao_4"/>
    <x v="874"/>
    <x v="21"/>
    <s v="Meta"/>
  </r>
  <r>
    <n v="1006"/>
    <s v="Gowers_12"/>
    <x v="875"/>
    <x v="1"/>
    <s v="Idea"/>
  </r>
  <r>
    <n v="1008"/>
    <s v="Gowers_12"/>
    <x v="876"/>
    <x v="30"/>
    <s v="Eval"/>
  </r>
  <r>
    <n v="1009"/>
    <s v="Gowers_12"/>
    <x v="877"/>
    <x v="0"/>
    <s v="TAP"/>
  </r>
  <r>
    <n v="1012"/>
    <s v="Gowers_12"/>
    <x v="878"/>
    <x v="10"/>
    <s v="Eval"/>
  </r>
  <r>
    <n v="1007"/>
    <s v="Gowers_12"/>
    <x v="879"/>
    <x v="1"/>
    <s v="Idea"/>
  </r>
  <r>
    <n v="1774"/>
    <s v="Tao_4"/>
    <x v="880"/>
    <x v="35"/>
    <s v="TAP"/>
  </r>
  <r>
    <n v="1775"/>
    <s v="Tao_4"/>
    <x v="881"/>
    <x v="35"/>
    <s v="TAP"/>
  </r>
  <r>
    <n v="1010"/>
    <s v="Gowers_12"/>
    <x v="882"/>
    <x v="30"/>
    <s v="Eval"/>
  </r>
  <r>
    <n v="1011"/>
    <s v="Gowers_12"/>
    <x v="883"/>
    <x v="30"/>
    <s v="TAP"/>
  </r>
  <r>
    <n v="1013"/>
    <s v="Gowers_12"/>
    <x v="884"/>
    <x v="0"/>
    <s v="Eval"/>
  </r>
  <r>
    <n v="1014"/>
    <s v="Gowers_12"/>
    <x v="885"/>
    <x v="0"/>
    <s v="TAP"/>
  </r>
  <r>
    <n v="1016"/>
    <s v="Gowers_12"/>
    <x v="886"/>
    <x v="0"/>
    <s v="Eval"/>
  </r>
  <r>
    <n v="1015"/>
    <s v="Gowers_12"/>
    <x v="887"/>
    <x v="30"/>
    <s v="TAP"/>
  </r>
  <r>
    <n v="1776"/>
    <s v="Tao_4"/>
    <x v="888"/>
    <x v="3"/>
    <s v="TAP"/>
  </r>
  <r>
    <n v="1777"/>
    <s v="Tao_4"/>
    <x v="889"/>
    <x v="41"/>
    <s v="TAP"/>
  </r>
  <r>
    <n v="1778"/>
    <s v="Tao_4"/>
    <x v="890"/>
    <x v="3"/>
    <s v="Eval"/>
  </r>
  <r>
    <n v="1779"/>
    <s v="Tao_4"/>
    <x v="891"/>
    <x v="0"/>
    <s v="Eval"/>
  </r>
  <r>
    <n v="1780"/>
    <s v="Tao_4"/>
    <x v="892"/>
    <x v="35"/>
    <s v="Meta"/>
  </r>
  <r>
    <n v="1781"/>
    <s v="Tao_4"/>
    <x v="893"/>
    <x v="0"/>
    <s v="Eval"/>
  </r>
  <r>
    <n v="1017"/>
    <s v="Gowers_12"/>
    <x v="894"/>
    <x v="1"/>
    <s v="Clar"/>
  </r>
  <r>
    <n v="1019"/>
    <s v="Gowers_12"/>
    <x v="895"/>
    <x v="1"/>
    <s v="Meta"/>
  </r>
  <r>
    <n v="1782"/>
    <s v="Tao_4"/>
    <x v="896"/>
    <x v="21"/>
    <s v="TAP"/>
  </r>
  <r>
    <n v="1732"/>
    <s v="Tao_4"/>
    <x v="897"/>
    <x v="0"/>
    <s v="Meta"/>
  </r>
  <r>
    <n v="1893"/>
    <s v="Tao_5"/>
    <x v="898"/>
    <x v="21"/>
    <s v="TAP"/>
  </r>
  <r>
    <n v="1020"/>
    <s v="Gowers_12"/>
    <x v="899"/>
    <x v="1"/>
    <s v="Idea"/>
  </r>
  <r>
    <n v="1022"/>
    <s v="Gowers_12"/>
    <x v="900"/>
    <x v="9"/>
    <s v="Meta"/>
  </r>
  <r>
    <n v="1894"/>
    <s v="Tao_5"/>
    <x v="901"/>
    <x v="0"/>
    <s v="Eval"/>
  </r>
  <r>
    <n v="1895"/>
    <s v="Tao_5"/>
    <x v="902"/>
    <x v="0"/>
    <s v="Eval"/>
  </r>
  <r>
    <n v="1896"/>
    <s v="Tao_5"/>
    <x v="903"/>
    <x v="3"/>
    <s v="Eval"/>
  </r>
  <r>
    <n v="1018"/>
    <s v="Gowers_12"/>
    <x v="904"/>
    <x v="30"/>
    <s v="Meta"/>
  </r>
  <r>
    <n v="1570"/>
    <s v="Tao_5"/>
    <x v="905"/>
    <x v="0"/>
    <s v="Eval"/>
  </r>
  <r>
    <n v="1897"/>
    <s v="Tao_5"/>
    <x v="906"/>
    <x v="42"/>
    <s v="TAP"/>
  </r>
  <r>
    <n v="1898"/>
    <s v="Tao_5"/>
    <x v="907"/>
    <x v="0"/>
    <s v="TAP"/>
  </r>
  <r>
    <n v="1899"/>
    <s v="Tao_5"/>
    <x v="908"/>
    <x v="3"/>
    <s v="Eval"/>
  </r>
  <r>
    <n v="1900"/>
    <s v="Tao_5"/>
    <x v="909"/>
    <x v="27"/>
    <s v="TAP"/>
  </r>
  <r>
    <n v="1901"/>
    <s v="Tao_5"/>
    <x v="910"/>
    <x v="42"/>
    <s v="Idea"/>
  </r>
  <r>
    <n v="1902"/>
    <s v="Tao_5"/>
    <x v="911"/>
    <x v="42"/>
    <s v="Meta"/>
  </r>
  <r>
    <n v="1903"/>
    <s v="Tao_5"/>
    <x v="912"/>
    <x v="0"/>
    <s v="Eval"/>
  </r>
  <r>
    <n v="1904"/>
    <s v="Tao_5"/>
    <x v="913"/>
    <x v="42"/>
    <s v="TAP"/>
  </r>
  <r>
    <n v="1905"/>
    <s v="Tao_5"/>
    <x v="914"/>
    <x v="0"/>
    <s v="Eval"/>
  </r>
  <r>
    <n v="1906"/>
    <s v="Tao_5"/>
    <x v="915"/>
    <x v="3"/>
    <s v="TAP"/>
  </r>
  <r>
    <n v="1907"/>
    <s v="Tao_5"/>
    <x v="916"/>
    <x v="0"/>
    <s v="Meta"/>
  </r>
  <r>
    <n v="1908"/>
    <s v="Tao_5"/>
    <x v="917"/>
    <x v="21"/>
    <s v="Meta"/>
  </r>
  <r>
    <n v="1909"/>
    <s v="Tao_5"/>
    <x v="918"/>
    <x v="21"/>
    <s v="Meta"/>
  </r>
  <r>
    <n v="1910"/>
    <s v="Tao_5"/>
    <x v="919"/>
    <x v="21"/>
    <s v="Meta"/>
  </r>
  <r>
    <n v="1021"/>
    <s v="Gowers_12"/>
    <x v="920"/>
    <x v="43"/>
    <s v="Eval"/>
  </r>
  <r>
    <n v="1023"/>
    <s v="Gowers_12"/>
    <x v="921"/>
    <x v="1"/>
    <s v="Idea"/>
  </r>
  <r>
    <n v="1911"/>
    <s v="Tao_5"/>
    <x v="922"/>
    <x v="27"/>
    <s v="TAP"/>
  </r>
  <r>
    <n v="1913"/>
    <s v="Tao_5"/>
    <x v="923"/>
    <x v="42"/>
    <s v="TAP"/>
  </r>
  <r>
    <n v="1914"/>
    <s v="Tao_5"/>
    <x v="924"/>
    <x v="42"/>
    <s v="TAP"/>
  </r>
  <r>
    <n v="1915"/>
    <s v="Tao_5"/>
    <x v="925"/>
    <x v="0"/>
    <s v="Eval"/>
  </r>
  <r>
    <n v="1916"/>
    <s v="Tao_5"/>
    <x v="926"/>
    <x v="3"/>
    <s v="Eval"/>
  </r>
  <r>
    <n v="1917"/>
    <s v="Tao_5"/>
    <x v="927"/>
    <x v="3"/>
    <s v="Eval"/>
  </r>
  <r>
    <n v="1918"/>
    <s v="Tao_5"/>
    <x v="928"/>
    <x v="21"/>
    <s v="Meta"/>
  </r>
  <r>
    <n v="1919"/>
    <s v="Tao_5"/>
    <x v="929"/>
    <x v="21"/>
    <s v="Eval"/>
  </r>
  <r>
    <n v="1920"/>
    <s v="Tao_5"/>
    <x v="930"/>
    <x v="21"/>
    <s v="Eval"/>
  </r>
  <r>
    <n v="1921"/>
    <s v="Tao_5"/>
    <x v="931"/>
    <x v="35"/>
    <s v="TAP"/>
  </r>
  <r>
    <n v="1922"/>
    <s v="Tao_5"/>
    <x v="931"/>
    <x v="35"/>
    <s v="TAP"/>
  </r>
  <r>
    <n v="1923"/>
    <s v="Tao_5"/>
    <x v="932"/>
    <x v="35"/>
    <s v="TAP"/>
  </r>
  <r>
    <n v="1924"/>
    <s v="Tao_5"/>
    <x v="932"/>
    <x v="35"/>
    <s v="TAP"/>
  </r>
  <r>
    <n v="1925"/>
    <s v="Tao_5"/>
    <x v="933"/>
    <x v="35"/>
    <s v="TAP"/>
  </r>
  <r>
    <n v="1926"/>
    <s v="Tao_5"/>
    <x v="934"/>
    <x v="42"/>
    <s v="TAP"/>
  </r>
  <r>
    <n v="1927"/>
    <s v="Tao_5"/>
    <x v="935"/>
    <x v="0"/>
    <s v="TAP"/>
  </r>
  <r>
    <n v="1928"/>
    <s v="Tao_5"/>
    <x v="936"/>
    <x v="44"/>
    <s v="TAP"/>
  </r>
  <r>
    <n v="1024"/>
    <s v="Gowers_12"/>
    <x v="937"/>
    <x v="10"/>
    <s v="Idea"/>
  </r>
  <r>
    <n v="1025"/>
    <s v="Gowers_12"/>
    <x v="938"/>
    <x v="10"/>
    <s v="TAP"/>
  </r>
  <r>
    <n v="1026"/>
    <s v="Gowers_12"/>
    <x v="939"/>
    <x v="9"/>
    <s v="Eval"/>
  </r>
  <r>
    <n v="1027"/>
    <s v="Gowers_12"/>
    <x v="940"/>
    <x v="1"/>
    <s v="Eval"/>
  </r>
  <r>
    <n v="1029"/>
    <s v="Gowers_12"/>
    <x v="941"/>
    <x v="1"/>
    <s v="Idea"/>
  </r>
  <r>
    <n v="1030"/>
    <s v="Gowers_12"/>
    <x v="942"/>
    <x v="1"/>
    <s v="TAP"/>
  </r>
  <r>
    <n v="1031"/>
    <s v="Gowers_12"/>
    <x v="943"/>
    <x v="0"/>
    <s v="Idea"/>
  </r>
  <r>
    <n v="1929"/>
    <s v="Tao_5"/>
    <x v="944"/>
    <x v="27"/>
    <s v="TAP"/>
  </r>
  <r>
    <n v="1033"/>
    <s v="Gowers_12"/>
    <x v="945"/>
    <x v="1"/>
    <s v="Eval"/>
  </r>
  <r>
    <n v="1032"/>
    <s v="Gowers_12"/>
    <x v="946"/>
    <x v="1"/>
    <s v="TAP"/>
  </r>
  <r>
    <n v="1930"/>
    <s v="Tao_5"/>
    <x v="947"/>
    <x v="21"/>
    <s v="Eval"/>
  </r>
  <r>
    <n v="1931"/>
    <s v="Tao_5"/>
    <x v="948"/>
    <x v="21"/>
    <s v="Meta"/>
  </r>
  <r>
    <n v="1932"/>
    <s v="Tao_5"/>
    <x v="949"/>
    <x v="21"/>
    <s v="Eval"/>
  </r>
  <r>
    <n v="1933"/>
    <s v="Tao_5"/>
    <x v="950"/>
    <x v="0"/>
    <s v="Meta"/>
  </r>
  <r>
    <n v="1934"/>
    <s v="Tao_5"/>
    <x v="951"/>
    <x v="42"/>
    <s v="Eval"/>
  </r>
  <r>
    <n v="1034"/>
    <s v="Gowers_12"/>
    <x v="952"/>
    <x v="1"/>
    <s v="Idea"/>
  </r>
  <r>
    <n v="1035"/>
    <s v="Gowers_12"/>
    <x v="953"/>
    <x v="30"/>
    <s v="Eval"/>
  </r>
  <r>
    <n v="1038"/>
    <s v="Gowers_12"/>
    <x v="954"/>
    <x v="1"/>
    <s v="Idea"/>
  </r>
  <r>
    <n v="1036"/>
    <s v="Gowers_12"/>
    <x v="955"/>
    <x v="1"/>
    <s v="TAP"/>
  </r>
  <r>
    <n v="1935"/>
    <s v="Tao_5"/>
    <x v="956"/>
    <x v="3"/>
    <s v="Eval"/>
  </r>
  <r>
    <n v="1039"/>
    <s v="Gowers_12"/>
    <x v="957"/>
    <x v="1"/>
    <s v="Eval"/>
  </r>
  <r>
    <n v="1936"/>
    <s v="Tao_5"/>
    <x v="958"/>
    <x v="42"/>
    <s v="Eval"/>
  </r>
  <r>
    <n v="1040"/>
    <s v="Gowers_12"/>
    <x v="959"/>
    <x v="6"/>
    <s v="Eval"/>
  </r>
  <r>
    <n v="1041"/>
    <s v="Gowers_12"/>
    <x v="960"/>
    <x v="1"/>
    <s v="TAP"/>
  </r>
  <r>
    <n v="1042"/>
    <s v="Gowers_12"/>
    <x v="961"/>
    <x v="6"/>
    <s v="TAP"/>
  </r>
  <r>
    <n v="1043"/>
    <s v="Gowers_12"/>
    <x v="962"/>
    <x v="6"/>
    <s v="Idea"/>
  </r>
  <r>
    <n v="1048"/>
    <s v="Gowers_12"/>
    <x v="963"/>
    <x v="1"/>
    <s v="Idea "/>
  </r>
  <r>
    <n v="1044"/>
    <s v="Gowers_12"/>
    <x v="964"/>
    <x v="6"/>
    <s v="Eval"/>
  </r>
  <r>
    <n v="1037"/>
    <s v="Gowers_12"/>
    <x v="965"/>
    <x v="30"/>
    <s v="TAP"/>
  </r>
  <r>
    <n v="1049"/>
    <s v="Gowers_12"/>
    <x v="966"/>
    <x v="0"/>
    <s v="Meta"/>
  </r>
  <r>
    <n v="1045"/>
    <s v="Gowers_12"/>
    <x v="967"/>
    <x v="6"/>
    <s v="Eval"/>
  </r>
  <r>
    <n v="1937"/>
    <s v="Tao_5"/>
    <x v="968"/>
    <x v="27"/>
    <s v="TAP"/>
  </r>
  <r>
    <n v="1046"/>
    <s v="Gowers_12"/>
    <x v="969"/>
    <x v="6"/>
    <s v="Eval"/>
  </r>
  <r>
    <n v="1047"/>
    <s v="Gowers_12"/>
    <x v="970"/>
    <x v="6"/>
    <s v="Eval"/>
  </r>
  <r>
    <n v="1050"/>
    <s v="Gowers_12"/>
    <x v="971"/>
    <x v="1"/>
    <s v="Meta"/>
  </r>
  <r>
    <n v="1938"/>
    <s v="Tao_5"/>
    <x v="972"/>
    <x v="42"/>
    <s v="Eval"/>
  </r>
  <r>
    <n v="1939"/>
    <s v="Tao_5"/>
    <x v="973"/>
    <x v="0"/>
    <s v="Eval"/>
  </r>
  <r>
    <n v="1051"/>
    <s v="Gowers_12"/>
    <x v="974"/>
    <x v="1"/>
    <s v="Eval"/>
  </r>
  <r>
    <n v="1940"/>
    <s v="Tao_5"/>
    <x v="975"/>
    <x v="21"/>
    <s v="Idea"/>
  </r>
  <r>
    <n v="1941"/>
    <s v="Tao_5"/>
    <x v="976"/>
    <x v="0"/>
    <s v="Eval"/>
  </r>
  <r>
    <n v="1052"/>
    <s v="Gowers_12"/>
    <x v="977"/>
    <x v="30"/>
    <s v="Eval"/>
  </r>
  <r>
    <n v="1942"/>
    <s v="Tao_5"/>
    <x v="978"/>
    <x v="0"/>
    <s v="Idea"/>
  </r>
  <r>
    <n v="1053"/>
    <s v="Gowers_12"/>
    <x v="979"/>
    <x v="6"/>
    <s v="Eval"/>
  </r>
  <r>
    <n v="1055"/>
    <s v="Gowers_12"/>
    <x v="980"/>
    <x v="10"/>
    <s v="Meta"/>
  </r>
  <r>
    <n v="1054"/>
    <s v="Gowers_12"/>
    <x v="981"/>
    <x v="1"/>
    <s v="Meta"/>
  </r>
  <r>
    <n v="1056"/>
    <s v="Gowers_12"/>
    <x v="982"/>
    <x v="6"/>
    <s v="TAP"/>
  </r>
  <r>
    <n v="1057"/>
    <s v="Gowers_12"/>
    <x v="983"/>
    <x v="10"/>
    <s v="TAP"/>
  </r>
  <r>
    <n v="1058"/>
    <s v="Gowers_12"/>
    <x v="984"/>
    <x v="1"/>
    <s v="Meta"/>
  </r>
  <r>
    <n v="1059"/>
    <s v="Gowers_12"/>
    <x v="985"/>
    <x v="10"/>
    <s v="TAP"/>
  </r>
  <r>
    <n v="1060"/>
    <s v="Gowers_12"/>
    <x v="986"/>
    <x v="1"/>
    <s v="Idea"/>
  </r>
  <r>
    <n v="1061"/>
    <s v="Gowers_12"/>
    <x v="987"/>
    <x v="10"/>
    <s v="Eval"/>
  </r>
  <r>
    <n v="1063"/>
    <s v="Gowers_12"/>
    <x v="988"/>
    <x v="1"/>
    <s v="Idea"/>
  </r>
  <r>
    <n v="1062"/>
    <s v="Gowers_12"/>
    <x v="989"/>
    <x v="1"/>
    <s v="Eval"/>
  </r>
  <r>
    <n v="1064"/>
    <s v="Gowers_12"/>
    <x v="990"/>
    <x v="1"/>
    <s v="TAP"/>
  </r>
  <r>
    <n v="1066"/>
    <s v="Gowers_12"/>
    <x v="991"/>
    <x v="10"/>
    <s v="Eval"/>
  </r>
  <r>
    <n v="1065"/>
    <s v="Gowers_12"/>
    <x v="992"/>
    <x v="30"/>
    <s v="Eval"/>
  </r>
  <r>
    <n v="1067"/>
    <s v="Gowers_12"/>
    <x v="993"/>
    <x v="10"/>
    <s v="Eval"/>
  </r>
  <r>
    <n v="1068"/>
    <s v="Gowers_12"/>
    <x v="994"/>
    <x v="10"/>
    <s v="Eval"/>
  </r>
  <r>
    <n v="1069"/>
    <s v="Gowers_12"/>
    <x v="995"/>
    <x v="1"/>
    <s v="Idea"/>
  </r>
  <r>
    <n v="1070"/>
    <s v="Gowers_12"/>
    <x v="996"/>
    <x v="1"/>
    <s v="Meta"/>
  </r>
  <r>
    <n v="1944"/>
    <s v="Tao_5"/>
    <x v="997"/>
    <x v="21"/>
    <s v="Idea"/>
  </r>
  <r>
    <n v="1843"/>
    <s v="Tao_5"/>
    <x v="998"/>
    <x v="21"/>
    <s v="TAP"/>
  </r>
  <r>
    <n v="1844"/>
    <s v="Tao_5"/>
    <x v="999"/>
    <x v="21"/>
    <s v="Idea"/>
  </r>
  <r>
    <n v="1845"/>
    <s v="Tao_5"/>
    <x v="1000"/>
    <x v="21"/>
    <s v="Idea"/>
  </r>
  <r>
    <n v="1846"/>
    <s v="Tao_5"/>
    <x v="1001"/>
    <x v="21"/>
    <s v="Idea"/>
  </r>
  <r>
    <n v="1072"/>
    <s v="Gowers_12"/>
    <x v="1002"/>
    <x v="10"/>
    <s v="Meta"/>
  </r>
  <r>
    <n v="1073"/>
    <s v="Gowers_12"/>
    <x v="1003"/>
    <x v="10"/>
    <s v="Meta"/>
  </r>
  <r>
    <n v="1071"/>
    <s v="Gowers_12"/>
    <x v="1004"/>
    <x v="6"/>
    <s v="Eval"/>
  </r>
  <r>
    <n v="1074"/>
    <s v="Gowers_12"/>
    <x v="1005"/>
    <x v="6"/>
    <s v="Meta"/>
  </r>
  <r>
    <n v="1075"/>
    <s v="Gowers_12"/>
    <x v="1006"/>
    <x v="6"/>
    <s v="Meta"/>
  </r>
  <r>
    <n v="1076"/>
    <s v="Gowers_12"/>
    <x v="1007"/>
    <x v="6"/>
    <s v="Meta"/>
  </r>
  <r>
    <n v="1077"/>
    <s v="Gowers_12"/>
    <x v="1008"/>
    <x v="0"/>
    <s v="Meta"/>
  </r>
  <r>
    <n v="1847"/>
    <s v="Tao_5"/>
    <x v="1009"/>
    <x v="0"/>
    <s v="Idea"/>
  </r>
  <r>
    <n v="1078"/>
    <s v="Gowers_12"/>
    <x v="1010"/>
    <x v="0"/>
    <s v="Eval"/>
  </r>
  <r>
    <n v="1848"/>
    <s v="Tao_5"/>
    <x v="1011"/>
    <x v="0"/>
    <s v="Eval"/>
  </r>
  <r>
    <n v="1849"/>
    <s v="Tao_5"/>
    <x v="1012"/>
    <x v="42"/>
    <s v="TAP"/>
  </r>
  <r>
    <n v="1850"/>
    <s v="Tao_5"/>
    <x v="1013"/>
    <x v="42"/>
    <s v="TAP"/>
  </r>
  <r>
    <n v="1080"/>
    <s v="Gowers_12"/>
    <x v="1014"/>
    <x v="7"/>
    <s v="Eval"/>
  </r>
  <r>
    <n v="1082"/>
    <s v="Gowers_12"/>
    <x v="1015"/>
    <x v="30"/>
    <s v="Eval"/>
  </r>
  <r>
    <n v="1851"/>
    <s v="Tao_5"/>
    <x v="1016"/>
    <x v="45"/>
    <s v="TAP"/>
  </r>
  <r>
    <n v="1852"/>
    <s v="Tao_5"/>
    <x v="1017"/>
    <x v="45"/>
    <s v="TAP"/>
  </r>
  <r>
    <n v="1081"/>
    <s v="Gowers_12"/>
    <x v="1018"/>
    <x v="1"/>
    <s v="Eval"/>
  </r>
  <r>
    <n v="1083"/>
    <s v="Gowers_12"/>
    <x v="1019"/>
    <x v="0"/>
    <s v="Eval"/>
  </r>
  <r>
    <n v="1853"/>
    <s v="Tao_5"/>
    <x v="1019"/>
    <x v="42"/>
    <s v="TAP"/>
  </r>
  <r>
    <n v="1079"/>
    <s v="Gowers_12"/>
    <x v="1020"/>
    <x v="1"/>
    <s v="Eval"/>
  </r>
  <r>
    <n v="1084"/>
    <s v="Gowers_12"/>
    <x v="1021"/>
    <x v="1"/>
    <s v="Eval"/>
  </r>
  <r>
    <n v="1085"/>
    <s v="Gowers_12"/>
    <x v="1022"/>
    <x v="1"/>
    <s v="Meta"/>
  </r>
  <r>
    <n v="1854"/>
    <s v="Tao_5"/>
    <x v="1023"/>
    <x v="42"/>
    <s v="Eval"/>
  </r>
  <r>
    <n v="1086"/>
    <s v="Gowers_12"/>
    <x v="1024"/>
    <x v="0"/>
    <s v="Idea"/>
  </r>
  <r>
    <n v="1087"/>
    <s v="Gowers_12"/>
    <x v="1025"/>
    <x v="1"/>
    <s v="TAP"/>
  </r>
  <r>
    <n v="1088"/>
    <s v="Gowers_12"/>
    <x v="1026"/>
    <x v="1"/>
    <s v="Eval"/>
  </r>
  <r>
    <n v="1091"/>
    <s v="Gowers_12"/>
    <x v="1027"/>
    <x v="1"/>
    <s v="TAP"/>
  </r>
  <r>
    <n v="1089"/>
    <s v="Gowers_12"/>
    <x v="1028"/>
    <x v="1"/>
    <s v="TAP"/>
  </r>
  <r>
    <n v="1092"/>
    <s v="Gowers_13"/>
    <x v="1029"/>
    <x v="3"/>
    <s v="TAP"/>
  </r>
  <r>
    <n v="1090"/>
    <s v="Gowers_12"/>
    <x v="1030"/>
    <x v="1"/>
    <s v="TAP"/>
  </r>
  <r>
    <n v="1093"/>
    <s v="Gowers_13"/>
    <x v="1031"/>
    <x v="0"/>
    <s v="Eval"/>
  </r>
  <r>
    <n v="1855"/>
    <s v="Tao_5"/>
    <x v="1032"/>
    <x v="27"/>
    <s v="Eval"/>
  </r>
  <r>
    <n v="1856"/>
    <s v="Tao_5"/>
    <x v="1033"/>
    <x v="0"/>
    <s v="Eval"/>
  </r>
  <r>
    <n v="1095"/>
    <s v="Gowers_13"/>
    <x v="1034"/>
    <x v="10"/>
    <s v="Eval"/>
  </r>
  <r>
    <n v="1096"/>
    <s v="Gowers_13"/>
    <x v="1035"/>
    <x v="10"/>
    <s v="TAP"/>
  </r>
  <r>
    <n v="1100"/>
    <s v="Gowers_13"/>
    <x v="1036"/>
    <x v="30"/>
    <s v="Idea"/>
  </r>
  <r>
    <n v="1097"/>
    <s v="Gowers_13"/>
    <x v="1037"/>
    <x v="1"/>
    <s v="Eval"/>
  </r>
  <r>
    <n v="1101"/>
    <s v="Gowers_13"/>
    <x v="1038"/>
    <x v="1"/>
    <s v="Eval"/>
  </r>
  <r>
    <n v="1094"/>
    <s v="Gowers_13"/>
    <x v="1039"/>
    <x v="1"/>
    <s v="Eval"/>
  </r>
  <r>
    <n v="1098"/>
    <s v="Gowers_13"/>
    <x v="1040"/>
    <x v="1"/>
    <s v="TAP"/>
  </r>
  <r>
    <n v="1106"/>
    <s v="Gowers_13"/>
    <x v="1041"/>
    <x v="1"/>
    <s v="Meta"/>
  </r>
  <r>
    <n v="1102"/>
    <s v="Gowers_13"/>
    <x v="1042"/>
    <x v="30"/>
    <s v="Eval"/>
  </r>
  <r>
    <n v="1099"/>
    <s v="Gowers_13"/>
    <x v="1043"/>
    <x v="10"/>
    <s v="TAP"/>
  </r>
  <r>
    <n v="1857"/>
    <s v="Tao_5"/>
    <x v="1044"/>
    <x v="27"/>
    <s v="Eval"/>
  </r>
  <r>
    <n v="1858"/>
    <s v="Tao_5"/>
    <x v="1045"/>
    <x v="0"/>
    <s v="Eval"/>
  </r>
  <r>
    <n v="1103"/>
    <s v="Gowers_13"/>
    <x v="1046"/>
    <x v="30"/>
    <s v="Eval"/>
  </r>
  <r>
    <n v="1108"/>
    <s v="Gowers_13"/>
    <x v="1047"/>
    <x v="0"/>
    <s v="Eval"/>
  </r>
  <r>
    <n v="1110"/>
    <s v="Gowers_13"/>
    <x v="1048"/>
    <x v="0"/>
    <s v="Eval"/>
  </r>
  <r>
    <n v="1111"/>
    <s v="Gowers_13"/>
    <x v="1049"/>
    <x v="0"/>
    <s v="TAP"/>
  </r>
  <r>
    <n v="1109"/>
    <s v="Gowers_13"/>
    <x v="1050"/>
    <x v="1"/>
    <s v="TAP"/>
  </r>
  <r>
    <n v="1112"/>
    <s v="Gowers_13"/>
    <x v="1051"/>
    <x v="0"/>
    <s v="Eval"/>
  </r>
  <r>
    <n v="1114"/>
    <s v="Gowers_13"/>
    <x v="1052"/>
    <x v="10"/>
    <s v="Eval"/>
  </r>
  <r>
    <n v="1119"/>
    <s v="Gowers_13"/>
    <x v="1053"/>
    <x v="0"/>
    <s v="Idea"/>
  </r>
  <r>
    <n v="1115"/>
    <s v="Gowers_13"/>
    <x v="1054"/>
    <x v="10"/>
    <s v="Meta"/>
  </r>
  <r>
    <n v="1121"/>
    <s v="Gowers_13"/>
    <x v="1055"/>
    <x v="10"/>
    <s v="Idea"/>
  </r>
  <r>
    <n v="1225"/>
    <s v="Gowers_14"/>
    <x v="1056"/>
    <x v="46"/>
    <s v="Idea"/>
  </r>
  <r>
    <n v="1116"/>
    <s v="Gowers_13"/>
    <x v="1057"/>
    <x v="1"/>
    <s v="Eval"/>
  </r>
  <r>
    <n v="1859"/>
    <s v="Tao_5"/>
    <x v="1057"/>
    <x v="25"/>
    <s v="TAP"/>
  </r>
  <r>
    <n v="1120"/>
    <s v="Gowers_13"/>
    <x v="1058"/>
    <x v="1"/>
    <s v="Idea"/>
  </r>
  <r>
    <n v="1122"/>
    <s v="Gowers_13"/>
    <x v="1059"/>
    <x v="1"/>
    <s v="Idea"/>
  </r>
  <r>
    <n v="1226"/>
    <s v="Gowers_14"/>
    <x v="1060"/>
    <x v="47"/>
    <s v="TAP"/>
  </r>
  <r>
    <n v="1113"/>
    <s v="Gowers_13"/>
    <x v="1061"/>
    <x v="1"/>
    <s v="Eval"/>
  </r>
  <r>
    <n v="1117"/>
    <s v="Gowers_13"/>
    <x v="1062"/>
    <x v="10"/>
    <s v="Meta"/>
  </r>
  <r>
    <n v="1229"/>
    <s v="Gowers_14"/>
    <x v="1063"/>
    <x v="48"/>
    <s v="Meta"/>
  </r>
  <r>
    <n v="1123"/>
    <s v="Gowers_13"/>
    <x v="1064"/>
    <x v="10"/>
    <s v="TAP"/>
  </r>
  <r>
    <n v="1118"/>
    <s v="Gowers_13"/>
    <x v="1065"/>
    <x v="1"/>
    <s v="Clar"/>
  </r>
  <r>
    <n v="1230"/>
    <s v="Gowers_14"/>
    <x v="1066"/>
    <x v="49"/>
    <s v="Idea"/>
  </r>
  <r>
    <n v="1231"/>
    <s v="Gowers_14"/>
    <x v="1067"/>
    <x v="49"/>
    <s v="TAP"/>
  </r>
  <r>
    <n v="1233"/>
    <s v="Gowers_14"/>
    <x v="1068"/>
    <x v="50"/>
    <s v="TAP"/>
  </r>
  <r>
    <n v="1124"/>
    <s v="Gowers_13"/>
    <x v="1069"/>
    <x v="1"/>
    <s v="Eval"/>
  </r>
  <r>
    <n v="1234"/>
    <s v="Gowers_14"/>
    <x v="1070"/>
    <x v="51"/>
    <s v="Idea"/>
  </r>
  <r>
    <n v="1232"/>
    <s v="Gowers_14"/>
    <x v="1070"/>
    <x v="49"/>
    <s v="TAP"/>
  </r>
  <r>
    <n v="1125"/>
    <s v="Gowers_13"/>
    <x v="1071"/>
    <x v="0"/>
    <s v="TAP"/>
  </r>
  <r>
    <n v="1860"/>
    <s v="Tao_5"/>
    <x v="1072"/>
    <x v="35"/>
    <s v="Eval"/>
  </r>
  <r>
    <n v="1236"/>
    <s v="Gowers_14"/>
    <x v="1073"/>
    <x v="52"/>
    <s v="Idea"/>
  </r>
  <r>
    <n v="1861"/>
    <s v="Tao_5"/>
    <x v="1074"/>
    <x v="35"/>
    <s v="TAP"/>
  </r>
  <r>
    <n v="1235"/>
    <s v="Gowers_14"/>
    <x v="1075"/>
    <x v="0"/>
    <s v="Eval"/>
  </r>
  <r>
    <n v="1237"/>
    <s v="Gowers_14"/>
    <x v="1076"/>
    <x v="0"/>
    <s v="Meta"/>
  </r>
  <r>
    <n v="1862"/>
    <s v="Tao_5"/>
    <x v="1077"/>
    <x v="11"/>
    <s v="Idea"/>
  </r>
  <r>
    <n v="1238"/>
    <s v="Gowers_14"/>
    <x v="1078"/>
    <x v="53"/>
    <s v="Meta"/>
  </r>
  <r>
    <n v="1239"/>
    <s v="Gowers_14"/>
    <x v="1079"/>
    <x v="3"/>
    <s v="TAP"/>
  </r>
  <r>
    <n v="1240"/>
    <s v="Gowers_14"/>
    <x v="1080"/>
    <x v="0"/>
    <s v="Idea"/>
  </r>
  <r>
    <n v="1127"/>
    <s v="Gowers_13"/>
    <x v="1081"/>
    <x v="10"/>
    <s v="Eval"/>
  </r>
  <r>
    <n v="1246"/>
    <s v="Gowers_14"/>
    <x v="1082"/>
    <x v="30"/>
    <s v="TAP"/>
  </r>
  <r>
    <n v="1241"/>
    <s v="Gowers_14"/>
    <x v="1083"/>
    <x v="4"/>
    <s v="Meta"/>
  </r>
  <r>
    <n v="1128"/>
    <s v="Gowers_13"/>
    <x v="1084"/>
    <x v="10"/>
    <s v="Eval"/>
  </r>
  <r>
    <n v="1227"/>
    <s v="Gowers_14"/>
    <x v="1085"/>
    <x v="10"/>
    <s v="TAP"/>
  </r>
  <r>
    <n v="1242"/>
    <s v="Gowers_14"/>
    <x v="1086"/>
    <x v="4"/>
    <s v="Meta"/>
  </r>
  <r>
    <n v="1863"/>
    <s v="Tao_5"/>
    <x v="1087"/>
    <x v="42"/>
    <s v="TAP"/>
  </r>
  <r>
    <n v="1864"/>
    <s v="Tao_5"/>
    <x v="1088"/>
    <x v="0"/>
    <s v="Idea"/>
  </r>
  <r>
    <n v="1247"/>
    <s v="Gowers_14"/>
    <x v="1089"/>
    <x v="25"/>
    <s v="TAP"/>
  </r>
  <r>
    <n v="1130"/>
    <s v="Gowers_13"/>
    <x v="1090"/>
    <x v="6"/>
    <s v="Idea"/>
  </r>
  <r>
    <n v="1131"/>
    <s v="Gowers_13"/>
    <x v="1091"/>
    <x v="6"/>
    <s v="Idea"/>
  </r>
  <r>
    <n v="1133"/>
    <s v="Gowers_13"/>
    <x v="1092"/>
    <x v="6"/>
    <s v="Meta"/>
  </r>
  <r>
    <n v="1134"/>
    <s v="Gowers_13"/>
    <x v="1093"/>
    <x v="1"/>
    <s v="TAP"/>
  </r>
  <r>
    <n v="1865"/>
    <s v="Tao_5"/>
    <x v="1094"/>
    <x v="3"/>
    <s v="Eval"/>
  </r>
  <r>
    <n v="1866"/>
    <s v="Tao_5"/>
    <x v="1095"/>
    <x v="3"/>
    <s v="TAP"/>
  </r>
  <r>
    <n v="1248"/>
    <s v="Gowers_14"/>
    <x v="1096"/>
    <x v="54"/>
    <s v="Eval"/>
  </r>
  <r>
    <n v="1243"/>
    <s v="Gowers_14"/>
    <x v="1097"/>
    <x v="55"/>
    <s v="TAP"/>
  </r>
  <r>
    <n v="1252"/>
    <s v="Gowers_14"/>
    <x v="1098"/>
    <x v="1"/>
    <s v="TAP"/>
  </r>
  <r>
    <n v="1867"/>
    <s v="Tao_5"/>
    <x v="1099"/>
    <x v="21"/>
    <s v="Meta"/>
  </r>
  <r>
    <n v="1135"/>
    <s v="Gowers_13"/>
    <x v="1100"/>
    <x v="1"/>
    <s v="Idea"/>
  </r>
  <r>
    <n v="1136"/>
    <s v="Gowers_13"/>
    <x v="1101"/>
    <x v="1"/>
    <s v="Meta"/>
  </r>
  <r>
    <n v="1129"/>
    <s v="Gowers_13"/>
    <x v="1102"/>
    <x v="1"/>
    <s v="Eval"/>
  </r>
  <r>
    <n v="1868"/>
    <s v="Tao_5"/>
    <x v="1103"/>
    <x v="42"/>
    <s v="Eval"/>
  </r>
  <r>
    <n v="1253"/>
    <s v="Gowers_14"/>
    <x v="1104"/>
    <x v="27"/>
    <s v="Meta"/>
  </r>
  <r>
    <n v="1254"/>
    <s v="Gowers_14"/>
    <x v="1105"/>
    <x v="3"/>
    <s v="Idea"/>
  </r>
  <r>
    <n v="1869"/>
    <s v="Tao_5"/>
    <x v="1106"/>
    <x v="11"/>
    <s v="Meta"/>
  </r>
  <r>
    <n v="1249"/>
    <s v="Gowers_14"/>
    <x v="1107"/>
    <x v="3"/>
    <s v="Eval"/>
  </r>
  <r>
    <n v="1870"/>
    <s v="Tao_5"/>
    <x v="1108"/>
    <x v="0"/>
    <s v="Eval"/>
  </r>
  <r>
    <n v="1871"/>
    <s v="Tao_5"/>
    <x v="1109"/>
    <x v="0"/>
    <s v="Eval"/>
  </r>
  <r>
    <n v="1872"/>
    <s v="Tao_5"/>
    <x v="1110"/>
    <x v="0"/>
    <s v="Eval"/>
  </r>
  <r>
    <n v="1137"/>
    <s v="Gowers_13"/>
    <x v="1111"/>
    <x v="6"/>
    <s v="Meta"/>
  </r>
  <r>
    <n v="1873"/>
    <s v="Tao_5"/>
    <x v="1112"/>
    <x v="42"/>
    <s v="TAP"/>
  </r>
  <r>
    <n v="1132"/>
    <s v="Gowers_13"/>
    <x v="1113"/>
    <x v="6"/>
    <s v="TAP"/>
  </r>
  <r>
    <n v="1255"/>
    <s v="Gowers_14"/>
    <x v="1114"/>
    <x v="56"/>
    <s v="Meta"/>
  </r>
  <r>
    <n v="1228"/>
    <s v="Gowers_14"/>
    <x v="1115"/>
    <x v="57"/>
    <s v="TAP"/>
  </r>
  <r>
    <n v="1138"/>
    <s v="Gowers_13"/>
    <x v="1116"/>
    <x v="1"/>
    <s v="Meta"/>
  </r>
  <r>
    <n v="1250"/>
    <s v="Gowers_14"/>
    <x v="1117"/>
    <x v="57"/>
    <s v="Eval"/>
  </r>
  <r>
    <n v="1104"/>
    <s v="Gowers_13"/>
    <x v="1118"/>
    <x v="30"/>
    <s v="Eval"/>
  </r>
  <r>
    <n v="1259"/>
    <s v="Gowers_14"/>
    <x v="1119"/>
    <x v="57"/>
    <s v="Idea"/>
  </r>
  <r>
    <n v="1257"/>
    <s v="Gowers_14"/>
    <x v="1119"/>
    <x v="1"/>
    <s v="Meta"/>
  </r>
  <r>
    <n v="1142"/>
    <s v="Gowers_13"/>
    <x v="1120"/>
    <x v="9"/>
    <s v="Eval"/>
  </r>
  <r>
    <n v="1260"/>
    <s v="Gowers_14"/>
    <x v="1121"/>
    <x v="58"/>
    <s v="Meta"/>
  </r>
  <r>
    <n v="1143"/>
    <s v="Gowers_13"/>
    <x v="1122"/>
    <x v="1"/>
    <s v="Meta"/>
  </r>
  <r>
    <n v="1139"/>
    <s v="Gowers_13"/>
    <x v="1123"/>
    <x v="6"/>
    <s v="Meta"/>
  </r>
  <r>
    <n v="1140"/>
    <s v="Gowers_13"/>
    <x v="1124"/>
    <x v="1"/>
    <s v="TAP"/>
  </r>
  <r>
    <n v="1261"/>
    <s v="Gowers_14"/>
    <x v="1125"/>
    <x v="9"/>
    <s v="Meta"/>
  </r>
  <r>
    <n v="1144"/>
    <s v="Gowers_13"/>
    <x v="1126"/>
    <x v="1"/>
    <s v="Idea"/>
  </r>
  <r>
    <n v="1262"/>
    <s v="Gowers_14"/>
    <x v="1127"/>
    <x v="1"/>
    <s v="TAP"/>
  </r>
  <r>
    <n v="1145"/>
    <s v="Gowers_13"/>
    <x v="1128"/>
    <x v="6"/>
    <s v="Meta"/>
  </r>
  <r>
    <n v="1265"/>
    <s v="Gowers_14"/>
    <x v="1129"/>
    <x v="0"/>
    <s v="Meta"/>
  </r>
  <r>
    <n v="1267"/>
    <s v="Gowers_14"/>
    <x v="1130"/>
    <x v="59"/>
    <s v="Idea"/>
  </r>
  <r>
    <n v="1268"/>
    <s v="Gowers_14"/>
    <x v="1131"/>
    <x v="1"/>
    <s v="Meta"/>
  </r>
  <r>
    <n v="1146"/>
    <s v="Gowers_13"/>
    <x v="1132"/>
    <x v="6"/>
    <s v="TAP"/>
  </r>
  <r>
    <n v="1150"/>
    <s v="Gowers_13"/>
    <x v="1133"/>
    <x v="10"/>
    <s v="Meta"/>
  </r>
  <r>
    <n v="1147"/>
    <s v="Gowers_13"/>
    <x v="1134"/>
    <x v="1"/>
    <s v="Idea"/>
  </r>
  <r>
    <n v="1151"/>
    <s v="Gowers_13"/>
    <x v="1135"/>
    <x v="1"/>
    <s v="TAP"/>
  </r>
  <r>
    <n v="1272"/>
    <s v="Gowers_14"/>
    <x v="1136"/>
    <x v="12"/>
    <s v="Clar"/>
  </r>
  <r>
    <n v="1275"/>
    <s v="Gowers_14"/>
    <x v="1137"/>
    <x v="0"/>
    <s v="Meta"/>
  </r>
  <r>
    <n v="1152"/>
    <s v="Gowers_13"/>
    <x v="1138"/>
    <x v="10"/>
    <s v="Idea"/>
  </r>
  <r>
    <n v="1148"/>
    <s v="Gowers_13"/>
    <x v="1139"/>
    <x v="6"/>
    <s v="TAP"/>
  </r>
  <r>
    <n v="1153"/>
    <s v="Gowers_13"/>
    <x v="1140"/>
    <x v="10"/>
    <s v="Idea"/>
  </r>
  <r>
    <n v="1874"/>
    <s v="Tao_5"/>
    <x v="1141"/>
    <x v="35"/>
    <s v="Eval"/>
  </r>
  <r>
    <n v="1269"/>
    <s v="Gowers_14"/>
    <x v="1142"/>
    <x v="59"/>
    <s v="Idea"/>
  </r>
  <r>
    <n v="1276"/>
    <s v="Gowers_14"/>
    <x v="1143"/>
    <x v="3"/>
    <s v="TAP"/>
  </r>
  <r>
    <n v="1277"/>
    <s v="Gowers_14"/>
    <x v="1144"/>
    <x v="47"/>
    <s v="TAP"/>
  </r>
  <r>
    <n v="1278"/>
    <s v="Gowers_14"/>
    <x v="1145"/>
    <x v="1"/>
    <s v="TAP"/>
  </r>
  <r>
    <n v="1149"/>
    <s v="Gowers_13"/>
    <x v="1146"/>
    <x v="1"/>
    <s v="TAP"/>
  </r>
  <r>
    <n v="1263"/>
    <s v="Gowers_14"/>
    <x v="1147"/>
    <x v="60"/>
    <s v="TAP"/>
  </r>
  <r>
    <n v="1258"/>
    <s v="Gowers_14"/>
    <x v="1148"/>
    <x v="10"/>
    <s v="TAP"/>
  </r>
  <r>
    <n v="1875"/>
    <s v="Tao_5"/>
    <x v="1149"/>
    <x v="3"/>
    <s v="Clar"/>
  </r>
  <r>
    <n v="1154"/>
    <s v="Gowers_13"/>
    <x v="1150"/>
    <x v="10"/>
    <s v="TAP"/>
  </r>
  <r>
    <n v="1155"/>
    <s v="Gowers_13"/>
    <x v="1151"/>
    <x v="10"/>
    <s v="Idea"/>
  </r>
  <r>
    <n v="1156"/>
    <s v="Gowers_13"/>
    <x v="1152"/>
    <x v="10"/>
    <s v="TAP"/>
  </r>
  <r>
    <n v="1157"/>
    <s v="Gowers_13"/>
    <x v="1153"/>
    <x v="10"/>
    <s v="TAP"/>
  </r>
  <r>
    <n v="1279"/>
    <s v="Gowers_14"/>
    <x v="1154"/>
    <x v="61"/>
    <s v="TAP"/>
  </r>
  <r>
    <n v="1876"/>
    <s v="Tao_5"/>
    <x v="1155"/>
    <x v="0"/>
    <s v="TAP"/>
  </r>
  <r>
    <n v="1280"/>
    <s v="Gowers_14"/>
    <x v="1156"/>
    <x v="22"/>
    <s v="Meta"/>
  </r>
  <r>
    <n v="1158"/>
    <s v="Gowers_13"/>
    <x v="1157"/>
    <x v="1"/>
    <s v="Idea"/>
  </r>
  <r>
    <n v="1877"/>
    <s v="Tao_5"/>
    <x v="1158"/>
    <x v="3"/>
    <s v="TAP"/>
  </r>
  <r>
    <n v="1878"/>
    <s v="Tao_5"/>
    <x v="1159"/>
    <x v="21"/>
    <s v="Meta"/>
  </r>
  <r>
    <n v="1879"/>
    <s v="Tao_5"/>
    <x v="1160"/>
    <x v="35"/>
    <s v="Eval"/>
  </r>
  <r>
    <n v="1281"/>
    <s v="Gowers_14"/>
    <x v="1161"/>
    <x v="1"/>
    <s v="Meta"/>
  </r>
  <r>
    <n v="1285"/>
    <s v="Gowers_14"/>
    <x v="1162"/>
    <x v="32"/>
    <s v="Eval"/>
  </r>
  <r>
    <n v="1286"/>
    <s v="Gowers_14"/>
    <x v="1163"/>
    <x v="1"/>
    <s v="TAP"/>
  </r>
  <r>
    <n v="1264"/>
    <s v="Gowers_14"/>
    <x v="1164"/>
    <x v="62"/>
    <s v="TAP"/>
  </r>
  <r>
    <n v="1287"/>
    <s v="Gowers_14"/>
    <x v="1165"/>
    <x v="3"/>
    <s v="Eval"/>
  </r>
  <r>
    <n v="1159"/>
    <s v="Gowers_13"/>
    <x v="1166"/>
    <x v="10"/>
    <s v="Idea"/>
  </r>
  <r>
    <n v="1288"/>
    <s v="Gowers_14"/>
    <x v="1167"/>
    <x v="1"/>
    <s v="Eval"/>
  </r>
  <r>
    <n v="1160"/>
    <s v="Gowers_13"/>
    <x v="1168"/>
    <x v="10"/>
    <s v="Eval"/>
  </r>
  <r>
    <n v="1266"/>
    <s v="Gowers_14"/>
    <x v="1169"/>
    <x v="10"/>
    <s v="TAP"/>
  </r>
  <r>
    <n v="1282"/>
    <s v="Gowers_14"/>
    <x v="1170"/>
    <x v="52"/>
    <s v="TAP"/>
  </r>
  <r>
    <n v="1283"/>
    <s v="Gowers_14"/>
    <x v="1171"/>
    <x v="1"/>
    <s v="TAP"/>
  </r>
  <r>
    <n v="1289"/>
    <s v="Gowers_14"/>
    <x v="1172"/>
    <x v="3"/>
    <s v="TAP"/>
  </r>
  <r>
    <n v="1293"/>
    <s v="Gowers_14"/>
    <x v="1173"/>
    <x v="60"/>
    <s v="Meta"/>
  </r>
  <r>
    <n v="1880"/>
    <s v="Tao_5"/>
    <x v="1174"/>
    <x v="3"/>
    <s v="TAP"/>
  </r>
  <r>
    <n v="1294"/>
    <s v="Gowers_14"/>
    <x v="1175"/>
    <x v="1"/>
    <s v="Eval"/>
  </r>
  <r>
    <n v="1290"/>
    <s v="Gowers_14"/>
    <x v="1176"/>
    <x v="49"/>
    <s v="TAP"/>
  </r>
  <r>
    <n v="1295"/>
    <s v="Gowers_14"/>
    <x v="1177"/>
    <x v="63"/>
    <s v="Meta"/>
  </r>
  <r>
    <n v="1296"/>
    <s v="Gowers_14"/>
    <x v="1177"/>
    <x v="21"/>
    <s v="Meta"/>
  </r>
  <r>
    <n v="1881"/>
    <s v="Tao_5"/>
    <x v="1178"/>
    <x v="0"/>
    <s v="Eval"/>
  </r>
  <r>
    <n v="1270"/>
    <s v="Gowers_14"/>
    <x v="1179"/>
    <x v="64"/>
    <s v="Eval"/>
  </r>
  <r>
    <n v="1271"/>
    <s v="Gowers_14"/>
    <x v="1180"/>
    <x v="64"/>
    <s v="Eval"/>
  </r>
  <r>
    <n v="1161"/>
    <s v="Gowers_13"/>
    <x v="1181"/>
    <x v="1"/>
    <s v="Eval"/>
  </r>
  <r>
    <n v="1297"/>
    <s v="Gowers_14"/>
    <x v="1182"/>
    <x v="0"/>
    <s v="Eval"/>
  </r>
  <r>
    <n v="1298"/>
    <s v="Gowers_14"/>
    <x v="1183"/>
    <x v="1"/>
    <s v="Meta"/>
  </r>
  <r>
    <n v="1162"/>
    <s v="Gowers_13"/>
    <x v="1184"/>
    <x v="1"/>
    <s v="Eval"/>
  </r>
  <r>
    <n v="1163"/>
    <s v="Gowers_13"/>
    <x v="1185"/>
    <x v="1"/>
    <s v="TAP"/>
  </r>
  <r>
    <n v="1164"/>
    <s v="Gowers_13"/>
    <x v="1186"/>
    <x v="0"/>
    <s v="Eval"/>
  </r>
  <r>
    <n v="1166"/>
    <s v="Gowers_13"/>
    <x v="1187"/>
    <x v="10"/>
    <s v="Idea"/>
  </r>
  <r>
    <n v="1167"/>
    <s v="Gowers_13"/>
    <x v="1188"/>
    <x v="1"/>
    <s v="Eval"/>
  </r>
  <r>
    <n v="1165"/>
    <s v="Gowers_13"/>
    <x v="1189"/>
    <x v="0"/>
    <s v="Eval"/>
  </r>
  <r>
    <n v="1302"/>
    <s v="Gowers_14"/>
    <x v="1190"/>
    <x v="10"/>
    <s v="Eval"/>
  </r>
  <r>
    <n v="1303"/>
    <s v="Gowers_14"/>
    <x v="1191"/>
    <x v="1"/>
    <s v="Eval"/>
  </r>
  <r>
    <n v="1299"/>
    <s v="Gowers_14"/>
    <x v="1192"/>
    <x v="58"/>
    <s v="Eval"/>
  </r>
  <r>
    <n v="1300"/>
    <s v="Gowers_14"/>
    <x v="1192"/>
    <x v="10"/>
    <s v="Meta"/>
  </r>
  <r>
    <n v="1304"/>
    <s v="Gowers_14"/>
    <x v="1193"/>
    <x v="10"/>
    <s v="Eval"/>
  </r>
  <r>
    <n v="1168"/>
    <s v="Gowers_13"/>
    <x v="1194"/>
    <x v="1"/>
    <s v="Idea"/>
  </r>
  <r>
    <n v="1284"/>
    <s v="Gowers_14"/>
    <x v="1195"/>
    <x v="65"/>
    <s v="TAP"/>
  </r>
  <r>
    <n v="1169"/>
    <s v="Gowers_13"/>
    <x v="1196"/>
    <x v="6"/>
    <s v="TAP"/>
  </r>
  <r>
    <n v="1170"/>
    <s v="Gowers_13"/>
    <x v="1197"/>
    <x v="1"/>
    <s v="TAP"/>
  </r>
  <r>
    <n v="1171"/>
    <s v="Gowers_13"/>
    <x v="1198"/>
    <x v="6"/>
    <s v="Clar"/>
  </r>
  <r>
    <n v="1173"/>
    <s v="Gowers_13"/>
    <x v="1199"/>
    <x v="10"/>
    <s v="Idea"/>
  </r>
  <r>
    <n v="1305"/>
    <s v="Gowers_14"/>
    <x v="1200"/>
    <x v="66"/>
    <s v="Idea"/>
  </r>
  <r>
    <n v="1172"/>
    <s v="Gowers_13"/>
    <x v="1201"/>
    <x v="6"/>
    <s v="Idea"/>
  </r>
  <r>
    <n v="1882"/>
    <s v="Tao_5"/>
    <x v="1202"/>
    <x v="11"/>
    <s v="Eval"/>
  </r>
  <r>
    <n v="1174"/>
    <s v="Gowers_13"/>
    <x v="1203"/>
    <x v="10"/>
    <s v="Idea"/>
  </r>
  <r>
    <n v="1883"/>
    <s v="Tao_5"/>
    <x v="1204"/>
    <x v="0"/>
    <s v="Idea"/>
  </r>
  <r>
    <n v="1307"/>
    <s v="Gowers_14"/>
    <x v="1205"/>
    <x v="1"/>
    <s v="Idea"/>
  </r>
  <r>
    <n v="1306"/>
    <s v="Gowers_14"/>
    <x v="1206"/>
    <x v="1"/>
    <s v="Idea"/>
  </r>
  <r>
    <n v="1175"/>
    <s v="Gowers_13"/>
    <x v="1207"/>
    <x v="35"/>
    <s v="Meta"/>
  </r>
  <r>
    <n v="1176"/>
    <s v="Gowers_13"/>
    <x v="1208"/>
    <x v="1"/>
    <s v="Eval"/>
  </r>
  <r>
    <n v="1273"/>
    <s v="Gowers_14"/>
    <x v="1209"/>
    <x v="1"/>
    <s v="Clar"/>
  </r>
  <r>
    <n v="1884"/>
    <s v="Tao_5"/>
    <x v="1210"/>
    <x v="27"/>
    <s v="TAP"/>
  </r>
  <r>
    <n v="1885"/>
    <s v="Tao_5"/>
    <x v="1211"/>
    <x v="0"/>
    <s v="Eval"/>
  </r>
  <r>
    <n v="1886"/>
    <s v="Tao_5"/>
    <x v="1212"/>
    <x v="20"/>
    <s v="TAP"/>
  </r>
  <r>
    <n v="1177"/>
    <s v="Gowers_13"/>
    <x v="1213"/>
    <x v="1"/>
    <s v="Idea"/>
  </r>
  <r>
    <n v="1887"/>
    <s v="Tao_5"/>
    <x v="1214"/>
    <x v="21"/>
    <s v="Meta"/>
  </r>
  <r>
    <n v="1888"/>
    <s v="Tao_5"/>
    <x v="1215"/>
    <x v="21"/>
    <s v="Eval"/>
  </r>
  <r>
    <n v="1889"/>
    <s v="Tao_5"/>
    <x v="1216"/>
    <x v="27"/>
    <s v="Meta"/>
  </r>
  <r>
    <n v="1890"/>
    <s v="Tao_5"/>
    <x v="1217"/>
    <x v="3"/>
    <s v="Eval"/>
  </r>
  <r>
    <n v="1291"/>
    <s v="Gowers_14"/>
    <x v="1218"/>
    <x v="3"/>
    <s v="Eval"/>
  </r>
  <r>
    <n v="1891"/>
    <s v="Tao_5"/>
    <x v="1219"/>
    <x v="3"/>
    <s v="Eval"/>
  </r>
  <r>
    <n v="1892"/>
    <s v="Tao_5"/>
    <x v="1220"/>
    <x v="27"/>
    <s v="TAP"/>
  </r>
  <r>
    <n v="1835"/>
    <s v="Tao_5"/>
    <x v="1221"/>
    <x v="0"/>
    <s v="Idea"/>
  </r>
  <r>
    <n v="1244"/>
    <s v="Gowers_14"/>
    <x v="1222"/>
    <x v="67"/>
    <s v="TAP"/>
  </r>
  <r>
    <n v="1178"/>
    <s v="Gowers_13"/>
    <x v="1223"/>
    <x v="10"/>
    <s v="Eval"/>
  </r>
  <r>
    <n v="1180"/>
    <s v="Gowers_13"/>
    <x v="1224"/>
    <x v="1"/>
    <s v="Idea"/>
  </r>
  <r>
    <n v="1181"/>
    <s v="Gowers_13"/>
    <x v="1225"/>
    <x v="6"/>
    <s v="Eval"/>
  </r>
  <r>
    <n v="1292"/>
    <s v="Gowers_14"/>
    <x v="1226"/>
    <x v="0"/>
    <s v="TAP"/>
  </r>
  <r>
    <n v="1836"/>
    <s v="Tao_5"/>
    <x v="1227"/>
    <x v="27"/>
    <s v="TAP"/>
  </r>
  <r>
    <n v="1308"/>
    <s v="Gowers_14"/>
    <x v="1228"/>
    <x v="30"/>
    <s v="Eval"/>
  </r>
  <r>
    <n v="1182"/>
    <s v="Gowers_13"/>
    <x v="1229"/>
    <x v="1"/>
    <s v="Meta"/>
  </r>
  <r>
    <n v="1186"/>
    <s v="Gowers_13"/>
    <x v="1230"/>
    <x v="1"/>
    <s v="Idea"/>
  </r>
  <r>
    <n v="1183"/>
    <s v="Gowers_13"/>
    <x v="1231"/>
    <x v="6"/>
    <s v="Idea"/>
  </r>
  <r>
    <n v="1184"/>
    <s v="Gowers_13"/>
    <x v="1232"/>
    <x v="1"/>
    <s v="Eval"/>
  </r>
  <r>
    <n v="1837"/>
    <s v="Tao_5"/>
    <x v="1233"/>
    <x v="0"/>
    <s v="TAP"/>
  </r>
  <r>
    <n v="1187"/>
    <s v="Gowers_13"/>
    <x v="1234"/>
    <x v="6"/>
    <s v="TAP"/>
  </r>
  <r>
    <n v="1188"/>
    <s v="Gowers_13"/>
    <x v="1235"/>
    <x v="1"/>
    <s v="Idea"/>
  </r>
  <r>
    <n v="1838"/>
    <s v="Tao_5"/>
    <x v="1236"/>
    <x v="20"/>
    <s v="Eval"/>
  </r>
  <r>
    <n v="1839"/>
    <s v="Tao_5"/>
    <x v="1237"/>
    <x v="27"/>
    <s v="Eval"/>
  </r>
  <r>
    <n v="1189"/>
    <s v="Gowers_13"/>
    <x v="1238"/>
    <x v="0"/>
    <s v="Eval"/>
  </r>
  <r>
    <n v="1840"/>
    <s v="Tao_5"/>
    <x v="1239"/>
    <x v="38"/>
    <s v="Eval"/>
  </r>
  <r>
    <n v="1841"/>
    <s v="Tao_5"/>
    <x v="1240"/>
    <x v="0"/>
    <s v="Idea"/>
  </r>
  <r>
    <n v="2012"/>
    <s v="Tao_6"/>
    <x v="1241"/>
    <x v="0"/>
    <s v="Meta"/>
  </r>
  <r>
    <n v="2013"/>
    <s v="Tao_6"/>
    <x v="1242"/>
    <x v="0"/>
    <s v="Idea"/>
  </r>
  <r>
    <n v="2014"/>
    <s v="Tao_6"/>
    <x v="1243"/>
    <x v="0"/>
    <s v="Meta"/>
  </r>
  <r>
    <n v="1179"/>
    <s v="Gowers_13"/>
    <x v="1244"/>
    <x v="1"/>
    <s v="TAP"/>
  </r>
  <r>
    <n v="2015"/>
    <s v="Tao_6"/>
    <x v="1245"/>
    <x v="0"/>
    <s v="Eval"/>
  </r>
  <r>
    <n v="2016"/>
    <s v="Tao_6"/>
    <x v="1246"/>
    <x v="42"/>
    <s v="Clar"/>
  </r>
  <r>
    <n v="2017"/>
    <s v="Tao_6"/>
    <x v="1247"/>
    <x v="21"/>
    <s v="Idea"/>
  </r>
  <r>
    <n v="2018"/>
    <s v="Tao_6"/>
    <x v="1248"/>
    <x v="3"/>
    <s v="TAP"/>
  </r>
  <r>
    <n v="2019"/>
    <s v="Tao_6"/>
    <x v="1249"/>
    <x v="38"/>
    <s v="Eval"/>
  </r>
  <r>
    <n v="1191"/>
    <s v="Gowers_13"/>
    <x v="1250"/>
    <x v="1"/>
    <s v="Idea"/>
  </r>
  <r>
    <n v="1192"/>
    <s v="Gowers_13"/>
    <x v="1251"/>
    <x v="1"/>
    <s v="Eval"/>
  </r>
  <r>
    <n v="1312"/>
    <s v="Gowers_14"/>
    <x v="1252"/>
    <x v="68"/>
    <s v="Eval"/>
  </r>
  <r>
    <n v="1313"/>
    <s v="Gowers_14"/>
    <x v="1253"/>
    <x v="1"/>
    <s v="TAP"/>
  </r>
  <r>
    <n v="1314"/>
    <s v="Gowers_14"/>
    <x v="1254"/>
    <x v="69"/>
    <s v="Eval"/>
  </r>
  <r>
    <n v="2020"/>
    <s v="Tao_6"/>
    <x v="1255"/>
    <x v="0"/>
    <s v="Eval"/>
  </r>
  <r>
    <n v="1573"/>
    <s v="Tao_6"/>
    <x v="1256"/>
    <x v="0"/>
    <s v="Eval"/>
  </r>
  <r>
    <n v="1195"/>
    <s v="Gowers_13"/>
    <x v="1257"/>
    <x v="10"/>
    <s v="Idea"/>
  </r>
  <r>
    <n v="1196"/>
    <s v="Gowers_13"/>
    <x v="1258"/>
    <x v="10"/>
    <s v="TAP"/>
  </r>
  <r>
    <n v="1197"/>
    <s v="Gowers_13"/>
    <x v="1259"/>
    <x v="6"/>
    <s v="Meta"/>
  </r>
  <r>
    <n v="1193"/>
    <s v="Gowers_13"/>
    <x v="1260"/>
    <x v="30"/>
    <s v="Eval"/>
  </r>
  <r>
    <n v="1194"/>
    <s v="Gowers_13"/>
    <x v="1261"/>
    <x v="6"/>
    <s v="Eval"/>
  </r>
  <r>
    <n v="1199"/>
    <s v="Gowers_13"/>
    <x v="1262"/>
    <x v="1"/>
    <s v="Eval"/>
  </r>
  <r>
    <n v="2021"/>
    <s v="Tao_6"/>
    <x v="1263"/>
    <x v="38"/>
    <s v="Eval"/>
  </r>
  <r>
    <n v="1316"/>
    <s v="Gowers_14"/>
    <x v="1264"/>
    <x v="0"/>
    <s v="Eval"/>
  </r>
  <r>
    <n v="1318"/>
    <s v="Gowers_14"/>
    <x v="1265"/>
    <x v="9"/>
    <s v="Idea"/>
  </r>
  <r>
    <n v="2022"/>
    <s v="Tao_6"/>
    <x v="1266"/>
    <x v="0"/>
    <s v="Eval"/>
  </r>
  <r>
    <n v="1200"/>
    <s v="Gowers_13"/>
    <x v="1267"/>
    <x v="35"/>
    <s v="Eval"/>
  </r>
  <r>
    <n v="1317"/>
    <s v="Gowers_14"/>
    <x v="1268"/>
    <x v="1"/>
    <s v="Eval"/>
  </r>
  <r>
    <n v="2023"/>
    <s v="Tao_6"/>
    <x v="1268"/>
    <x v="38"/>
    <s v="Meta"/>
  </r>
  <r>
    <n v="2024"/>
    <s v="Tao_6"/>
    <x v="1269"/>
    <x v="21"/>
    <s v="Eval"/>
  </r>
  <r>
    <n v="2025"/>
    <s v="Tao_6"/>
    <x v="1270"/>
    <x v="42"/>
    <s v="TAP"/>
  </r>
  <r>
    <n v="2026"/>
    <s v="Tao_6"/>
    <x v="1271"/>
    <x v="0"/>
    <s v="Eval"/>
  </r>
  <r>
    <n v="2027"/>
    <s v="Tao_6"/>
    <x v="1272"/>
    <x v="42"/>
    <s v="TAP"/>
  </r>
  <r>
    <n v="1198"/>
    <s v="Gowers_13"/>
    <x v="1273"/>
    <x v="6"/>
    <s v="TAP"/>
  </r>
  <r>
    <n v="1201"/>
    <s v="Gowers_13"/>
    <x v="1274"/>
    <x v="6"/>
    <s v="Idea"/>
  </r>
  <r>
    <n v="1251"/>
    <s v="Gowers_14"/>
    <x v="1275"/>
    <x v="3"/>
    <s v="TAP"/>
  </r>
  <r>
    <n v="1274"/>
    <s v="Gowers_14"/>
    <x v="1276"/>
    <x v="9"/>
    <s v="TAP"/>
  </r>
  <r>
    <n v="1319"/>
    <s v="Gowers_14"/>
    <x v="1277"/>
    <x v="1"/>
    <s v="Idea"/>
  </r>
  <r>
    <n v="1202"/>
    <s v="Gowers_13"/>
    <x v="1278"/>
    <x v="10"/>
    <s v="Meta"/>
  </r>
  <r>
    <n v="1203"/>
    <s v="Gowers_13"/>
    <x v="1279"/>
    <x v="9"/>
    <s v="Eval"/>
  </r>
  <r>
    <n v="1204"/>
    <s v="Gowers_13"/>
    <x v="1280"/>
    <x v="21"/>
    <s v="Idea"/>
  </r>
  <r>
    <n v="1205"/>
    <s v="Gowers_13"/>
    <x v="1281"/>
    <x v="21"/>
    <s v="TAP"/>
  </r>
  <r>
    <n v="1206"/>
    <s v="Gowers_13"/>
    <x v="1282"/>
    <x v="21"/>
    <s v="Eval"/>
  </r>
  <r>
    <n v="1207"/>
    <s v="Gowers_13"/>
    <x v="1283"/>
    <x v="1"/>
    <s v="TAP"/>
  </r>
  <r>
    <n v="2028"/>
    <s v="Tao_6"/>
    <x v="1284"/>
    <x v="42"/>
    <s v="TAP"/>
  </r>
  <r>
    <n v="1320"/>
    <s v="Gowers_14"/>
    <x v="1285"/>
    <x v="9"/>
    <s v="Eval"/>
  </r>
  <r>
    <n v="1208"/>
    <s v="Gowers_13"/>
    <x v="1286"/>
    <x v="1"/>
    <s v="Eval"/>
  </r>
  <r>
    <n v="1211"/>
    <s v="Gowers_13"/>
    <x v="1287"/>
    <x v="1"/>
    <s v="Meta"/>
  </r>
  <r>
    <n v="1212"/>
    <s v="Gowers_13"/>
    <x v="1288"/>
    <x v="1"/>
    <s v="TAP"/>
  </r>
  <r>
    <n v="2029"/>
    <s v="Tao_6"/>
    <x v="1289"/>
    <x v="11"/>
    <s v="Eval"/>
  </r>
  <r>
    <n v="2030"/>
    <s v="Tao_6"/>
    <x v="1290"/>
    <x v="42"/>
    <s v="Meta"/>
  </r>
  <r>
    <n v="2031"/>
    <s v="Tao_6"/>
    <x v="1291"/>
    <x v="70"/>
    <s v="TAP"/>
  </r>
  <r>
    <n v="2032"/>
    <s v="Tao_6"/>
    <x v="1292"/>
    <x v="0"/>
    <s v="Idea"/>
  </r>
  <r>
    <n v="2033"/>
    <s v="Tao_6"/>
    <x v="1293"/>
    <x v="42"/>
    <s v="TAP"/>
  </r>
  <r>
    <n v="2034"/>
    <s v="Tao_6"/>
    <x v="1294"/>
    <x v="0"/>
    <s v="TAP"/>
  </r>
  <r>
    <n v="1322"/>
    <s v="Gowers_14"/>
    <x v="1294"/>
    <x v="9"/>
    <s v="TAP"/>
  </r>
  <r>
    <n v="1323"/>
    <s v="Gowers_14"/>
    <x v="1295"/>
    <x v="1"/>
    <s v="TAP"/>
  </r>
  <r>
    <n v="2035"/>
    <s v="Tao_6"/>
    <x v="1296"/>
    <x v="21"/>
    <s v="TAP"/>
  </r>
  <r>
    <n v="1324"/>
    <s v="Gowers_14"/>
    <x v="1297"/>
    <x v="6"/>
    <s v="TAP"/>
  </r>
  <r>
    <n v="1359"/>
    <s v="Gowers_15"/>
    <x v="1298"/>
    <x v="1"/>
    <s v="Idea"/>
  </r>
  <r>
    <n v="1209"/>
    <s v="Gowers_13"/>
    <x v="1299"/>
    <x v="30"/>
    <s v="Eval"/>
  </r>
  <r>
    <n v="1210"/>
    <s v="Gowers_13"/>
    <x v="1300"/>
    <x v="30"/>
    <s v="Eval"/>
  </r>
  <r>
    <n v="1360"/>
    <s v="Gowers_15"/>
    <x v="1301"/>
    <x v="6"/>
    <s v="Clar"/>
  </r>
  <r>
    <n v="1361"/>
    <s v="Gowers_15"/>
    <x v="1302"/>
    <x v="1"/>
    <s v="Clar"/>
  </r>
  <r>
    <n v="1362"/>
    <s v="Gowers_15"/>
    <x v="1303"/>
    <x v="6"/>
    <s v="Eval"/>
  </r>
  <r>
    <n v="2036"/>
    <s v="Tao_6"/>
    <x v="1304"/>
    <x v="27"/>
    <s v="TAP"/>
  </r>
  <r>
    <n v="2037"/>
    <s v="Tao_6"/>
    <x v="1305"/>
    <x v="21"/>
    <s v="TAP"/>
  </r>
  <r>
    <n v="2038"/>
    <s v="Tao_6"/>
    <x v="1306"/>
    <x v="42"/>
    <s v="TAP"/>
  </r>
  <r>
    <n v="1363"/>
    <s v="Gowers_15"/>
    <x v="1307"/>
    <x v="6"/>
    <s v="Clar"/>
  </r>
  <r>
    <n v="1366"/>
    <s v="Gowers_15"/>
    <x v="1308"/>
    <x v="1"/>
    <s v="Eval"/>
  </r>
  <r>
    <n v="1364"/>
    <s v="Gowers_15"/>
    <x v="1309"/>
    <x v="9"/>
    <s v="Eval"/>
  </r>
  <r>
    <n v="1367"/>
    <s v="Gowers_15"/>
    <x v="1310"/>
    <x v="1"/>
    <s v="Idea"/>
  </r>
  <r>
    <n v="1369"/>
    <s v="Gowers_15"/>
    <x v="1311"/>
    <x v="30"/>
    <s v="Eval"/>
  </r>
  <r>
    <n v="1368"/>
    <s v="Gowers_15"/>
    <x v="1312"/>
    <x v="30"/>
    <s v="Idea"/>
  </r>
  <r>
    <n v="1370"/>
    <s v="Gowers_15"/>
    <x v="1313"/>
    <x v="1"/>
    <s v="Idea"/>
  </r>
  <r>
    <n v="1371"/>
    <s v="Gowers_15"/>
    <x v="1314"/>
    <x v="10"/>
    <s v="Eval"/>
  </r>
  <r>
    <n v="2039"/>
    <s v="Tao_6"/>
    <x v="1315"/>
    <x v="27"/>
    <s v="TAP"/>
  </r>
  <r>
    <n v="2040"/>
    <s v="Tao_6"/>
    <x v="1316"/>
    <x v="27"/>
    <s v="Meta"/>
  </r>
  <r>
    <n v="1365"/>
    <s v="Gowers_15"/>
    <x v="1317"/>
    <x v="8"/>
    <s v="Meta"/>
  </r>
  <r>
    <n v="1372"/>
    <s v="Gowers_15"/>
    <x v="1318"/>
    <x v="1"/>
    <s v="Eval"/>
  </r>
  <r>
    <n v="1373"/>
    <s v="Gowers_15"/>
    <x v="1319"/>
    <x v="1"/>
    <s v="Eval"/>
  </r>
  <r>
    <n v="2041"/>
    <s v="Tao_6"/>
    <x v="1320"/>
    <x v="3"/>
    <s v="Meta"/>
  </r>
  <r>
    <n v="2042"/>
    <s v="Tao_6"/>
    <x v="1321"/>
    <x v="21"/>
    <s v="TAP"/>
  </r>
  <r>
    <n v="2043"/>
    <s v="Tao_6"/>
    <x v="1322"/>
    <x v="21"/>
    <s v="Idea"/>
  </r>
  <r>
    <n v="1377"/>
    <s v="Gowers_15"/>
    <x v="1323"/>
    <x v="10"/>
    <s v="Idea"/>
  </r>
  <r>
    <n v="1378"/>
    <s v="Gowers_15"/>
    <x v="1324"/>
    <x v="10"/>
    <s v="TAP"/>
  </r>
  <r>
    <n v="1379"/>
    <s v="Gowers_15"/>
    <x v="1325"/>
    <x v="10"/>
    <s v="Meta"/>
  </r>
  <r>
    <n v="1380"/>
    <s v="Gowers_15"/>
    <x v="1326"/>
    <x v="10"/>
    <s v="Meta"/>
  </r>
  <r>
    <n v="1381"/>
    <s v="Gowers_15"/>
    <x v="1327"/>
    <x v="10"/>
    <s v="Eval"/>
  </r>
  <r>
    <n v="1382"/>
    <s v="Gowers_15"/>
    <x v="1328"/>
    <x v="1"/>
    <s v="TAP"/>
  </r>
  <r>
    <n v="1383"/>
    <s v="Gowers_15"/>
    <x v="1329"/>
    <x v="1"/>
    <s v="TAP"/>
  </r>
  <r>
    <n v="1301"/>
    <s v="Gowers_14"/>
    <x v="1330"/>
    <x v="2"/>
    <s v="Meta"/>
  </r>
  <r>
    <n v="1384"/>
    <s v="Gowers_15"/>
    <x v="1331"/>
    <x v="10"/>
    <s v="TAP"/>
  </r>
  <r>
    <n v="1385"/>
    <s v="Gowers_15"/>
    <x v="1332"/>
    <x v="1"/>
    <s v="Eval"/>
  </r>
  <r>
    <n v="1386"/>
    <s v="Gowers_15"/>
    <x v="1333"/>
    <x v="10"/>
    <s v="Eval"/>
  </r>
  <r>
    <n v="1374"/>
    <s v="Gowers_15"/>
    <x v="1334"/>
    <x v="8"/>
    <s v="TAP"/>
  </r>
  <r>
    <n v="1325"/>
    <s v="Gowers_14"/>
    <x v="1335"/>
    <x v="71"/>
    <s v="TAP"/>
  </r>
  <r>
    <n v="1028"/>
    <s v="Gowers_12"/>
    <x v="1336"/>
    <x v="8"/>
    <s v="Eval"/>
  </r>
  <r>
    <n v="1326"/>
    <s v="Gowers_14"/>
    <x v="1337"/>
    <x v="72"/>
    <s v="TAP"/>
  </r>
  <r>
    <n v="1245"/>
    <s v="Gowers_14"/>
    <x v="1338"/>
    <x v="73"/>
    <s v="Meta"/>
  </r>
  <r>
    <n v="1328"/>
    <s v="Gowers_14"/>
    <x v="1339"/>
    <x v="73"/>
    <s v="Meta"/>
  </r>
  <r>
    <n v="1333"/>
    <s v="Gowers_14"/>
    <x v="1340"/>
    <x v="73"/>
    <s v="TAP"/>
  </r>
  <r>
    <n v="1329"/>
    <s v="Gowers_14"/>
    <x v="1341"/>
    <x v="1"/>
    <s v="Meta"/>
  </r>
  <r>
    <n v="1334"/>
    <s v="Gowers_14"/>
    <x v="1342"/>
    <x v="53"/>
    <s v="Idea"/>
  </r>
  <r>
    <n v="2044"/>
    <s v="Tao_6"/>
    <x v="1343"/>
    <x v="3"/>
    <s v="Eval"/>
  </r>
  <r>
    <n v="2045"/>
    <s v="Tao_6"/>
    <x v="1344"/>
    <x v="3"/>
    <s v="Eval"/>
  </r>
  <r>
    <n v="1387"/>
    <s v="Gowers_15"/>
    <x v="1345"/>
    <x v="30"/>
    <s v="Eval"/>
  </r>
  <r>
    <n v="1330"/>
    <s v="Gowers_14"/>
    <x v="1346"/>
    <x v="2"/>
    <s v="Meta"/>
  </r>
  <r>
    <n v="1388"/>
    <s v="Gowers_15"/>
    <x v="1347"/>
    <x v="10"/>
    <s v="Eval"/>
  </r>
  <r>
    <n v="1389"/>
    <s v="Gowers_15"/>
    <x v="1348"/>
    <x v="10"/>
    <s v="TAP"/>
  </r>
  <r>
    <n v="1331"/>
    <s v="Gowers_14"/>
    <x v="1349"/>
    <x v="3"/>
    <s v="TAP"/>
  </r>
  <r>
    <n v="1375"/>
    <s v="Gowers_15"/>
    <x v="1350"/>
    <x v="10"/>
    <s v="TAP"/>
  </r>
  <r>
    <n v="2046"/>
    <s v="Tao_6"/>
    <x v="1351"/>
    <x v="27"/>
    <s v="TAP"/>
  </r>
  <r>
    <n v="2047"/>
    <s v="Tao_6"/>
    <x v="1352"/>
    <x v="3"/>
    <s v="Eval"/>
  </r>
  <r>
    <n v="1376"/>
    <s v="Gowers_15"/>
    <x v="1353"/>
    <x v="1"/>
    <s v="Meta"/>
  </r>
  <r>
    <n v="1390"/>
    <s v="Gowers_15"/>
    <x v="1354"/>
    <x v="1"/>
    <s v="Eval"/>
  </r>
  <r>
    <n v="1336"/>
    <s v="Gowers_14"/>
    <x v="1355"/>
    <x v="8"/>
    <s v="Meta"/>
  </r>
  <r>
    <n v="1391"/>
    <s v="Gowers_15"/>
    <x v="1356"/>
    <x v="10"/>
    <s v="Meta"/>
  </r>
  <r>
    <n v="1392"/>
    <s v="Gowers_15"/>
    <x v="1357"/>
    <x v="10"/>
    <s v="Eval"/>
  </r>
  <r>
    <n v="2048"/>
    <s v="Tao_6"/>
    <x v="1358"/>
    <x v="27"/>
    <s v="Idea"/>
  </r>
  <r>
    <n v="2049"/>
    <s v="Tao_6"/>
    <x v="1359"/>
    <x v="21"/>
    <s v="Idea"/>
  </r>
  <r>
    <n v="2050"/>
    <s v="Tao_6"/>
    <x v="1360"/>
    <x v="21"/>
    <s v="Eval"/>
  </r>
  <r>
    <n v="2051"/>
    <s v="Tao_6"/>
    <x v="1361"/>
    <x v="21"/>
    <s v="Idea"/>
  </r>
  <r>
    <n v="1338"/>
    <s v="Gowers_14"/>
    <x v="1362"/>
    <x v="74"/>
    <s v="Meta"/>
  </r>
  <r>
    <n v="1339"/>
    <s v="Gowers_14"/>
    <x v="1363"/>
    <x v="73"/>
    <s v="TAP"/>
  </r>
  <r>
    <n v="1340"/>
    <s v="Gowers_14"/>
    <x v="1364"/>
    <x v="73"/>
    <s v="TAP"/>
  </r>
  <r>
    <n v="1341"/>
    <s v="Gowers_14"/>
    <x v="1365"/>
    <x v="73"/>
    <s v="Eval"/>
  </r>
  <r>
    <n v="1342"/>
    <s v="Gowers_14"/>
    <x v="1366"/>
    <x v="73"/>
    <s v="TAP"/>
  </r>
  <r>
    <n v="1345"/>
    <s v="Gowers_14"/>
    <x v="1367"/>
    <x v="53"/>
    <s v="Meta"/>
  </r>
  <r>
    <n v="1343"/>
    <s v="Gowers_14"/>
    <x v="1368"/>
    <x v="3"/>
    <s v="TAP"/>
  </r>
  <r>
    <n v="1344"/>
    <s v="Gowers_14"/>
    <x v="1369"/>
    <x v="35"/>
    <s v="TAP"/>
  </r>
  <r>
    <n v="2052"/>
    <s v="Tao_6"/>
    <x v="1370"/>
    <x v="35"/>
    <s v="Eval"/>
  </r>
  <r>
    <n v="2053"/>
    <s v="Tao_6"/>
    <x v="1371"/>
    <x v="21"/>
    <s v="Eval"/>
  </r>
  <r>
    <n v="2054"/>
    <s v="Tao_6"/>
    <x v="1372"/>
    <x v="3"/>
    <s v="TAP"/>
  </r>
  <r>
    <n v="2055"/>
    <s v="Tao_6"/>
    <x v="1373"/>
    <x v="27"/>
    <s v="Meta"/>
  </r>
  <r>
    <n v="2056"/>
    <s v="Tao_6"/>
    <x v="1374"/>
    <x v="35"/>
    <s v="Meta"/>
  </r>
  <r>
    <n v="2057"/>
    <s v="Tao_6"/>
    <x v="1375"/>
    <x v="27"/>
    <s v="Meta"/>
  </r>
  <r>
    <n v="2058"/>
    <s v="Tao_6"/>
    <x v="1376"/>
    <x v="21"/>
    <s v="TAP"/>
  </r>
  <r>
    <n v="2059"/>
    <s v="Tao_6"/>
    <x v="1377"/>
    <x v="21"/>
    <s v="TAP"/>
  </r>
  <r>
    <n v="2060"/>
    <s v="Tao_6"/>
    <x v="1378"/>
    <x v="21"/>
    <s v="TAP"/>
  </r>
  <r>
    <n v="2061"/>
    <s v="Tao_6"/>
    <x v="1379"/>
    <x v="21"/>
    <s v="Idea"/>
  </r>
  <r>
    <n v="1393"/>
    <s v="Gowers_15"/>
    <x v="1380"/>
    <x v="8"/>
    <s v="Eval"/>
  </r>
  <r>
    <n v="1496"/>
    <s v="Gowers_16"/>
    <x v="1381"/>
    <x v="8"/>
    <s v="Idea"/>
  </r>
  <r>
    <n v="1497"/>
    <s v="Gowers_16"/>
    <x v="1382"/>
    <x v="75"/>
    <s v="Eval"/>
  </r>
  <r>
    <n v="1498"/>
    <s v="Gowers_16"/>
    <x v="1383"/>
    <x v="22"/>
    <s v="Meta"/>
  </r>
  <r>
    <n v="1499"/>
    <s v="Gowers_16"/>
    <x v="1384"/>
    <x v="76"/>
    <s v="Eval"/>
  </r>
  <r>
    <n v="1500"/>
    <s v="Gowers_16"/>
    <x v="1385"/>
    <x v="77"/>
    <s v="Eval"/>
  </r>
  <r>
    <n v="1501"/>
    <s v="Gowers_16"/>
    <x v="1386"/>
    <x v="78"/>
    <s v="Eval"/>
  </r>
  <r>
    <n v="2062"/>
    <s v="Tao_6"/>
    <x v="1387"/>
    <x v="0"/>
    <s v="Idea"/>
  </r>
  <r>
    <n v="1502"/>
    <s v="Gowers_16"/>
    <x v="1388"/>
    <x v="79"/>
    <s v="TAP"/>
  </r>
  <r>
    <n v="1503"/>
    <s v="Gowers_16"/>
    <x v="1389"/>
    <x v="80"/>
    <s v="Idea"/>
  </r>
  <r>
    <n v="1504"/>
    <s v="Gowers_16"/>
    <x v="1390"/>
    <x v="81"/>
    <s v="Eval"/>
  </r>
  <r>
    <n v="1505"/>
    <s v="Gowers_16"/>
    <x v="1391"/>
    <x v="1"/>
    <s v="Eval"/>
  </r>
  <r>
    <n v="1962"/>
    <s v="Tao_6"/>
    <x v="1392"/>
    <x v="20"/>
    <s v="Meta"/>
  </r>
  <r>
    <n v="1963"/>
    <s v="Tao_6"/>
    <x v="1393"/>
    <x v="20"/>
    <s v="TAP"/>
  </r>
  <r>
    <n v="1964"/>
    <s v="Tao_6"/>
    <x v="1394"/>
    <x v="60"/>
    <s v="Eval"/>
  </r>
  <r>
    <n v="1965"/>
    <s v="Tao_6"/>
    <x v="1395"/>
    <x v="21"/>
    <s v="TAP"/>
  </r>
  <r>
    <n v="1506"/>
    <s v="Gowers_16"/>
    <x v="1396"/>
    <x v="8"/>
    <s v="Eval"/>
  </r>
  <r>
    <n v="1507"/>
    <s v="Gowers_16"/>
    <x v="1397"/>
    <x v="82"/>
    <s v="Meta"/>
  </r>
  <r>
    <n v="1508"/>
    <s v="Gowers_16"/>
    <x v="1398"/>
    <x v="1"/>
    <s v="Meta"/>
  </r>
  <r>
    <n v="1394"/>
    <s v="Gowers_15"/>
    <x v="1399"/>
    <x v="21"/>
    <s v="TAP"/>
  </r>
  <r>
    <n v="1509"/>
    <s v="Gowers_16"/>
    <x v="1400"/>
    <x v="8"/>
    <s v="Eval"/>
  </r>
  <r>
    <n v="1966"/>
    <s v="Tao_6"/>
    <x v="1401"/>
    <x v="21"/>
    <s v="Clar"/>
  </r>
  <r>
    <n v="1510"/>
    <s v="Gowers_16"/>
    <x v="1402"/>
    <x v="21"/>
    <s v="Eval"/>
  </r>
  <r>
    <n v="1967"/>
    <s v="Tao_6"/>
    <x v="1403"/>
    <x v="42"/>
    <s v="TAP"/>
  </r>
  <r>
    <n v="1968"/>
    <s v="Tao_6"/>
    <x v="1404"/>
    <x v="21"/>
    <s v="Idea"/>
  </r>
  <r>
    <n v="1511"/>
    <s v="Gowers_16"/>
    <x v="1405"/>
    <x v="83"/>
    <s v="Meta"/>
  </r>
  <r>
    <n v="1512"/>
    <s v="Gowers_16"/>
    <x v="1406"/>
    <x v="84"/>
    <s v="Idea"/>
  </r>
  <r>
    <n v="1514"/>
    <s v="Gowers_16"/>
    <x v="1407"/>
    <x v="85"/>
    <s v="TAP"/>
  </r>
  <r>
    <n v="1395"/>
    <s v="Gowers_15"/>
    <x v="1408"/>
    <x v="8"/>
    <s v="Meta"/>
  </r>
  <r>
    <n v="1969"/>
    <s v="Tao_6"/>
    <x v="1409"/>
    <x v="35"/>
    <s v="Eval"/>
  </r>
  <r>
    <n v="1347"/>
    <s v="Gowers_14"/>
    <x v="1410"/>
    <x v="86"/>
    <s v="Eval"/>
  </r>
  <r>
    <n v="1515"/>
    <s v="Gowers_16"/>
    <x v="1411"/>
    <x v="12"/>
    <s v="Meta"/>
  </r>
  <r>
    <n v="1970"/>
    <s v="Tao_6"/>
    <x v="1412"/>
    <x v="3"/>
    <s v="TAP"/>
  </r>
  <r>
    <n v="1971"/>
    <s v="Tao_6"/>
    <x v="1413"/>
    <x v="35"/>
    <s v="TAP"/>
  </r>
  <r>
    <n v="1517"/>
    <s v="Gowers_16"/>
    <x v="1414"/>
    <x v="1"/>
    <s v="Eval"/>
  </r>
  <r>
    <n v="1518"/>
    <s v="Gowers_16"/>
    <x v="1415"/>
    <x v="3"/>
    <s v="Eval"/>
  </r>
  <r>
    <n v="1519"/>
    <s v="Gowers_16"/>
    <x v="1416"/>
    <x v="87"/>
    <s v="Eval"/>
  </r>
  <r>
    <n v="1396"/>
    <s v="Gowers_15"/>
    <x v="1417"/>
    <x v="21"/>
    <s v="Idea"/>
  </r>
  <r>
    <n v="1105"/>
    <s v="Gowers_13"/>
    <x v="1418"/>
    <x v="30"/>
    <s v="Eval"/>
  </r>
  <r>
    <n v="1513"/>
    <s v="Gowers_16"/>
    <x v="1419"/>
    <x v="2"/>
    <s v="Eval"/>
  </r>
  <r>
    <n v="1520"/>
    <s v="Gowers_16"/>
    <x v="1420"/>
    <x v="8"/>
    <s v="Idea"/>
  </r>
  <r>
    <n v="1972"/>
    <s v="Tao_6"/>
    <x v="1421"/>
    <x v="21"/>
    <s v="Eval"/>
  </r>
  <r>
    <n v="1973"/>
    <s v="Tao_6"/>
    <x v="1422"/>
    <x v="35"/>
    <s v="Idea"/>
  </r>
  <r>
    <n v="1974"/>
    <s v="Tao_6"/>
    <x v="1423"/>
    <x v="35"/>
    <s v="TAP"/>
  </r>
  <r>
    <n v="1975"/>
    <s v="Tao_6"/>
    <x v="1424"/>
    <x v="3"/>
    <s v="Eval"/>
  </r>
  <r>
    <n v="1976"/>
    <s v="Tao_6"/>
    <x v="1425"/>
    <x v="3"/>
    <s v="TAP"/>
  </r>
  <r>
    <n v="1977"/>
    <s v="Tao_6"/>
    <x v="1426"/>
    <x v="3"/>
    <s v="Eval"/>
  </r>
  <r>
    <n v="1521"/>
    <s v="Gowers_16"/>
    <x v="1427"/>
    <x v="88"/>
    <s v="Eval"/>
  </r>
  <r>
    <n v="1978"/>
    <s v="Tao_6"/>
    <x v="1428"/>
    <x v="3"/>
    <s v="Eval"/>
  </r>
  <r>
    <n v="1979"/>
    <s v="Tao_6"/>
    <x v="1429"/>
    <x v="27"/>
    <s v="Meta"/>
  </r>
  <r>
    <n v="1980"/>
    <s v="Tao_6"/>
    <x v="1430"/>
    <x v="3"/>
    <s v="TAP"/>
  </r>
  <r>
    <n v="1981"/>
    <s v="Tao_6"/>
    <x v="1431"/>
    <x v="3"/>
    <s v="TAP"/>
  </r>
  <r>
    <n v="1982"/>
    <s v="Tao_6"/>
    <x v="1432"/>
    <x v="35"/>
    <s v="TAP"/>
  </r>
  <r>
    <n v="1983"/>
    <s v="Tao_6"/>
    <x v="1433"/>
    <x v="35"/>
    <s v="TAP"/>
  </r>
  <r>
    <n v="1523"/>
    <s v="Gowers_16"/>
    <x v="1434"/>
    <x v="64"/>
    <s v="Eval"/>
  </r>
  <r>
    <n v="1524"/>
    <s v="Gowers_16"/>
    <x v="1435"/>
    <x v="18"/>
    <s v="Clar"/>
  </r>
  <r>
    <n v="1984"/>
    <s v="Tao_6"/>
    <x v="1436"/>
    <x v="3"/>
    <s v="Meta"/>
  </r>
  <r>
    <n v="1985"/>
    <s v="Tao_6"/>
    <x v="1437"/>
    <x v="21"/>
    <s v="Idea"/>
  </r>
  <r>
    <n v="1986"/>
    <s v="Tao_6"/>
    <x v="1438"/>
    <x v="21"/>
    <s v="Eval"/>
  </r>
  <r>
    <n v="1525"/>
    <s v="Gowers_16"/>
    <x v="1439"/>
    <x v="64"/>
    <s v="TAP"/>
  </r>
  <r>
    <n v="1526"/>
    <s v="Gowers_16"/>
    <x v="1440"/>
    <x v="1"/>
    <s v="TAP"/>
  </r>
  <r>
    <n v="1527"/>
    <s v="Gowers_16"/>
    <x v="1441"/>
    <x v="8"/>
    <s v="Idea"/>
  </r>
  <r>
    <n v="1528"/>
    <s v="Gowers_16"/>
    <x v="1442"/>
    <x v="88"/>
    <s v="Eval"/>
  </r>
  <r>
    <n v="1397"/>
    <s v="Gowers_15"/>
    <x v="1443"/>
    <x v="1"/>
    <s v="Eval"/>
  </r>
  <r>
    <n v="1398"/>
    <s v="Gowers_15"/>
    <x v="1444"/>
    <x v="1"/>
    <s v="Eval"/>
  </r>
  <r>
    <n v="1399"/>
    <s v="Gowers_15"/>
    <x v="1445"/>
    <x v="10"/>
    <s v="Meta"/>
  </r>
  <r>
    <n v="1987"/>
    <s v="Tao_6"/>
    <x v="1446"/>
    <x v="35"/>
    <s v="TAP"/>
  </r>
  <r>
    <n v="1529"/>
    <s v="Gowers_16"/>
    <x v="1447"/>
    <x v="64"/>
    <s v="Meta"/>
  </r>
  <r>
    <n v="1988"/>
    <s v="Tao_6"/>
    <x v="1448"/>
    <x v="3"/>
    <s v="Meta"/>
  </r>
  <r>
    <n v="1989"/>
    <s v="Tao_6"/>
    <x v="1449"/>
    <x v="27"/>
    <s v="Meta"/>
  </r>
  <r>
    <n v="1990"/>
    <s v="Tao_6"/>
    <x v="1450"/>
    <x v="35"/>
    <s v="TAP"/>
  </r>
  <r>
    <n v="1991"/>
    <s v="Tao_6"/>
    <x v="1451"/>
    <x v="21"/>
    <s v="TAP"/>
  </r>
  <r>
    <n v="1530"/>
    <s v="Gowers_16"/>
    <x v="1452"/>
    <x v="35"/>
    <s v="Eval"/>
  </r>
  <r>
    <n v="1531"/>
    <s v="Gowers_16"/>
    <x v="1453"/>
    <x v="1"/>
    <s v="Eval"/>
  </r>
  <r>
    <n v="1532"/>
    <s v="Gowers_16"/>
    <x v="1454"/>
    <x v="64"/>
    <s v="Meta"/>
  </r>
  <r>
    <n v="1402"/>
    <s v="Gowers_15"/>
    <x v="1455"/>
    <x v="21"/>
    <s v="TAP"/>
  </r>
  <r>
    <n v="1533"/>
    <s v="Gowers_16"/>
    <x v="1456"/>
    <x v="3"/>
    <s v="Eval"/>
  </r>
  <r>
    <n v="1992"/>
    <s v="Tao_6"/>
    <x v="1457"/>
    <x v="21"/>
    <s v="Eval"/>
  </r>
  <r>
    <n v="1993"/>
    <s v="Tao_6"/>
    <x v="1458"/>
    <x v="0"/>
    <s v="Eval"/>
  </r>
  <r>
    <n v="1994"/>
    <s v="Tao_6"/>
    <x v="1459"/>
    <x v="0"/>
    <s v="Meta"/>
  </r>
  <r>
    <n v="1995"/>
    <s v="Tao_6"/>
    <x v="1460"/>
    <x v="3"/>
    <s v="Eval"/>
  </r>
  <r>
    <n v="1996"/>
    <s v="Tao_6"/>
    <x v="1461"/>
    <x v="21"/>
    <s v="TAP"/>
  </r>
  <r>
    <n v="1997"/>
    <s v="Tao_6"/>
    <x v="1462"/>
    <x v="3"/>
    <s v="Meta"/>
  </r>
  <r>
    <n v="1998"/>
    <s v="Tao_6"/>
    <x v="1463"/>
    <x v="21"/>
    <s v="TAP"/>
  </r>
  <r>
    <n v="1999"/>
    <s v="Tao_6"/>
    <x v="1464"/>
    <x v="3"/>
    <s v="Meta"/>
  </r>
  <r>
    <n v="2000"/>
    <s v="Tao_6"/>
    <x v="1465"/>
    <x v="21"/>
    <s v="TAP"/>
  </r>
  <r>
    <n v="2001"/>
    <s v="Tao_6"/>
    <x v="1466"/>
    <x v="21"/>
    <s v="Meta"/>
  </r>
  <r>
    <n v="2002"/>
    <s v="Tao_6"/>
    <x v="1467"/>
    <x v="21"/>
    <s v="Meta"/>
  </r>
  <r>
    <n v="2003"/>
    <s v="Tao_6"/>
    <x v="1468"/>
    <x v="21"/>
    <s v="TAP"/>
  </r>
  <r>
    <n v="2004"/>
    <s v="Tao_6"/>
    <x v="1469"/>
    <x v="21"/>
    <s v="TAP"/>
  </r>
  <r>
    <n v="2005"/>
    <s v="Tao_6"/>
    <x v="1470"/>
    <x v="21"/>
    <s v="Meta"/>
  </r>
  <r>
    <n v="2006"/>
    <s v="Tao_6"/>
    <x v="1471"/>
    <x v="21"/>
    <s v="TAP"/>
  </r>
  <r>
    <n v="2007"/>
    <s v="Tao_6"/>
    <x v="1472"/>
    <x v="35"/>
    <s v="Meta"/>
  </r>
  <r>
    <n v="2008"/>
    <s v="Tao_6"/>
    <x v="1473"/>
    <x v="35"/>
    <s v="TAP"/>
  </r>
  <r>
    <n v="2009"/>
    <s v="Tao_6"/>
    <x v="1474"/>
    <x v="89"/>
    <s v="TAP"/>
  </r>
  <r>
    <n v="2010"/>
    <s v="Tao_6"/>
    <x v="1475"/>
    <x v="0"/>
    <s v="Meta"/>
  </r>
  <r>
    <n v="2011"/>
    <s v="Tao_6"/>
    <x v="1476"/>
    <x v="27"/>
    <s v="TAP"/>
  </r>
  <r>
    <n v="1945"/>
    <s v="Tao_6"/>
    <x v="1477"/>
    <x v="27"/>
    <s v="TAP"/>
  </r>
  <r>
    <n v="1946"/>
    <s v="Tao_6"/>
    <x v="1478"/>
    <x v="21"/>
    <s v="Eval"/>
  </r>
  <r>
    <n v="1947"/>
    <s v="Tao_6"/>
    <x v="1479"/>
    <x v="21"/>
    <s v="Eval"/>
  </r>
  <r>
    <n v="1948"/>
    <s v="Tao_6"/>
    <x v="1480"/>
    <x v="21"/>
    <s v="Eval"/>
  </r>
  <r>
    <n v="1949"/>
    <s v="Tao_6"/>
    <x v="1481"/>
    <x v="21"/>
    <s v="TAP"/>
  </r>
  <r>
    <n v="1950"/>
    <s v="Tao_6"/>
    <x v="1482"/>
    <x v="21"/>
    <s v="TAP"/>
  </r>
  <r>
    <n v="1951"/>
    <s v="Tao_6"/>
    <x v="1483"/>
    <x v="35"/>
    <s v="TAP"/>
  </r>
  <r>
    <n v="1952"/>
    <s v="Tao_6"/>
    <x v="1484"/>
    <x v="21"/>
    <s v="TAP"/>
  </r>
  <r>
    <n v="1953"/>
    <s v="Tao_6"/>
    <x v="1485"/>
    <x v="21"/>
    <s v="TAP"/>
  </r>
  <r>
    <n v="1954"/>
    <s v="Tao_6"/>
    <x v="1486"/>
    <x v="21"/>
    <s v="TAP"/>
  </r>
  <r>
    <n v="1955"/>
    <s v="Tao_6"/>
    <x v="1487"/>
    <x v="35"/>
    <s v="Idea"/>
  </r>
  <r>
    <n v="1403"/>
    <s v="Gowers_15"/>
    <x v="1488"/>
    <x v="9"/>
    <s v="Eval"/>
  </r>
  <r>
    <n v="1956"/>
    <s v="Tao_6"/>
    <x v="1489"/>
    <x v="21"/>
    <s v="TAP"/>
  </r>
  <r>
    <n v="1957"/>
    <s v="Tao_6"/>
    <x v="1490"/>
    <x v="21"/>
    <s v="TAP"/>
  </r>
  <r>
    <n v="1959"/>
    <s v="Tao_6"/>
    <x v="1491"/>
    <x v="21"/>
    <s v="TAP"/>
  </r>
  <r>
    <n v="1960"/>
    <s v="Tao_6"/>
    <x v="1492"/>
    <x v="0"/>
    <s v="TAP"/>
  </r>
  <r>
    <n v="2104"/>
    <s v="Tao_7"/>
    <x v="1493"/>
    <x v="21"/>
    <s v="Meta"/>
  </r>
  <r>
    <n v="1400"/>
    <s v="Gowers_15"/>
    <x v="1494"/>
    <x v="6"/>
    <s v="Eval"/>
  </r>
  <r>
    <n v="1404"/>
    <s v="Gowers_15"/>
    <x v="1495"/>
    <x v="8"/>
    <s v="Eval"/>
  </r>
  <r>
    <n v="2105"/>
    <s v="Tao_7"/>
    <x v="1496"/>
    <x v="27"/>
    <s v="Meta"/>
  </r>
  <r>
    <n v="2106"/>
    <s v="Tao_7"/>
    <x v="1497"/>
    <x v="27"/>
    <s v="TAP"/>
  </r>
  <r>
    <n v="2107"/>
    <s v="Tao_7"/>
    <x v="1498"/>
    <x v="21"/>
    <s v="Eval"/>
  </r>
  <r>
    <n v="1576"/>
    <s v="Tao_7"/>
    <x v="1499"/>
    <x v="0"/>
    <s v="Meta"/>
  </r>
  <r>
    <n v="2108"/>
    <s v="Tao_7"/>
    <x v="1500"/>
    <x v="35"/>
    <s v="Meta"/>
  </r>
  <r>
    <n v="2109"/>
    <s v="Tao_7"/>
    <x v="1501"/>
    <x v="27"/>
    <s v="TAP"/>
  </r>
  <r>
    <n v="1534"/>
    <s v="Gowers_16"/>
    <x v="1502"/>
    <x v="90"/>
    <s v="Eval"/>
  </r>
  <r>
    <n v="1405"/>
    <s v="Gowers_15"/>
    <x v="1503"/>
    <x v="21"/>
    <s v="Eval"/>
  </r>
  <r>
    <n v="1406"/>
    <s v="Gowers_15"/>
    <x v="1504"/>
    <x v="9"/>
    <s v="Eval"/>
  </r>
  <r>
    <n v="2110"/>
    <s v="Tao_7"/>
    <x v="1505"/>
    <x v="35"/>
    <s v="TAP"/>
  </r>
  <r>
    <n v="2111"/>
    <s v="Tao_7"/>
    <x v="1506"/>
    <x v="21"/>
    <s v="Eval"/>
  </r>
  <r>
    <n v="2112"/>
    <s v="Tao_7"/>
    <x v="1507"/>
    <x v="21"/>
    <s v="Idea"/>
  </r>
  <r>
    <n v="2113"/>
    <s v="Tao_7"/>
    <x v="1508"/>
    <x v="51"/>
    <s v="Idea"/>
  </r>
  <r>
    <n v="1350"/>
    <s v="Gowers_14"/>
    <x v="1509"/>
    <x v="9"/>
    <s v="Meta"/>
  </r>
  <r>
    <n v="2114"/>
    <s v="Tao_7"/>
    <x v="1510"/>
    <x v="3"/>
    <s v="TAP"/>
  </r>
  <r>
    <n v="1332"/>
    <s v="Gowers_14"/>
    <x v="1511"/>
    <x v="2"/>
    <s v="TAP"/>
  </r>
  <r>
    <n v="2115"/>
    <s v="Tao_7"/>
    <x v="1512"/>
    <x v="0"/>
    <s v="Eval"/>
  </r>
  <r>
    <n v="2116"/>
    <s v="Tao_7"/>
    <x v="1513"/>
    <x v="51"/>
    <s v="Idea"/>
  </r>
  <r>
    <n v="2117"/>
    <s v="Tao_7"/>
    <x v="1514"/>
    <x v="21"/>
    <s v="Eval"/>
  </r>
  <r>
    <n v="2118"/>
    <s v="Tao_7"/>
    <x v="1515"/>
    <x v="9"/>
    <s v="TAP"/>
  </r>
  <r>
    <n v="2119"/>
    <s v="Tao_7"/>
    <x v="1516"/>
    <x v="6"/>
    <s v="Meta"/>
  </r>
  <r>
    <n v="2120"/>
    <s v="Tao_7"/>
    <x v="1517"/>
    <x v="6"/>
    <s v="Meta"/>
  </r>
  <r>
    <n v="2121"/>
    <s v="Tao_7"/>
    <x v="1518"/>
    <x v="27"/>
    <s v="Meta"/>
  </r>
  <r>
    <n v="2122"/>
    <s v="Tao_7"/>
    <x v="1519"/>
    <x v="8"/>
    <s v="TAP"/>
  </r>
  <r>
    <n v="2123"/>
    <s v="Tao_7"/>
    <x v="1520"/>
    <x v="0"/>
    <s v="Eval"/>
  </r>
  <r>
    <n v="2124"/>
    <s v="Tao_7"/>
    <x v="1521"/>
    <x v="51"/>
    <s v="Eval"/>
  </r>
  <r>
    <n v="2125"/>
    <s v="Tao_7"/>
    <x v="1522"/>
    <x v="6"/>
    <s v="TAP"/>
  </r>
  <r>
    <n v="2126"/>
    <s v="Tao_7"/>
    <x v="1523"/>
    <x v="3"/>
    <s v="TAP"/>
  </r>
  <r>
    <n v="2127"/>
    <s v="Tao_7"/>
    <x v="1524"/>
    <x v="51"/>
    <s v="TAP"/>
  </r>
  <r>
    <n v="2128"/>
    <s v="Tao_7"/>
    <x v="1525"/>
    <x v="3"/>
    <s v="TAP"/>
  </r>
  <r>
    <n v="2129"/>
    <s v="Tao_7"/>
    <x v="1526"/>
    <x v="51"/>
    <s v="TAP"/>
  </r>
  <r>
    <n v="2130"/>
    <s v="Tao_7"/>
    <x v="1527"/>
    <x v="51"/>
    <s v="TAP"/>
  </r>
  <r>
    <n v="2131"/>
    <s v="Tao_7"/>
    <x v="1528"/>
    <x v="3"/>
    <s v="TAP"/>
  </r>
  <r>
    <n v="2132"/>
    <s v="Tao_7"/>
    <x v="1529"/>
    <x v="3"/>
    <s v="TAP"/>
  </r>
  <r>
    <n v="2133"/>
    <s v="Tao_7"/>
    <x v="1530"/>
    <x v="9"/>
    <s v="TAP"/>
  </r>
  <r>
    <n v="2134"/>
    <s v="Tao_7"/>
    <x v="1531"/>
    <x v="3"/>
    <s v="TAP"/>
  </r>
  <r>
    <n v="2135"/>
    <s v="Tao_7"/>
    <x v="1532"/>
    <x v="9"/>
    <s v="Meta"/>
  </r>
  <r>
    <n v="2136"/>
    <s v="Tao_7"/>
    <x v="1533"/>
    <x v="3"/>
    <s v="Clar"/>
  </r>
  <r>
    <n v="2137"/>
    <s v="Tao_7"/>
    <x v="1534"/>
    <x v="21"/>
    <s v="Meta"/>
  </r>
  <r>
    <n v="2154"/>
    <s v="Tao_8"/>
    <x v="1535"/>
    <x v="20"/>
    <s v="Eval"/>
  </r>
  <r>
    <n v="2138"/>
    <s v="Tao_7"/>
    <x v="1536"/>
    <x v="35"/>
    <s v="TAP"/>
  </r>
  <r>
    <n v="1578"/>
    <s v="Tao_8"/>
    <x v="1537"/>
    <x v="0"/>
    <s v="Idea"/>
  </r>
  <r>
    <n v="1407"/>
    <s v="Gowers_15"/>
    <x v="1538"/>
    <x v="0"/>
    <s v="Eval"/>
  </r>
  <r>
    <n v="1401"/>
    <s v="Gowers_15"/>
    <x v="1539"/>
    <x v="0"/>
    <s v="Eval"/>
  </r>
  <r>
    <n v="2156"/>
    <s v="Tao_8"/>
    <x v="1540"/>
    <x v="17"/>
    <s v="Idea"/>
  </r>
  <r>
    <n v="2139"/>
    <s v="Tao_7"/>
    <x v="1541"/>
    <x v="3"/>
    <s v="TAP"/>
  </r>
  <r>
    <n v="2157"/>
    <s v="Tao_8"/>
    <x v="1542"/>
    <x v="0"/>
    <s v="Eval"/>
  </r>
  <r>
    <n v="2158"/>
    <s v="Tao_8"/>
    <x v="1543"/>
    <x v="38"/>
    <s v="Eval"/>
  </r>
  <r>
    <n v="2140"/>
    <s v="Tao_7"/>
    <x v="1544"/>
    <x v="3"/>
    <s v="TAP"/>
  </r>
  <r>
    <n v="2159"/>
    <s v="Tao_8"/>
    <x v="1545"/>
    <x v="91"/>
    <s v="Clar"/>
  </r>
  <r>
    <n v="2160"/>
    <s v="Tao_8"/>
    <x v="1546"/>
    <x v="78"/>
    <s v="TAP"/>
  </r>
  <r>
    <n v="2141"/>
    <s v="Tao_7"/>
    <x v="1547"/>
    <x v="42"/>
    <s v="Idea"/>
  </r>
  <r>
    <n v="2142"/>
    <s v="Tao_7"/>
    <x v="1548"/>
    <x v="21"/>
    <s v="TAP"/>
  </r>
  <r>
    <n v="2143"/>
    <s v="Tao_7"/>
    <x v="1549"/>
    <x v="92"/>
    <s v="TAP"/>
  </r>
  <r>
    <n v="2144"/>
    <s v="Tao_7"/>
    <x v="1550"/>
    <x v="42"/>
    <s v="Clar"/>
  </r>
  <r>
    <n v="2145"/>
    <s v="Tao_7"/>
    <x v="1551"/>
    <x v="3"/>
    <s v="TAP"/>
  </r>
  <r>
    <n v="2146"/>
    <s v="Tao_7"/>
    <x v="1552"/>
    <x v="3"/>
    <s v="Eval"/>
  </r>
  <r>
    <n v="2147"/>
    <s v="Tao_7"/>
    <x v="1553"/>
    <x v="21"/>
    <s v="Eval"/>
  </r>
  <r>
    <n v="1408"/>
    <s v="Gowers_15"/>
    <x v="1554"/>
    <x v="1"/>
    <s v="Idea"/>
  </r>
  <r>
    <n v="2148"/>
    <s v="Tao_7"/>
    <x v="1555"/>
    <x v="92"/>
    <s v="TAP"/>
  </r>
  <r>
    <n v="2149"/>
    <s v="Tao_7"/>
    <x v="1556"/>
    <x v="9"/>
    <s v="Eval"/>
  </r>
  <r>
    <n v="2161"/>
    <s v="Tao_8"/>
    <x v="1557"/>
    <x v="60"/>
    <s v="Idea"/>
  </r>
  <r>
    <n v="1409"/>
    <s v="Gowers_15"/>
    <x v="1558"/>
    <x v="6"/>
    <s v="Eval"/>
  </r>
  <r>
    <n v="2162"/>
    <s v="Tao_8"/>
    <x v="1559"/>
    <x v="0"/>
    <s v="Clar"/>
  </r>
  <r>
    <n v="2150"/>
    <s v="Tao_7"/>
    <x v="1560"/>
    <x v="21"/>
    <s v="Eval"/>
  </r>
  <r>
    <n v="2151"/>
    <s v="Tao_7"/>
    <x v="1561"/>
    <x v="51"/>
    <s v="TAP"/>
  </r>
  <r>
    <n v="2152"/>
    <s v="Tao_7"/>
    <x v="1562"/>
    <x v="51"/>
    <s v="TAP"/>
  </r>
  <r>
    <n v="2153"/>
    <s v="Tao_7"/>
    <x v="1563"/>
    <x v="51"/>
    <s v="Eval"/>
  </r>
  <r>
    <n v="1410"/>
    <s v="Gowers_15"/>
    <x v="1564"/>
    <x v="6"/>
    <s v="Idea"/>
  </r>
  <r>
    <n v="1411"/>
    <s v="Gowers_15"/>
    <x v="1565"/>
    <x v="1"/>
    <s v="Eval"/>
  </r>
  <r>
    <n v="1412"/>
    <s v="Gowers_15"/>
    <x v="1566"/>
    <x v="1"/>
    <s v="TAP"/>
  </r>
  <r>
    <n v="1413"/>
    <s v="Gowers_15"/>
    <x v="1567"/>
    <x v="6"/>
    <s v="TAP"/>
  </r>
  <r>
    <n v="1414"/>
    <s v="Gowers_15"/>
    <x v="1568"/>
    <x v="6"/>
    <s v="TAP"/>
  </r>
  <r>
    <n v="1415"/>
    <s v="Gowers_15"/>
    <x v="1569"/>
    <x v="1"/>
    <s v="Idea"/>
  </r>
  <r>
    <n v="1416"/>
    <s v="Gowers_15"/>
    <x v="1570"/>
    <x v="6"/>
    <s v="TAP"/>
  </r>
  <r>
    <n v="1417"/>
    <s v="Gowers_15"/>
    <x v="1571"/>
    <x v="6"/>
    <s v="Eval"/>
  </r>
  <r>
    <n v="2063"/>
    <s v="Tao_7"/>
    <x v="1572"/>
    <x v="35"/>
    <s v="Eval"/>
  </r>
  <r>
    <n v="1535"/>
    <s v="Gowers_16"/>
    <x v="1573"/>
    <x v="93"/>
    <s v="Eval"/>
  </r>
  <r>
    <n v="2064"/>
    <s v="Tao_7"/>
    <x v="1574"/>
    <x v="3"/>
    <s v="Meta"/>
  </r>
  <r>
    <n v="2065"/>
    <s v="Tao_7"/>
    <x v="1575"/>
    <x v="94"/>
    <s v="TAP"/>
  </r>
  <r>
    <n v="2066"/>
    <s v="Tao_7"/>
    <x v="1576"/>
    <x v="51"/>
    <s v="Eval"/>
  </r>
  <r>
    <n v="2067"/>
    <s v="Tao_7"/>
    <x v="1577"/>
    <x v="51"/>
    <s v="Idea"/>
  </r>
  <r>
    <n v="1418"/>
    <s v="Gowers_15"/>
    <x v="1578"/>
    <x v="10"/>
    <s v="Eval"/>
  </r>
  <r>
    <n v="1419"/>
    <s v="Gowers_15"/>
    <x v="1579"/>
    <x v="10"/>
    <s v="Idea"/>
  </r>
  <r>
    <n v="2068"/>
    <s v="Tao_7"/>
    <x v="1580"/>
    <x v="27"/>
    <s v="TAP"/>
  </r>
  <r>
    <n v="2069"/>
    <s v="Tao_7"/>
    <x v="1581"/>
    <x v="92"/>
    <s v="TAP"/>
  </r>
  <r>
    <n v="2070"/>
    <s v="Tao_7"/>
    <x v="1582"/>
    <x v="92"/>
    <s v="TAP"/>
  </r>
  <r>
    <n v="2071"/>
    <s v="Tao_7"/>
    <x v="1583"/>
    <x v="21"/>
    <s v="Eval"/>
  </r>
  <r>
    <n v="2072"/>
    <s v="Tao_7"/>
    <x v="1584"/>
    <x v="27"/>
    <s v="TAP"/>
  </r>
  <r>
    <n v="2073"/>
    <s v="Tao_7"/>
    <x v="1585"/>
    <x v="27"/>
    <s v="Eval"/>
  </r>
  <r>
    <n v="2074"/>
    <s v="Tao_7"/>
    <x v="1586"/>
    <x v="35"/>
    <s v="Idea"/>
  </r>
  <r>
    <n v="2075"/>
    <s v="Tao_7"/>
    <x v="1587"/>
    <x v="21"/>
    <s v="Clar"/>
  </r>
  <r>
    <n v="2163"/>
    <s v="Tao_8"/>
    <x v="1588"/>
    <x v="60"/>
    <s v="Clar"/>
  </r>
  <r>
    <n v="2164"/>
    <s v="Tao_8"/>
    <x v="1589"/>
    <x v="0"/>
    <s v="Clar"/>
  </r>
  <r>
    <n v="2076"/>
    <s v="Tao_7"/>
    <x v="1590"/>
    <x v="21"/>
    <s v="Eval"/>
  </r>
  <r>
    <n v="1420"/>
    <s v="Gowers_15"/>
    <x v="1591"/>
    <x v="0"/>
    <s v="Meta"/>
  </r>
  <r>
    <n v="2077"/>
    <s v="Tao_7"/>
    <x v="1592"/>
    <x v="21"/>
    <s v="TAP"/>
  </r>
  <r>
    <n v="1639"/>
    <s v="Tao_2"/>
    <x v="1593"/>
    <x v="38"/>
    <s v="TAP"/>
  </r>
  <r>
    <n v="2078"/>
    <s v="Tao_7"/>
    <x v="1594"/>
    <x v="27"/>
    <s v="Eval"/>
  </r>
  <r>
    <n v="2079"/>
    <s v="Tao_7"/>
    <x v="1595"/>
    <x v="27"/>
    <s v="Idea"/>
  </r>
  <r>
    <n v="2080"/>
    <s v="Tao_7"/>
    <x v="1596"/>
    <x v="21"/>
    <s v="TAP"/>
  </r>
  <r>
    <n v="2081"/>
    <s v="Tao_7"/>
    <x v="1597"/>
    <x v="21"/>
    <s v="Clar"/>
  </r>
  <r>
    <n v="1421"/>
    <s v="Gowers_15"/>
    <x v="1598"/>
    <x v="10"/>
    <s v="Idea"/>
  </r>
  <r>
    <n v="1422"/>
    <s v="Gowers_15"/>
    <x v="1599"/>
    <x v="1"/>
    <s v="TAP"/>
  </r>
  <r>
    <n v="1423"/>
    <s v="Gowers_15"/>
    <x v="1600"/>
    <x v="0"/>
    <s v="Eval"/>
  </r>
  <r>
    <n v="1424"/>
    <s v="Gowers_15"/>
    <x v="1601"/>
    <x v="10"/>
    <s v="TAP"/>
  </r>
  <r>
    <n v="1425"/>
    <s v="Gowers_15"/>
    <x v="1602"/>
    <x v="10"/>
    <s v="Eval"/>
  </r>
  <r>
    <n v="1426"/>
    <s v="Gowers_15"/>
    <x v="1603"/>
    <x v="10"/>
    <s v="TAP"/>
  </r>
  <r>
    <n v="1427"/>
    <s v="Gowers_15"/>
    <x v="1604"/>
    <x v="10"/>
    <s v="TAP"/>
  </r>
  <r>
    <n v="1428"/>
    <s v="Gowers_15"/>
    <x v="1605"/>
    <x v="1"/>
    <s v="Idea"/>
  </r>
  <r>
    <n v="2082"/>
    <s v="Tao_7"/>
    <x v="1606"/>
    <x v="21"/>
    <s v="Eval"/>
  </r>
  <r>
    <n v="1429"/>
    <s v="Gowers_15"/>
    <x v="1607"/>
    <x v="10"/>
    <s v="TAP"/>
  </r>
  <r>
    <n v="1430"/>
    <s v="Gowers_15"/>
    <x v="1608"/>
    <x v="10"/>
    <s v="TAP"/>
  </r>
  <r>
    <n v="1431"/>
    <s v="Gowers_15"/>
    <x v="1609"/>
    <x v="10"/>
    <s v="Eval"/>
  </r>
  <r>
    <n v="1432"/>
    <s v="Gowers_15"/>
    <x v="1610"/>
    <x v="10"/>
    <s v="Eval"/>
  </r>
  <r>
    <n v="1433"/>
    <s v="Gowers_15"/>
    <x v="1611"/>
    <x v="6"/>
    <s v="TAP"/>
  </r>
  <r>
    <n v="1434"/>
    <s v="Gowers_15"/>
    <x v="1612"/>
    <x v="21"/>
    <s v="Eval"/>
  </r>
  <r>
    <n v="1435"/>
    <s v="Gowers_15"/>
    <x v="1613"/>
    <x v="21"/>
    <s v="Eval"/>
  </r>
  <r>
    <n v="1436"/>
    <s v="Gowers_15"/>
    <x v="1614"/>
    <x v="1"/>
    <s v="Meta"/>
  </r>
  <r>
    <n v="1437"/>
    <s v="Gowers_15"/>
    <x v="1615"/>
    <x v="21"/>
    <s v="TAP"/>
  </r>
  <r>
    <n v="1438"/>
    <s v="Gowers_15"/>
    <x v="1616"/>
    <x v="10"/>
    <s v="Eval"/>
  </r>
  <r>
    <n v="2083"/>
    <s v="Tao_7"/>
    <x v="1617"/>
    <x v="21"/>
    <s v="Meta"/>
  </r>
  <r>
    <n v="2084"/>
    <s v="Tao_7"/>
    <x v="1618"/>
    <x v="21"/>
    <s v="Eval"/>
  </r>
  <r>
    <n v="2085"/>
    <s v="Tao_7"/>
    <x v="1619"/>
    <x v="21"/>
    <s v="TAP"/>
  </r>
  <r>
    <n v="2086"/>
    <s v="Tao_7"/>
    <x v="1620"/>
    <x v="0"/>
    <s v="Eval"/>
  </r>
  <r>
    <n v="2087"/>
    <s v="Tao_7"/>
    <x v="1621"/>
    <x v="0"/>
    <s v="Eval"/>
  </r>
  <r>
    <n v="1439"/>
    <s v="Gowers_15"/>
    <x v="1622"/>
    <x v="10"/>
    <s v="Idea"/>
  </r>
  <r>
    <n v="1440"/>
    <s v="Gowers_15"/>
    <x v="1623"/>
    <x v="10"/>
    <s v="Idea"/>
  </r>
  <r>
    <n v="2088"/>
    <s v="Tao_7"/>
    <x v="1624"/>
    <x v="21"/>
    <s v="Meta"/>
  </r>
  <r>
    <n v="1441"/>
    <s v="Gowers_15"/>
    <x v="1625"/>
    <x v="10"/>
    <s v="Idea"/>
  </r>
  <r>
    <n v="1442"/>
    <s v="Gowers_15"/>
    <x v="1626"/>
    <x v="10"/>
    <s v="TAP"/>
  </r>
  <r>
    <n v="1443"/>
    <s v="Gowers_15"/>
    <x v="1627"/>
    <x v="10"/>
    <s v="TAP"/>
  </r>
  <r>
    <n v="1444"/>
    <s v="Gowers_15"/>
    <x v="1628"/>
    <x v="10"/>
    <s v="Idea"/>
  </r>
  <r>
    <n v="2089"/>
    <s v="Tao_7"/>
    <x v="1629"/>
    <x v="3"/>
    <s v="Eval"/>
  </r>
  <r>
    <n v="1445"/>
    <s v="Gowers_15"/>
    <x v="1630"/>
    <x v="35"/>
    <s v="Idea"/>
  </r>
  <r>
    <n v="2090"/>
    <s v="Tao_7"/>
    <x v="1631"/>
    <x v="21"/>
    <s v="TAP"/>
  </r>
  <r>
    <n v="2091"/>
    <s v="Tao_7"/>
    <x v="1632"/>
    <x v="27"/>
    <s v="Eval"/>
  </r>
  <r>
    <n v="2092"/>
    <s v="Tao_7"/>
    <x v="1633"/>
    <x v="21"/>
    <s v="Eval"/>
  </r>
  <r>
    <n v="2093"/>
    <s v="Tao_7"/>
    <x v="1634"/>
    <x v="21"/>
    <s v="Eval"/>
  </r>
  <r>
    <n v="1446"/>
    <s v="Gowers_15"/>
    <x v="1635"/>
    <x v="10"/>
    <s v="Idea"/>
  </r>
  <r>
    <n v="1447"/>
    <s v="Gowers_15"/>
    <x v="1636"/>
    <x v="10"/>
    <s v="Meta"/>
  </r>
  <r>
    <n v="1448"/>
    <s v="Gowers_15"/>
    <x v="1637"/>
    <x v="10"/>
    <s v="Eval"/>
  </r>
  <r>
    <n v="1450"/>
    <s v="Gowers_15"/>
    <x v="1638"/>
    <x v="1"/>
    <s v="Eval"/>
  </r>
  <r>
    <n v="1449"/>
    <s v="Gowers_15"/>
    <x v="1639"/>
    <x v="10"/>
    <s v="Eval"/>
  </r>
  <r>
    <n v="1451"/>
    <s v="Gowers_15"/>
    <x v="1640"/>
    <x v="10"/>
    <s v="TAP"/>
  </r>
  <r>
    <n v="1452"/>
    <s v="Gowers_15"/>
    <x v="1641"/>
    <x v="95"/>
    <s v="Eval"/>
  </r>
  <r>
    <n v="1453"/>
    <s v="Gowers_15"/>
    <x v="1642"/>
    <x v="10"/>
    <s v="Eval"/>
  </r>
  <r>
    <n v="1454"/>
    <s v="Gowers_15"/>
    <x v="1643"/>
    <x v="95"/>
    <s v="Eval"/>
  </r>
  <r>
    <n v="1455"/>
    <s v="Gowers_15"/>
    <x v="1643"/>
    <x v="10"/>
    <s v="Eval"/>
  </r>
  <r>
    <n v="1456"/>
    <s v="Gowers_15"/>
    <x v="1644"/>
    <x v="95"/>
    <s v="Eval"/>
  </r>
  <r>
    <n v="1457"/>
    <s v="Gowers_15"/>
    <x v="1645"/>
    <x v="10"/>
    <s v="Meta"/>
  </r>
  <r>
    <n v="1458"/>
    <s v="Gowers_15"/>
    <x v="1646"/>
    <x v="10"/>
    <s v="TAP"/>
  </r>
  <r>
    <n v="1459"/>
    <s v="Gowers_15"/>
    <x v="1647"/>
    <x v="1"/>
    <s v="Idea"/>
  </r>
  <r>
    <n v="1460"/>
    <s v="Gowers_15"/>
    <x v="1648"/>
    <x v="10"/>
    <s v="Idea"/>
  </r>
  <r>
    <n v="1461"/>
    <s v="Gowers_15"/>
    <x v="1649"/>
    <x v="10"/>
    <s v="TAP"/>
  </r>
  <r>
    <n v="2094"/>
    <s v="Tao_7"/>
    <x v="1650"/>
    <x v="35"/>
    <s v="Meta"/>
  </r>
  <r>
    <n v="2095"/>
    <s v="Tao_7"/>
    <x v="1651"/>
    <x v="0"/>
    <s v="Idea"/>
  </r>
  <r>
    <n v="2096"/>
    <s v="Tao_7"/>
    <x v="1652"/>
    <x v="35"/>
    <s v="Meta"/>
  </r>
  <r>
    <n v="1462"/>
    <s v="Gowers_15"/>
    <x v="1653"/>
    <x v="10"/>
    <s v="TAP"/>
  </r>
  <r>
    <n v="1463"/>
    <s v="Gowers_15"/>
    <x v="1654"/>
    <x v="6"/>
    <s v="Eval"/>
  </r>
  <r>
    <n v="1464"/>
    <s v="Gowers_15"/>
    <x v="1655"/>
    <x v="6"/>
    <s v="TAP"/>
  </r>
  <r>
    <n v="2097"/>
    <s v="Tao_7"/>
    <x v="1656"/>
    <x v="21"/>
    <s v="Eval"/>
  </r>
  <r>
    <n v="2098"/>
    <s v="Tao_7"/>
    <x v="1657"/>
    <x v="3"/>
    <s v="Idea"/>
  </r>
  <r>
    <n v="2099"/>
    <s v="Tao_7"/>
    <x v="1658"/>
    <x v="3"/>
    <s v="TAP"/>
  </r>
  <r>
    <n v="2100"/>
    <s v="Tao_7"/>
    <x v="1659"/>
    <x v="3"/>
    <s v="Meta"/>
  </r>
  <r>
    <n v="2101"/>
    <s v="Tao_7"/>
    <x v="1660"/>
    <x v="3"/>
    <s v="TAP"/>
  </r>
  <r>
    <n v="1466"/>
    <s v="Gowers_15"/>
    <x v="1661"/>
    <x v="10"/>
    <s v="Idea"/>
  </r>
  <r>
    <n v="1467"/>
    <s v="Gowers_15"/>
    <x v="1662"/>
    <x v="1"/>
    <s v="Eval"/>
  </r>
  <r>
    <n v="1468"/>
    <s v="Gowers_15"/>
    <x v="1663"/>
    <x v="10"/>
    <s v="Idea"/>
  </r>
  <r>
    <n v="1469"/>
    <s v="Gowers_15"/>
    <x v="1664"/>
    <x v="10"/>
    <s v="Clar"/>
  </r>
  <r>
    <n v="1470"/>
    <s v="Gowers_15"/>
    <x v="1665"/>
    <x v="1"/>
    <s v="Clar"/>
  </r>
  <r>
    <n v="1471"/>
    <s v="Gowers_15"/>
    <x v="1666"/>
    <x v="10"/>
    <s v="TAP"/>
  </r>
  <r>
    <n v="1472"/>
    <s v="Gowers_15"/>
    <x v="1667"/>
    <x v="1"/>
    <s v="Eval"/>
  </r>
  <r>
    <n v="1474"/>
    <s v="Gowers_15"/>
    <x v="1668"/>
    <x v="1"/>
    <s v="Meta"/>
  </r>
  <r>
    <n v="1473"/>
    <s v="Gowers_15"/>
    <x v="1669"/>
    <x v="10"/>
    <s v="Eval"/>
  </r>
  <r>
    <n v="2230"/>
    <s v="Tao_9"/>
    <x v="1670"/>
    <x v="0"/>
    <s v="Idea"/>
  </r>
  <r>
    <n v="1579"/>
    <s v="Tao_9"/>
    <x v="1671"/>
    <x v="0"/>
    <s v="Idea"/>
  </r>
  <r>
    <n v="2102"/>
    <s v="Tao_7"/>
    <x v="1672"/>
    <x v="20"/>
    <s v="Idea"/>
  </r>
  <r>
    <n v="2231"/>
    <s v="Tao_9"/>
    <x v="1673"/>
    <x v="21"/>
    <s v="Eval"/>
  </r>
  <r>
    <n v="2232"/>
    <s v="Tao_9"/>
    <x v="1674"/>
    <x v="0"/>
    <s v="Idea"/>
  </r>
  <r>
    <n v="2233"/>
    <s v="Tao_9"/>
    <x v="1675"/>
    <x v="0"/>
    <s v="Eval"/>
  </r>
  <r>
    <n v="2234"/>
    <s v="Tao_9"/>
    <x v="1676"/>
    <x v="0"/>
    <s v="TAP"/>
  </r>
  <r>
    <n v="2235"/>
    <s v="Tao_9"/>
    <x v="1677"/>
    <x v="0"/>
    <s v="Eval"/>
  </r>
  <r>
    <n v="2236"/>
    <s v="Tao_9"/>
    <x v="1678"/>
    <x v="21"/>
    <s v="Eval"/>
  </r>
  <r>
    <n v="2237"/>
    <s v="Tao_9"/>
    <x v="1679"/>
    <x v="21"/>
    <s v="Eval"/>
  </r>
  <r>
    <n v="2238"/>
    <s v="Tao_9"/>
    <x v="1680"/>
    <x v="42"/>
    <s v="TAP"/>
  </r>
  <r>
    <n v="2239"/>
    <s v="Tao_9"/>
    <x v="1681"/>
    <x v="0"/>
    <s v="Idea"/>
  </r>
  <r>
    <n v="2240"/>
    <s v="Tao_9"/>
    <x v="1682"/>
    <x v="42"/>
    <s v="TAP"/>
  </r>
  <r>
    <n v="1475"/>
    <s v="Gowers_15"/>
    <x v="1683"/>
    <x v="10"/>
    <s v="Clar"/>
  </r>
  <r>
    <n v="2241"/>
    <s v="Tao_9"/>
    <x v="1684"/>
    <x v="96"/>
    <s v="TAP"/>
  </r>
  <r>
    <n v="2242"/>
    <s v="Tao_9"/>
    <x v="1685"/>
    <x v="0"/>
    <s v="Meta"/>
  </r>
  <r>
    <n v="1352"/>
    <s v="Gowers_14"/>
    <x v="1686"/>
    <x v="97"/>
    <s v="TAP"/>
  </r>
  <r>
    <n v="1476"/>
    <s v="Gowers_15"/>
    <x v="1687"/>
    <x v="1"/>
    <s v="Clar"/>
  </r>
  <r>
    <n v="2243"/>
    <s v="Tao_9"/>
    <x v="1688"/>
    <x v="10"/>
    <s v="Meta"/>
  </r>
  <r>
    <n v="2244"/>
    <s v="Tao_9"/>
    <x v="1689"/>
    <x v="27"/>
    <s v="Meta"/>
  </r>
  <r>
    <n v="2245"/>
    <s v="Tao_9"/>
    <x v="1690"/>
    <x v="0"/>
    <s v="Idea"/>
  </r>
  <r>
    <n v="2246"/>
    <s v="Tao_9"/>
    <x v="1691"/>
    <x v="21"/>
    <s v="Idea"/>
  </r>
  <r>
    <n v="2247"/>
    <s v="Tao_9"/>
    <x v="1692"/>
    <x v="21"/>
    <s v="Eval"/>
  </r>
  <r>
    <n v="2248"/>
    <s v="Tao_9"/>
    <x v="1693"/>
    <x v="21"/>
    <s v="Eval"/>
  </r>
  <r>
    <n v="2249"/>
    <s v="Tao_9"/>
    <x v="1694"/>
    <x v="21"/>
    <s v="Eval"/>
  </r>
  <r>
    <n v="2250"/>
    <s v="Tao_9"/>
    <x v="1695"/>
    <x v="21"/>
    <s v="Eval"/>
  </r>
  <r>
    <n v="2251"/>
    <s v="Tao_9"/>
    <x v="1696"/>
    <x v="0"/>
    <s v="Meta"/>
  </r>
  <r>
    <n v="2252"/>
    <s v="Tao_9"/>
    <x v="1697"/>
    <x v="35"/>
    <s v="TAP"/>
  </r>
  <r>
    <n v="2253"/>
    <s v="Tao_9"/>
    <x v="1698"/>
    <x v="0"/>
    <s v="TAP"/>
  </r>
  <r>
    <n v="2254"/>
    <s v="Tao_9"/>
    <x v="1699"/>
    <x v="27"/>
    <s v="TAP"/>
  </r>
  <r>
    <n v="1477"/>
    <s v="Gowers_15"/>
    <x v="1700"/>
    <x v="6"/>
    <s v="Eval"/>
  </r>
  <r>
    <n v="2255"/>
    <s v="Tao_9"/>
    <x v="1701"/>
    <x v="21"/>
    <s v="Meta"/>
  </r>
  <r>
    <n v="2256"/>
    <s v="Tao_9"/>
    <x v="1702"/>
    <x v="0"/>
    <s v="Eval"/>
  </r>
  <r>
    <n v="2257"/>
    <s v="Tao_9"/>
    <x v="1703"/>
    <x v="0"/>
    <s v="Eval"/>
  </r>
  <r>
    <n v="2258"/>
    <s v="Tao_9"/>
    <x v="1704"/>
    <x v="3"/>
    <s v="TAP"/>
  </r>
  <r>
    <n v="2259"/>
    <s v="Tao_9"/>
    <x v="1705"/>
    <x v="3"/>
    <s v="TAP"/>
  </r>
  <r>
    <n v="2260"/>
    <s v="Tao_9"/>
    <x v="1706"/>
    <x v="0"/>
    <s v="Idea"/>
  </r>
  <r>
    <n v="2261"/>
    <s v="Tao_9"/>
    <x v="1707"/>
    <x v="0"/>
    <s v="Eval"/>
  </r>
  <r>
    <n v="2262"/>
    <s v="Tao_9"/>
    <x v="1708"/>
    <x v="21"/>
    <s v="TAP"/>
  </r>
  <r>
    <n v="2263"/>
    <s v="Tao_9"/>
    <x v="1709"/>
    <x v="42"/>
    <s v="Eval"/>
  </r>
  <r>
    <n v="2264"/>
    <s v="Tao_9"/>
    <x v="1710"/>
    <x v="27"/>
    <s v="TAP"/>
  </r>
  <r>
    <n v="2265"/>
    <s v="Tao_9"/>
    <x v="1711"/>
    <x v="0"/>
    <s v="Idea"/>
  </r>
  <r>
    <n v="2266"/>
    <s v="Tao_9"/>
    <x v="1712"/>
    <x v="0"/>
    <s v="Clar"/>
  </r>
  <r>
    <n v="2267"/>
    <s v="Tao_9"/>
    <x v="1713"/>
    <x v="0"/>
    <s v="Eval"/>
  </r>
  <r>
    <n v="2268"/>
    <s v="Tao_9"/>
    <x v="1714"/>
    <x v="3"/>
    <s v="Eval"/>
  </r>
  <r>
    <n v="1478"/>
    <s v="Gowers_15"/>
    <x v="1715"/>
    <x v="6"/>
    <s v="Eval"/>
  </r>
  <r>
    <n v="2269"/>
    <s v="Tao_9"/>
    <x v="1716"/>
    <x v="20"/>
    <s v="Idea"/>
  </r>
  <r>
    <n v="2270"/>
    <s v="Tao_9"/>
    <x v="1717"/>
    <x v="21"/>
    <s v="Meta"/>
  </r>
  <r>
    <n v="2271"/>
    <s v="Tao_9"/>
    <x v="1718"/>
    <x v="20"/>
    <s v="TAP"/>
  </r>
  <r>
    <n v="2272"/>
    <s v="Tao_9"/>
    <x v="1719"/>
    <x v="21"/>
    <s v="Eval"/>
  </r>
  <r>
    <n v="2273"/>
    <s v="Tao_9"/>
    <x v="1720"/>
    <x v="35"/>
    <s v="Eval"/>
  </r>
  <r>
    <n v="2274"/>
    <s v="Tao_9"/>
    <x v="1721"/>
    <x v="21"/>
    <s v="Eval"/>
  </r>
  <r>
    <n v="2275"/>
    <s v="Tao_9"/>
    <x v="1722"/>
    <x v="11"/>
    <s v="Eval"/>
  </r>
  <r>
    <n v="2276"/>
    <s v="Tao_9"/>
    <x v="1723"/>
    <x v="42"/>
    <s v="Meta"/>
  </r>
  <r>
    <n v="2277"/>
    <s v="Tao_9"/>
    <x v="1724"/>
    <x v="21"/>
    <s v="Eval"/>
  </r>
  <r>
    <n v="2278"/>
    <s v="Tao_9"/>
    <x v="1725"/>
    <x v="27"/>
    <s v="TAP"/>
  </r>
  <r>
    <n v="2279"/>
    <s v="Tao_9"/>
    <x v="1726"/>
    <x v="27"/>
    <s v="TAP"/>
  </r>
  <r>
    <n v="2180"/>
    <s v="Tao_9"/>
    <x v="1727"/>
    <x v="0"/>
    <s v="Eval"/>
  </r>
  <r>
    <n v="2181"/>
    <s v="Tao_9"/>
    <x v="1728"/>
    <x v="21"/>
    <s v="TAP"/>
  </r>
  <r>
    <n v="2182"/>
    <s v="Tao_9"/>
    <x v="1729"/>
    <x v="35"/>
    <s v="TAP"/>
  </r>
  <r>
    <n v="2183"/>
    <s v="Tao_9"/>
    <x v="1730"/>
    <x v="27"/>
    <s v="Meta"/>
  </r>
  <r>
    <n v="2184"/>
    <s v="Tao_9"/>
    <x v="1731"/>
    <x v="21"/>
    <s v="Meta"/>
  </r>
  <r>
    <n v="2185"/>
    <s v="Tao_9"/>
    <x v="1732"/>
    <x v="35"/>
    <s v="TAP"/>
  </r>
  <r>
    <n v="2186"/>
    <s v="Tao_9"/>
    <x v="1733"/>
    <x v="0"/>
    <s v="Idea"/>
  </r>
  <r>
    <n v="2187"/>
    <s v="Tao_9"/>
    <x v="1734"/>
    <x v="0"/>
    <s v="Idea"/>
  </r>
  <r>
    <n v="2188"/>
    <s v="Tao_9"/>
    <x v="1735"/>
    <x v="27"/>
    <s v="Eval"/>
  </r>
  <r>
    <n v="2189"/>
    <s v="Tao_9"/>
    <x v="1736"/>
    <x v="0"/>
    <s v="TAP"/>
  </r>
  <r>
    <n v="2190"/>
    <s v="Tao_9"/>
    <x v="1737"/>
    <x v="27"/>
    <s v="TAP"/>
  </r>
  <r>
    <n v="2191"/>
    <s v="Tao_9"/>
    <x v="1738"/>
    <x v="0"/>
    <s v="Eval"/>
  </r>
  <r>
    <n v="2192"/>
    <s v="Tao_9"/>
    <x v="1739"/>
    <x v="35"/>
    <s v="TAP"/>
  </r>
  <r>
    <n v="2193"/>
    <s v="Tao_9"/>
    <x v="1740"/>
    <x v="27"/>
    <s v="TAP"/>
  </r>
  <r>
    <n v="2194"/>
    <s v="Tao_9"/>
    <x v="1741"/>
    <x v="0"/>
    <s v="Idea"/>
  </r>
  <r>
    <n v="2195"/>
    <s v="Tao_9"/>
    <x v="1742"/>
    <x v="35"/>
    <s v="Idea"/>
  </r>
  <r>
    <n v="2196"/>
    <s v="Tao_9"/>
    <x v="1743"/>
    <x v="0"/>
    <s v="Idea"/>
  </r>
  <r>
    <n v="2197"/>
    <s v="Tao_9"/>
    <x v="1744"/>
    <x v="0"/>
    <s v="Eval"/>
  </r>
  <r>
    <n v="1479"/>
    <s v="Gowers_15"/>
    <x v="1745"/>
    <x v="10"/>
    <s v="Idea"/>
  </r>
  <r>
    <n v="1480"/>
    <s v="Gowers_15"/>
    <x v="1746"/>
    <x v="10"/>
    <s v="Idea"/>
  </r>
  <r>
    <n v="2198"/>
    <s v="Tao_9"/>
    <x v="1747"/>
    <x v="35"/>
    <s v="Eval"/>
  </r>
  <r>
    <n v="2199"/>
    <s v="Tao_9"/>
    <x v="1748"/>
    <x v="21"/>
    <s v="Eval"/>
  </r>
  <r>
    <n v="2200"/>
    <s v="Tao_9"/>
    <x v="1749"/>
    <x v="0"/>
    <s v="Idea"/>
  </r>
  <r>
    <n v="2201"/>
    <s v="Tao_9"/>
    <x v="1750"/>
    <x v="35"/>
    <s v="TAP"/>
  </r>
  <r>
    <n v="2202"/>
    <s v="Tao_9"/>
    <x v="1751"/>
    <x v="42"/>
    <s v="TAP"/>
  </r>
  <r>
    <n v="2203"/>
    <s v="Tao_9"/>
    <x v="1752"/>
    <x v="0"/>
    <s v="Eval"/>
  </r>
  <r>
    <n v="2204"/>
    <s v="Tao_9"/>
    <x v="1753"/>
    <x v="27"/>
    <s v="Eval"/>
  </r>
  <r>
    <n v="2205"/>
    <s v="Tao_9"/>
    <x v="1754"/>
    <x v="0"/>
    <s v="Eval"/>
  </r>
  <r>
    <n v="2206"/>
    <s v="Tao_9"/>
    <x v="1755"/>
    <x v="27"/>
    <s v="Eval"/>
  </r>
  <r>
    <n v="2207"/>
    <s v="Tao_9"/>
    <x v="1756"/>
    <x v="0"/>
    <s v="Eval"/>
  </r>
  <r>
    <n v="1481"/>
    <s v="Gowers_15"/>
    <x v="1757"/>
    <x v="10"/>
    <s v="Eval"/>
  </r>
  <r>
    <n v="2208"/>
    <s v="Tao_9"/>
    <x v="1757"/>
    <x v="27"/>
    <s v="TAP"/>
  </r>
  <r>
    <n v="2209"/>
    <s v="Tao_9"/>
    <x v="1758"/>
    <x v="0"/>
    <s v="TAP"/>
  </r>
  <r>
    <n v="1482"/>
    <s v="Gowers_15"/>
    <x v="1759"/>
    <x v="10"/>
    <s v="Eval"/>
  </r>
  <r>
    <n v="1483"/>
    <s v="Gowers_15"/>
    <x v="1760"/>
    <x v="1"/>
    <s v="Eval"/>
  </r>
  <r>
    <n v="2210"/>
    <s v="Tao_9"/>
    <x v="1761"/>
    <x v="35"/>
    <s v="TAP"/>
  </r>
  <r>
    <n v="2211"/>
    <s v="Tao_9"/>
    <x v="1762"/>
    <x v="35"/>
    <s v="TAP"/>
  </r>
  <r>
    <n v="2212"/>
    <s v="Tao_9"/>
    <x v="1763"/>
    <x v="27"/>
    <s v="TAP"/>
  </r>
  <r>
    <n v="1484"/>
    <s v="Gowers_15"/>
    <x v="1764"/>
    <x v="0"/>
    <s v="Eval"/>
  </r>
  <r>
    <n v="2213"/>
    <s v="Tao_9"/>
    <x v="1765"/>
    <x v="0"/>
    <s v="Idea"/>
  </r>
  <r>
    <n v="2214"/>
    <s v="Tao_9"/>
    <x v="1766"/>
    <x v="21"/>
    <s v="TAP"/>
  </r>
  <r>
    <n v="2215"/>
    <s v="Tao_9"/>
    <x v="1767"/>
    <x v="27"/>
    <s v="TAP"/>
  </r>
  <r>
    <n v="2216"/>
    <s v="Tao_9"/>
    <x v="1768"/>
    <x v="0"/>
    <s v="Eval"/>
  </r>
  <r>
    <n v="2217"/>
    <s v="Tao_9"/>
    <x v="1769"/>
    <x v="0"/>
    <s v="Idea"/>
  </r>
  <r>
    <n v="2218"/>
    <s v="Tao_9"/>
    <x v="1770"/>
    <x v="0"/>
    <s v="TAP"/>
  </r>
  <r>
    <n v="2219"/>
    <s v="Tao_9"/>
    <x v="1771"/>
    <x v="21"/>
    <s v="TAP"/>
  </r>
  <r>
    <n v="2220"/>
    <s v="Tao_9"/>
    <x v="1772"/>
    <x v="21"/>
    <s v="Meta"/>
  </r>
  <r>
    <n v="1485"/>
    <s v="Gowers_15"/>
    <x v="1773"/>
    <x v="10"/>
    <s v="TAP"/>
  </r>
  <r>
    <n v="2221"/>
    <s v="Tao_9"/>
    <x v="1774"/>
    <x v="35"/>
    <s v="Idea"/>
  </r>
  <r>
    <n v="2222"/>
    <s v="Tao_9"/>
    <x v="1775"/>
    <x v="27"/>
    <s v="TAP"/>
  </r>
  <r>
    <n v="2223"/>
    <s v="Tao_9"/>
    <x v="1776"/>
    <x v="0"/>
    <s v="Eval"/>
  </r>
  <r>
    <n v="2224"/>
    <s v="Tao_9"/>
    <x v="1777"/>
    <x v="0"/>
    <s v="TAP"/>
  </r>
  <r>
    <n v="2225"/>
    <s v="Tao_9"/>
    <x v="1778"/>
    <x v="27"/>
    <s v="Eval"/>
  </r>
  <r>
    <n v="2226"/>
    <s v="Tao_9"/>
    <x v="1779"/>
    <x v="0"/>
    <s v="Eval"/>
  </r>
  <r>
    <n v="2227"/>
    <s v="Tao_9"/>
    <x v="1780"/>
    <x v="0"/>
    <s v="TAP"/>
  </r>
  <r>
    <n v="2228"/>
    <s v="Tao_9"/>
    <x v="1781"/>
    <x v="0"/>
    <s v="Eval"/>
  </r>
  <r>
    <n v="2229"/>
    <s v="Tao_9"/>
    <x v="1782"/>
    <x v="0"/>
    <s v="TAP"/>
  </r>
  <r>
    <n v="2170"/>
    <s v="Tao_9"/>
    <x v="1783"/>
    <x v="0"/>
    <s v="TAP"/>
  </r>
  <r>
    <n v="2171"/>
    <s v="Tao_9"/>
    <x v="1784"/>
    <x v="0"/>
    <s v="TAP"/>
  </r>
  <r>
    <n v="1486"/>
    <s v="Gowers_15"/>
    <x v="1785"/>
    <x v="1"/>
    <s v="Idea"/>
  </r>
  <r>
    <n v="2172"/>
    <s v="Tao_9"/>
    <x v="1786"/>
    <x v="0"/>
    <s v="Eval"/>
  </r>
  <r>
    <n v="2173"/>
    <s v="Tao_9"/>
    <x v="1787"/>
    <x v="21"/>
    <s v="Meta"/>
  </r>
  <r>
    <n v="2174"/>
    <s v="Tao_9"/>
    <x v="1788"/>
    <x v="0"/>
    <s v="Eval"/>
  </r>
  <r>
    <n v="2175"/>
    <s v="Tao_9"/>
    <x v="1789"/>
    <x v="27"/>
    <s v="TAP"/>
  </r>
  <r>
    <n v="2176"/>
    <s v="Tao_9"/>
    <x v="1790"/>
    <x v="0"/>
    <s v="TAP"/>
  </r>
  <r>
    <n v="2178"/>
    <s v="Tao_9"/>
    <x v="1791"/>
    <x v="0"/>
    <s v="TAP"/>
  </r>
  <r>
    <n v="1582"/>
    <s v="Tao_10"/>
    <x v="1792"/>
    <x v="0"/>
    <s v="Meta"/>
  </r>
  <r>
    <n v="2334"/>
    <s v="Tao_10"/>
    <x v="1793"/>
    <x v="21"/>
    <s v="Idea"/>
  </r>
  <r>
    <n v="2335"/>
    <s v="Tao_10"/>
    <x v="1794"/>
    <x v="21"/>
    <s v="Eval"/>
  </r>
  <r>
    <n v="2336"/>
    <s v="Tao_10"/>
    <x v="1795"/>
    <x v="0"/>
    <s v="TAP"/>
  </r>
  <r>
    <n v="2337"/>
    <s v="Tao_10"/>
    <x v="1796"/>
    <x v="21"/>
    <s v="TAP"/>
  </r>
  <r>
    <n v="2338"/>
    <s v="Tao_10"/>
    <x v="1797"/>
    <x v="0"/>
    <s v="Eval"/>
  </r>
  <r>
    <n v="2339"/>
    <s v="Tao_10"/>
    <x v="1798"/>
    <x v="21"/>
    <s v="Eval"/>
  </r>
  <r>
    <n v="2340"/>
    <s v="Tao_10"/>
    <x v="1799"/>
    <x v="27"/>
    <s v="TAP"/>
  </r>
  <r>
    <n v="2341"/>
    <s v="Tao_10"/>
    <x v="1800"/>
    <x v="0"/>
    <s v="Eval"/>
  </r>
  <r>
    <n v="2342"/>
    <s v="Tao_10"/>
    <x v="1801"/>
    <x v="21"/>
    <s v="Idea"/>
  </r>
  <r>
    <n v="2343"/>
    <s v="Tao_10"/>
    <x v="1802"/>
    <x v="21"/>
    <s v="Eval"/>
  </r>
  <r>
    <n v="2344"/>
    <s v="Tao_10"/>
    <x v="1803"/>
    <x v="21"/>
    <s v="Idea"/>
  </r>
  <r>
    <n v="2345"/>
    <s v="Tao_10"/>
    <x v="1804"/>
    <x v="35"/>
    <s v="TAP"/>
  </r>
  <r>
    <n v="2346"/>
    <s v="Tao_10"/>
    <x v="1805"/>
    <x v="98"/>
    <s v="Idea"/>
  </r>
  <r>
    <n v="2347"/>
    <s v="Tao_10"/>
    <x v="1806"/>
    <x v="0"/>
    <s v="Clar"/>
  </r>
  <r>
    <n v="2348"/>
    <s v="Tao_10"/>
    <x v="1807"/>
    <x v="35"/>
    <s v="Meta"/>
  </r>
  <r>
    <n v="2349"/>
    <s v="Tao_10"/>
    <x v="1808"/>
    <x v="27"/>
    <s v="TAP"/>
  </r>
  <r>
    <n v="2350"/>
    <s v="Tao_10"/>
    <x v="1809"/>
    <x v="27"/>
    <s v="TAP"/>
  </r>
  <r>
    <n v="2351"/>
    <s v="Tao_10"/>
    <x v="1810"/>
    <x v="33"/>
    <s v="TAP"/>
  </r>
  <r>
    <n v="2352"/>
    <s v="Tao_10"/>
    <x v="1811"/>
    <x v="42"/>
    <s v="TAP"/>
  </r>
  <r>
    <n v="2353"/>
    <s v="Tao_10"/>
    <x v="1812"/>
    <x v="0"/>
    <s v="Idea"/>
  </r>
  <r>
    <n v="2354"/>
    <s v="Tao_10"/>
    <x v="1813"/>
    <x v="0"/>
    <s v="TAP"/>
  </r>
  <r>
    <n v="2355"/>
    <s v="Tao_10"/>
    <x v="1814"/>
    <x v="0"/>
    <s v="TAP"/>
  </r>
  <r>
    <n v="2356"/>
    <s v="Tao_10"/>
    <x v="1815"/>
    <x v="35"/>
    <s v="TAP"/>
  </r>
  <r>
    <n v="2357"/>
    <s v="Tao_10"/>
    <x v="1816"/>
    <x v="42"/>
    <s v="TAP"/>
  </r>
  <r>
    <n v="2358"/>
    <s v="Tao_10"/>
    <x v="1817"/>
    <x v="27"/>
    <s v="TAP"/>
  </r>
  <r>
    <n v="2359"/>
    <s v="Tao_10"/>
    <x v="1818"/>
    <x v="27"/>
    <s v="Eval"/>
  </r>
  <r>
    <n v="2360"/>
    <s v="Tao_10"/>
    <x v="1819"/>
    <x v="0"/>
    <s v="Eval"/>
  </r>
  <r>
    <n v="2361"/>
    <s v="Tao_10"/>
    <x v="1820"/>
    <x v="0"/>
    <s v="Eval"/>
  </r>
  <r>
    <n v="2362"/>
    <s v="Tao_10"/>
    <x v="1821"/>
    <x v="35"/>
    <s v="Idea"/>
  </r>
  <r>
    <n v="2363"/>
    <s v="Tao_10"/>
    <x v="1822"/>
    <x v="21"/>
    <s v="TAP"/>
  </r>
  <r>
    <n v="2364"/>
    <s v="Tao_10"/>
    <x v="1823"/>
    <x v="42"/>
    <s v="TAP"/>
  </r>
  <r>
    <n v="2365"/>
    <s v="Tao_10"/>
    <x v="1824"/>
    <x v="35"/>
    <s v="Idea"/>
  </r>
  <r>
    <n v="2366"/>
    <s v="Tao_10"/>
    <x v="1825"/>
    <x v="27"/>
    <s v="TAP"/>
  </r>
  <r>
    <n v="2367"/>
    <s v="Tao_10"/>
    <x v="1826"/>
    <x v="35"/>
    <s v="TAP"/>
  </r>
  <r>
    <n v="2368"/>
    <s v="Tao_10"/>
    <x v="1827"/>
    <x v="27"/>
    <s v="TAP"/>
  </r>
  <r>
    <n v="2369"/>
    <s v="Tao_10"/>
    <x v="1828"/>
    <x v="35"/>
    <s v="Meta"/>
  </r>
  <r>
    <n v="2370"/>
    <s v="Tao_10"/>
    <x v="1829"/>
    <x v="0"/>
    <s v="Clar"/>
  </r>
  <r>
    <n v="2371"/>
    <s v="Tao_10"/>
    <x v="1830"/>
    <x v="27"/>
    <s v="TAP"/>
  </r>
  <r>
    <n v="2372"/>
    <s v="Tao_10"/>
    <x v="1831"/>
    <x v="35"/>
    <s v="TAP"/>
  </r>
  <r>
    <n v="2373"/>
    <s v="Tao_10"/>
    <x v="1832"/>
    <x v="35"/>
    <s v="TAP"/>
  </r>
  <r>
    <n v="2374"/>
    <s v="Tao_10"/>
    <x v="1833"/>
    <x v="35"/>
    <s v="TAP"/>
  </r>
  <r>
    <n v="2375"/>
    <s v="Tao_10"/>
    <x v="1834"/>
    <x v="35"/>
    <s v="TAP"/>
  </r>
  <r>
    <n v="2376"/>
    <s v="Tao_10"/>
    <x v="1835"/>
    <x v="27"/>
    <s v="Eval"/>
  </r>
  <r>
    <n v="2377"/>
    <s v="Tao_10"/>
    <x v="1836"/>
    <x v="27"/>
    <s v="TAP"/>
  </r>
  <r>
    <n v="2378"/>
    <s v="Tao_10"/>
    <x v="1837"/>
    <x v="0"/>
    <s v="Eval"/>
  </r>
  <r>
    <n v="2379"/>
    <s v="Tao_10"/>
    <x v="1838"/>
    <x v="27"/>
    <s v="Eval"/>
  </r>
  <r>
    <n v="2380"/>
    <s v="Tao_10"/>
    <x v="1839"/>
    <x v="35"/>
    <s v="TAP"/>
  </r>
  <r>
    <n v="2381"/>
    <s v="Tao_10"/>
    <x v="1840"/>
    <x v="27"/>
    <s v="Eval"/>
  </r>
  <r>
    <n v="2382"/>
    <s v="Tao_10"/>
    <x v="1841"/>
    <x v="27"/>
    <s v="TAP"/>
  </r>
  <r>
    <n v="2383"/>
    <s v="Tao_10"/>
    <x v="1842"/>
    <x v="27"/>
    <s v="Meta"/>
  </r>
  <r>
    <n v="2282"/>
    <s v="Tao_10"/>
    <x v="1843"/>
    <x v="0"/>
    <s v="Eval"/>
  </r>
  <r>
    <n v="2283"/>
    <s v="Tao_10"/>
    <x v="1844"/>
    <x v="27"/>
    <s v="Meta"/>
  </r>
  <r>
    <n v="2284"/>
    <s v="Tao_10"/>
    <x v="1845"/>
    <x v="27"/>
    <s v="TAP"/>
  </r>
  <r>
    <n v="2285"/>
    <s v="Tao_10"/>
    <x v="1846"/>
    <x v="35"/>
    <s v="TAP"/>
  </r>
  <r>
    <n v="2286"/>
    <s v="Tao_10"/>
    <x v="1847"/>
    <x v="27"/>
    <s v="TAP"/>
  </r>
  <r>
    <n v="2287"/>
    <s v="Tao_10"/>
    <x v="1848"/>
    <x v="27"/>
    <s v="Idea"/>
  </r>
  <r>
    <n v="2288"/>
    <s v="Tao_10"/>
    <x v="1849"/>
    <x v="27"/>
    <s v="TAP"/>
  </r>
  <r>
    <n v="2289"/>
    <s v="Tao_10"/>
    <x v="1850"/>
    <x v="35"/>
    <s v="TAP"/>
  </r>
  <r>
    <n v="2290"/>
    <s v="Tao_10"/>
    <x v="1851"/>
    <x v="35"/>
    <s v="TAP"/>
  </r>
  <r>
    <n v="2291"/>
    <s v="Tao_10"/>
    <x v="1852"/>
    <x v="21"/>
    <s v="TAP"/>
  </r>
  <r>
    <n v="2292"/>
    <s v="Tao_10"/>
    <x v="1853"/>
    <x v="35"/>
    <s v="TAP"/>
  </r>
  <r>
    <n v="2293"/>
    <s v="Tao_10"/>
    <x v="1854"/>
    <x v="27"/>
    <s v="TAP"/>
  </r>
  <r>
    <n v="2294"/>
    <s v="Tao_10"/>
    <x v="1855"/>
    <x v="27"/>
    <s v="TAP"/>
  </r>
  <r>
    <n v="2295"/>
    <s v="Tao_10"/>
    <x v="1856"/>
    <x v="27"/>
    <s v="TAP"/>
  </r>
  <r>
    <n v="1487"/>
    <s v="Gowers_15"/>
    <x v="1857"/>
    <x v="20"/>
    <s v="Meta"/>
  </r>
  <r>
    <n v="1490"/>
    <s v="Gowers_15"/>
    <x v="1858"/>
    <x v="20"/>
    <s v="Eval"/>
  </r>
  <r>
    <n v="2296"/>
    <s v="Tao_10"/>
    <x v="1859"/>
    <x v="35"/>
    <s v="TAP"/>
  </r>
  <r>
    <n v="1491"/>
    <s v="Gowers_15"/>
    <x v="1860"/>
    <x v="10"/>
    <s v="Eval"/>
  </r>
  <r>
    <n v="1488"/>
    <s v="Gowers_15"/>
    <x v="1861"/>
    <x v="10"/>
    <s v="TAP"/>
  </r>
  <r>
    <n v="1492"/>
    <s v="Gowers_15"/>
    <x v="1862"/>
    <x v="10"/>
    <s v="Eval"/>
  </r>
  <r>
    <n v="1493"/>
    <s v="Gowers_15"/>
    <x v="1863"/>
    <x v="10"/>
    <s v="TAP"/>
  </r>
  <r>
    <n v="2297"/>
    <s v="Tao_10"/>
    <x v="1864"/>
    <x v="27"/>
    <s v="Meta"/>
  </r>
  <r>
    <n v="1489"/>
    <s v="Gowers_15"/>
    <x v="1865"/>
    <x v="1"/>
    <s v="TAP"/>
  </r>
  <r>
    <n v="1494"/>
    <s v="Gowers_15"/>
    <x v="1866"/>
    <x v="6"/>
    <s v="Meta"/>
  </r>
  <r>
    <n v="2298"/>
    <s v="Tao_10"/>
    <x v="1867"/>
    <x v="21"/>
    <s v="Idea"/>
  </r>
  <r>
    <n v="2299"/>
    <s v="Tao_10"/>
    <x v="1868"/>
    <x v="0"/>
    <s v="Meta"/>
  </r>
  <r>
    <n v="1540"/>
    <s v="Gowers_17"/>
    <x v="1869"/>
    <x v="10"/>
    <s v="Meta"/>
  </r>
  <r>
    <n v="1541"/>
    <s v="Gowers_17"/>
    <x v="1870"/>
    <x v="10"/>
    <s v="Eval"/>
  </r>
  <r>
    <n v="1542"/>
    <s v="Gowers_17"/>
    <x v="1871"/>
    <x v="10"/>
    <s v="Eval"/>
  </r>
  <r>
    <n v="1543"/>
    <s v="Gowers_17"/>
    <x v="1872"/>
    <x v="51"/>
    <s v="Meta"/>
  </r>
  <r>
    <n v="2300"/>
    <s v="Tao_10"/>
    <x v="1872"/>
    <x v="35"/>
    <s v="TAP"/>
  </r>
  <r>
    <n v="2302"/>
    <s v="Tao_10"/>
    <x v="1873"/>
    <x v="27"/>
    <s v="Meta"/>
  </r>
  <r>
    <n v="1544"/>
    <s v="Gowers_17"/>
    <x v="1874"/>
    <x v="10"/>
    <s v="Idea"/>
  </r>
  <r>
    <n v="2303"/>
    <s v="Tao_10"/>
    <x v="1875"/>
    <x v="27"/>
    <s v="TAP"/>
  </r>
  <r>
    <n v="1218"/>
    <s v="Gowers_13"/>
    <x v="1876"/>
    <x v="99"/>
    <s v="TAP"/>
  </r>
  <r>
    <n v="2304"/>
    <s v="Tao_10"/>
    <x v="1877"/>
    <x v="0"/>
    <s v="Eval"/>
  </r>
  <r>
    <n v="2305"/>
    <s v="Tao_10"/>
    <x v="1878"/>
    <x v="21"/>
    <s v="TAP"/>
  </r>
  <r>
    <n v="2306"/>
    <s v="Tao_10"/>
    <x v="1879"/>
    <x v="21"/>
    <s v="Eval"/>
  </r>
  <r>
    <n v="2307"/>
    <s v="Tao_10"/>
    <x v="1880"/>
    <x v="0"/>
    <s v="Clar"/>
  </r>
  <r>
    <n v="2308"/>
    <s v="Tao_10"/>
    <x v="1881"/>
    <x v="21"/>
    <s v="TAP"/>
  </r>
  <r>
    <n v="2309"/>
    <s v="Tao_10"/>
    <x v="1882"/>
    <x v="0"/>
    <s v="Eval"/>
  </r>
  <r>
    <n v="2310"/>
    <s v="Tao_10"/>
    <x v="1883"/>
    <x v="35"/>
    <s v="Meta"/>
  </r>
  <r>
    <n v="2311"/>
    <s v="Tao_10"/>
    <x v="1884"/>
    <x v="0"/>
    <s v="Meta"/>
  </r>
  <r>
    <n v="2312"/>
    <s v="Tao_10"/>
    <x v="1885"/>
    <x v="21"/>
    <s v="Eval"/>
  </r>
  <r>
    <n v="2313"/>
    <s v="Tao_10"/>
    <x v="1886"/>
    <x v="21"/>
    <s v="Eval"/>
  </r>
  <r>
    <n v="2314"/>
    <s v="Tao_10"/>
    <x v="1887"/>
    <x v="0"/>
    <s v="TAP"/>
  </r>
  <r>
    <n v="2315"/>
    <s v="Tao_10"/>
    <x v="1888"/>
    <x v="27"/>
    <s v="Meta"/>
  </r>
  <r>
    <n v="2316"/>
    <s v="Tao_10"/>
    <x v="1889"/>
    <x v="21"/>
    <s v="TAP"/>
  </r>
  <r>
    <n v="2317"/>
    <s v="Tao_10"/>
    <x v="1890"/>
    <x v="27"/>
    <s v="TAP"/>
  </r>
  <r>
    <n v="2318"/>
    <s v="Tao_10"/>
    <x v="1891"/>
    <x v="0"/>
    <s v="Clar"/>
  </r>
  <r>
    <n v="2319"/>
    <s v="Tao_10"/>
    <x v="1892"/>
    <x v="0"/>
    <s v="TAP"/>
  </r>
  <r>
    <n v="2320"/>
    <s v="Tao_10"/>
    <x v="1893"/>
    <x v="27"/>
    <s v="TAP"/>
  </r>
  <r>
    <n v="2321"/>
    <s v="Tao_10"/>
    <x v="1894"/>
    <x v="27"/>
    <s v="TAP"/>
  </r>
  <r>
    <n v="2322"/>
    <s v="Tao_10"/>
    <x v="1895"/>
    <x v="27"/>
    <s v="TAP"/>
  </r>
  <r>
    <n v="2323"/>
    <s v="Tao_10"/>
    <x v="1896"/>
    <x v="0"/>
    <s v="Clar"/>
  </r>
  <r>
    <n v="2324"/>
    <s v="Tao_10"/>
    <x v="1897"/>
    <x v="0"/>
    <s v="TAP"/>
  </r>
  <r>
    <n v="2325"/>
    <s v="Tao_10"/>
    <x v="1898"/>
    <x v="0"/>
    <s v="Meta"/>
  </r>
  <r>
    <n v="2326"/>
    <s v="Tao_10"/>
    <x v="1899"/>
    <x v="0"/>
    <s v="Eval"/>
  </r>
  <r>
    <n v="2327"/>
    <s v="Tao_10"/>
    <x v="1900"/>
    <x v="27"/>
    <s v="Eval"/>
  </r>
  <r>
    <n v="2328"/>
    <s v="Tao_10"/>
    <x v="1901"/>
    <x v="21"/>
    <s v="Idea"/>
  </r>
  <r>
    <n v="2329"/>
    <s v="Tao_10"/>
    <x v="1902"/>
    <x v="21"/>
    <s v="Eval"/>
  </r>
  <r>
    <n v="2330"/>
    <s v="Tao_10"/>
    <x v="1903"/>
    <x v="0"/>
    <s v="Eval"/>
  </r>
  <r>
    <n v="2331"/>
    <s v="Tao_10"/>
    <x v="1904"/>
    <x v="21"/>
    <s v="Meta"/>
  </r>
  <r>
    <n v="2332"/>
    <s v="Tao_10"/>
    <x v="1905"/>
    <x v="21"/>
    <s v="Eval"/>
  </r>
  <r>
    <n v="2333"/>
    <s v="Tao_10"/>
    <x v="1906"/>
    <x v="27"/>
    <s v="Idea"/>
  </r>
  <r>
    <n v="2384"/>
    <s v="Tao_11"/>
    <x v="1907"/>
    <x v="0"/>
    <s v="Eval"/>
  </r>
  <r>
    <n v="2385"/>
    <s v="Tao_11"/>
    <x v="1908"/>
    <x v="21"/>
    <s v="Idea"/>
  </r>
  <r>
    <n v="2386"/>
    <s v="Tao_11"/>
    <x v="1909"/>
    <x v="0"/>
    <s v="Eval"/>
  </r>
  <r>
    <n v="1585"/>
    <s v="Tao_11"/>
    <x v="1910"/>
    <x v="0"/>
    <s v="Meta"/>
  </r>
  <r>
    <n v="2281"/>
    <s v="Tao_10"/>
    <x v="1911"/>
    <x v="27"/>
    <s v="Eval"/>
  </r>
  <r>
    <n v="2387"/>
    <s v="Tao_11"/>
    <x v="1912"/>
    <x v="27"/>
    <s v="TAP"/>
  </r>
  <r>
    <n v="2388"/>
    <s v="Tao_11"/>
    <x v="1913"/>
    <x v="0"/>
    <s v="Eval"/>
  </r>
  <r>
    <n v="2389"/>
    <s v="Tao_11"/>
    <x v="1914"/>
    <x v="21"/>
    <s v="Eval"/>
  </r>
  <r>
    <n v="2390"/>
    <s v="Tao_11"/>
    <x v="1915"/>
    <x v="21"/>
    <s v="Eval"/>
  </r>
  <r>
    <n v="2391"/>
    <s v="Tao_11"/>
    <x v="1916"/>
    <x v="0"/>
    <s v="Meta"/>
  </r>
  <r>
    <n v="2392"/>
    <s v="Tao_11"/>
    <x v="1917"/>
    <x v="21"/>
    <s v="Eval"/>
  </r>
  <r>
    <n v="2394"/>
    <s v="Tao_11"/>
    <x v="1918"/>
    <x v="27"/>
    <s v="Eval"/>
  </r>
  <r>
    <n v="2395"/>
    <s v="Tao_11"/>
    <x v="1919"/>
    <x v="0"/>
    <s v="Eval"/>
  </r>
  <r>
    <n v="2396"/>
    <s v="Tao_11"/>
    <x v="1920"/>
    <x v="0"/>
    <s v="Meta"/>
  </r>
  <r>
    <n v="2397"/>
    <s v="Tao_11"/>
    <x v="1921"/>
    <x v="21"/>
    <s v="Eval"/>
  </r>
  <r>
    <n v="2398"/>
    <s v="Tao_11"/>
    <x v="1922"/>
    <x v="21"/>
    <s v="Idea"/>
  </r>
  <r>
    <n v="2399"/>
    <s v="Tao_11"/>
    <x v="1923"/>
    <x v="21"/>
    <s v="Eval"/>
  </r>
  <r>
    <n v="2400"/>
    <s v="Tao_11"/>
    <x v="1924"/>
    <x v="27"/>
    <s v="Meta"/>
  </r>
  <r>
    <n v="2401"/>
    <s v="Tao_11"/>
    <x v="1925"/>
    <x v="0"/>
    <s v="TAP"/>
  </r>
  <r>
    <n v="1546"/>
    <s v="Gowers_17"/>
    <x v="1926"/>
    <x v="20"/>
    <s v="Meta"/>
  </r>
  <r>
    <n v="1547"/>
    <s v="Gowers_17"/>
    <x v="1927"/>
    <x v="10"/>
    <s v="Meta"/>
  </r>
  <r>
    <n v="1548"/>
    <s v="Gowers_17"/>
    <x v="1928"/>
    <x v="11"/>
    <s v="Meta"/>
  </r>
  <r>
    <n v="1549"/>
    <s v="Gowers_17"/>
    <x v="1929"/>
    <x v="10"/>
    <s v="Clar"/>
  </r>
  <r>
    <n v="1536"/>
    <s v="Gowers_16"/>
    <x v="1930"/>
    <x v="100"/>
    <s v="Eval"/>
  </r>
  <r>
    <n v="2408"/>
    <s v="Tao_12"/>
    <x v="1931"/>
    <x v="33"/>
    <s v="Meta"/>
  </r>
  <r>
    <n v="2409"/>
    <s v="Tao_12"/>
    <x v="1932"/>
    <x v="33"/>
    <s v="TAP"/>
  </r>
  <r>
    <n v="2411"/>
    <s v="Tao_12"/>
    <x v="1933"/>
    <x v="35"/>
    <s v="TAP"/>
  </r>
  <r>
    <n v="2413"/>
    <s v="Tao_12"/>
    <x v="1934"/>
    <x v="0"/>
    <s v="Idea"/>
  </r>
  <r>
    <n v="2410"/>
    <s v="Tao_12"/>
    <x v="1935"/>
    <x v="10"/>
    <s v="TAP"/>
  </r>
  <r>
    <n v="2414"/>
    <s v="Tao_12"/>
    <x v="1936"/>
    <x v="10"/>
    <s v="Clar"/>
  </r>
  <r>
    <n v="1586"/>
    <s v="Tao_12"/>
    <x v="1937"/>
    <x v="0"/>
    <s v="Eval"/>
  </r>
  <r>
    <n v="2415"/>
    <s v="Tao_12"/>
    <x v="1938"/>
    <x v="101"/>
    <s v="TAP"/>
  </r>
  <r>
    <n v="2402"/>
    <s v="Tao_11"/>
    <x v="1939"/>
    <x v="20"/>
    <s v="TAP"/>
  </r>
  <r>
    <n v="2403"/>
    <s v="Tao_11"/>
    <x v="1940"/>
    <x v="0"/>
    <s v="TAP"/>
  </r>
  <r>
    <n v="2406"/>
    <s v="Tao_11"/>
    <x v="1941"/>
    <x v="21"/>
    <s v="Meta"/>
  </r>
  <r>
    <n v="2404"/>
    <s v="Tao_11"/>
    <x v="1942"/>
    <x v="20"/>
    <s v="TAP"/>
  </r>
  <r>
    <n v="2405"/>
    <s v="Tao_11"/>
    <x v="1943"/>
    <x v="35"/>
    <s v="TAP"/>
  </r>
  <r>
    <n v="2407"/>
    <s v="Tao_11"/>
    <x v="1944"/>
    <x v="20"/>
    <s v="Eval"/>
  </r>
  <r>
    <n v="1537"/>
    <s v="Gowers_16"/>
    <x v="1945"/>
    <x v="102"/>
    <s v="TA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9B876-4D6D-314F-BFE9-8D2B8269EEBE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VX106" firstHeaderRow="1" firstDataRow="2" firstDataCol="1"/>
  <pivotFields count="7">
    <pivotField showAll="0"/>
    <pivotField showAll="0"/>
    <pivotField axis="axisCol" numFmtId="164" showAll="0">
      <items count="19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t="default"/>
      </items>
    </pivotField>
    <pivotField axis="axisRow" showAll="0">
      <items count="104">
        <item x="97"/>
        <item x="71"/>
        <item x="101"/>
        <item x="22"/>
        <item x="60"/>
        <item x="91"/>
        <item x="34"/>
        <item x="12"/>
        <item x="88"/>
        <item x="61"/>
        <item x="46"/>
        <item x="77"/>
        <item x="11"/>
        <item x="62"/>
        <item x="51"/>
        <item x="102"/>
        <item x="78"/>
        <item x="66"/>
        <item x="93"/>
        <item x="32"/>
        <item x="36"/>
        <item x="95"/>
        <item x="63"/>
        <item x="59"/>
        <item x="69"/>
        <item x="54"/>
        <item x="8"/>
        <item x="9"/>
        <item x="1"/>
        <item x="50"/>
        <item x="44"/>
        <item x="57"/>
        <item x="55"/>
        <item x="100"/>
        <item x="65"/>
        <item x="82"/>
        <item x="74"/>
        <item x="48"/>
        <item x="67"/>
        <item x="3"/>
        <item x="81"/>
        <item x="49"/>
        <item x="72"/>
        <item x="43"/>
        <item x="94"/>
        <item x="83"/>
        <item x="86"/>
        <item x="6"/>
        <item x="68"/>
        <item x="45"/>
        <item x="42"/>
        <item x="18"/>
        <item x="20"/>
        <item x="35"/>
        <item x="21"/>
        <item x="89"/>
        <item x="28"/>
        <item x="25"/>
        <item x="23"/>
        <item x="4"/>
        <item x="41"/>
        <item x="58"/>
        <item x="16"/>
        <item x="80"/>
        <item x="29"/>
        <item x="92"/>
        <item x="76"/>
        <item x="53"/>
        <item x="70"/>
        <item x="84"/>
        <item x="2"/>
        <item x="37"/>
        <item x="27"/>
        <item x="98"/>
        <item x="75"/>
        <item x="13"/>
        <item x="87"/>
        <item x="52"/>
        <item x="26"/>
        <item x="90"/>
        <item x="5"/>
        <item x="56"/>
        <item x="24"/>
        <item x="85"/>
        <item x="30"/>
        <item x="73"/>
        <item x="39"/>
        <item x="79"/>
        <item x="10"/>
        <item x="40"/>
        <item x="38"/>
        <item x="96"/>
        <item x="17"/>
        <item x="99"/>
        <item x="0"/>
        <item x="33"/>
        <item x="7"/>
        <item x="64"/>
        <item x="47"/>
        <item x="19"/>
        <item x="15"/>
        <item x="14"/>
        <item x="31"/>
        <item t="default"/>
      </items>
    </pivotField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2"/>
  </colFields>
  <colItems count="19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 t="grand">
      <x/>
    </i>
  </colItems>
  <dataFields count="1">
    <dataField name="Count of Code" fld="4" subtotal="count" baseField="0" baseItem="0" numFmtId="4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0"/>
  <sheetViews>
    <sheetView topLeftCell="A2025" zoomScale="99" workbookViewId="0">
      <selection activeCell="B1" sqref="B1"/>
    </sheetView>
  </sheetViews>
  <sheetFormatPr baseColWidth="10" defaultColWidth="8.83203125" defaultRowHeight="15" x14ac:dyDescent="0.2"/>
  <cols>
    <col min="3" max="3" width="17.6640625" bestFit="1" customWidth="1"/>
    <col min="5" max="5" width="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163</v>
      </c>
      <c r="E1" s="1" t="s">
        <v>162</v>
      </c>
    </row>
    <row r="2" spans="1:5" x14ac:dyDescent="0.2">
      <c r="A2">
        <v>383</v>
      </c>
      <c r="B2" t="s">
        <v>26</v>
      </c>
      <c r="C2" s="2">
        <v>39847.600694444453</v>
      </c>
      <c r="D2" t="s">
        <v>154</v>
      </c>
      <c r="E2" t="s">
        <v>156</v>
      </c>
    </row>
    <row r="3" spans="1:5" x14ac:dyDescent="0.2">
      <c r="A3">
        <v>410</v>
      </c>
      <c r="B3" t="s">
        <v>26</v>
      </c>
      <c r="C3" s="2">
        <v>39847.995138888888</v>
      </c>
      <c r="D3" t="s">
        <v>154</v>
      </c>
      <c r="E3" t="s">
        <v>158</v>
      </c>
    </row>
    <row r="4" spans="1:5" x14ac:dyDescent="0.2">
      <c r="A4">
        <v>2186</v>
      </c>
      <c r="B4" t="s">
        <v>17</v>
      </c>
      <c r="C4" s="2">
        <v>39971.589583333327</v>
      </c>
      <c r="D4" t="s">
        <v>75</v>
      </c>
      <c r="E4" t="s">
        <v>156</v>
      </c>
    </row>
    <row r="5" spans="1:5" x14ac:dyDescent="0.2">
      <c r="A5">
        <v>2147</v>
      </c>
      <c r="B5" t="s">
        <v>15</v>
      </c>
      <c r="C5" s="2">
        <v>39907.536111111112</v>
      </c>
      <c r="D5" t="s">
        <v>41</v>
      </c>
      <c r="E5" t="s">
        <v>158</v>
      </c>
    </row>
    <row r="6" spans="1:5" x14ac:dyDescent="0.2">
      <c r="A6">
        <v>2433</v>
      </c>
      <c r="B6" t="s">
        <v>21</v>
      </c>
      <c r="C6" s="2">
        <v>40196.879166666673</v>
      </c>
      <c r="D6" t="s">
        <v>104</v>
      </c>
      <c r="E6" t="s">
        <v>155</v>
      </c>
    </row>
    <row r="7" spans="1:5" x14ac:dyDescent="0.2">
      <c r="A7">
        <v>2396</v>
      </c>
      <c r="B7" t="s">
        <v>19</v>
      </c>
      <c r="C7" s="2">
        <v>40019.637499999997</v>
      </c>
      <c r="D7" t="s">
        <v>75</v>
      </c>
      <c r="E7" t="s">
        <v>155</v>
      </c>
    </row>
    <row r="8" spans="1:5" x14ac:dyDescent="0.2">
      <c r="A8">
        <v>2196</v>
      </c>
      <c r="B8" t="s">
        <v>17</v>
      </c>
      <c r="C8" s="2">
        <v>39974.323611111111</v>
      </c>
      <c r="D8" t="s">
        <v>75</v>
      </c>
      <c r="E8" t="s">
        <v>156</v>
      </c>
    </row>
    <row r="9" spans="1:5" x14ac:dyDescent="0.2">
      <c r="A9">
        <v>2153</v>
      </c>
      <c r="B9" t="s">
        <v>15</v>
      </c>
      <c r="C9" s="2">
        <v>39908.701388888891</v>
      </c>
      <c r="D9" t="s">
        <v>68</v>
      </c>
      <c r="E9" t="s">
        <v>158</v>
      </c>
    </row>
    <row r="10" spans="1:5" x14ac:dyDescent="0.2">
      <c r="A10">
        <v>441</v>
      </c>
      <c r="B10" t="s">
        <v>26</v>
      </c>
      <c r="C10" s="2">
        <v>39848.75</v>
      </c>
      <c r="D10" t="s">
        <v>154</v>
      </c>
      <c r="E10" t="s">
        <v>158</v>
      </c>
    </row>
    <row r="11" spans="1:5" x14ac:dyDescent="0.2">
      <c r="A11">
        <v>2149</v>
      </c>
      <c r="B11" t="s">
        <v>15</v>
      </c>
      <c r="C11" s="2">
        <v>39907.977777777778</v>
      </c>
      <c r="D11" t="s">
        <v>37</v>
      </c>
      <c r="E11" t="s">
        <v>158</v>
      </c>
    </row>
    <row r="12" spans="1:5" x14ac:dyDescent="0.2">
      <c r="A12">
        <v>2150</v>
      </c>
      <c r="B12" t="s">
        <v>15</v>
      </c>
      <c r="C12" s="2">
        <v>39908.510416666657</v>
      </c>
      <c r="D12" t="s">
        <v>41</v>
      </c>
      <c r="E12" t="s">
        <v>158</v>
      </c>
    </row>
    <row r="13" spans="1:5" x14ac:dyDescent="0.2">
      <c r="A13">
        <v>1193</v>
      </c>
      <c r="B13" t="s">
        <v>34</v>
      </c>
      <c r="C13" s="2">
        <v>39886.927777777782</v>
      </c>
      <c r="D13" t="s">
        <v>39</v>
      </c>
      <c r="E13" t="s">
        <v>158</v>
      </c>
    </row>
    <row r="14" spans="1:5" x14ac:dyDescent="0.2">
      <c r="A14">
        <v>438</v>
      </c>
      <c r="B14" t="s">
        <v>26</v>
      </c>
      <c r="C14" s="2">
        <v>39848.661805555559</v>
      </c>
      <c r="D14" t="s">
        <v>40</v>
      </c>
      <c r="E14" t="s">
        <v>156</v>
      </c>
    </row>
    <row r="15" spans="1:5" x14ac:dyDescent="0.2">
      <c r="A15">
        <v>409</v>
      </c>
      <c r="B15" t="s">
        <v>26</v>
      </c>
      <c r="C15" s="2">
        <v>39847.970833333333</v>
      </c>
      <c r="D15" t="s">
        <v>154</v>
      </c>
      <c r="E15" t="s">
        <v>158</v>
      </c>
    </row>
    <row r="16" spans="1:5" x14ac:dyDescent="0.2">
      <c r="A16">
        <v>2385</v>
      </c>
      <c r="B16" t="s">
        <v>19</v>
      </c>
      <c r="C16" s="2">
        <v>40003.515972222223</v>
      </c>
      <c r="D16" t="s">
        <v>41</v>
      </c>
      <c r="E16" t="s">
        <v>156</v>
      </c>
    </row>
    <row r="17" spans="1:5" x14ac:dyDescent="0.2">
      <c r="A17">
        <v>2246</v>
      </c>
      <c r="B17" t="s">
        <v>17</v>
      </c>
      <c r="C17" s="2">
        <v>39961.40347222222</v>
      </c>
      <c r="D17" t="s">
        <v>41</v>
      </c>
      <c r="E17" t="s">
        <v>156</v>
      </c>
    </row>
    <row r="18" spans="1:5" x14ac:dyDescent="0.2">
      <c r="A18">
        <v>1204</v>
      </c>
      <c r="B18" t="s">
        <v>34</v>
      </c>
      <c r="C18" s="2">
        <v>39888.133333333331</v>
      </c>
      <c r="D18" t="s">
        <v>41</v>
      </c>
      <c r="E18" t="s">
        <v>156</v>
      </c>
    </row>
    <row r="19" spans="1:5" x14ac:dyDescent="0.2">
      <c r="A19">
        <v>1268</v>
      </c>
      <c r="B19" t="s">
        <v>3</v>
      </c>
      <c r="C19" s="2">
        <v>39883.929861111108</v>
      </c>
      <c r="D19" t="s">
        <v>154</v>
      </c>
      <c r="E19" t="s">
        <v>155</v>
      </c>
    </row>
    <row r="20" spans="1:5" x14ac:dyDescent="0.2">
      <c r="A20">
        <v>1054</v>
      </c>
      <c r="B20" t="s">
        <v>33</v>
      </c>
      <c r="C20" s="2">
        <v>39880.879166666673</v>
      </c>
      <c r="D20" t="s">
        <v>154</v>
      </c>
      <c r="E20" t="s">
        <v>155</v>
      </c>
    </row>
    <row r="21" spans="1:5" x14ac:dyDescent="0.2">
      <c r="A21">
        <v>1835</v>
      </c>
      <c r="B21" t="s">
        <v>13</v>
      </c>
      <c r="C21" s="2">
        <v>39885.635416666657</v>
      </c>
      <c r="D21" t="s">
        <v>75</v>
      </c>
      <c r="E21" t="s">
        <v>156</v>
      </c>
    </row>
    <row r="22" spans="1:5" x14ac:dyDescent="0.2">
      <c r="A22">
        <v>2067</v>
      </c>
      <c r="B22" t="s">
        <v>15</v>
      </c>
      <c r="C22" s="2">
        <v>39909.482638888891</v>
      </c>
      <c r="D22" t="s">
        <v>68</v>
      </c>
      <c r="E22" t="s">
        <v>156</v>
      </c>
    </row>
    <row r="23" spans="1:5" x14ac:dyDescent="0.2">
      <c r="A23">
        <v>1359</v>
      </c>
      <c r="B23" t="s">
        <v>4</v>
      </c>
      <c r="C23" s="2">
        <v>39888.734722222223</v>
      </c>
      <c r="D23" t="s">
        <v>154</v>
      </c>
      <c r="E23" t="s">
        <v>156</v>
      </c>
    </row>
    <row r="24" spans="1:5" x14ac:dyDescent="0.2">
      <c r="A24">
        <v>1367</v>
      </c>
      <c r="B24" t="s">
        <v>4</v>
      </c>
      <c r="C24" s="2">
        <v>39890.004861111112</v>
      </c>
      <c r="D24" t="s">
        <v>154</v>
      </c>
      <c r="E24" t="s">
        <v>156</v>
      </c>
    </row>
    <row r="25" spans="1:5" x14ac:dyDescent="0.2">
      <c r="A25">
        <v>1368</v>
      </c>
      <c r="B25" t="s">
        <v>4</v>
      </c>
      <c r="C25" s="2">
        <v>39890.009027777778</v>
      </c>
      <c r="D25" t="s">
        <v>39</v>
      </c>
      <c r="E25" t="s">
        <v>156</v>
      </c>
    </row>
    <row r="26" spans="1:5" x14ac:dyDescent="0.2">
      <c r="A26">
        <v>1370</v>
      </c>
      <c r="B26" t="s">
        <v>4</v>
      </c>
      <c r="C26" s="2">
        <v>39890.020138888889</v>
      </c>
      <c r="D26" t="s">
        <v>154</v>
      </c>
      <c r="E26" t="s">
        <v>156</v>
      </c>
    </row>
    <row r="27" spans="1:5" x14ac:dyDescent="0.2">
      <c r="A27">
        <v>1377</v>
      </c>
      <c r="B27" t="s">
        <v>4</v>
      </c>
      <c r="C27" s="2">
        <v>39890.630555555559</v>
      </c>
      <c r="D27" t="s">
        <v>40</v>
      </c>
      <c r="E27" t="s">
        <v>156</v>
      </c>
    </row>
    <row r="28" spans="1:5" x14ac:dyDescent="0.2">
      <c r="A28">
        <v>1396</v>
      </c>
      <c r="B28" t="s">
        <v>4</v>
      </c>
      <c r="C28" s="2">
        <v>39897.833333333343</v>
      </c>
      <c r="D28" t="s">
        <v>41</v>
      </c>
      <c r="E28" t="s">
        <v>156</v>
      </c>
    </row>
    <row r="29" spans="1:5" x14ac:dyDescent="0.2">
      <c r="A29">
        <v>1408</v>
      </c>
      <c r="B29" t="s">
        <v>4</v>
      </c>
      <c r="C29" s="2">
        <v>39907.728472222218</v>
      </c>
      <c r="D29" t="s">
        <v>154</v>
      </c>
      <c r="E29" t="s">
        <v>156</v>
      </c>
    </row>
    <row r="30" spans="1:5" x14ac:dyDescent="0.2">
      <c r="A30">
        <v>1410</v>
      </c>
      <c r="B30" t="s">
        <v>4</v>
      </c>
      <c r="C30" s="2">
        <v>39908.708333333343</v>
      </c>
      <c r="D30" t="s">
        <v>36</v>
      </c>
      <c r="E30" t="s">
        <v>156</v>
      </c>
    </row>
    <row r="31" spans="1:5" x14ac:dyDescent="0.2">
      <c r="A31">
        <v>1415</v>
      </c>
      <c r="B31" t="s">
        <v>4</v>
      </c>
      <c r="C31" s="2">
        <v>39908.783333333333</v>
      </c>
      <c r="D31" t="s">
        <v>154</v>
      </c>
      <c r="E31" t="s">
        <v>156</v>
      </c>
    </row>
    <row r="32" spans="1:5" x14ac:dyDescent="0.2">
      <c r="A32">
        <v>1419</v>
      </c>
      <c r="B32" t="s">
        <v>4</v>
      </c>
      <c r="C32" s="2">
        <v>39909.94027777778</v>
      </c>
      <c r="D32" t="s">
        <v>40</v>
      </c>
      <c r="E32" t="s">
        <v>156</v>
      </c>
    </row>
    <row r="33" spans="1:5" x14ac:dyDescent="0.2">
      <c r="A33">
        <v>1421</v>
      </c>
      <c r="B33" t="s">
        <v>4</v>
      </c>
      <c r="C33" s="2">
        <v>39917.601388888892</v>
      </c>
      <c r="D33" t="s">
        <v>40</v>
      </c>
      <c r="E33" t="s">
        <v>156</v>
      </c>
    </row>
    <row r="34" spans="1:5" x14ac:dyDescent="0.2">
      <c r="A34">
        <v>1428</v>
      </c>
      <c r="B34" t="s">
        <v>4</v>
      </c>
      <c r="C34" s="2">
        <v>39918.071527777778</v>
      </c>
      <c r="D34" t="s">
        <v>154</v>
      </c>
      <c r="E34" t="s">
        <v>156</v>
      </c>
    </row>
    <row r="35" spans="1:5" x14ac:dyDescent="0.2">
      <c r="A35">
        <v>1439</v>
      </c>
      <c r="B35" t="s">
        <v>4</v>
      </c>
      <c r="C35" s="2">
        <v>39925.172222222223</v>
      </c>
      <c r="D35" t="s">
        <v>40</v>
      </c>
      <c r="E35" t="s">
        <v>156</v>
      </c>
    </row>
    <row r="36" spans="1:5" x14ac:dyDescent="0.2">
      <c r="A36">
        <v>1440</v>
      </c>
      <c r="B36" t="s">
        <v>4</v>
      </c>
      <c r="C36" s="2">
        <v>39925.871527777781</v>
      </c>
      <c r="D36" t="s">
        <v>40</v>
      </c>
      <c r="E36" t="s">
        <v>156</v>
      </c>
    </row>
    <row r="37" spans="1:5" x14ac:dyDescent="0.2">
      <c r="A37">
        <v>1441</v>
      </c>
      <c r="B37" t="s">
        <v>4</v>
      </c>
      <c r="C37" s="2">
        <v>39927.677777777782</v>
      </c>
      <c r="D37" t="s">
        <v>40</v>
      </c>
      <c r="E37" t="s">
        <v>156</v>
      </c>
    </row>
    <row r="38" spans="1:5" x14ac:dyDescent="0.2">
      <c r="A38">
        <v>1444</v>
      </c>
      <c r="B38" t="s">
        <v>4</v>
      </c>
      <c r="C38" s="2">
        <v>39927.838888888888</v>
      </c>
      <c r="D38" t="s">
        <v>40</v>
      </c>
      <c r="E38" t="s">
        <v>156</v>
      </c>
    </row>
    <row r="39" spans="1:5" x14ac:dyDescent="0.2">
      <c r="A39">
        <v>1445</v>
      </c>
      <c r="B39" t="s">
        <v>4</v>
      </c>
      <c r="C39" s="2">
        <v>39928.34375</v>
      </c>
      <c r="D39" t="s">
        <v>42</v>
      </c>
      <c r="E39" t="s">
        <v>156</v>
      </c>
    </row>
    <row r="40" spans="1:5" x14ac:dyDescent="0.2">
      <c r="A40">
        <v>1446</v>
      </c>
      <c r="B40" t="s">
        <v>4</v>
      </c>
      <c r="C40" s="2">
        <v>39935.091666666667</v>
      </c>
      <c r="D40" t="s">
        <v>40</v>
      </c>
      <c r="E40" t="s">
        <v>156</v>
      </c>
    </row>
    <row r="41" spans="1:5" x14ac:dyDescent="0.2">
      <c r="A41">
        <v>1459</v>
      </c>
      <c r="B41" t="s">
        <v>4</v>
      </c>
      <c r="C41" s="2">
        <v>39943.755555555559</v>
      </c>
      <c r="D41" t="s">
        <v>154</v>
      </c>
      <c r="E41" t="s">
        <v>156</v>
      </c>
    </row>
    <row r="42" spans="1:5" x14ac:dyDescent="0.2">
      <c r="A42">
        <v>1460</v>
      </c>
      <c r="B42" t="s">
        <v>4</v>
      </c>
      <c r="C42" s="2">
        <v>39944.050000000003</v>
      </c>
      <c r="D42" t="s">
        <v>40</v>
      </c>
      <c r="E42" t="s">
        <v>156</v>
      </c>
    </row>
    <row r="43" spans="1:5" x14ac:dyDescent="0.2">
      <c r="A43">
        <v>1466</v>
      </c>
      <c r="B43" t="s">
        <v>4</v>
      </c>
      <c r="C43" s="2">
        <v>39951.92083333333</v>
      </c>
      <c r="D43" t="s">
        <v>40</v>
      </c>
      <c r="E43" t="s">
        <v>156</v>
      </c>
    </row>
    <row r="44" spans="1:5" x14ac:dyDescent="0.2">
      <c r="A44">
        <v>1468</v>
      </c>
      <c r="B44" t="s">
        <v>4</v>
      </c>
      <c r="C44" s="2">
        <v>39952.106249999997</v>
      </c>
      <c r="D44" t="s">
        <v>40</v>
      </c>
      <c r="E44" t="s">
        <v>156</v>
      </c>
    </row>
    <row r="45" spans="1:5" x14ac:dyDescent="0.2">
      <c r="A45">
        <v>1479</v>
      </c>
      <c r="B45" t="s">
        <v>4</v>
      </c>
      <c r="C45" s="2">
        <v>39974.776388888888</v>
      </c>
      <c r="D45" t="s">
        <v>40</v>
      </c>
      <c r="E45" t="s">
        <v>156</v>
      </c>
    </row>
    <row r="46" spans="1:5" x14ac:dyDescent="0.2">
      <c r="A46">
        <v>1480</v>
      </c>
      <c r="B46" t="s">
        <v>4</v>
      </c>
      <c r="C46" s="2">
        <v>39974.788888888892</v>
      </c>
      <c r="D46" t="s">
        <v>40</v>
      </c>
      <c r="E46" t="s">
        <v>156</v>
      </c>
    </row>
    <row r="47" spans="1:5" x14ac:dyDescent="0.2">
      <c r="A47">
        <v>1486</v>
      </c>
      <c r="B47" t="s">
        <v>4</v>
      </c>
      <c r="C47" s="2">
        <v>39977.515277777777</v>
      </c>
      <c r="D47" t="s">
        <v>154</v>
      </c>
      <c r="E47" t="s">
        <v>156</v>
      </c>
    </row>
    <row r="48" spans="1:5" x14ac:dyDescent="0.2">
      <c r="A48">
        <v>1496</v>
      </c>
      <c r="B48" t="s">
        <v>5</v>
      </c>
      <c r="C48" s="2">
        <v>39896.461111111108</v>
      </c>
      <c r="D48" t="s">
        <v>38</v>
      </c>
      <c r="E48" t="s">
        <v>156</v>
      </c>
    </row>
    <row r="49" spans="1:5" x14ac:dyDescent="0.2">
      <c r="A49">
        <v>1503</v>
      </c>
      <c r="B49" t="s">
        <v>5</v>
      </c>
      <c r="C49" s="2">
        <v>39896.618055555547</v>
      </c>
      <c r="D49" t="s">
        <v>51</v>
      </c>
      <c r="E49" t="s">
        <v>156</v>
      </c>
    </row>
    <row r="50" spans="1:5" x14ac:dyDescent="0.2">
      <c r="A50">
        <v>1512</v>
      </c>
      <c r="B50" t="s">
        <v>5</v>
      </c>
      <c r="C50" s="2">
        <v>39896.924305555563</v>
      </c>
      <c r="D50" t="s">
        <v>55</v>
      </c>
      <c r="E50" t="s">
        <v>156</v>
      </c>
    </row>
    <row r="51" spans="1:5" x14ac:dyDescent="0.2">
      <c r="A51">
        <v>1520</v>
      </c>
      <c r="B51" t="s">
        <v>5</v>
      </c>
      <c r="C51" s="2">
        <v>39898.260416666657</v>
      </c>
      <c r="D51" t="s">
        <v>38</v>
      </c>
      <c r="E51" t="s">
        <v>156</v>
      </c>
    </row>
    <row r="52" spans="1:5" x14ac:dyDescent="0.2">
      <c r="A52">
        <v>1527</v>
      </c>
      <c r="B52" t="s">
        <v>5</v>
      </c>
      <c r="C52" s="2">
        <v>39899.77847222222</v>
      </c>
      <c r="D52" t="s">
        <v>38</v>
      </c>
      <c r="E52" t="s">
        <v>156</v>
      </c>
    </row>
    <row r="53" spans="1:5" x14ac:dyDescent="0.2">
      <c r="A53">
        <v>1544</v>
      </c>
      <c r="B53" t="s">
        <v>6</v>
      </c>
      <c r="C53" s="2">
        <v>39990.979861111111</v>
      </c>
      <c r="D53" t="s">
        <v>40</v>
      </c>
      <c r="E53" t="s">
        <v>156</v>
      </c>
    </row>
    <row r="54" spans="1:5" x14ac:dyDescent="0.2">
      <c r="A54">
        <v>1555</v>
      </c>
      <c r="B54" t="s">
        <v>8</v>
      </c>
      <c r="C54" s="2">
        <v>41023.398611111108</v>
      </c>
      <c r="D54" t="s">
        <v>70</v>
      </c>
      <c r="E54" t="s">
        <v>156</v>
      </c>
    </row>
    <row r="55" spans="1:5" x14ac:dyDescent="0.2">
      <c r="A55">
        <v>1564</v>
      </c>
      <c r="B55" t="s">
        <v>10</v>
      </c>
      <c r="C55" s="2">
        <v>39850.045520833337</v>
      </c>
      <c r="D55" t="s">
        <v>75</v>
      </c>
      <c r="E55" t="s">
        <v>156</v>
      </c>
    </row>
    <row r="56" spans="1:5" x14ac:dyDescent="0.2">
      <c r="A56">
        <v>1567</v>
      </c>
      <c r="B56" t="s">
        <v>12</v>
      </c>
      <c r="C56" s="2">
        <v>39858.175752314812</v>
      </c>
      <c r="D56" t="s">
        <v>75</v>
      </c>
      <c r="E56" t="s">
        <v>156</v>
      </c>
    </row>
    <row r="57" spans="1:5" x14ac:dyDescent="0.2">
      <c r="A57">
        <v>1578</v>
      </c>
      <c r="B57" t="s">
        <v>16</v>
      </c>
      <c r="C57" s="2">
        <v>39906.042037037027</v>
      </c>
      <c r="D57" t="s">
        <v>75</v>
      </c>
      <c r="E57" t="s">
        <v>156</v>
      </c>
    </row>
    <row r="58" spans="1:5" x14ac:dyDescent="0.2">
      <c r="A58">
        <v>1579</v>
      </c>
      <c r="B58" t="s">
        <v>17</v>
      </c>
      <c r="C58" s="2">
        <v>39956.087476851862</v>
      </c>
      <c r="D58" t="s">
        <v>75</v>
      </c>
      <c r="E58" t="s">
        <v>156</v>
      </c>
    </row>
    <row r="59" spans="1:5" x14ac:dyDescent="0.2">
      <c r="A59">
        <v>1588</v>
      </c>
      <c r="B59" t="s">
        <v>22</v>
      </c>
      <c r="C59" s="2">
        <v>40290.726840277777</v>
      </c>
      <c r="D59" t="s">
        <v>75</v>
      </c>
      <c r="E59" t="s">
        <v>156</v>
      </c>
    </row>
    <row r="60" spans="1:5" x14ac:dyDescent="0.2">
      <c r="A60">
        <v>1599</v>
      </c>
      <c r="B60" t="s">
        <v>10</v>
      </c>
      <c r="C60" s="2">
        <v>39855.531944444447</v>
      </c>
      <c r="D60" t="s">
        <v>41</v>
      </c>
      <c r="E60" t="s">
        <v>156</v>
      </c>
    </row>
    <row r="61" spans="1:5" x14ac:dyDescent="0.2">
      <c r="A61">
        <v>1620</v>
      </c>
      <c r="B61" t="s">
        <v>10</v>
      </c>
      <c r="C61" s="2">
        <v>39856.863888888889</v>
      </c>
      <c r="D61" t="s">
        <v>75</v>
      </c>
      <c r="E61" t="s">
        <v>156</v>
      </c>
    </row>
    <row r="62" spans="1:5" x14ac:dyDescent="0.2">
      <c r="A62">
        <v>1632</v>
      </c>
      <c r="B62" t="s">
        <v>10</v>
      </c>
      <c r="C62" s="2">
        <v>39857.676388888889</v>
      </c>
      <c r="D62" t="s">
        <v>79</v>
      </c>
      <c r="E62" t="s">
        <v>156</v>
      </c>
    </row>
    <row r="63" spans="1:5" x14ac:dyDescent="0.2">
      <c r="A63">
        <v>1651</v>
      </c>
      <c r="B63" t="s">
        <v>10</v>
      </c>
      <c r="C63" s="2">
        <v>39851.027777777781</v>
      </c>
      <c r="D63" t="s">
        <v>82</v>
      </c>
      <c r="E63" t="s">
        <v>156</v>
      </c>
    </row>
    <row r="64" spans="1:5" x14ac:dyDescent="0.2">
      <c r="A64">
        <v>1656</v>
      </c>
      <c r="B64" t="s">
        <v>10</v>
      </c>
      <c r="C64" s="2">
        <v>39851.34097222222</v>
      </c>
      <c r="D64" t="s">
        <v>59</v>
      </c>
      <c r="E64" t="s">
        <v>156</v>
      </c>
    </row>
    <row r="65" spans="1:5" x14ac:dyDescent="0.2">
      <c r="A65">
        <v>1666</v>
      </c>
      <c r="B65" t="s">
        <v>10</v>
      </c>
      <c r="C65" s="2">
        <v>39851.920138888891</v>
      </c>
      <c r="D65" t="s">
        <v>75</v>
      </c>
      <c r="E65" t="s">
        <v>156</v>
      </c>
    </row>
    <row r="66" spans="1:5" x14ac:dyDescent="0.2">
      <c r="A66">
        <v>1679</v>
      </c>
      <c r="B66" t="s">
        <v>10</v>
      </c>
      <c r="C66" s="2">
        <v>39852.838194444441</v>
      </c>
      <c r="D66" t="s">
        <v>83</v>
      </c>
      <c r="E66" t="s">
        <v>156</v>
      </c>
    </row>
    <row r="67" spans="1:5" x14ac:dyDescent="0.2">
      <c r="A67">
        <v>1684</v>
      </c>
      <c r="B67" t="s">
        <v>10</v>
      </c>
      <c r="C67" s="2">
        <v>39853.151388888888</v>
      </c>
      <c r="D67" t="s">
        <v>38</v>
      </c>
      <c r="E67" t="s">
        <v>156</v>
      </c>
    </row>
    <row r="68" spans="1:5" x14ac:dyDescent="0.2">
      <c r="A68">
        <v>1689</v>
      </c>
      <c r="B68" t="s">
        <v>10</v>
      </c>
      <c r="C68" s="2">
        <v>39853.572222222218</v>
      </c>
      <c r="D68" t="s">
        <v>58</v>
      </c>
      <c r="E68" t="s">
        <v>156</v>
      </c>
    </row>
    <row r="69" spans="1:5" x14ac:dyDescent="0.2">
      <c r="A69">
        <v>1693</v>
      </c>
      <c r="B69" t="s">
        <v>10</v>
      </c>
      <c r="C69" s="2">
        <v>39854.163888888892</v>
      </c>
      <c r="D69" t="s">
        <v>77</v>
      </c>
      <c r="E69" t="s">
        <v>156</v>
      </c>
    </row>
    <row r="70" spans="1:5" x14ac:dyDescent="0.2">
      <c r="A70">
        <v>1696</v>
      </c>
      <c r="B70" t="s">
        <v>11</v>
      </c>
      <c r="C70" s="2">
        <v>39856.090277777781</v>
      </c>
      <c r="D70" t="s">
        <v>154</v>
      </c>
      <c r="E70" t="s">
        <v>156</v>
      </c>
    </row>
    <row r="71" spans="1:5" x14ac:dyDescent="0.2">
      <c r="A71">
        <v>1700</v>
      </c>
      <c r="B71" t="s">
        <v>11</v>
      </c>
      <c r="C71" s="2">
        <v>39856.550694444442</v>
      </c>
      <c r="D71" t="s">
        <v>75</v>
      </c>
      <c r="E71" t="s">
        <v>156</v>
      </c>
    </row>
    <row r="72" spans="1:5" x14ac:dyDescent="0.2">
      <c r="A72">
        <v>1706</v>
      </c>
      <c r="B72" t="s">
        <v>11</v>
      </c>
      <c r="C72" s="2">
        <v>39856.868750000001</v>
      </c>
      <c r="D72" t="s">
        <v>75</v>
      </c>
      <c r="E72" t="s">
        <v>156</v>
      </c>
    </row>
    <row r="73" spans="1:5" x14ac:dyDescent="0.2">
      <c r="A73">
        <v>1708</v>
      </c>
      <c r="B73" t="s">
        <v>11</v>
      </c>
      <c r="C73" s="2">
        <v>39857.49722222222</v>
      </c>
      <c r="D73" t="s">
        <v>41</v>
      </c>
      <c r="E73" t="s">
        <v>156</v>
      </c>
    </row>
    <row r="74" spans="1:5" x14ac:dyDescent="0.2">
      <c r="A74">
        <v>1711</v>
      </c>
      <c r="B74" t="s">
        <v>11</v>
      </c>
      <c r="C74" s="2">
        <v>39858.383333333331</v>
      </c>
      <c r="D74" t="s">
        <v>40</v>
      </c>
      <c r="E74" t="s">
        <v>156</v>
      </c>
    </row>
    <row r="75" spans="1:5" x14ac:dyDescent="0.2">
      <c r="A75">
        <v>1713</v>
      </c>
      <c r="B75" t="s">
        <v>11</v>
      </c>
      <c r="C75" s="2">
        <v>39858.440972222219</v>
      </c>
      <c r="D75" t="s">
        <v>75</v>
      </c>
      <c r="E75" t="s">
        <v>156</v>
      </c>
    </row>
    <row r="76" spans="1:5" x14ac:dyDescent="0.2">
      <c r="A76">
        <v>1715</v>
      </c>
      <c r="B76" t="s">
        <v>11</v>
      </c>
      <c r="C76" s="2">
        <v>39858.536805555559</v>
      </c>
      <c r="D76" t="s">
        <v>75</v>
      </c>
      <c r="E76" t="s">
        <v>156</v>
      </c>
    </row>
    <row r="77" spans="1:5" x14ac:dyDescent="0.2">
      <c r="A77">
        <v>1725</v>
      </c>
      <c r="B77" t="s">
        <v>11</v>
      </c>
      <c r="C77" s="2">
        <v>39864.479166666657</v>
      </c>
      <c r="D77" t="s">
        <v>75</v>
      </c>
      <c r="E77" t="s">
        <v>156</v>
      </c>
    </row>
    <row r="78" spans="1:5" x14ac:dyDescent="0.2">
      <c r="A78">
        <v>1727</v>
      </c>
      <c r="B78" t="s">
        <v>11</v>
      </c>
      <c r="C78" s="2">
        <v>39865.850694444453</v>
      </c>
      <c r="D78" t="s">
        <v>75</v>
      </c>
      <c r="E78" t="s">
        <v>156</v>
      </c>
    </row>
    <row r="79" spans="1:5" x14ac:dyDescent="0.2">
      <c r="A79">
        <v>1728</v>
      </c>
      <c r="B79" t="s">
        <v>11</v>
      </c>
      <c r="C79" s="2">
        <v>39865.893750000003</v>
      </c>
      <c r="D79" t="s">
        <v>75</v>
      </c>
      <c r="E79" t="s">
        <v>156</v>
      </c>
    </row>
    <row r="80" spans="1:5" x14ac:dyDescent="0.2">
      <c r="A80">
        <v>1736</v>
      </c>
      <c r="B80" t="s">
        <v>12</v>
      </c>
      <c r="C80" s="2">
        <v>39865.368750000001</v>
      </c>
      <c r="D80" t="s">
        <v>75</v>
      </c>
      <c r="E80" t="s">
        <v>156</v>
      </c>
    </row>
    <row r="81" spans="1:5" x14ac:dyDescent="0.2">
      <c r="A81">
        <v>1742</v>
      </c>
      <c r="B81" t="s">
        <v>12</v>
      </c>
      <c r="C81" s="2">
        <v>39866.492361111108</v>
      </c>
      <c r="D81" t="s">
        <v>78</v>
      </c>
      <c r="E81" t="s">
        <v>156</v>
      </c>
    </row>
    <row r="82" spans="1:5" x14ac:dyDescent="0.2">
      <c r="A82">
        <v>1745</v>
      </c>
      <c r="B82" t="s">
        <v>12</v>
      </c>
      <c r="C82" s="2">
        <v>39866.82916666667</v>
      </c>
      <c r="D82" t="s">
        <v>75</v>
      </c>
      <c r="E82" t="s">
        <v>156</v>
      </c>
    </row>
    <row r="83" spans="1:5" x14ac:dyDescent="0.2">
      <c r="A83">
        <v>1768</v>
      </c>
      <c r="B83" t="s">
        <v>12</v>
      </c>
      <c r="C83" s="2">
        <v>39873.561805555553</v>
      </c>
      <c r="D83" t="s">
        <v>41</v>
      </c>
      <c r="E83" t="s">
        <v>156</v>
      </c>
    </row>
    <row r="84" spans="1:5" x14ac:dyDescent="0.2">
      <c r="A84">
        <v>1786</v>
      </c>
      <c r="B84" t="s">
        <v>12</v>
      </c>
      <c r="C84" s="2">
        <v>39858.918055555558</v>
      </c>
      <c r="D84" t="s">
        <v>76</v>
      </c>
      <c r="E84" t="s">
        <v>156</v>
      </c>
    </row>
    <row r="85" spans="1:5" x14ac:dyDescent="0.2">
      <c r="A85">
        <v>1809</v>
      </c>
      <c r="B85" t="s">
        <v>12</v>
      </c>
      <c r="C85" s="2">
        <v>39860.411111111112</v>
      </c>
      <c r="D85" t="s">
        <v>42</v>
      </c>
      <c r="E85" t="s">
        <v>156</v>
      </c>
    </row>
    <row r="86" spans="1:5" x14ac:dyDescent="0.2">
      <c r="A86">
        <v>1813</v>
      </c>
      <c r="B86" t="s">
        <v>12</v>
      </c>
      <c r="C86" s="2">
        <v>39860.775694444441</v>
      </c>
      <c r="D86" t="s">
        <v>87</v>
      </c>
      <c r="E86" t="s">
        <v>156</v>
      </c>
    </row>
    <row r="87" spans="1:5" x14ac:dyDescent="0.2">
      <c r="A87">
        <v>1841</v>
      </c>
      <c r="B87" t="s">
        <v>13</v>
      </c>
      <c r="C87" s="2">
        <v>39886.359027777777</v>
      </c>
      <c r="D87" t="s">
        <v>75</v>
      </c>
      <c r="E87" t="s">
        <v>156</v>
      </c>
    </row>
    <row r="88" spans="1:5" x14ac:dyDescent="0.2">
      <c r="A88">
        <v>1844</v>
      </c>
      <c r="B88" t="s">
        <v>13</v>
      </c>
      <c r="C88" s="2">
        <v>39881.549305555563</v>
      </c>
      <c r="D88" t="s">
        <v>41</v>
      </c>
      <c r="E88" t="s">
        <v>156</v>
      </c>
    </row>
    <row r="89" spans="1:5" x14ac:dyDescent="0.2">
      <c r="A89">
        <v>1845</v>
      </c>
      <c r="B89" t="s">
        <v>13</v>
      </c>
      <c r="C89" s="2">
        <v>39881.5625</v>
      </c>
      <c r="D89" t="s">
        <v>41</v>
      </c>
      <c r="E89" t="s">
        <v>156</v>
      </c>
    </row>
    <row r="90" spans="1:5" x14ac:dyDescent="0.2">
      <c r="A90">
        <v>1846</v>
      </c>
      <c r="B90" t="s">
        <v>13</v>
      </c>
      <c r="C90" s="2">
        <v>39881.65</v>
      </c>
      <c r="D90" t="s">
        <v>41</v>
      </c>
      <c r="E90" t="s">
        <v>156</v>
      </c>
    </row>
    <row r="91" spans="1:5" x14ac:dyDescent="0.2">
      <c r="A91">
        <v>1847</v>
      </c>
      <c r="B91" t="s">
        <v>13</v>
      </c>
      <c r="C91" s="2">
        <v>39881.750694444447</v>
      </c>
      <c r="D91" t="s">
        <v>75</v>
      </c>
      <c r="E91" t="s">
        <v>156</v>
      </c>
    </row>
    <row r="92" spans="1:5" x14ac:dyDescent="0.2">
      <c r="A92">
        <v>1862</v>
      </c>
      <c r="B92" t="s">
        <v>13</v>
      </c>
      <c r="C92" s="2">
        <v>39883.107638888891</v>
      </c>
      <c r="D92" t="s">
        <v>69</v>
      </c>
      <c r="E92" t="s">
        <v>156</v>
      </c>
    </row>
    <row r="93" spans="1:5" x14ac:dyDescent="0.2">
      <c r="A93">
        <v>1864</v>
      </c>
      <c r="B93" t="s">
        <v>13</v>
      </c>
      <c r="C93" s="2">
        <v>39883.324305555558</v>
      </c>
      <c r="D93" t="s">
        <v>75</v>
      </c>
      <c r="E93" t="s">
        <v>156</v>
      </c>
    </row>
    <row r="94" spans="1:5" x14ac:dyDescent="0.2">
      <c r="A94">
        <v>1883</v>
      </c>
      <c r="B94" t="s">
        <v>13</v>
      </c>
      <c r="C94" s="2">
        <v>39885.352777777778</v>
      </c>
      <c r="D94" t="s">
        <v>75</v>
      </c>
      <c r="E94" t="s">
        <v>156</v>
      </c>
    </row>
    <row r="95" spans="1:5" x14ac:dyDescent="0.2">
      <c r="A95">
        <v>1901</v>
      </c>
      <c r="B95" t="s">
        <v>13</v>
      </c>
      <c r="C95" s="2">
        <v>39877.352083333331</v>
      </c>
      <c r="D95" t="s">
        <v>89</v>
      </c>
      <c r="E95" t="s">
        <v>156</v>
      </c>
    </row>
    <row r="96" spans="1:5" x14ac:dyDescent="0.2">
      <c r="A96">
        <v>1940</v>
      </c>
      <c r="B96" t="s">
        <v>13</v>
      </c>
      <c r="C96" s="2">
        <v>39880.509722222218</v>
      </c>
      <c r="D96" t="s">
        <v>41</v>
      </c>
      <c r="E96" t="s">
        <v>156</v>
      </c>
    </row>
    <row r="97" spans="1:5" x14ac:dyDescent="0.2">
      <c r="A97">
        <v>1942</v>
      </c>
      <c r="B97" t="s">
        <v>13</v>
      </c>
      <c r="C97" s="2">
        <v>39880.730555555558</v>
      </c>
      <c r="D97" t="s">
        <v>75</v>
      </c>
      <c r="E97" t="s">
        <v>156</v>
      </c>
    </row>
    <row r="98" spans="1:5" x14ac:dyDescent="0.2">
      <c r="A98">
        <v>1944</v>
      </c>
      <c r="B98" t="s">
        <v>13</v>
      </c>
      <c r="C98" s="2">
        <v>39881.5</v>
      </c>
      <c r="D98" t="s">
        <v>41</v>
      </c>
      <c r="E98" t="s">
        <v>156</v>
      </c>
    </row>
    <row r="99" spans="1:5" x14ac:dyDescent="0.2">
      <c r="A99">
        <v>1955</v>
      </c>
      <c r="B99" t="s">
        <v>14</v>
      </c>
      <c r="C99" s="2">
        <v>39902.526388888888</v>
      </c>
      <c r="D99" t="s">
        <v>42</v>
      </c>
      <c r="E99" t="s">
        <v>156</v>
      </c>
    </row>
    <row r="100" spans="1:5" x14ac:dyDescent="0.2">
      <c r="A100">
        <v>1968</v>
      </c>
      <c r="B100" t="s">
        <v>14</v>
      </c>
      <c r="C100" s="2">
        <v>39896.824305555558</v>
      </c>
      <c r="D100" t="s">
        <v>41</v>
      </c>
      <c r="E100" t="s">
        <v>156</v>
      </c>
    </row>
    <row r="101" spans="1:5" x14ac:dyDescent="0.2">
      <c r="A101">
        <v>1973</v>
      </c>
      <c r="B101" t="s">
        <v>14</v>
      </c>
      <c r="C101" s="2">
        <v>39898.54791666667</v>
      </c>
      <c r="D101" t="s">
        <v>42</v>
      </c>
      <c r="E101" t="s">
        <v>156</v>
      </c>
    </row>
    <row r="102" spans="1:5" x14ac:dyDescent="0.2">
      <c r="A102">
        <v>1985</v>
      </c>
      <c r="B102" t="s">
        <v>14</v>
      </c>
      <c r="C102" s="2">
        <v>39899.518750000003</v>
      </c>
      <c r="D102" t="s">
        <v>41</v>
      </c>
      <c r="E102" t="s">
        <v>156</v>
      </c>
    </row>
    <row r="103" spans="1:5" x14ac:dyDescent="0.2">
      <c r="A103">
        <v>2013</v>
      </c>
      <c r="B103" t="s">
        <v>14</v>
      </c>
      <c r="C103" s="2">
        <v>39886.385416666657</v>
      </c>
      <c r="D103" t="s">
        <v>75</v>
      </c>
      <c r="E103" t="s">
        <v>156</v>
      </c>
    </row>
    <row r="104" spans="1:5" x14ac:dyDescent="0.2">
      <c r="A104">
        <v>2017</v>
      </c>
      <c r="B104" t="s">
        <v>14</v>
      </c>
      <c r="C104" s="2">
        <v>39886.444444444453</v>
      </c>
      <c r="D104" t="s">
        <v>41</v>
      </c>
      <c r="E104" t="s">
        <v>156</v>
      </c>
    </row>
    <row r="105" spans="1:5" x14ac:dyDescent="0.2">
      <c r="A105">
        <v>2032</v>
      </c>
      <c r="B105" t="s">
        <v>14</v>
      </c>
      <c r="C105" s="2">
        <v>39888.676388888889</v>
      </c>
      <c r="D105" t="s">
        <v>75</v>
      </c>
      <c r="E105" t="s">
        <v>156</v>
      </c>
    </row>
    <row r="106" spans="1:5" x14ac:dyDescent="0.2">
      <c r="A106">
        <v>2043</v>
      </c>
      <c r="B106" t="s">
        <v>14</v>
      </c>
      <c r="C106" s="2">
        <v>39890.466666666667</v>
      </c>
      <c r="D106" t="s">
        <v>41</v>
      </c>
      <c r="E106" t="s">
        <v>156</v>
      </c>
    </row>
    <row r="107" spans="1:5" x14ac:dyDescent="0.2">
      <c r="A107">
        <v>2048</v>
      </c>
      <c r="B107" t="s">
        <v>14</v>
      </c>
      <c r="C107" s="2">
        <v>39893.348611111112</v>
      </c>
      <c r="D107" t="s">
        <v>76</v>
      </c>
      <c r="E107" t="s">
        <v>156</v>
      </c>
    </row>
    <row r="108" spans="1:5" x14ac:dyDescent="0.2">
      <c r="A108">
        <v>2049</v>
      </c>
      <c r="B108" t="s">
        <v>14</v>
      </c>
      <c r="C108" s="2">
        <v>39893.488194444442</v>
      </c>
      <c r="D108" t="s">
        <v>41</v>
      </c>
      <c r="E108" t="s">
        <v>156</v>
      </c>
    </row>
    <row r="109" spans="1:5" x14ac:dyDescent="0.2">
      <c r="A109">
        <v>2051</v>
      </c>
      <c r="B109" t="s">
        <v>14</v>
      </c>
      <c r="C109" s="2">
        <v>39893.493055555547</v>
      </c>
      <c r="D109" t="s">
        <v>41</v>
      </c>
      <c r="E109" t="s">
        <v>156</v>
      </c>
    </row>
    <row r="110" spans="1:5" x14ac:dyDescent="0.2">
      <c r="A110">
        <v>2061</v>
      </c>
      <c r="B110" t="s">
        <v>14</v>
      </c>
      <c r="C110" s="2">
        <v>39896.398611111108</v>
      </c>
      <c r="D110" t="s">
        <v>41</v>
      </c>
      <c r="E110" t="s">
        <v>156</v>
      </c>
    </row>
    <row r="111" spans="1:5" x14ac:dyDescent="0.2">
      <c r="A111">
        <v>2062</v>
      </c>
      <c r="B111" t="s">
        <v>14</v>
      </c>
      <c r="C111" s="2">
        <v>39896.589583333327</v>
      </c>
      <c r="D111" t="s">
        <v>75</v>
      </c>
      <c r="E111" t="s">
        <v>156</v>
      </c>
    </row>
    <row r="112" spans="1:5" x14ac:dyDescent="0.2">
      <c r="A112">
        <v>2074</v>
      </c>
      <c r="B112" t="s">
        <v>15</v>
      </c>
      <c r="C112" s="2">
        <v>39911.394444444442</v>
      </c>
      <c r="D112" t="s">
        <v>42</v>
      </c>
      <c r="E112" t="s">
        <v>156</v>
      </c>
    </row>
    <row r="113" spans="1:5" x14ac:dyDescent="0.2">
      <c r="A113">
        <v>2079</v>
      </c>
      <c r="B113" t="s">
        <v>15</v>
      </c>
      <c r="C113" s="2">
        <v>39915.177083333343</v>
      </c>
      <c r="D113" t="s">
        <v>76</v>
      </c>
      <c r="E113" t="s">
        <v>156</v>
      </c>
    </row>
    <row r="114" spans="1:5" x14ac:dyDescent="0.2">
      <c r="A114">
        <v>2095</v>
      </c>
      <c r="B114" t="s">
        <v>15</v>
      </c>
      <c r="C114" s="2">
        <v>39948.362500000003</v>
      </c>
      <c r="D114" t="s">
        <v>75</v>
      </c>
      <c r="E114" t="s">
        <v>156</v>
      </c>
    </row>
    <row r="115" spans="1:5" x14ac:dyDescent="0.2">
      <c r="A115">
        <v>2098</v>
      </c>
      <c r="B115" t="s">
        <v>15</v>
      </c>
      <c r="C115" s="2">
        <v>39951.279861111107</v>
      </c>
      <c r="D115" t="s">
        <v>59</v>
      </c>
      <c r="E115" t="s">
        <v>156</v>
      </c>
    </row>
    <row r="116" spans="1:5" x14ac:dyDescent="0.2">
      <c r="A116">
        <v>2102</v>
      </c>
      <c r="B116" t="s">
        <v>15</v>
      </c>
      <c r="C116" s="2">
        <v>39956.445833333331</v>
      </c>
      <c r="D116" t="s">
        <v>44</v>
      </c>
      <c r="E116" t="s">
        <v>156</v>
      </c>
    </row>
    <row r="117" spans="1:5" x14ac:dyDescent="0.2">
      <c r="A117">
        <v>2112</v>
      </c>
      <c r="B117" t="s">
        <v>15</v>
      </c>
      <c r="C117" s="2">
        <v>39903.523611111108</v>
      </c>
      <c r="D117" t="s">
        <v>41</v>
      </c>
      <c r="E117" t="s">
        <v>156</v>
      </c>
    </row>
    <row r="118" spans="1:5" x14ac:dyDescent="0.2">
      <c r="A118">
        <v>2113</v>
      </c>
      <c r="B118" t="s">
        <v>15</v>
      </c>
      <c r="C118" s="2">
        <v>39903.54791666667</v>
      </c>
      <c r="D118" t="s">
        <v>68</v>
      </c>
      <c r="E118" t="s">
        <v>156</v>
      </c>
    </row>
    <row r="119" spans="1:5" x14ac:dyDescent="0.2">
      <c r="A119">
        <v>2116</v>
      </c>
      <c r="B119" t="s">
        <v>15</v>
      </c>
      <c r="C119" s="2">
        <v>39903.713194444441</v>
      </c>
      <c r="D119" t="s">
        <v>68</v>
      </c>
      <c r="E119" t="s">
        <v>156</v>
      </c>
    </row>
    <row r="120" spans="1:5" x14ac:dyDescent="0.2">
      <c r="A120">
        <v>2141</v>
      </c>
      <c r="B120" t="s">
        <v>15</v>
      </c>
      <c r="C120" s="2">
        <v>39906.813194444447</v>
      </c>
      <c r="D120" t="s">
        <v>89</v>
      </c>
      <c r="E120" t="s">
        <v>156</v>
      </c>
    </row>
    <row r="121" spans="1:5" x14ac:dyDescent="0.2">
      <c r="A121">
        <v>2156</v>
      </c>
      <c r="B121" t="s">
        <v>16</v>
      </c>
      <c r="C121" s="2">
        <v>39906.164583333331</v>
      </c>
      <c r="D121" t="s">
        <v>78</v>
      </c>
      <c r="E121" t="s">
        <v>156</v>
      </c>
    </row>
    <row r="122" spans="1:5" x14ac:dyDescent="0.2">
      <c r="A122">
        <v>2161</v>
      </c>
      <c r="B122" t="s">
        <v>16</v>
      </c>
      <c r="C122" s="2">
        <v>39908.238194444442</v>
      </c>
      <c r="D122" t="s">
        <v>70</v>
      </c>
      <c r="E122" t="s">
        <v>156</v>
      </c>
    </row>
    <row r="123" spans="1:5" x14ac:dyDescent="0.2">
      <c r="A123">
        <v>2187</v>
      </c>
      <c r="B123" t="s">
        <v>17</v>
      </c>
      <c r="C123" s="2">
        <v>39971.785416666673</v>
      </c>
      <c r="D123" t="s">
        <v>75</v>
      </c>
      <c r="E123" t="s">
        <v>156</v>
      </c>
    </row>
    <row r="124" spans="1:5" x14ac:dyDescent="0.2">
      <c r="A124">
        <v>2194</v>
      </c>
      <c r="B124" t="s">
        <v>17</v>
      </c>
      <c r="C124" s="2">
        <v>39973.299305555563</v>
      </c>
      <c r="D124" t="s">
        <v>75</v>
      </c>
      <c r="E124" t="s">
        <v>156</v>
      </c>
    </row>
    <row r="125" spans="1:5" x14ac:dyDescent="0.2">
      <c r="A125">
        <v>2195</v>
      </c>
      <c r="B125" t="s">
        <v>17</v>
      </c>
      <c r="C125" s="2">
        <v>39973.472916666673</v>
      </c>
      <c r="D125" t="s">
        <v>42</v>
      </c>
      <c r="E125" t="s">
        <v>156</v>
      </c>
    </row>
    <row r="126" spans="1:5" x14ac:dyDescent="0.2">
      <c r="A126">
        <v>2200</v>
      </c>
      <c r="B126" t="s">
        <v>17</v>
      </c>
      <c r="C126" s="2">
        <v>39975.459027777782</v>
      </c>
      <c r="D126" t="s">
        <v>75</v>
      </c>
      <c r="E126" t="s">
        <v>156</v>
      </c>
    </row>
    <row r="127" spans="1:5" x14ac:dyDescent="0.2">
      <c r="A127">
        <v>2213</v>
      </c>
      <c r="B127" t="s">
        <v>17</v>
      </c>
      <c r="C127" s="2">
        <v>39976.365972222222</v>
      </c>
      <c r="D127" t="s">
        <v>75</v>
      </c>
      <c r="E127" t="s">
        <v>156</v>
      </c>
    </row>
    <row r="128" spans="1:5" x14ac:dyDescent="0.2">
      <c r="A128">
        <v>2217</v>
      </c>
      <c r="B128" t="s">
        <v>17</v>
      </c>
      <c r="C128" s="2">
        <v>39976.720833333333</v>
      </c>
      <c r="D128" t="s">
        <v>75</v>
      </c>
      <c r="E128" t="s">
        <v>156</v>
      </c>
    </row>
    <row r="129" spans="1:5" x14ac:dyDescent="0.2">
      <c r="A129">
        <v>2221</v>
      </c>
      <c r="B129" t="s">
        <v>17</v>
      </c>
      <c r="C129" s="2">
        <v>39977.116666666669</v>
      </c>
      <c r="D129" t="s">
        <v>42</v>
      </c>
      <c r="E129" t="s">
        <v>156</v>
      </c>
    </row>
    <row r="130" spans="1:5" x14ac:dyDescent="0.2">
      <c r="A130">
        <v>2230</v>
      </c>
      <c r="B130" t="s">
        <v>17</v>
      </c>
      <c r="C130" s="2">
        <v>39955.761805555558</v>
      </c>
      <c r="D130" t="s">
        <v>75</v>
      </c>
      <c r="E130" t="s">
        <v>156</v>
      </c>
    </row>
    <row r="131" spans="1:5" x14ac:dyDescent="0.2">
      <c r="A131">
        <v>2232</v>
      </c>
      <c r="B131" t="s">
        <v>17</v>
      </c>
      <c r="C131" s="2">
        <v>39956.73333333333</v>
      </c>
      <c r="D131" t="s">
        <v>75</v>
      </c>
      <c r="E131" t="s">
        <v>156</v>
      </c>
    </row>
    <row r="132" spans="1:5" x14ac:dyDescent="0.2">
      <c r="A132">
        <v>2239</v>
      </c>
      <c r="B132" t="s">
        <v>17</v>
      </c>
      <c r="C132" s="2">
        <v>39957.709027777782</v>
      </c>
      <c r="D132" t="s">
        <v>75</v>
      </c>
      <c r="E132" t="s">
        <v>156</v>
      </c>
    </row>
    <row r="133" spans="1:5" x14ac:dyDescent="0.2">
      <c r="A133">
        <v>2245</v>
      </c>
      <c r="B133" t="s">
        <v>17</v>
      </c>
      <c r="C133" s="2">
        <v>39960.490972222222</v>
      </c>
      <c r="D133" t="s">
        <v>75</v>
      </c>
      <c r="E133" t="s">
        <v>156</v>
      </c>
    </row>
    <row r="134" spans="1:5" x14ac:dyDescent="0.2">
      <c r="A134">
        <v>2260</v>
      </c>
      <c r="B134" t="s">
        <v>17</v>
      </c>
      <c r="C134" s="2">
        <v>39965.724999999999</v>
      </c>
      <c r="D134" t="s">
        <v>75</v>
      </c>
      <c r="E134" t="s">
        <v>156</v>
      </c>
    </row>
    <row r="135" spans="1:5" x14ac:dyDescent="0.2">
      <c r="A135">
        <v>2265</v>
      </c>
      <c r="B135" t="s">
        <v>17</v>
      </c>
      <c r="C135" s="2">
        <v>39967.300000000003</v>
      </c>
      <c r="D135" t="s">
        <v>75</v>
      </c>
      <c r="E135" t="s">
        <v>156</v>
      </c>
    </row>
    <row r="136" spans="1:5" x14ac:dyDescent="0.2">
      <c r="A136">
        <v>2269</v>
      </c>
      <c r="B136" t="s">
        <v>17</v>
      </c>
      <c r="C136" s="2">
        <v>39967.52847222222</v>
      </c>
      <c r="D136" t="s">
        <v>44</v>
      </c>
      <c r="E136" t="s">
        <v>156</v>
      </c>
    </row>
    <row r="137" spans="1:5" x14ac:dyDescent="0.2">
      <c r="A137">
        <v>2287</v>
      </c>
      <c r="B137" t="s">
        <v>18</v>
      </c>
      <c r="C137" s="2">
        <v>39984.636111111111</v>
      </c>
      <c r="D137" t="s">
        <v>76</v>
      </c>
      <c r="E137" t="s">
        <v>156</v>
      </c>
    </row>
    <row r="138" spans="1:5" x14ac:dyDescent="0.2">
      <c r="A138">
        <v>2298</v>
      </c>
      <c r="B138" t="s">
        <v>18</v>
      </c>
      <c r="C138" s="2">
        <v>39989.378472222219</v>
      </c>
      <c r="D138" t="s">
        <v>41</v>
      </c>
      <c r="E138" t="s">
        <v>156</v>
      </c>
    </row>
    <row r="139" spans="1:5" x14ac:dyDescent="0.2">
      <c r="A139">
        <v>2328</v>
      </c>
      <c r="B139" t="s">
        <v>18</v>
      </c>
      <c r="C139" s="2">
        <v>40002.442361111112</v>
      </c>
      <c r="D139" t="s">
        <v>41</v>
      </c>
      <c r="E139" t="s">
        <v>156</v>
      </c>
    </row>
    <row r="140" spans="1:5" x14ac:dyDescent="0.2">
      <c r="A140">
        <v>2333</v>
      </c>
      <c r="B140" t="s">
        <v>18</v>
      </c>
      <c r="C140" s="2">
        <v>40003.165972222218</v>
      </c>
      <c r="D140" t="s">
        <v>76</v>
      </c>
      <c r="E140" t="s">
        <v>156</v>
      </c>
    </row>
    <row r="141" spans="1:5" x14ac:dyDescent="0.2">
      <c r="A141">
        <v>2334</v>
      </c>
      <c r="B141" t="s">
        <v>18</v>
      </c>
      <c r="C141" s="2">
        <v>39978.465277777781</v>
      </c>
      <c r="D141" t="s">
        <v>41</v>
      </c>
      <c r="E141" t="s">
        <v>156</v>
      </c>
    </row>
    <row r="142" spans="1:5" x14ac:dyDescent="0.2">
      <c r="A142">
        <v>2342</v>
      </c>
      <c r="B142" t="s">
        <v>18</v>
      </c>
      <c r="C142" s="2">
        <v>39979.507638888892</v>
      </c>
      <c r="D142" t="s">
        <v>41</v>
      </c>
      <c r="E142" t="s">
        <v>156</v>
      </c>
    </row>
    <row r="143" spans="1:5" x14ac:dyDescent="0.2">
      <c r="A143">
        <v>2344</v>
      </c>
      <c r="B143" t="s">
        <v>18</v>
      </c>
      <c r="C143" s="2">
        <v>39979.509722222218</v>
      </c>
      <c r="D143" t="s">
        <v>41</v>
      </c>
      <c r="E143" t="s">
        <v>156</v>
      </c>
    </row>
    <row r="144" spans="1:5" x14ac:dyDescent="0.2">
      <c r="A144">
        <v>2346</v>
      </c>
      <c r="B144" t="s">
        <v>18</v>
      </c>
      <c r="C144" s="2">
        <v>39979.89166666667</v>
      </c>
      <c r="D144" t="s">
        <v>100</v>
      </c>
      <c r="E144" t="s">
        <v>156</v>
      </c>
    </row>
    <row r="145" spans="1:5" x14ac:dyDescent="0.2">
      <c r="A145">
        <v>2353</v>
      </c>
      <c r="B145" t="s">
        <v>18</v>
      </c>
      <c r="C145" s="2">
        <v>39980.273611111108</v>
      </c>
      <c r="D145" t="s">
        <v>75</v>
      </c>
      <c r="E145" t="s">
        <v>156</v>
      </c>
    </row>
    <row r="146" spans="1:5" x14ac:dyDescent="0.2">
      <c r="A146">
        <v>2362</v>
      </c>
      <c r="B146" t="s">
        <v>18</v>
      </c>
      <c r="C146" s="2">
        <v>39980.503472222219</v>
      </c>
      <c r="D146" t="s">
        <v>42</v>
      </c>
      <c r="E146" t="s">
        <v>156</v>
      </c>
    </row>
    <row r="147" spans="1:5" x14ac:dyDescent="0.2">
      <c r="A147">
        <v>2365</v>
      </c>
      <c r="B147" t="s">
        <v>18</v>
      </c>
      <c r="C147" s="2">
        <v>39981.046527777777</v>
      </c>
      <c r="D147" t="s">
        <v>42</v>
      </c>
      <c r="E147" t="s">
        <v>156</v>
      </c>
    </row>
    <row r="148" spans="1:5" x14ac:dyDescent="0.2">
      <c r="A148">
        <v>2398</v>
      </c>
      <c r="B148" t="s">
        <v>19</v>
      </c>
      <c r="C148" s="2">
        <v>40021.450694444437</v>
      </c>
      <c r="D148" t="s">
        <v>41</v>
      </c>
      <c r="E148" t="s">
        <v>156</v>
      </c>
    </row>
    <row r="149" spans="1:5" x14ac:dyDescent="0.2">
      <c r="A149">
        <v>2413</v>
      </c>
      <c r="B149" t="s">
        <v>20</v>
      </c>
      <c r="C149" s="2">
        <v>40108.746527777781</v>
      </c>
      <c r="D149" t="s">
        <v>75</v>
      </c>
      <c r="E149" t="s">
        <v>156</v>
      </c>
    </row>
    <row r="150" spans="1:5" x14ac:dyDescent="0.2">
      <c r="A150">
        <v>2470</v>
      </c>
      <c r="B150" t="s">
        <v>22</v>
      </c>
      <c r="C150" s="2">
        <v>40293.456250000003</v>
      </c>
      <c r="D150" t="s">
        <v>75</v>
      </c>
      <c r="E150" t="s">
        <v>156</v>
      </c>
    </row>
    <row r="151" spans="1:5" x14ac:dyDescent="0.2">
      <c r="A151">
        <v>157</v>
      </c>
      <c r="B151" t="s">
        <v>23</v>
      </c>
      <c r="C151" s="2">
        <v>40596.852777777778</v>
      </c>
      <c r="D151" t="s">
        <v>109</v>
      </c>
      <c r="E151" t="s">
        <v>156</v>
      </c>
    </row>
    <row r="152" spans="1:5" x14ac:dyDescent="0.2">
      <c r="A152">
        <v>285</v>
      </c>
      <c r="B152" t="s">
        <v>25</v>
      </c>
      <c r="C152" s="2">
        <v>39846.079861111109</v>
      </c>
      <c r="D152" t="s">
        <v>154</v>
      </c>
      <c r="E152" t="s">
        <v>156</v>
      </c>
    </row>
    <row r="153" spans="1:5" x14ac:dyDescent="0.2">
      <c r="A153">
        <v>289</v>
      </c>
      <c r="B153" t="s">
        <v>25</v>
      </c>
      <c r="C153" s="2">
        <v>39846.861805555563</v>
      </c>
      <c r="D153" t="s">
        <v>75</v>
      </c>
      <c r="E153" t="s">
        <v>156</v>
      </c>
    </row>
    <row r="154" spans="1:5" x14ac:dyDescent="0.2">
      <c r="A154">
        <v>313</v>
      </c>
      <c r="B154" t="s">
        <v>26</v>
      </c>
      <c r="C154" s="2">
        <v>39845.880555555559</v>
      </c>
      <c r="D154" t="s">
        <v>36</v>
      </c>
      <c r="E154" t="s">
        <v>156</v>
      </c>
    </row>
    <row r="155" spans="1:5" x14ac:dyDescent="0.2">
      <c r="A155">
        <v>320</v>
      </c>
      <c r="B155" t="s">
        <v>26</v>
      </c>
      <c r="C155" s="2">
        <v>39846.066666666673</v>
      </c>
      <c r="D155" t="s">
        <v>154</v>
      </c>
      <c r="E155" t="s">
        <v>156</v>
      </c>
    </row>
    <row r="156" spans="1:5" x14ac:dyDescent="0.2">
      <c r="A156">
        <v>321</v>
      </c>
      <c r="B156" t="s">
        <v>26</v>
      </c>
      <c r="C156" s="2">
        <v>39846.072916666657</v>
      </c>
      <c r="D156" t="s">
        <v>154</v>
      </c>
      <c r="E156" t="s">
        <v>156</v>
      </c>
    </row>
    <row r="157" spans="1:5" x14ac:dyDescent="0.2">
      <c r="A157">
        <v>327</v>
      </c>
      <c r="B157" t="s">
        <v>26</v>
      </c>
      <c r="C157" s="2">
        <v>39846.333333333343</v>
      </c>
      <c r="D157" t="s">
        <v>75</v>
      </c>
      <c r="E157" t="s">
        <v>156</v>
      </c>
    </row>
    <row r="158" spans="1:5" x14ac:dyDescent="0.2">
      <c r="A158">
        <v>332</v>
      </c>
      <c r="B158" t="s">
        <v>26</v>
      </c>
      <c r="C158" s="2">
        <v>39846.406944444447</v>
      </c>
      <c r="D158" t="s">
        <v>154</v>
      </c>
      <c r="E158" t="s">
        <v>156</v>
      </c>
    </row>
    <row r="159" spans="1:5" x14ac:dyDescent="0.2">
      <c r="A159">
        <v>333</v>
      </c>
      <c r="B159" t="s">
        <v>26</v>
      </c>
      <c r="C159" s="2">
        <v>39846.425694444442</v>
      </c>
      <c r="D159" t="s">
        <v>154</v>
      </c>
      <c r="E159" t="s">
        <v>156</v>
      </c>
    </row>
    <row r="160" spans="1:5" x14ac:dyDescent="0.2">
      <c r="A160">
        <v>334</v>
      </c>
      <c r="B160" t="s">
        <v>26</v>
      </c>
      <c r="C160" s="2">
        <v>39846.459722222222</v>
      </c>
      <c r="D160" t="s">
        <v>154</v>
      </c>
      <c r="E160" t="s">
        <v>156</v>
      </c>
    </row>
    <row r="161" spans="1:5" x14ac:dyDescent="0.2">
      <c r="A161">
        <v>335</v>
      </c>
      <c r="B161" t="s">
        <v>26</v>
      </c>
      <c r="C161" s="2">
        <v>39846.53125</v>
      </c>
      <c r="D161" t="s">
        <v>154</v>
      </c>
      <c r="E161" t="s">
        <v>156</v>
      </c>
    </row>
    <row r="162" spans="1:5" x14ac:dyDescent="0.2">
      <c r="A162">
        <v>337</v>
      </c>
      <c r="B162" t="s">
        <v>26</v>
      </c>
      <c r="C162" s="2">
        <v>39846.637499999997</v>
      </c>
      <c r="D162" t="s">
        <v>154</v>
      </c>
      <c r="E162" t="s">
        <v>156</v>
      </c>
    </row>
    <row r="163" spans="1:5" x14ac:dyDescent="0.2">
      <c r="A163">
        <v>341</v>
      </c>
      <c r="B163" t="s">
        <v>26</v>
      </c>
      <c r="C163" s="2">
        <v>39846.690972222219</v>
      </c>
      <c r="D163" t="s">
        <v>40</v>
      </c>
      <c r="E163" t="s">
        <v>156</v>
      </c>
    </row>
    <row r="164" spans="1:5" x14ac:dyDescent="0.2">
      <c r="A164">
        <v>342</v>
      </c>
      <c r="B164" t="s">
        <v>26</v>
      </c>
      <c r="C164" s="2">
        <v>39846.697916666657</v>
      </c>
      <c r="D164" t="s">
        <v>154</v>
      </c>
      <c r="E164" t="s">
        <v>156</v>
      </c>
    </row>
    <row r="165" spans="1:5" x14ac:dyDescent="0.2">
      <c r="A165">
        <v>349</v>
      </c>
      <c r="B165" t="s">
        <v>26</v>
      </c>
      <c r="C165" s="2">
        <v>39846.71597222222</v>
      </c>
      <c r="D165" t="s">
        <v>40</v>
      </c>
      <c r="E165" t="s">
        <v>156</v>
      </c>
    </row>
    <row r="166" spans="1:5" x14ac:dyDescent="0.2">
      <c r="A166">
        <v>355</v>
      </c>
      <c r="B166" t="s">
        <v>26</v>
      </c>
      <c r="C166" s="2">
        <v>39846.825694444437</v>
      </c>
      <c r="D166" t="s">
        <v>59</v>
      </c>
      <c r="E166" t="s">
        <v>156</v>
      </c>
    </row>
    <row r="167" spans="1:5" x14ac:dyDescent="0.2">
      <c r="A167">
        <v>372</v>
      </c>
      <c r="B167" t="s">
        <v>26</v>
      </c>
      <c r="C167" s="2">
        <v>39847.052083333343</v>
      </c>
      <c r="D167" t="s">
        <v>40</v>
      </c>
      <c r="E167" t="s">
        <v>156</v>
      </c>
    </row>
    <row r="168" spans="1:5" x14ac:dyDescent="0.2">
      <c r="A168">
        <v>374</v>
      </c>
      <c r="B168" t="s">
        <v>26</v>
      </c>
      <c r="C168" s="2">
        <v>39847.077777777777</v>
      </c>
      <c r="D168" t="s">
        <v>154</v>
      </c>
      <c r="E168" t="s">
        <v>156</v>
      </c>
    </row>
    <row r="169" spans="1:5" x14ac:dyDescent="0.2">
      <c r="A169">
        <v>375</v>
      </c>
      <c r="B169" t="s">
        <v>26</v>
      </c>
      <c r="C169" s="2">
        <v>39847.12777777778</v>
      </c>
      <c r="D169" t="s">
        <v>75</v>
      </c>
      <c r="E169" t="s">
        <v>156</v>
      </c>
    </row>
    <row r="170" spans="1:5" x14ac:dyDescent="0.2">
      <c r="A170">
        <v>376</v>
      </c>
      <c r="B170" t="s">
        <v>26</v>
      </c>
      <c r="C170" s="2">
        <v>39847.232638888891</v>
      </c>
      <c r="D170" t="s">
        <v>40</v>
      </c>
      <c r="E170" t="s">
        <v>156</v>
      </c>
    </row>
    <row r="171" spans="1:5" x14ac:dyDescent="0.2">
      <c r="A171">
        <v>382</v>
      </c>
      <c r="B171" t="s">
        <v>26</v>
      </c>
      <c r="C171" s="2">
        <v>39847.585416666669</v>
      </c>
      <c r="D171" t="s">
        <v>154</v>
      </c>
      <c r="E171" t="s">
        <v>156</v>
      </c>
    </row>
    <row r="172" spans="1:5" x14ac:dyDescent="0.2">
      <c r="A172">
        <v>388</v>
      </c>
      <c r="B172" t="s">
        <v>26</v>
      </c>
      <c r="C172" s="2">
        <v>39847.662499999999</v>
      </c>
      <c r="D172" t="s">
        <v>154</v>
      </c>
      <c r="E172" t="s">
        <v>156</v>
      </c>
    </row>
    <row r="173" spans="1:5" x14ac:dyDescent="0.2">
      <c r="A173">
        <v>390</v>
      </c>
      <c r="B173" t="s">
        <v>26</v>
      </c>
      <c r="C173" s="2">
        <v>39847.700694444437</v>
      </c>
      <c r="D173" t="s">
        <v>154</v>
      </c>
      <c r="E173" t="s">
        <v>156</v>
      </c>
    </row>
    <row r="174" spans="1:5" x14ac:dyDescent="0.2">
      <c r="A174">
        <v>392</v>
      </c>
      <c r="B174" t="s">
        <v>26</v>
      </c>
      <c r="C174" s="2">
        <v>39847.710416666669</v>
      </c>
      <c r="D174" t="s">
        <v>58</v>
      </c>
      <c r="E174" t="s">
        <v>156</v>
      </c>
    </row>
    <row r="175" spans="1:5" x14ac:dyDescent="0.2">
      <c r="A175">
        <v>393</v>
      </c>
      <c r="B175" t="s">
        <v>26</v>
      </c>
      <c r="C175" s="2">
        <v>39847.757638888892</v>
      </c>
      <c r="D175" t="s">
        <v>154</v>
      </c>
      <c r="E175" t="s">
        <v>156</v>
      </c>
    </row>
    <row r="176" spans="1:5" x14ac:dyDescent="0.2">
      <c r="A176">
        <v>396</v>
      </c>
      <c r="B176" t="s">
        <v>26</v>
      </c>
      <c r="C176" s="2">
        <v>39847.777083333327</v>
      </c>
      <c r="D176" t="s">
        <v>154</v>
      </c>
      <c r="E176" t="s">
        <v>156</v>
      </c>
    </row>
    <row r="177" spans="1:5" x14ac:dyDescent="0.2">
      <c r="A177">
        <v>397</v>
      </c>
      <c r="B177" t="s">
        <v>26</v>
      </c>
      <c r="C177" s="2">
        <v>39847.779166666667</v>
      </c>
      <c r="D177" t="s">
        <v>75</v>
      </c>
      <c r="E177" t="s">
        <v>156</v>
      </c>
    </row>
    <row r="178" spans="1:5" x14ac:dyDescent="0.2">
      <c r="A178">
        <v>408</v>
      </c>
      <c r="B178" t="s">
        <v>26</v>
      </c>
      <c r="C178" s="2">
        <v>39847.954861111109</v>
      </c>
      <c r="D178" t="s">
        <v>154</v>
      </c>
      <c r="E178" t="s">
        <v>156</v>
      </c>
    </row>
    <row r="179" spans="1:5" x14ac:dyDescent="0.2">
      <c r="A179">
        <v>412</v>
      </c>
      <c r="B179" t="s">
        <v>26</v>
      </c>
      <c r="C179" s="2">
        <v>39848.013194444437</v>
      </c>
      <c r="D179" t="s">
        <v>154</v>
      </c>
      <c r="E179" t="s">
        <v>156</v>
      </c>
    </row>
    <row r="180" spans="1:5" x14ac:dyDescent="0.2">
      <c r="A180">
        <v>413</v>
      </c>
      <c r="B180" t="s">
        <v>26</v>
      </c>
      <c r="C180" s="2">
        <v>39848.030555555553</v>
      </c>
      <c r="D180" t="s">
        <v>40</v>
      </c>
      <c r="E180" t="s">
        <v>156</v>
      </c>
    </row>
    <row r="181" spans="1:5" x14ac:dyDescent="0.2">
      <c r="A181">
        <v>418</v>
      </c>
      <c r="B181" t="s">
        <v>26</v>
      </c>
      <c r="C181" s="2">
        <v>39848.077777777777</v>
      </c>
      <c r="D181" t="s">
        <v>154</v>
      </c>
      <c r="E181" t="s">
        <v>156</v>
      </c>
    </row>
    <row r="182" spans="1:5" x14ac:dyDescent="0.2">
      <c r="A182">
        <v>421</v>
      </c>
      <c r="B182" t="s">
        <v>26</v>
      </c>
      <c r="C182" s="2">
        <v>39848.154861111107</v>
      </c>
      <c r="D182" t="s">
        <v>75</v>
      </c>
      <c r="E182" t="s">
        <v>156</v>
      </c>
    </row>
    <row r="183" spans="1:5" x14ac:dyDescent="0.2">
      <c r="A183">
        <v>425</v>
      </c>
      <c r="B183" t="s">
        <v>26</v>
      </c>
      <c r="C183" s="2">
        <v>39848.401388888888</v>
      </c>
      <c r="D183" t="s">
        <v>154</v>
      </c>
      <c r="E183" t="s">
        <v>156</v>
      </c>
    </row>
    <row r="184" spans="1:5" x14ac:dyDescent="0.2">
      <c r="A184">
        <v>431</v>
      </c>
      <c r="B184" t="s">
        <v>26</v>
      </c>
      <c r="C184" s="2">
        <v>39848.479861111111</v>
      </c>
      <c r="D184" t="s">
        <v>154</v>
      </c>
      <c r="E184" t="s">
        <v>156</v>
      </c>
    </row>
    <row r="185" spans="1:5" x14ac:dyDescent="0.2">
      <c r="A185">
        <v>433</v>
      </c>
      <c r="B185" t="s">
        <v>26</v>
      </c>
      <c r="C185" s="2">
        <v>39848.555555555547</v>
      </c>
      <c r="D185" t="s">
        <v>154</v>
      </c>
      <c r="E185" t="s">
        <v>156</v>
      </c>
    </row>
    <row r="186" spans="1:5" x14ac:dyDescent="0.2">
      <c r="A186">
        <v>434</v>
      </c>
      <c r="B186" t="s">
        <v>26</v>
      </c>
      <c r="C186" s="2">
        <v>39848.561805555553</v>
      </c>
      <c r="D186" t="s">
        <v>154</v>
      </c>
      <c r="E186" t="s">
        <v>156</v>
      </c>
    </row>
    <row r="187" spans="1:5" x14ac:dyDescent="0.2">
      <c r="A187">
        <v>435</v>
      </c>
      <c r="B187" t="s">
        <v>26</v>
      </c>
      <c r="C187" s="2">
        <v>39848.626388888893</v>
      </c>
      <c r="D187" t="s">
        <v>37</v>
      </c>
      <c r="E187" t="s">
        <v>156</v>
      </c>
    </row>
    <row r="188" spans="1:5" x14ac:dyDescent="0.2">
      <c r="A188">
        <v>437</v>
      </c>
      <c r="B188" t="s">
        <v>26</v>
      </c>
      <c r="C188" s="2">
        <v>39848.661111111112</v>
      </c>
      <c r="D188" t="s">
        <v>40</v>
      </c>
      <c r="E188" t="s">
        <v>156</v>
      </c>
    </row>
    <row r="189" spans="1:5" x14ac:dyDescent="0.2">
      <c r="A189">
        <v>443</v>
      </c>
      <c r="B189" t="s">
        <v>26</v>
      </c>
      <c r="C189" s="2">
        <v>39848.770138888889</v>
      </c>
      <c r="D189" t="s">
        <v>75</v>
      </c>
      <c r="E189" t="s">
        <v>156</v>
      </c>
    </row>
    <row r="190" spans="1:5" x14ac:dyDescent="0.2">
      <c r="A190">
        <v>452</v>
      </c>
      <c r="B190" t="s">
        <v>26</v>
      </c>
      <c r="C190" s="2">
        <v>39848.854166666657</v>
      </c>
      <c r="D190" t="s">
        <v>75</v>
      </c>
      <c r="E190" t="s">
        <v>156</v>
      </c>
    </row>
    <row r="191" spans="1:5" x14ac:dyDescent="0.2">
      <c r="A191">
        <v>461</v>
      </c>
      <c r="B191" t="s">
        <v>26</v>
      </c>
      <c r="C191" s="2">
        <v>39849.253472222219</v>
      </c>
      <c r="D191" t="s">
        <v>40</v>
      </c>
      <c r="E191" t="s">
        <v>156</v>
      </c>
    </row>
    <row r="192" spans="1:5" x14ac:dyDescent="0.2">
      <c r="A192">
        <v>464</v>
      </c>
      <c r="B192" t="s">
        <v>26</v>
      </c>
      <c r="C192" s="2">
        <v>39849.338888888888</v>
      </c>
      <c r="D192" t="s">
        <v>36</v>
      </c>
      <c r="E192" t="s">
        <v>156</v>
      </c>
    </row>
    <row r="193" spans="1:5" x14ac:dyDescent="0.2">
      <c r="A193">
        <v>466</v>
      </c>
      <c r="B193" t="s">
        <v>26</v>
      </c>
      <c r="C193" s="2">
        <v>39849.455555555563</v>
      </c>
      <c r="D193" t="s">
        <v>154</v>
      </c>
      <c r="E193" t="s">
        <v>156</v>
      </c>
    </row>
    <row r="194" spans="1:5" x14ac:dyDescent="0.2">
      <c r="A194">
        <v>470</v>
      </c>
      <c r="B194" t="s">
        <v>26</v>
      </c>
      <c r="C194" s="2">
        <v>39849.738888888889</v>
      </c>
      <c r="D194" t="s">
        <v>154</v>
      </c>
      <c r="E194" t="s">
        <v>156</v>
      </c>
    </row>
    <row r="195" spans="1:5" x14ac:dyDescent="0.2">
      <c r="A195">
        <v>475</v>
      </c>
      <c r="B195" t="s">
        <v>26</v>
      </c>
      <c r="C195" s="2">
        <v>39849.79791666667</v>
      </c>
      <c r="D195" t="s">
        <v>40</v>
      </c>
      <c r="E195" t="s">
        <v>156</v>
      </c>
    </row>
    <row r="196" spans="1:5" x14ac:dyDescent="0.2">
      <c r="A196">
        <v>494</v>
      </c>
      <c r="B196" t="s">
        <v>26</v>
      </c>
      <c r="C196" s="2">
        <v>39850.380555555559</v>
      </c>
      <c r="D196" t="s">
        <v>154</v>
      </c>
      <c r="E196" t="s">
        <v>156</v>
      </c>
    </row>
    <row r="197" spans="1:5" x14ac:dyDescent="0.2">
      <c r="A197">
        <v>540</v>
      </c>
      <c r="B197" t="s">
        <v>27</v>
      </c>
      <c r="C197" s="2">
        <v>39848.857638888891</v>
      </c>
      <c r="D197" t="s">
        <v>75</v>
      </c>
      <c r="E197" t="s">
        <v>156</v>
      </c>
    </row>
    <row r="198" spans="1:5" x14ac:dyDescent="0.2">
      <c r="A198">
        <v>550</v>
      </c>
      <c r="B198" t="s">
        <v>28</v>
      </c>
      <c r="C198" s="2">
        <v>39850.469444444447</v>
      </c>
      <c r="D198" t="s">
        <v>154</v>
      </c>
      <c r="E198" t="s">
        <v>156</v>
      </c>
    </row>
    <row r="199" spans="1:5" x14ac:dyDescent="0.2">
      <c r="A199">
        <v>552</v>
      </c>
      <c r="B199" t="s">
        <v>28</v>
      </c>
      <c r="C199" s="2">
        <v>39850.489583333343</v>
      </c>
      <c r="D199" t="s">
        <v>154</v>
      </c>
      <c r="E199" t="s">
        <v>156</v>
      </c>
    </row>
    <row r="200" spans="1:5" x14ac:dyDescent="0.2">
      <c r="A200">
        <v>556</v>
      </c>
      <c r="B200" t="s">
        <v>28</v>
      </c>
      <c r="C200" s="2">
        <v>39850.552777777782</v>
      </c>
      <c r="D200" t="s">
        <v>154</v>
      </c>
      <c r="E200" t="s">
        <v>156</v>
      </c>
    </row>
    <row r="201" spans="1:5" x14ac:dyDescent="0.2">
      <c r="A201">
        <v>557</v>
      </c>
      <c r="B201" t="s">
        <v>28</v>
      </c>
      <c r="C201" s="2">
        <v>39850.568055555559</v>
      </c>
      <c r="D201" t="s">
        <v>154</v>
      </c>
      <c r="E201" t="s">
        <v>156</v>
      </c>
    </row>
    <row r="202" spans="1:5" x14ac:dyDescent="0.2">
      <c r="A202">
        <v>560</v>
      </c>
      <c r="B202" t="s">
        <v>28</v>
      </c>
      <c r="C202" s="2">
        <v>39850.700694444437</v>
      </c>
      <c r="D202" t="s">
        <v>154</v>
      </c>
      <c r="E202" t="s">
        <v>156</v>
      </c>
    </row>
    <row r="203" spans="1:5" x14ac:dyDescent="0.2">
      <c r="A203">
        <v>563</v>
      </c>
      <c r="B203" t="s">
        <v>28</v>
      </c>
      <c r="C203" s="2">
        <v>39850.717361111107</v>
      </c>
      <c r="D203" t="s">
        <v>154</v>
      </c>
      <c r="E203" t="s">
        <v>156</v>
      </c>
    </row>
    <row r="204" spans="1:5" x14ac:dyDescent="0.2">
      <c r="A204">
        <v>566</v>
      </c>
      <c r="B204" t="s">
        <v>28</v>
      </c>
      <c r="C204" s="2">
        <v>39850.742361111108</v>
      </c>
      <c r="D204" t="s">
        <v>154</v>
      </c>
      <c r="E204" t="s">
        <v>156</v>
      </c>
    </row>
    <row r="205" spans="1:5" x14ac:dyDescent="0.2">
      <c r="A205">
        <v>576</v>
      </c>
      <c r="B205" t="s">
        <v>28</v>
      </c>
      <c r="C205" s="2">
        <v>39850.854166666657</v>
      </c>
      <c r="D205" t="s">
        <v>36</v>
      </c>
      <c r="E205" t="s">
        <v>156</v>
      </c>
    </row>
    <row r="206" spans="1:5" x14ac:dyDescent="0.2">
      <c r="A206">
        <v>580</v>
      </c>
      <c r="B206" t="s">
        <v>28</v>
      </c>
      <c r="C206" s="2">
        <v>39850.911805555559</v>
      </c>
      <c r="D206" t="s">
        <v>36</v>
      </c>
      <c r="E206" t="s">
        <v>156</v>
      </c>
    </row>
    <row r="207" spans="1:5" x14ac:dyDescent="0.2">
      <c r="A207">
        <v>582</v>
      </c>
      <c r="B207" t="s">
        <v>28</v>
      </c>
      <c r="C207" s="2">
        <v>39850.994444444441</v>
      </c>
      <c r="D207" t="s">
        <v>154</v>
      </c>
      <c r="E207" t="s">
        <v>156</v>
      </c>
    </row>
    <row r="208" spans="1:5" x14ac:dyDescent="0.2">
      <c r="A208">
        <v>587</v>
      </c>
      <c r="B208" t="s">
        <v>28</v>
      </c>
      <c r="C208" s="2">
        <v>39851.605555555558</v>
      </c>
      <c r="D208" t="s">
        <v>154</v>
      </c>
      <c r="E208" t="s">
        <v>156</v>
      </c>
    </row>
    <row r="209" spans="1:5" x14ac:dyDescent="0.2">
      <c r="A209">
        <v>592</v>
      </c>
      <c r="B209" t="s">
        <v>28</v>
      </c>
      <c r="C209" s="2">
        <v>39851.913888888892</v>
      </c>
      <c r="D209" t="s">
        <v>36</v>
      </c>
      <c r="E209" t="s">
        <v>156</v>
      </c>
    </row>
    <row r="210" spans="1:5" x14ac:dyDescent="0.2">
      <c r="A210">
        <v>593</v>
      </c>
      <c r="B210" t="s">
        <v>28</v>
      </c>
      <c r="C210" s="2">
        <v>39851.945833333331</v>
      </c>
      <c r="D210" t="s">
        <v>154</v>
      </c>
      <c r="E210" t="s">
        <v>156</v>
      </c>
    </row>
    <row r="211" spans="1:5" x14ac:dyDescent="0.2">
      <c r="A211">
        <v>599</v>
      </c>
      <c r="B211" t="s">
        <v>28</v>
      </c>
      <c r="C211" s="2">
        <v>39852.056944444441</v>
      </c>
      <c r="D211" t="s">
        <v>36</v>
      </c>
      <c r="E211" t="s">
        <v>156</v>
      </c>
    </row>
    <row r="212" spans="1:5" x14ac:dyDescent="0.2">
      <c r="A212">
        <v>601</v>
      </c>
      <c r="B212" t="s">
        <v>28</v>
      </c>
      <c r="C212" s="2">
        <v>39852.085416666669</v>
      </c>
      <c r="D212" t="s">
        <v>36</v>
      </c>
      <c r="E212" t="s">
        <v>156</v>
      </c>
    </row>
    <row r="213" spans="1:5" x14ac:dyDescent="0.2">
      <c r="A213">
        <v>603</v>
      </c>
      <c r="B213" t="s">
        <v>28</v>
      </c>
      <c r="C213" s="2">
        <v>39852.104166666657</v>
      </c>
      <c r="D213" t="s">
        <v>154</v>
      </c>
      <c r="E213" t="s">
        <v>156</v>
      </c>
    </row>
    <row r="214" spans="1:5" x14ac:dyDescent="0.2">
      <c r="A214">
        <v>613</v>
      </c>
      <c r="B214" t="s">
        <v>28</v>
      </c>
      <c r="C214" s="2">
        <v>39852.836805555547</v>
      </c>
      <c r="D214" t="s">
        <v>58</v>
      </c>
      <c r="E214" t="s">
        <v>156</v>
      </c>
    </row>
    <row r="215" spans="1:5" x14ac:dyDescent="0.2">
      <c r="A215">
        <v>615</v>
      </c>
      <c r="B215" t="s">
        <v>28</v>
      </c>
      <c r="C215" s="2">
        <v>39853.002083333333</v>
      </c>
      <c r="D215" t="s">
        <v>75</v>
      </c>
      <c r="E215" t="s">
        <v>156</v>
      </c>
    </row>
    <row r="216" spans="1:5" x14ac:dyDescent="0.2">
      <c r="A216">
        <v>621</v>
      </c>
      <c r="B216" t="s">
        <v>29</v>
      </c>
      <c r="C216" s="2">
        <v>39852.755555555559</v>
      </c>
      <c r="D216" t="s">
        <v>154</v>
      </c>
      <c r="E216" t="s">
        <v>156</v>
      </c>
    </row>
    <row r="217" spans="1:5" x14ac:dyDescent="0.2">
      <c r="A217">
        <v>622</v>
      </c>
      <c r="B217" t="s">
        <v>29</v>
      </c>
      <c r="C217" s="2">
        <v>39852.771527777782</v>
      </c>
      <c r="D217" t="s">
        <v>154</v>
      </c>
      <c r="E217" t="s">
        <v>156</v>
      </c>
    </row>
    <row r="218" spans="1:5" x14ac:dyDescent="0.2">
      <c r="A218">
        <v>623</v>
      </c>
      <c r="B218" t="s">
        <v>29</v>
      </c>
      <c r="C218" s="2">
        <v>39852.77847222222</v>
      </c>
      <c r="D218" t="s">
        <v>75</v>
      </c>
      <c r="E218" t="s">
        <v>156</v>
      </c>
    </row>
    <row r="219" spans="1:5" x14ac:dyDescent="0.2">
      <c r="A219">
        <v>624</v>
      </c>
      <c r="B219" t="s">
        <v>29</v>
      </c>
      <c r="C219" s="2">
        <v>39852.787499999999</v>
      </c>
      <c r="D219" t="s">
        <v>154</v>
      </c>
      <c r="E219" t="s">
        <v>156</v>
      </c>
    </row>
    <row r="220" spans="1:5" x14ac:dyDescent="0.2">
      <c r="A220">
        <v>625</v>
      </c>
      <c r="B220" t="s">
        <v>29</v>
      </c>
      <c r="C220" s="2">
        <v>39852.822916666657</v>
      </c>
      <c r="D220" t="s">
        <v>154</v>
      </c>
      <c r="E220" t="s">
        <v>156</v>
      </c>
    </row>
    <row r="221" spans="1:5" x14ac:dyDescent="0.2">
      <c r="A221">
        <v>628</v>
      </c>
      <c r="B221" t="s">
        <v>29</v>
      </c>
      <c r="C221" s="2">
        <v>39852.856944444437</v>
      </c>
      <c r="D221" t="s">
        <v>154</v>
      </c>
      <c r="E221" t="s">
        <v>156</v>
      </c>
    </row>
    <row r="222" spans="1:5" x14ac:dyDescent="0.2">
      <c r="A222">
        <v>629</v>
      </c>
      <c r="B222" t="s">
        <v>29</v>
      </c>
      <c r="C222" s="2">
        <v>39852.949999999997</v>
      </c>
      <c r="D222" t="s">
        <v>154</v>
      </c>
      <c r="E222" t="s">
        <v>156</v>
      </c>
    </row>
    <row r="223" spans="1:5" x14ac:dyDescent="0.2">
      <c r="A223">
        <v>630</v>
      </c>
      <c r="B223" t="s">
        <v>29</v>
      </c>
      <c r="C223" s="2">
        <v>39852.978472222218</v>
      </c>
      <c r="D223" t="s">
        <v>75</v>
      </c>
      <c r="E223" t="s">
        <v>156</v>
      </c>
    </row>
    <row r="224" spans="1:5" x14ac:dyDescent="0.2">
      <c r="A224">
        <v>632</v>
      </c>
      <c r="B224" t="s">
        <v>29</v>
      </c>
      <c r="C224" s="2">
        <v>39853.009027777778</v>
      </c>
      <c r="D224" t="s">
        <v>154</v>
      </c>
      <c r="E224" t="s">
        <v>156</v>
      </c>
    </row>
    <row r="225" spans="1:5" x14ac:dyDescent="0.2">
      <c r="A225">
        <v>635</v>
      </c>
      <c r="B225" t="s">
        <v>29</v>
      </c>
      <c r="C225" s="2">
        <v>39853.37222222222</v>
      </c>
      <c r="D225" t="s">
        <v>75</v>
      </c>
      <c r="E225" t="s">
        <v>156</v>
      </c>
    </row>
    <row r="226" spans="1:5" x14ac:dyDescent="0.2">
      <c r="A226">
        <v>637</v>
      </c>
      <c r="B226" t="s">
        <v>29</v>
      </c>
      <c r="C226" s="2">
        <v>39853.433333333327</v>
      </c>
      <c r="D226" t="s">
        <v>154</v>
      </c>
      <c r="E226" t="s">
        <v>156</v>
      </c>
    </row>
    <row r="227" spans="1:5" x14ac:dyDescent="0.2">
      <c r="A227">
        <v>640</v>
      </c>
      <c r="B227" t="s">
        <v>29</v>
      </c>
      <c r="C227" s="2">
        <v>39853.713888888888</v>
      </c>
      <c r="D227" t="s">
        <v>58</v>
      </c>
      <c r="E227" t="s">
        <v>156</v>
      </c>
    </row>
    <row r="228" spans="1:5" x14ac:dyDescent="0.2">
      <c r="A228">
        <v>642</v>
      </c>
      <c r="B228" t="s">
        <v>29</v>
      </c>
      <c r="C228" s="2">
        <v>39853.793055555558</v>
      </c>
      <c r="D228" t="s">
        <v>154</v>
      </c>
      <c r="E228" t="s">
        <v>156</v>
      </c>
    </row>
    <row r="229" spans="1:5" x14ac:dyDescent="0.2">
      <c r="A229">
        <v>644</v>
      </c>
      <c r="B229" t="s">
        <v>29</v>
      </c>
      <c r="C229" s="2">
        <v>39853.916666666657</v>
      </c>
      <c r="D229" t="s">
        <v>40</v>
      </c>
      <c r="E229" t="s">
        <v>156</v>
      </c>
    </row>
    <row r="230" spans="1:5" x14ac:dyDescent="0.2">
      <c r="A230">
        <v>663</v>
      </c>
      <c r="B230" t="s">
        <v>29</v>
      </c>
      <c r="C230" s="2">
        <v>39854.386805555558</v>
      </c>
      <c r="D230" t="s">
        <v>75</v>
      </c>
      <c r="E230" t="s">
        <v>156</v>
      </c>
    </row>
    <row r="231" spans="1:5" x14ac:dyDescent="0.2">
      <c r="A231">
        <v>665</v>
      </c>
      <c r="B231" t="s">
        <v>29</v>
      </c>
      <c r="C231" s="2">
        <v>39854.588888888888</v>
      </c>
      <c r="D231" t="s">
        <v>154</v>
      </c>
      <c r="E231" t="s">
        <v>156</v>
      </c>
    </row>
    <row r="232" spans="1:5" x14ac:dyDescent="0.2">
      <c r="A232">
        <v>674</v>
      </c>
      <c r="B232" t="s">
        <v>29</v>
      </c>
      <c r="C232" s="2">
        <v>39855.213888888888</v>
      </c>
      <c r="D232" t="s">
        <v>75</v>
      </c>
      <c r="E232" t="s">
        <v>156</v>
      </c>
    </row>
    <row r="233" spans="1:5" x14ac:dyDescent="0.2">
      <c r="A233">
        <v>675</v>
      </c>
      <c r="B233" t="s">
        <v>29</v>
      </c>
      <c r="C233" s="2">
        <v>39855.229861111111</v>
      </c>
      <c r="D233" t="s">
        <v>75</v>
      </c>
      <c r="E233" t="s">
        <v>156</v>
      </c>
    </row>
    <row r="234" spans="1:5" x14ac:dyDescent="0.2">
      <c r="A234">
        <v>686</v>
      </c>
      <c r="B234" t="s">
        <v>29</v>
      </c>
      <c r="C234" s="2">
        <v>39855.761111111111</v>
      </c>
      <c r="D234" t="s">
        <v>75</v>
      </c>
      <c r="E234" t="s">
        <v>156</v>
      </c>
    </row>
    <row r="235" spans="1:5" x14ac:dyDescent="0.2">
      <c r="A235">
        <v>689</v>
      </c>
      <c r="B235" t="s">
        <v>29</v>
      </c>
      <c r="C235" s="2">
        <v>39855.786111111112</v>
      </c>
      <c r="D235" t="s">
        <v>154</v>
      </c>
      <c r="E235" t="s">
        <v>156</v>
      </c>
    </row>
    <row r="236" spans="1:5" x14ac:dyDescent="0.2">
      <c r="A236">
        <v>691</v>
      </c>
      <c r="B236" t="s">
        <v>29</v>
      </c>
      <c r="C236" s="2">
        <v>39855.807638888888</v>
      </c>
      <c r="D236" t="s">
        <v>154</v>
      </c>
      <c r="E236" t="s">
        <v>156</v>
      </c>
    </row>
    <row r="237" spans="1:5" x14ac:dyDescent="0.2">
      <c r="A237">
        <v>693</v>
      </c>
      <c r="B237" t="s">
        <v>29</v>
      </c>
      <c r="C237" s="2">
        <v>39855.884027777778</v>
      </c>
      <c r="D237" t="s">
        <v>75</v>
      </c>
      <c r="E237" t="s">
        <v>156</v>
      </c>
    </row>
    <row r="238" spans="1:5" x14ac:dyDescent="0.2">
      <c r="A238">
        <v>701</v>
      </c>
      <c r="B238" t="s">
        <v>29</v>
      </c>
      <c r="C238" s="2">
        <v>39856.032638888893</v>
      </c>
      <c r="D238" t="s">
        <v>154</v>
      </c>
      <c r="E238" t="s">
        <v>156</v>
      </c>
    </row>
    <row r="239" spans="1:5" x14ac:dyDescent="0.2">
      <c r="A239">
        <v>702</v>
      </c>
      <c r="B239" t="s">
        <v>29</v>
      </c>
      <c r="C239" s="2">
        <v>39856.047222222223</v>
      </c>
      <c r="D239" t="s">
        <v>154</v>
      </c>
      <c r="E239" t="s">
        <v>156</v>
      </c>
    </row>
    <row r="240" spans="1:5" x14ac:dyDescent="0.2">
      <c r="A240">
        <v>708</v>
      </c>
      <c r="B240" t="s">
        <v>29</v>
      </c>
      <c r="C240" s="2">
        <v>39856.163888888892</v>
      </c>
      <c r="D240" t="s">
        <v>75</v>
      </c>
      <c r="E240" t="s">
        <v>156</v>
      </c>
    </row>
    <row r="241" spans="1:5" x14ac:dyDescent="0.2">
      <c r="A241">
        <v>709</v>
      </c>
      <c r="B241" t="s">
        <v>29</v>
      </c>
      <c r="C241" s="2">
        <v>39856.226388888892</v>
      </c>
      <c r="D241" t="s">
        <v>40</v>
      </c>
      <c r="E241" t="s">
        <v>156</v>
      </c>
    </row>
    <row r="242" spans="1:5" x14ac:dyDescent="0.2">
      <c r="A242">
        <v>716</v>
      </c>
      <c r="B242" t="s">
        <v>29</v>
      </c>
      <c r="C242" s="2">
        <v>39856.424305555563</v>
      </c>
      <c r="D242" t="s">
        <v>38</v>
      </c>
      <c r="E242" t="s">
        <v>156</v>
      </c>
    </row>
    <row r="243" spans="1:5" x14ac:dyDescent="0.2">
      <c r="A243">
        <v>717</v>
      </c>
      <c r="B243" t="s">
        <v>29</v>
      </c>
      <c r="C243" s="2">
        <v>39856.557638888888</v>
      </c>
      <c r="D243" t="s">
        <v>154</v>
      </c>
      <c r="E243" t="s">
        <v>156</v>
      </c>
    </row>
    <row r="244" spans="1:5" x14ac:dyDescent="0.2">
      <c r="A244">
        <v>718</v>
      </c>
      <c r="B244" t="s">
        <v>29</v>
      </c>
      <c r="C244" s="2">
        <v>39856.57708333333</v>
      </c>
      <c r="D244" t="s">
        <v>154</v>
      </c>
      <c r="E244" t="s">
        <v>156</v>
      </c>
    </row>
    <row r="245" spans="1:5" x14ac:dyDescent="0.2">
      <c r="A245">
        <v>729</v>
      </c>
      <c r="B245" t="s">
        <v>29</v>
      </c>
      <c r="C245" s="2">
        <v>39858.040277777778</v>
      </c>
      <c r="D245" t="s">
        <v>154</v>
      </c>
      <c r="E245" t="s">
        <v>156</v>
      </c>
    </row>
    <row r="246" spans="1:5" x14ac:dyDescent="0.2">
      <c r="A246">
        <v>735</v>
      </c>
      <c r="B246" t="s">
        <v>29</v>
      </c>
      <c r="C246" s="2">
        <v>39859.394444444442</v>
      </c>
      <c r="D246" t="s">
        <v>38</v>
      </c>
      <c r="E246" t="s">
        <v>156</v>
      </c>
    </row>
    <row r="247" spans="1:5" x14ac:dyDescent="0.2">
      <c r="A247">
        <v>742</v>
      </c>
      <c r="B247" t="s">
        <v>30</v>
      </c>
      <c r="C247" s="2">
        <v>39857.724305555559</v>
      </c>
      <c r="D247" t="s">
        <v>154</v>
      </c>
      <c r="E247" t="s">
        <v>156</v>
      </c>
    </row>
    <row r="248" spans="1:5" x14ac:dyDescent="0.2">
      <c r="A248">
        <v>743</v>
      </c>
      <c r="B248" t="s">
        <v>30</v>
      </c>
      <c r="C248" s="2">
        <v>39857.800694444442</v>
      </c>
      <c r="D248" t="s">
        <v>36</v>
      </c>
      <c r="E248" t="s">
        <v>156</v>
      </c>
    </row>
    <row r="249" spans="1:5" x14ac:dyDescent="0.2">
      <c r="A249">
        <v>744</v>
      </c>
      <c r="B249" t="s">
        <v>30</v>
      </c>
      <c r="C249" s="2">
        <v>39857.879166666673</v>
      </c>
      <c r="D249" t="s">
        <v>39</v>
      </c>
      <c r="E249" t="s">
        <v>156</v>
      </c>
    </row>
    <row r="250" spans="1:5" x14ac:dyDescent="0.2">
      <c r="A250">
        <v>760</v>
      </c>
      <c r="B250" t="s">
        <v>30</v>
      </c>
      <c r="C250" s="2">
        <v>39860.027777777781</v>
      </c>
      <c r="D250" t="s">
        <v>39</v>
      </c>
      <c r="E250" t="s">
        <v>156</v>
      </c>
    </row>
    <row r="251" spans="1:5" x14ac:dyDescent="0.2">
      <c r="A251">
        <v>767</v>
      </c>
      <c r="B251" t="s">
        <v>30</v>
      </c>
      <c r="C251" s="2">
        <v>39860.637499999997</v>
      </c>
      <c r="D251" t="s">
        <v>40</v>
      </c>
      <c r="E251" t="s">
        <v>156</v>
      </c>
    </row>
    <row r="252" spans="1:5" x14ac:dyDescent="0.2">
      <c r="A252">
        <v>776</v>
      </c>
      <c r="B252" t="s">
        <v>30</v>
      </c>
      <c r="C252" s="2">
        <v>39861.02847222222</v>
      </c>
      <c r="D252" t="s">
        <v>36</v>
      </c>
      <c r="E252" t="s">
        <v>156</v>
      </c>
    </row>
    <row r="253" spans="1:5" x14ac:dyDescent="0.2">
      <c r="A253">
        <v>790</v>
      </c>
      <c r="B253" t="s">
        <v>30</v>
      </c>
      <c r="C253" s="2">
        <v>39862.34375</v>
      </c>
      <c r="D253" t="s">
        <v>38</v>
      </c>
      <c r="E253" t="s">
        <v>156</v>
      </c>
    </row>
    <row r="254" spans="1:5" x14ac:dyDescent="0.2">
      <c r="A254">
        <v>791</v>
      </c>
      <c r="B254" t="s">
        <v>30</v>
      </c>
      <c r="C254" s="2">
        <v>39862.416666666657</v>
      </c>
      <c r="D254" t="s">
        <v>154</v>
      </c>
      <c r="E254" t="s">
        <v>156</v>
      </c>
    </row>
    <row r="255" spans="1:5" x14ac:dyDescent="0.2">
      <c r="A255">
        <v>792</v>
      </c>
      <c r="B255" t="s">
        <v>30</v>
      </c>
      <c r="C255" s="2">
        <v>39862.574305555558</v>
      </c>
      <c r="D255" t="s">
        <v>154</v>
      </c>
      <c r="E255" t="s">
        <v>156</v>
      </c>
    </row>
    <row r="256" spans="1:5" x14ac:dyDescent="0.2">
      <c r="A256">
        <v>794</v>
      </c>
      <c r="B256" t="s">
        <v>30</v>
      </c>
      <c r="C256" s="2">
        <v>39862.966666666667</v>
      </c>
      <c r="D256" t="s">
        <v>154</v>
      </c>
      <c r="E256" t="s">
        <v>156</v>
      </c>
    </row>
    <row r="257" spans="1:5" x14ac:dyDescent="0.2">
      <c r="A257">
        <v>795</v>
      </c>
      <c r="B257" t="s">
        <v>30</v>
      </c>
      <c r="C257" s="2">
        <v>39862.999305555553</v>
      </c>
      <c r="D257" t="s">
        <v>154</v>
      </c>
      <c r="E257" t="s">
        <v>156</v>
      </c>
    </row>
    <row r="258" spans="1:5" x14ac:dyDescent="0.2">
      <c r="A258">
        <v>799</v>
      </c>
      <c r="B258" t="s">
        <v>30</v>
      </c>
      <c r="C258" s="2">
        <v>39863.482638888891</v>
      </c>
      <c r="D258" t="s">
        <v>154</v>
      </c>
      <c r="E258" t="s">
        <v>156</v>
      </c>
    </row>
    <row r="259" spans="1:5" x14ac:dyDescent="0.2">
      <c r="A259">
        <v>800</v>
      </c>
      <c r="B259" t="s">
        <v>30</v>
      </c>
      <c r="C259" s="2">
        <v>39863.568055555559</v>
      </c>
      <c r="D259" t="s">
        <v>154</v>
      </c>
      <c r="E259" t="s">
        <v>156</v>
      </c>
    </row>
    <row r="260" spans="1:5" x14ac:dyDescent="0.2">
      <c r="A260">
        <v>802</v>
      </c>
      <c r="B260" t="s">
        <v>30</v>
      </c>
      <c r="C260" s="2">
        <v>39863.708333333343</v>
      </c>
      <c r="D260" t="s">
        <v>154</v>
      </c>
      <c r="E260" t="s">
        <v>156</v>
      </c>
    </row>
    <row r="261" spans="1:5" x14ac:dyDescent="0.2">
      <c r="A261">
        <v>803</v>
      </c>
      <c r="B261" t="s">
        <v>30</v>
      </c>
      <c r="C261" s="2">
        <v>39863.741666666669</v>
      </c>
      <c r="D261" t="s">
        <v>154</v>
      </c>
      <c r="E261" t="s">
        <v>156</v>
      </c>
    </row>
    <row r="262" spans="1:5" x14ac:dyDescent="0.2">
      <c r="A262">
        <v>804</v>
      </c>
      <c r="B262" t="s">
        <v>30</v>
      </c>
      <c r="C262" s="2">
        <v>39863.829861111109</v>
      </c>
      <c r="D262" t="s">
        <v>154</v>
      </c>
      <c r="E262" t="s">
        <v>156</v>
      </c>
    </row>
    <row r="263" spans="1:5" x14ac:dyDescent="0.2">
      <c r="A263">
        <v>810</v>
      </c>
      <c r="B263" t="s">
        <v>30</v>
      </c>
      <c r="C263" s="2">
        <v>39864.144444444442</v>
      </c>
      <c r="D263" t="s">
        <v>36</v>
      </c>
      <c r="E263" t="s">
        <v>156</v>
      </c>
    </row>
    <row r="264" spans="1:5" x14ac:dyDescent="0.2">
      <c r="A264">
        <v>819</v>
      </c>
      <c r="B264" t="s">
        <v>30</v>
      </c>
      <c r="C264" s="2">
        <v>39864.390277777777</v>
      </c>
      <c r="D264" t="s">
        <v>154</v>
      </c>
      <c r="E264" t="s">
        <v>156</v>
      </c>
    </row>
    <row r="265" spans="1:5" x14ac:dyDescent="0.2">
      <c r="A265">
        <v>820</v>
      </c>
      <c r="B265" t="s">
        <v>30</v>
      </c>
      <c r="C265" s="2">
        <v>39864.511805555558</v>
      </c>
      <c r="D265" t="s">
        <v>154</v>
      </c>
      <c r="E265" t="s">
        <v>156</v>
      </c>
    </row>
    <row r="266" spans="1:5" x14ac:dyDescent="0.2">
      <c r="A266">
        <v>821</v>
      </c>
      <c r="B266" t="s">
        <v>30</v>
      </c>
      <c r="C266" s="2">
        <v>39864.52847222222</v>
      </c>
      <c r="D266" t="s">
        <v>154</v>
      </c>
      <c r="E266" t="s">
        <v>156</v>
      </c>
    </row>
    <row r="267" spans="1:5" x14ac:dyDescent="0.2">
      <c r="A267">
        <v>824</v>
      </c>
      <c r="B267" t="s">
        <v>30</v>
      </c>
      <c r="C267" s="2">
        <v>39864.698611111111</v>
      </c>
      <c r="D267" t="s">
        <v>154</v>
      </c>
      <c r="E267" t="s">
        <v>156</v>
      </c>
    </row>
    <row r="268" spans="1:5" x14ac:dyDescent="0.2">
      <c r="A268">
        <v>825</v>
      </c>
      <c r="B268" t="s">
        <v>30</v>
      </c>
      <c r="C268" s="2">
        <v>39864.759722222218</v>
      </c>
      <c r="D268" t="s">
        <v>154</v>
      </c>
      <c r="E268" t="s">
        <v>156</v>
      </c>
    </row>
    <row r="269" spans="1:5" x14ac:dyDescent="0.2">
      <c r="A269">
        <v>829</v>
      </c>
      <c r="B269" t="s">
        <v>30</v>
      </c>
      <c r="C269" s="2">
        <v>39865.018055555563</v>
      </c>
      <c r="D269" t="s">
        <v>154</v>
      </c>
      <c r="E269" t="s">
        <v>156</v>
      </c>
    </row>
    <row r="270" spans="1:5" x14ac:dyDescent="0.2">
      <c r="A270">
        <v>832</v>
      </c>
      <c r="B270" t="s">
        <v>30</v>
      </c>
      <c r="C270" s="2">
        <v>39865.736111111109</v>
      </c>
      <c r="D270" t="s">
        <v>154</v>
      </c>
      <c r="E270" t="s">
        <v>156</v>
      </c>
    </row>
    <row r="271" spans="1:5" x14ac:dyDescent="0.2">
      <c r="A271">
        <v>834</v>
      </c>
      <c r="B271" t="s">
        <v>30</v>
      </c>
      <c r="C271" s="2">
        <v>39865.752083333333</v>
      </c>
      <c r="D271" t="s">
        <v>154</v>
      </c>
      <c r="E271" t="s">
        <v>156</v>
      </c>
    </row>
    <row r="272" spans="1:5" x14ac:dyDescent="0.2">
      <c r="A272">
        <v>835</v>
      </c>
      <c r="B272" t="s">
        <v>30</v>
      </c>
      <c r="C272" s="2">
        <v>39865.772222222222</v>
      </c>
      <c r="D272" t="s">
        <v>154</v>
      </c>
      <c r="E272" t="s">
        <v>156</v>
      </c>
    </row>
    <row r="273" spans="1:5" x14ac:dyDescent="0.2">
      <c r="A273">
        <v>841</v>
      </c>
      <c r="B273" t="s">
        <v>30</v>
      </c>
      <c r="C273" s="2">
        <v>39865.946527777778</v>
      </c>
      <c r="D273" t="s">
        <v>36</v>
      </c>
      <c r="E273" t="s">
        <v>156</v>
      </c>
    </row>
    <row r="274" spans="1:5" x14ac:dyDescent="0.2">
      <c r="A274">
        <v>851</v>
      </c>
      <c r="B274" t="s">
        <v>30</v>
      </c>
      <c r="C274" s="2">
        <v>39867.754166666673</v>
      </c>
      <c r="D274" t="s">
        <v>40</v>
      </c>
      <c r="E274" t="s">
        <v>156</v>
      </c>
    </row>
    <row r="275" spans="1:5" x14ac:dyDescent="0.2">
      <c r="A275">
        <v>863</v>
      </c>
      <c r="B275" t="s">
        <v>32</v>
      </c>
      <c r="C275" s="2">
        <v>39867.782638888893</v>
      </c>
      <c r="D275" t="s">
        <v>154</v>
      </c>
      <c r="E275" t="s">
        <v>156</v>
      </c>
    </row>
    <row r="276" spans="1:5" x14ac:dyDescent="0.2">
      <c r="A276">
        <v>865</v>
      </c>
      <c r="B276" t="s">
        <v>32</v>
      </c>
      <c r="C276" s="2">
        <v>39867.836805555547</v>
      </c>
      <c r="D276" t="s">
        <v>40</v>
      </c>
      <c r="E276" t="s">
        <v>156</v>
      </c>
    </row>
    <row r="277" spans="1:5" x14ac:dyDescent="0.2">
      <c r="A277">
        <v>875</v>
      </c>
      <c r="B277" t="s">
        <v>32</v>
      </c>
      <c r="C277" s="2">
        <v>39867.96875</v>
      </c>
      <c r="D277" t="s">
        <v>75</v>
      </c>
      <c r="E277" t="s">
        <v>156</v>
      </c>
    </row>
    <row r="278" spans="1:5" x14ac:dyDescent="0.2">
      <c r="A278">
        <v>879</v>
      </c>
      <c r="B278" t="s">
        <v>32</v>
      </c>
      <c r="C278" s="2">
        <v>39868.000694444447</v>
      </c>
      <c r="D278" t="s">
        <v>40</v>
      </c>
      <c r="E278" t="s">
        <v>156</v>
      </c>
    </row>
    <row r="279" spans="1:5" x14ac:dyDescent="0.2">
      <c r="A279">
        <v>886</v>
      </c>
      <c r="B279" t="s">
        <v>32</v>
      </c>
      <c r="C279" s="2">
        <v>39868.268750000003</v>
      </c>
      <c r="D279" t="s">
        <v>75</v>
      </c>
      <c r="E279" t="s">
        <v>156</v>
      </c>
    </row>
    <row r="280" spans="1:5" x14ac:dyDescent="0.2">
      <c r="A280">
        <v>899</v>
      </c>
      <c r="B280" t="s">
        <v>32</v>
      </c>
      <c r="C280" s="2">
        <v>39869.107638888891</v>
      </c>
      <c r="D280" t="s">
        <v>75</v>
      </c>
      <c r="E280" t="s">
        <v>156</v>
      </c>
    </row>
    <row r="281" spans="1:5" x14ac:dyDescent="0.2">
      <c r="A281">
        <v>902</v>
      </c>
      <c r="B281" t="s">
        <v>32</v>
      </c>
      <c r="C281" s="2">
        <v>39869.203472222223</v>
      </c>
      <c r="D281" t="s">
        <v>125</v>
      </c>
      <c r="E281" t="s">
        <v>156</v>
      </c>
    </row>
    <row r="282" spans="1:5" x14ac:dyDescent="0.2">
      <c r="A282">
        <v>909</v>
      </c>
      <c r="B282" t="s">
        <v>32</v>
      </c>
      <c r="C282" s="2">
        <v>39869.925000000003</v>
      </c>
      <c r="D282" t="s">
        <v>125</v>
      </c>
      <c r="E282" t="s">
        <v>156</v>
      </c>
    </row>
    <row r="283" spans="1:5" x14ac:dyDescent="0.2">
      <c r="A283">
        <v>914</v>
      </c>
      <c r="B283" t="s">
        <v>32</v>
      </c>
      <c r="C283" s="2">
        <v>39870.491666666669</v>
      </c>
      <c r="D283" t="s">
        <v>154</v>
      </c>
      <c r="E283" t="s">
        <v>156</v>
      </c>
    </row>
    <row r="284" spans="1:5" x14ac:dyDescent="0.2">
      <c r="A284">
        <v>916</v>
      </c>
      <c r="B284" t="s">
        <v>32</v>
      </c>
      <c r="C284" s="2">
        <v>39871.03125</v>
      </c>
      <c r="D284" t="s">
        <v>75</v>
      </c>
      <c r="E284" t="s">
        <v>156</v>
      </c>
    </row>
    <row r="285" spans="1:5" x14ac:dyDescent="0.2">
      <c r="A285">
        <v>919</v>
      </c>
      <c r="B285" t="s">
        <v>32</v>
      </c>
      <c r="C285" s="2">
        <v>39871.572222222218</v>
      </c>
      <c r="D285" t="s">
        <v>154</v>
      </c>
      <c r="E285" t="s">
        <v>156</v>
      </c>
    </row>
    <row r="286" spans="1:5" x14ac:dyDescent="0.2">
      <c r="A286">
        <v>920</v>
      </c>
      <c r="B286" t="s">
        <v>32</v>
      </c>
      <c r="C286" s="2">
        <v>39871.68472222222</v>
      </c>
      <c r="D286" t="s">
        <v>40</v>
      </c>
      <c r="E286" t="s">
        <v>156</v>
      </c>
    </row>
    <row r="287" spans="1:5" x14ac:dyDescent="0.2">
      <c r="A287">
        <v>925</v>
      </c>
      <c r="B287" t="s">
        <v>32</v>
      </c>
      <c r="C287" s="2">
        <v>39871.775694444441</v>
      </c>
      <c r="D287" t="s">
        <v>154</v>
      </c>
      <c r="E287" t="s">
        <v>156</v>
      </c>
    </row>
    <row r="288" spans="1:5" x14ac:dyDescent="0.2">
      <c r="A288">
        <v>932</v>
      </c>
      <c r="B288" t="s">
        <v>32</v>
      </c>
      <c r="C288" s="2">
        <v>39871.941666666673</v>
      </c>
      <c r="D288" t="s">
        <v>40</v>
      </c>
      <c r="E288" t="s">
        <v>156</v>
      </c>
    </row>
    <row r="289" spans="1:5" x14ac:dyDescent="0.2">
      <c r="A289">
        <v>935</v>
      </c>
      <c r="B289" t="s">
        <v>32</v>
      </c>
      <c r="C289" s="2">
        <v>39871.976388888892</v>
      </c>
      <c r="D289" t="s">
        <v>59</v>
      </c>
      <c r="E289" t="s">
        <v>156</v>
      </c>
    </row>
    <row r="290" spans="1:5" x14ac:dyDescent="0.2">
      <c r="A290">
        <v>965</v>
      </c>
      <c r="B290" t="s">
        <v>32</v>
      </c>
      <c r="C290" s="2">
        <v>39873.728472222218</v>
      </c>
      <c r="D290" t="s">
        <v>40</v>
      </c>
      <c r="E290" t="s">
        <v>156</v>
      </c>
    </row>
    <row r="291" spans="1:5" x14ac:dyDescent="0.2">
      <c r="A291">
        <v>968</v>
      </c>
      <c r="B291" t="s">
        <v>32</v>
      </c>
      <c r="C291" s="2">
        <v>39873.79583333333</v>
      </c>
      <c r="D291" t="s">
        <v>36</v>
      </c>
      <c r="E291" t="s">
        <v>156</v>
      </c>
    </row>
    <row r="292" spans="1:5" x14ac:dyDescent="0.2">
      <c r="A292">
        <v>972</v>
      </c>
      <c r="B292" t="s">
        <v>32</v>
      </c>
      <c r="C292" s="2">
        <v>39873.830555555563</v>
      </c>
      <c r="D292" t="s">
        <v>36</v>
      </c>
      <c r="E292" t="s">
        <v>156</v>
      </c>
    </row>
    <row r="293" spans="1:5" x14ac:dyDescent="0.2">
      <c r="A293">
        <v>979</v>
      </c>
      <c r="B293" t="s">
        <v>33</v>
      </c>
      <c r="C293" s="2">
        <v>39874.085416666669</v>
      </c>
      <c r="D293" t="s">
        <v>75</v>
      </c>
      <c r="E293" t="s">
        <v>156</v>
      </c>
    </row>
    <row r="294" spans="1:5" x14ac:dyDescent="0.2">
      <c r="A294">
        <v>984</v>
      </c>
      <c r="B294" t="s">
        <v>33</v>
      </c>
      <c r="C294" s="2">
        <v>39874.336805555547</v>
      </c>
      <c r="D294" t="s">
        <v>75</v>
      </c>
      <c r="E294" t="s">
        <v>156</v>
      </c>
    </row>
    <row r="295" spans="1:5" x14ac:dyDescent="0.2">
      <c r="A295">
        <v>985</v>
      </c>
      <c r="B295" t="s">
        <v>33</v>
      </c>
      <c r="C295" s="2">
        <v>39874.42291666667</v>
      </c>
      <c r="D295" t="s">
        <v>154</v>
      </c>
      <c r="E295" t="s">
        <v>156</v>
      </c>
    </row>
    <row r="296" spans="1:5" x14ac:dyDescent="0.2">
      <c r="A296">
        <v>986</v>
      </c>
      <c r="B296" t="s">
        <v>33</v>
      </c>
      <c r="C296" s="2">
        <v>39874.427777777782</v>
      </c>
      <c r="D296" t="s">
        <v>154</v>
      </c>
      <c r="E296" t="s">
        <v>156</v>
      </c>
    </row>
    <row r="297" spans="1:5" x14ac:dyDescent="0.2">
      <c r="A297">
        <v>994</v>
      </c>
      <c r="B297" t="s">
        <v>33</v>
      </c>
      <c r="C297" s="2">
        <v>39874.857638888891</v>
      </c>
      <c r="D297" t="s">
        <v>154</v>
      </c>
      <c r="E297" t="s">
        <v>156</v>
      </c>
    </row>
    <row r="298" spans="1:5" x14ac:dyDescent="0.2">
      <c r="A298">
        <v>995</v>
      </c>
      <c r="B298" t="s">
        <v>33</v>
      </c>
      <c r="C298" s="2">
        <v>39874.863888888889</v>
      </c>
      <c r="D298" t="s">
        <v>75</v>
      </c>
      <c r="E298" t="s">
        <v>156</v>
      </c>
    </row>
    <row r="299" spans="1:5" x14ac:dyDescent="0.2">
      <c r="A299">
        <v>1002</v>
      </c>
      <c r="B299" t="s">
        <v>33</v>
      </c>
      <c r="C299" s="2">
        <v>39875.004166666673</v>
      </c>
      <c r="D299" t="s">
        <v>154</v>
      </c>
      <c r="E299" t="s">
        <v>156</v>
      </c>
    </row>
    <row r="300" spans="1:5" x14ac:dyDescent="0.2">
      <c r="A300">
        <v>1005</v>
      </c>
      <c r="B300" t="s">
        <v>33</v>
      </c>
      <c r="C300" s="2">
        <v>39875.061111111107</v>
      </c>
      <c r="D300" t="s">
        <v>154</v>
      </c>
      <c r="E300" t="s">
        <v>156</v>
      </c>
    </row>
    <row r="301" spans="1:5" x14ac:dyDescent="0.2">
      <c r="A301">
        <v>1006</v>
      </c>
      <c r="B301" t="s">
        <v>33</v>
      </c>
      <c r="C301" s="2">
        <v>39875.622916666667</v>
      </c>
      <c r="D301" t="s">
        <v>154</v>
      </c>
      <c r="E301" t="s">
        <v>156</v>
      </c>
    </row>
    <row r="302" spans="1:5" x14ac:dyDescent="0.2">
      <c r="A302">
        <v>1007</v>
      </c>
      <c r="B302" t="s">
        <v>33</v>
      </c>
      <c r="C302" s="2">
        <v>39876.092361111107</v>
      </c>
      <c r="D302" t="s">
        <v>154</v>
      </c>
      <c r="E302" t="s">
        <v>156</v>
      </c>
    </row>
    <row r="303" spans="1:5" x14ac:dyDescent="0.2">
      <c r="A303">
        <v>1020</v>
      </c>
      <c r="B303" t="s">
        <v>33</v>
      </c>
      <c r="C303" s="2">
        <v>39876.57708333333</v>
      </c>
      <c r="D303" t="s">
        <v>154</v>
      </c>
      <c r="E303" t="s">
        <v>156</v>
      </c>
    </row>
    <row r="304" spans="1:5" x14ac:dyDescent="0.2">
      <c r="A304">
        <v>1023</v>
      </c>
      <c r="B304" t="s">
        <v>33</v>
      </c>
      <c r="C304" s="2">
        <v>39877.852777777778</v>
      </c>
      <c r="D304" t="s">
        <v>154</v>
      </c>
      <c r="E304" t="s">
        <v>156</v>
      </c>
    </row>
    <row r="305" spans="1:5" x14ac:dyDescent="0.2">
      <c r="A305">
        <v>1024</v>
      </c>
      <c r="B305" t="s">
        <v>33</v>
      </c>
      <c r="C305" s="2">
        <v>39878.902083333327</v>
      </c>
      <c r="D305" t="s">
        <v>40</v>
      </c>
      <c r="E305" t="s">
        <v>156</v>
      </c>
    </row>
    <row r="306" spans="1:5" x14ac:dyDescent="0.2">
      <c r="A306">
        <v>1029</v>
      </c>
      <c r="B306" t="s">
        <v>33</v>
      </c>
      <c r="C306" s="2">
        <v>39878.982638888891</v>
      </c>
      <c r="D306" t="s">
        <v>154</v>
      </c>
      <c r="E306" t="s">
        <v>156</v>
      </c>
    </row>
    <row r="307" spans="1:5" x14ac:dyDescent="0.2">
      <c r="A307">
        <v>1031</v>
      </c>
      <c r="B307" t="s">
        <v>33</v>
      </c>
      <c r="C307" s="2">
        <v>39879.063888888893</v>
      </c>
      <c r="D307" t="s">
        <v>75</v>
      </c>
      <c r="E307" t="s">
        <v>156</v>
      </c>
    </row>
    <row r="308" spans="1:5" x14ac:dyDescent="0.2">
      <c r="A308">
        <v>1034</v>
      </c>
      <c r="B308" t="s">
        <v>33</v>
      </c>
      <c r="C308" s="2">
        <v>39879.724999999999</v>
      </c>
      <c r="D308" t="s">
        <v>154</v>
      </c>
      <c r="E308" t="s">
        <v>156</v>
      </c>
    </row>
    <row r="309" spans="1:5" x14ac:dyDescent="0.2">
      <c r="A309">
        <v>1038</v>
      </c>
      <c r="B309" t="s">
        <v>33</v>
      </c>
      <c r="C309" s="2">
        <v>39879.779166666667</v>
      </c>
      <c r="D309" t="s">
        <v>154</v>
      </c>
      <c r="E309" t="s">
        <v>156</v>
      </c>
    </row>
    <row r="310" spans="1:5" x14ac:dyDescent="0.2">
      <c r="A310">
        <v>1043</v>
      </c>
      <c r="B310" t="s">
        <v>33</v>
      </c>
      <c r="C310" s="2">
        <v>39880.068749999999</v>
      </c>
      <c r="D310" t="s">
        <v>36</v>
      </c>
      <c r="E310" t="s">
        <v>156</v>
      </c>
    </row>
    <row r="311" spans="1:5" x14ac:dyDescent="0.2">
      <c r="A311">
        <v>1060</v>
      </c>
      <c r="B311" t="s">
        <v>33</v>
      </c>
      <c r="C311" s="2">
        <v>39881.037499999999</v>
      </c>
      <c r="D311" t="s">
        <v>154</v>
      </c>
      <c r="E311" t="s">
        <v>156</v>
      </c>
    </row>
    <row r="312" spans="1:5" x14ac:dyDescent="0.2">
      <c r="A312">
        <v>1063</v>
      </c>
      <c r="B312" t="s">
        <v>33</v>
      </c>
      <c r="C312" s="2">
        <v>39881.063888888893</v>
      </c>
      <c r="D312" t="s">
        <v>154</v>
      </c>
      <c r="E312" t="s">
        <v>156</v>
      </c>
    </row>
    <row r="313" spans="1:5" x14ac:dyDescent="0.2">
      <c r="A313">
        <v>1069</v>
      </c>
      <c r="B313" t="s">
        <v>33</v>
      </c>
      <c r="C313" s="2">
        <v>39881.425000000003</v>
      </c>
      <c r="D313" t="s">
        <v>154</v>
      </c>
      <c r="E313" t="s">
        <v>156</v>
      </c>
    </row>
    <row r="314" spans="1:5" x14ac:dyDescent="0.2">
      <c r="A314">
        <v>1086</v>
      </c>
      <c r="B314" t="s">
        <v>33</v>
      </c>
      <c r="C314" s="2">
        <v>39881.964583333327</v>
      </c>
      <c r="D314" t="s">
        <v>75</v>
      </c>
      <c r="E314" t="s">
        <v>156</v>
      </c>
    </row>
    <row r="315" spans="1:5" x14ac:dyDescent="0.2">
      <c r="A315">
        <v>1100</v>
      </c>
      <c r="B315" t="s">
        <v>34</v>
      </c>
      <c r="C315" s="2">
        <v>39882.325694444437</v>
      </c>
      <c r="D315" t="s">
        <v>39</v>
      </c>
      <c r="E315" t="s">
        <v>156</v>
      </c>
    </row>
    <row r="316" spans="1:5" x14ac:dyDescent="0.2">
      <c r="A316">
        <v>1119</v>
      </c>
      <c r="B316" t="s">
        <v>34</v>
      </c>
      <c r="C316" s="2">
        <v>39882.913194444453</v>
      </c>
      <c r="D316" t="s">
        <v>75</v>
      </c>
      <c r="E316" t="s">
        <v>156</v>
      </c>
    </row>
    <row r="317" spans="1:5" x14ac:dyDescent="0.2">
      <c r="A317">
        <v>1120</v>
      </c>
      <c r="B317" t="s">
        <v>34</v>
      </c>
      <c r="C317" s="2">
        <v>39882.963888888888</v>
      </c>
      <c r="D317" t="s">
        <v>154</v>
      </c>
      <c r="E317" t="s">
        <v>156</v>
      </c>
    </row>
    <row r="318" spans="1:5" x14ac:dyDescent="0.2">
      <c r="A318">
        <v>1121</v>
      </c>
      <c r="B318" t="s">
        <v>34</v>
      </c>
      <c r="C318" s="2">
        <v>39882.935416666667</v>
      </c>
      <c r="D318" t="s">
        <v>40</v>
      </c>
      <c r="E318" t="s">
        <v>156</v>
      </c>
    </row>
    <row r="319" spans="1:5" x14ac:dyDescent="0.2">
      <c r="A319">
        <v>1122</v>
      </c>
      <c r="B319" t="s">
        <v>34</v>
      </c>
      <c r="C319" s="2">
        <v>39882.966666666667</v>
      </c>
      <c r="D319" t="s">
        <v>154</v>
      </c>
      <c r="E319" t="s">
        <v>156</v>
      </c>
    </row>
    <row r="320" spans="1:5" x14ac:dyDescent="0.2">
      <c r="A320">
        <v>1130</v>
      </c>
      <c r="B320" t="s">
        <v>34</v>
      </c>
      <c r="C320" s="2">
        <v>39883.333333333343</v>
      </c>
      <c r="D320" t="s">
        <v>36</v>
      </c>
      <c r="E320" t="s">
        <v>156</v>
      </c>
    </row>
    <row r="321" spans="1:5" x14ac:dyDescent="0.2">
      <c r="A321">
        <v>1131</v>
      </c>
      <c r="B321" t="s">
        <v>34</v>
      </c>
      <c r="C321" s="2">
        <v>39883.37222222222</v>
      </c>
      <c r="D321" t="s">
        <v>36</v>
      </c>
      <c r="E321" t="s">
        <v>156</v>
      </c>
    </row>
    <row r="322" spans="1:5" x14ac:dyDescent="0.2">
      <c r="A322">
        <v>1135</v>
      </c>
      <c r="B322" t="s">
        <v>34</v>
      </c>
      <c r="C322" s="2">
        <v>39883.537499999999</v>
      </c>
      <c r="D322" t="s">
        <v>154</v>
      </c>
      <c r="E322" t="s">
        <v>156</v>
      </c>
    </row>
    <row r="323" spans="1:5" x14ac:dyDescent="0.2">
      <c r="A323">
        <v>1144</v>
      </c>
      <c r="B323" t="s">
        <v>34</v>
      </c>
      <c r="C323" s="2">
        <v>39883.841666666667</v>
      </c>
      <c r="D323" t="s">
        <v>154</v>
      </c>
      <c r="E323" t="s">
        <v>156</v>
      </c>
    </row>
    <row r="324" spans="1:5" x14ac:dyDescent="0.2">
      <c r="A324">
        <v>1147</v>
      </c>
      <c r="B324" t="s">
        <v>34</v>
      </c>
      <c r="C324" s="2">
        <v>39883.950694444437</v>
      </c>
      <c r="D324" t="s">
        <v>154</v>
      </c>
      <c r="E324" t="s">
        <v>156</v>
      </c>
    </row>
    <row r="325" spans="1:5" x14ac:dyDescent="0.2">
      <c r="A325">
        <v>1152</v>
      </c>
      <c r="B325" t="s">
        <v>34</v>
      </c>
      <c r="C325" s="2">
        <v>39883.986111111109</v>
      </c>
      <c r="D325" t="s">
        <v>40</v>
      </c>
      <c r="E325" t="s">
        <v>156</v>
      </c>
    </row>
    <row r="326" spans="1:5" x14ac:dyDescent="0.2">
      <c r="A326">
        <v>1153</v>
      </c>
      <c r="B326" t="s">
        <v>34</v>
      </c>
      <c r="C326" s="2">
        <v>39883.995138888888</v>
      </c>
      <c r="D326" t="s">
        <v>40</v>
      </c>
      <c r="E326" t="s">
        <v>156</v>
      </c>
    </row>
    <row r="327" spans="1:5" x14ac:dyDescent="0.2">
      <c r="A327">
        <v>1155</v>
      </c>
      <c r="B327" t="s">
        <v>34</v>
      </c>
      <c r="C327" s="2">
        <v>39884.270138888889</v>
      </c>
      <c r="D327" t="s">
        <v>40</v>
      </c>
      <c r="E327" t="s">
        <v>156</v>
      </c>
    </row>
    <row r="328" spans="1:5" x14ac:dyDescent="0.2">
      <c r="A328">
        <v>1158</v>
      </c>
      <c r="B328" t="s">
        <v>34</v>
      </c>
      <c r="C328" s="2">
        <v>39884.431250000001</v>
      </c>
      <c r="D328" t="s">
        <v>154</v>
      </c>
      <c r="E328" t="s">
        <v>156</v>
      </c>
    </row>
    <row r="329" spans="1:5" x14ac:dyDescent="0.2">
      <c r="A329">
        <v>1159</v>
      </c>
      <c r="B329" t="s">
        <v>34</v>
      </c>
      <c r="C329" s="2">
        <v>39884.698611111111</v>
      </c>
      <c r="D329" t="s">
        <v>40</v>
      </c>
      <c r="E329" t="s">
        <v>156</v>
      </c>
    </row>
    <row r="330" spans="1:5" x14ac:dyDescent="0.2">
      <c r="A330">
        <v>1166</v>
      </c>
      <c r="B330" t="s">
        <v>34</v>
      </c>
      <c r="C330" s="2">
        <v>39884.990972222222</v>
      </c>
      <c r="D330" t="s">
        <v>40</v>
      </c>
      <c r="E330" t="s">
        <v>156</v>
      </c>
    </row>
    <row r="331" spans="1:5" x14ac:dyDescent="0.2">
      <c r="A331">
        <v>1168</v>
      </c>
      <c r="B331" t="s">
        <v>34</v>
      </c>
      <c r="C331" s="2">
        <v>39885.018055555563</v>
      </c>
      <c r="D331" t="s">
        <v>154</v>
      </c>
      <c r="E331" t="s">
        <v>156</v>
      </c>
    </row>
    <row r="332" spans="1:5" x14ac:dyDescent="0.2">
      <c r="A332">
        <v>1172</v>
      </c>
      <c r="B332" t="s">
        <v>34</v>
      </c>
      <c r="C332" s="2">
        <v>39885.145138888889</v>
      </c>
      <c r="D332" t="s">
        <v>36</v>
      </c>
      <c r="E332" t="s">
        <v>156</v>
      </c>
    </row>
    <row r="333" spans="1:5" x14ac:dyDescent="0.2">
      <c r="A333">
        <v>1173</v>
      </c>
      <c r="B333" t="s">
        <v>34</v>
      </c>
      <c r="C333" s="2">
        <v>39885.1</v>
      </c>
      <c r="D333" t="s">
        <v>40</v>
      </c>
      <c r="E333" t="s">
        <v>156</v>
      </c>
    </row>
    <row r="334" spans="1:5" x14ac:dyDescent="0.2">
      <c r="A334">
        <v>1174</v>
      </c>
      <c r="B334" t="s">
        <v>34</v>
      </c>
      <c r="C334" s="2">
        <v>39885.306944444441</v>
      </c>
      <c r="D334" t="s">
        <v>40</v>
      </c>
      <c r="E334" t="s">
        <v>156</v>
      </c>
    </row>
    <row r="335" spans="1:5" x14ac:dyDescent="0.2">
      <c r="A335">
        <v>1177</v>
      </c>
      <c r="B335" t="s">
        <v>34</v>
      </c>
      <c r="C335" s="2">
        <v>39885.532638888893</v>
      </c>
      <c r="D335" t="s">
        <v>154</v>
      </c>
      <c r="E335" t="s">
        <v>156</v>
      </c>
    </row>
    <row r="336" spans="1:5" x14ac:dyDescent="0.2">
      <c r="A336">
        <v>1180</v>
      </c>
      <c r="B336" t="s">
        <v>34</v>
      </c>
      <c r="C336" s="2">
        <v>39885.672222222223</v>
      </c>
      <c r="D336" t="s">
        <v>154</v>
      </c>
      <c r="E336" t="s">
        <v>156</v>
      </c>
    </row>
    <row r="337" spans="1:5" x14ac:dyDescent="0.2">
      <c r="A337">
        <v>1183</v>
      </c>
      <c r="B337" t="s">
        <v>34</v>
      </c>
      <c r="C337" s="2">
        <v>39885.845833333333</v>
      </c>
      <c r="D337" t="s">
        <v>36</v>
      </c>
      <c r="E337" t="s">
        <v>156</v>
      </c>
    </row>
    <row r="338" spans="1:5" x14ac:dyDescent="0.2">
      <c r="A338">
        <v>1186</v>
      </c>
      <c r="B338" t="s">
        <v>34</v>
      </c>
      <c r="C338" s="2">
        <v>39885.84375</v>
      </c>
      <c r="D338" t="s">
        <v>154</v>
      </c>
      <c r="E338" t="s">
        <v>156</v>
      </c>
    </row>
    <row r="339" spans="1:5" x14ac:dyDescent="0.2">
      <c r="A339">
        <v>1188</v>
      </c>
      <c r="B339" t="s">
        <v>34</v>
      </c>
      <c r="C339" s="2">
        <v>39885.866666666669</v>
      </c>
      <c r="D339" t="s">
        <v>154</v>
      </c>
      <c r="E339" t="s">
        <v>156</v>
      </c>
    </row>
    <row r="340" spans="1:5" x14ac:dyDescent="0.2">
      <c r="A340">
        <v>1191</v>
      </c>
      <c r="B340" t="s">
        <v>34</v>
      </c>
      <c r="C340" s="2">
        <v>39886.539583333331</v>
      </c>
      <c r="D340" t="s">
        <v>154</v>
      </c>
      <c r="E340" t="s">
        <v>156</v>
      </c>
    </row>
    <row r="341" spans="1:5" x14ac:dyDescent="0.2">
      <c r="A341">
        <v>1195</v>
      </c>
      <c r="B341" t="s">
        <v>34</v>
      </c>
      <c r="C341" s="2">
        <v>39886.711805555547</v>
      </c>
      <c r="D341" t="s">
        <v>40</v>
      </c>
      <c r="E341" t="s">
        <v>156</v>
      </c>
    </row>
    <row r="342" spans="1:5" x14ac:dyDescent="0.2">
      <c r="A342">
        <v>1201</v>
      </c>
      <c r="B342" t="s">
        <v>34</v>
      </c>
      <c r="C342" s="2">
        <v>39887.772916666669</v>
      </c>
      <c r="D342" t="s">
        <v>36</v>
      </c>
      <c r="E342" t="s">
        <v>156</v>
      </c>
    </row>
    <row r="343" spans="1:5" x14ac:dyDescent="0.2">
      <c r="A343">
        <v>1225</v>
      </c>
      <c r="B343" t="s">
        <v>3</v>
      </c>
      <c r="C343" s="2">
        <v>39882.95416666667</v>
      </c>
      <c r="D343" t="s">
        <v>128</v>
      </c>
      <c r="E343" t="s">
        <v>156</v>
      </c>
    </row>
    <row r="344" spans="1:5" x14ac:dyDescent="0.2">
      <c r="A344">
        <v>1230</v>
      </c>
      <c r="B344" t="s">
        <v>3</v>
      </c>
      <c r="C344" s="2">
        <v>39883.018750000003</v>
      </c>
      <c r="D344" t="s">
        <v>132</v>
      </c>
      <c r="E344" t="s">
        <v>156</v>
      </c>
    </row>
    <row r="345" spans="1:5" x14ac:dyDescent="0.2">
      <c r="A345">
        <v>1234</v>
      </c>
      <c r="B345" t="s">
        <v>3</v>
      </c>
      <c r="C345" s="2">
        <v>39883.038888888892</v>
      </c>
      <c r="D345" t="s">
        <v>68</v>
      </c>
      <c r="E345" t="s">
        <v>156</v>
      </c>
    </row>
    <row r="346" spans="1:5" x14ac:dyDescent="0.2">
      <c r="A346">
        <v>1236</v>
      </c>
      <c r="B346" t="s">
        <v>3</v>
      </c>
      <c r="C346" s="2">
        <v>39883.065972222219</v>
      </c>
      <c r="D346" t="s">
        <v>134</v>
      </c>
      <c r="E346" t="s">
        <v>156</v>
      </c>
    </row>
    <row r="347" spans="1:5" x14ac:dyDescent="0.2">
      <c r="A347">
        <v>1240</v>
      </c>
      <c r="B347" t="s">
        <v>3</v>
      </c>
      <c r="C347" s="2">
        <v>39883.231944444437</v>
      </c>
      <c r="D347" t="s">
        <v>75</v>
      </c>
      <c r="E347" t="s">
        <v>156</v>
      </c>
    </row>
    <row r="348" spans="1:5" x14ac:dyDescent="0.2">
      <c r="A348">
        <v>1254</v>
      </c>
      <c r="B348" t="s">
        <v>3</v>
      </c>
      <c r="C348" s="2">
        <v>39883.618750000001</v>
      </c>
      <c r="D348" t="s">
        <v>59</v>
      </c>
      <c r="E348" t="s">
        <v>156</v>
      </c>
    </row>
    <row r="349" spans="1:5" x14ac:dyDescent="0.2">
      <c r="A349">
        <v>1259</v>
      </c>
      <c r="B349" t="s">
        <v>3</v>
      </c>
      <c r="C349" s="2">
        <v>39883.817361111112</v>
      </c>
      <c r="D349" t="s">
        <v>130</v>
      </c>
      <c r="E349" t="s">
        <v>156</v>
      </c>
    </row>
    <row r="350" spans="1:5" x14ac:dyDescent="0.2">
      <c r="A350">
        <v>1267</v>
      </c>
      <c r="B350" t="s">
        <v>3</v>
      </c>
      <c r="C350" s="2">
        <v>39883.911111111112</v>
      </c>
      <c r="D350" t="s">
        <v>143</v>
      </c>
      <c r="E350" t="s">
        <v>156</v>
      </c>
    </row>
    <row r="351" spans="1:5" x14ac:dyDescent="0.2">
      <c r="A351">
        <v>1269</v>
      </c>
      <c r="B351" t="s">
        <v>3</v>
      </c>
      <c r="C351" s="2">
        <v>39884.027083333327</v>
      </c>
      <c r="D351" t="s">
        <v>143</v>
      </c>
      <c r="E351" t="s">
        <v>156</v>
      </c>
    </row>
    <row r="352" spans="1:5" x14ac:dyDescent="0.2">
      <c r="A352">
        <v>1305</v>
      </c>
      <c r="B352" t="s">
        <v>3</v>
      </c>
      <c r="C352" s="2">
        <v>39885.113888888889</v>
      </c>
      <c r="D352" t="s">
        <v>147</v>
      </c>
      <c r="E352" t="s">
        <v>156</v>
      </c>
    </row>
    <row r="353" spans="1:5" x14ac:dyDescent="0.2">
      <c r="A353">
        <v>1306</v>
      </c>
      <c r="B353" t="s">
        <v>3</v>
      </c>
      <c r="C353" s="2">
        <v>39885.388194444437</v>
      </c>
      <c r="D353" t="s">
        <v>154</v>
      </c>
      <c r="E353" t="s">
        <v>156</v>
      </c>
    </row>
    <row r="354" spans="1:5" x14ac:dyDescent="0.2">
      <c r="A354">
        <v>1307</v>
      </c>
      <c r="B354" t="s">
        <v>3</v>
      </c>
      <c r="C354" s="2">
        <v>39885.385416666657</v>
      </c>
      <c r="D354" t="s">
        <v>154</v>
      </c>
      <c r="E354" t="s">
        <v>156</v>
      </c>
    </row>
    <row r="355" spans="1:5" x14ac:dyDescent="0.2">
      <c r="A355">
        <v>1318</v>
      </c>
      <c r="B355" t="s">
        <v>3</v>
      </c>
      <c r="C355" s="2">
        <v>39887.324305555558</v>
      </c>
      <c r="D355" t="s">
        <v>37</v>
      </c>
      <c r="E355" t="s">
        <v>156</v>
      </c>
    </row>
    <row r="356" spans="1:5" x14ac:dyDescent="0.2">
      <c r="A356">
        <v>1319</v>
      </c>
      <c r="B356" t="s">
        <v>3</v>
      </c>
      <c r="C356" s="2">
        <v>39887.974999999999</v>
      </c>
      <c r="D356" t="s">
        <v>154</v>
      </c>
      <c r="E356" t="s">
        <v>156</v>
      </c>
    </row>
    <row r="357" spans="1:5" x14ac:dyDescent="0.2">
      <c r="A357">
        <v>1334</v>
      </c>
      <c r="B357" t="s">
        <v>3</v>
      </c>
      <c r="C357" s="2">
        <v>39891.570138888892</v>
      </c>
      <c r="D357" t="s">
        <v>135</v>
      </c>
      <c r="E357" t="s">
        <v>156</v>
      </c>
    </row>
    <row r="358" spans="1:5" x14ac:dyDescent="0.2">
      <c r="A358">
        <v>1048</v>
      </c>
      <c r="B358" t="s">
        <v>33</v>
      </c>
      <c r="C358" s="2">
        <v>39880.07708333333</v>
      </c>
      <c r="D358" t="s">
        <v>154</v>
      </c>
      <c r="E358" t="s">
        <v>157</v>
      </c>
    </row>
    <row r="359" spans="1:5" x14ac:dyDescent="0.2">
      <c r="A359">
        <v>1360</v>
      </c>
      <c r="B359" t="s">
        <v>4</v>
      </c>
      <c r="C359" s="2">
        <v>39888.784722222219</v>
      </c>
      <c r="D359" t="s">
        <v>36</v>
      </c>
      <c r="E359" t="s">
        <v>161</v>
      </c>
    </row>
    <row r="360" spans="1:5" x14ac:dyDescent="0.2">
      <c r="A360">
        <v>1361</v>
      </c>
      <c r="B360" t="s">
        <v>4</v>
      </c>
      <c r="C360" s="2">
        <v>39888.811805555553</v>
      </c>
      <c r="D360" t="s">
        <v>154</v>
      </c>
      <c r="E360" t="s">
        <v>161</v>
      </c>
    </row>
    <row r="361" spans="1:5" x14ac:dyDescent="0.2">
      <c r="A361">
        <v>1363</v>
      </c>
      <c r="B361" t="s">
        <v>4</v>
      </c>
      <c r="C361" s="2">
        <v>39889.767361111109</v>
      </c>
      <c r="D361" t="s">
        <v>36</v>
      </c>
      <c r="E361" t="s">
        <v>161</v>
      </c>
    </row>
    <row r="362" spans="1:5" x14ac:dyDescent="0.2">
      <c r="A362">
        <v>1469</v>
      </c>
      <c r="B362" t="s">
        <v>4</v>
      </c>
      <c r="C362" s="2">
        <v>39952.618750000001</v>
      </c>
      <c r="D362" t="s">
        <v>40</v>
      </c>
      <c r="E362" t="s">
        <v>161</v>
      </c>
    </row>
    <row r="363" spans="1:5" x14ac:dyDescent="0.2">
      <c r="A363">
        <v>1470</v>
      </c>
      <c r="B363" t="s">
        <v>4</v>
      </c>
      <c r="C363" s="2">
        <v>39953.51458333333</v>
      </c>
      <c r="D363" t="s">
        <v>154</v>
      </c>
      <c r="E363" t="s">
        <v>161</v>
      </c>
    </row>
    <row r="364" spans="1:5" x14ac:dyDescent="0.2">
      <c r="A364">
        <v>1475</v>
      </c>
      <c r="B364" t="s">
        <v>4</v>
      </c>
      <c r="C364" s="2">
        <v>39958.243750000001</v>
      </c>
      <c r="D364" t="s">
        <v>40</v>
      </c>
      <c r="E364" t="s">
        <v>161</v>
      </c>
    </row>
    <row r="365" spans="1:5" x14ac:dyDescent="0.2">
      <c r="A365">
        <v>1476</v>
      </c>
      <c r="B365" t="s">
        <v>4</v>
      </c>
      <c r="C365" s="2">
        <v>39959.49722222222</v>
      </c>
      <c r="D365" t="s">
        <v>154</v>
      </c>
      <c r="E365" t="s">
        <v>161</v>
      </c>
    </row>
    <row r="366" spans="1:5" x14ac:dyDescent="0.2">
      <c r="A366">
        <v>1524</v>
      </c>
      <c r="B366" t="s">
        <v>5</v>
      </c>
      <c r="C366" s="2">
        <v>39899.276388888888</v>
      </c>
      <c r="D366" t="s">
        <v>63</v>
      </c>
      <c r="E366" t="s">
        <v>161</v>
      </c>
    </row>
    <row r="367" spans="1:5" x14ac:dyDescent="0.2">
      <c r="A367">
        <v>1549</v>
      </c>
      <c r="B367" t="s">
        <v>6</v>
      </c>
      <c r="C367" s="2">
        <v>40107.701388888891</v>
      </c>
      <c r="D367" t="s">
        <v>40</v>
      </c>
      <c r="E367" t="s">
        <v>161</v>
      </c>
    </row>
    <row r="368" spans="1:5" x14ac:dyDescent="0.2">
      <c r="A368">
        <v>1551</v>
      </c>
      <c r="B368" t="s">
        <v>7</v>
      </c>
      <c r="C368" s="2">
        <v>40226.177777777782</v>
      </c>
      <c r="D368" t="s">
        <v>70</v>
      </c>
      <c r="E368" t="s">
        <v>161</v>
      </c>
    </row>
    <row r="369" spans="1:5" x14ac:dyDescent="0.2">
      <c r="A369">
        <v>1552</v>
      </c>
      <c r="B369" t="s">
        <v>7</v>
      </c>
      <c r="C369" s="2">
        <v>40226.37777777778</v>
      </c>
      <c r="D369" t="s">
        <v>154</v>
      </c>
      <c r="E369" t="s">
        <v>161</v>
      </c>
    </row>
    <row r="370" spans="1:5" x14ac:dyDescent="0.2">
      <c r="A370">
        <v>1598</v>
      </c>
      <c r="B370" t="s">
        <v>10</v>
      </c>
      <c r="C370" s="2">
        <v>39855.406944444447</v>
      </c>
      <c r="D370" t="s">
        <v>75</v>
      </c>
      <c r="E370" t="s">
        <v>161</v>
      </c>
    </row>
    <row r="371" spans="1:5" x14ac:dyDescent="0.2">
      <c r="A371">
        <v>1602</v>
      </c>
      <c r="B371" t="s">
        <v>10</v>
      </c>
      <c r="C371" s="2">
        <v>39855.684027777781</v>
      </c>
      <c r="D371" t="s">
        <v>77</v>
      </c>
      <c r="E371" t="s">
        <v>161</v>
      </c>
    </row>
    <row r="372" spans="1:5" x14ac:dyDescent="0.2">
      <c r="A372">
        <v>1616</v>
      </c>
      <c r="B372" t="s">
        <v>10</v>
      </c>
      <c r="C372" s="2">
        <v>39856.698611111111</v>
      </c>
      <c r="D372" t="s">
        <v>76</v>
      </c>
      <c r="E372" t="s">
        <v>161</v>
      </c>
    </row>
    <row r="373" spans="1:5" x14ac:dyDescent="0.2">
      <c r="A373">
        <v>1619</v>
      </c>
      <c r="B373" t="s">
        <v>10</v>
      </c>
      <c r="C373" s="2">
        <v>39856.849305555559</v>
      </c>
      <c r="D373" t="s">
        <v>59</v>
      </c>
      <c r="E373" t="s">
        <v>161</v>
      </c>
    </row>
    <row r="374" spans="1:5" x14ac:dyDescent="0.2">
      <c r="A374">
        <v>1636</v>
      </c>
      <c r="B374" t="s">
        <v>10</v>
      </c>
      <c r="C374" s="2">
        <v>39858.01666666667</v>
      </c>
      <c r="D374" t="s">
        <v>76</v>
      </c>
      <c r="E374" t="s">
        <v>161</v>
      </c>
    </row>
    <row r="375" spans="1:5" x14ac:dyDescent="0.2">
      <c r="A375">
        <v>1660</v>
      </c>
      <c r="B375" t="s">
        <v>10</v>
      </c>
      <c r="C375" s="2">
        <v>39851.40625</v>
      </c>
      <c r="D375" t="s">
        <v>75</v>
      </c>
      <c r="E375" t="s">
        <v>161</v>
      </c>
    </row>
    <row r="376" spans="1:5" x14ac:dyDescent="0.2">
      <c r="A376">
        <v>1671</v>
      </c>
      <c r="B376" t="s">
        <v>10</v>
      </c>
      <c r="C376" s="2">
        <v>39852.238194444442</v>
      </c>
      <c r="D376" t="s">
        <v>76</v>
      </c>
      <c r="E376" t="s">
        <v>161</v>
      </c>
    </row>
    <row r="377" spans="1:5" x14ac:dyDescent="0.2">
      <c r="A377">
        <v>1699</v>
      </c>
      <c r="B377" t="s">
        <v>11</v>
      </c>
      <c r="C377" s="2">
        <v>39856.493750000001</v>
      </c>
      <c r="D377" t="s">
        <v>75</v>
      </c>
      <c r="E377" t="s">
        <v>161</v>
      </c>
    </row>
    <row r="378" spans="1:5" x14ac:dyDescent="0.2">
      <c r="A378">
        <v>1717</v>
      </c>
      <c r="B378" t="s">
        <v>11</v>
      </c>
      <c r="C378" s="2">
        <v>39858.61041666667</v>
      </c>
      <c r="D378" t="s">
        <v>75</v>
      </c>
      <c r="E378" t="s">
        <v>161</v>
      </c>
    </row>
    <row r="379" spans="1:5" x14ac:dyDescent="0.2">
      <c r="A379">
        <v>1723</v>
      </c>
      <c r="B379" t="s">
        <v>11</v>
      </c>
      <c r="C379" s="2">
        <v>39860.63958333333</v>
      </c>
      <c r="D379" t="s">
        <v>75</v>
      </c>
      <c r="E379" t="s">
        <v>161</v>
      </c>
    </row>
    <row r="380" spans="1:5" x14ac:dyDescent="0.2">
      <c r="A380">
        <v>1751</v>
      </c>
      <c r="B380" t="s">
        <v>12</v>
      </c>
      <c r="C380" s="2">
        <v>39867.752083333333</v>
      </c>
      <c r="D380" t="s">
        <v>75</v>
      </c>
      <c r="E380" t="s">
        <v>161</v>
      </c>
    </row>
    <row r="381" spans="1:5" x14ac:dyDescent="0.2">
      <c r="A381">
        <v>1789</v>
      </c>
      <c r="B381" t="s">
        <v>12</v>
      </c>
      <c r="C381" s="2">
        <v>39859.005555555559</v>
      </c>
      <c r="D381" t="s">
        <v>76</v>
      </c>
      <c r="E381" t="s">
        <v>161</v>
      </c>
    </row>
    <row r="382" spans="1:5" x14ac:dyDescent="0.2">
      <c r="A382">
        <v>1875</v>
      </c>
      <c r="B382" t="s">
        <v>13</v>
      </c>
      <c r="C382" s="2">
        <v>39884.242361111108</v>
      </c>
      <c r="D382" t="s">
        <v>59</v>
      </c>
      <c r="E382" t="s">
        <v>161</v>
      </c>
    </row>
    <row r="383" spans="1:5" x14ac:dyDescent="0.2">
      <c r="A383">
        <v>1966</v>
      </c>
      <c r="B383" t="s">
        <v>14</v>
      </c>
      <c r="C383" s="2">
        <v>39896.807638888888</v>
      </c>
      <c r="D383" t="s">
        <v>41</v>
      </c>
      <c r="E383" t="s">
        <v>161</v>
      </c>
    </row>
    <row r="384" spans="1:5" x14ac:dyDescent="0.2">
      <c r="A384">
        <v>2016</v>
      </c>
      <c r="B384" t="s">
        <v>14</v>
      </c>
      <c r="C384" s="2">
        <v>39886.4375</v>
      </c>
      <c r="D384" t="s">
        <v>89</v>
      </c>
      <c r="E384" t="s">
        <v>161</v>
      </c>
    </row>
    <row r="385" spans="1:5" x14ac:dyDescent="0.2">
      <c r="A385">
        <v>2075</v>
      </c>
      <c r="B385" t="s">
        <v>15</v>
      </c>
      <c r="C385" s="2">
        <v>39911.550000000003</v>
      </c>
      <c r="D385" t="s">
        <v>41</v>
      </c>
      <c r="E385" t="s">
        <v>161</v>
      </c>
    </row>
    <row r="386" spans="1:5" x14ac:dyDescent="0.2">
      <c r="A386">
        <v>2136</v>
      </c>
      <c r="B386" t="s">
        <v>15</v>
      </c>
      <c r="C386" s="2">
        <v>39905.542361111111</v>
      </c>
      <c r="D386" t="s">
        <v>59</v>
      </c>
      <c r="E386" t="s">
        <v>161</v>
      </c>
    </row>
    <row r="387" spans="1:5" x14ac:dyDescent="0.2">
      <c r="A387">
        <v>2144</v>
      </c>
      <c r="B387" t="s">
        <v>15</v>
      </c>
      <c r="C387" s="2">
        <v>39907.369444444441</v>
      </c>
      <c r="D387" t="s">
        <v>89</v>
      </c>
      <c r="E387" t="s">
        <v>161</v>
      </c>
    </row>
    <row r="388" spans="1:5" x14ac:dyDescent="0.2">
      <c r="A388">
        <v>2159</v>
      </c>
      <c r="B388" t="s">
        <v>16</v>
      </c>
      <c r="C388" s="2">
        <v>39906.482638888891</v>
      </c>
      <c r="D388" t="s">
        <v>98</v>
      </c>
      <c r="E388" t="s">
        <v>161</v>
      </c>
    </row>
    <row r="389" spans="1:5" x14ac:dyDescent="0.2">
      <c r="A389">
        <v>2162</v>
      </c>
      <c r="B389" t="s">
        <v>16</v>
      </c>
      <c r="C389" s="2">
        <v>39908.336805555547</v>
      </c>
      <c r="D389" t="s">
        <v>75</v>
      </c>
      <c r="E389" t="s">
        <v>161</v>
      </c>
    </row>
    <row r="390" spans="1:5" x14ac:dyDescent="0.2">
      <c r="A390">
        <v>2163</v>
      </c>
      <c r="B390" t="s">
        <v>16</v>
      </c>
      <c r="C390" s="2">
        <v>39912.209027777782</v>
      </c>
      <c r="D390" t="s">
        <v>70</v>
      </c>
      <c r="E390" t="s">
        <v>161</v>
      </c>
    </row>
    <row r="391" spans="1:5" x14ac:dyDescent="0.2">
      <c r="A391">
        <v>2164</v>
      </c>
      <c r="B391" t="s">
        <v>16</v>
      </c>
      <c r="C391" s="2">
        <v>39912.313888888893</v>
      </c>
      <c r="D391" t="s">
        <v>75</v>
      </c>
      <c r="E391" t="s">
        <v>161</v>
      </c>
    </row>
    <row r="392" spans="1:5" x14ac:dyDescent="0.2">
      <c r="A392">
        <v>2266</v>
      </c>
      <c r="B392" t="s">
        <v>17</v>
      </c>
      <c r="C392" s="2">
        <v>39967.30972222222</v>
      </c>
      <c r="D392" t="s">
        <v>75</v>
      </c>
      <c r="E392" t="s">
        <v>161</v>
      </c>
    </row>
    <row r="393" spans="1:5" x14ac:dyDescent="0.2">
      <c r="A393">
        <v>2307</v>
      </c>
      <c r="B393" t="s">
        <v>18</v>
      </c>
      <c r="C393" s="2">
        <v>39997.668055555558</v>
      </c>
      <c r="D393" t="s">
        <v>75</v>
      </c>
      <c r="E393" t="s">
        <v>161</v>
      </c>
    </row>
    <row r="394" spans="1:5" x14ac:dyDescent="0.2">
      <c r="A394">
        <v>2318</v>
      </c>
      <c r="B394" t="s">
        <v>18</v>
      </c>
      <c r="C394" s="2">
        <v>40001.401388888888</v>
      </c>
      <c r="D394" t="s">
        <v>75</v>
      </c>
      <c r="E394" t="s">
        <v>161</v>
      </c>
    </row>
    <row r="395" spans="1:5" x14ac:dyDescent="0.2">
      <c r="A395">
        <v>2323</v>
      </c>
      <c r="B395" t="s">
        <v>18</v>
      </c>
      <c r="C395" s="2">
        <v>40001.542361111111</v>
      </c>
      <c r="D395" t="s">
        <v>75</v>
      </c>
      <c r="E395" t="s">
        <v>161</v>
      </c>
    </row>
    <row r="396" spans="1:5" x14ac:dyDescent="0.2">
      <c r="A396">
        <v>2347</v>
      </c>
      <c r="B396" t="s">
        <v>18</v>
      </c>
      <c r="C396" s="2">
        <v>39979.94027777778</v>
      </c>
      <c r="D396" t="s">
        <v>75</v>
      </c>
      <c r="E396" t="s">
        <v>161</v>
      </c>
    </row>
    <row r="397" spans="1:5" x14ac:dyDescent="0.2">
      <c r="A397">
        <v>2370</v>
      </c>
      <c r="B397" t="s">
        <v>18</v>
      </c>
      <c r="C397" s="2">
        <v>39981.404861111107</v>
      </c>
      <c r="D397" t="s">
        <v>75</v>
      </c>
      <c r="E397" t="s">
        <v>161</v>
      </c>
    </row>
    <row r="398" spans="1:5" x14ac:dyDescent="0.2">
      <c r="A398">
        <v>2414</v>
      </c>
      <c r="B398" t="s">
        <v>20</v>
      </c>
      <c r="C398" s="2">
        <v>40108.750694444447</v>
      </c>
      <c r="D398" t="s">
        <v>40</v>
      </c>
      <c r="E398" t="s">
        <v>161</v>
      </c>
    </row>
    <row r="399" spans="1:5" x14ac:dyDescent="0.2">
      <c r="A399">
        <v>2423</v>
      </c>
      <c r="B399" t="s">
        <v>21</v>
      </c>
      <c r="C399" s="2">
        <v>40194.38958333333</v>
      </c>
      <c r="D399" t="s">
        <v>36</v>
      </c>
      <c r="E399" t="s">
        <v>161</v>
      </c>
    </row>
    <row r="400" spans="1:5" x14ac:dyDescent="0.2">
      <c r="A400">
        <v>282</v>
      </c>
      <c r="B400" t="s">
        <v>25</v>
      </c>
      <c r="C400" s="2">
        <v>39845.839583333327</v>
      </c>
      <c r="D400" t="s">
        <v>113</v>
      </c>
      <c r="E400" t="s">
        <v>161</v>
      </c>
    </row>
    <row r="401" spans="1:5" x14ac:dyDescent="0.2">
      <c r="A401">
        <v>384</v>
      </c>
      <c r="B401" t="s">
        <v>26</v>
      </c>
      <c r="C401" s="2">
        <v>39847.616666666669</v>
      </c>
      <c r="D401" t="s">
        <v>40</v>
      </c>
      <c r="E401" t="s">
        <v>161</v>
      </c>
    </row>
    <row r="402" spans="1:5" x14ac:dyDescent="0.2">
      <c r="A402">
        <v>391</v>
      </c>
      <c r="B402" t="s">
        <v>26</v>
      </c>
      <c r="C402" s="2">
        <v>39847.702777777777</v>
      </c>
      <c r="D402" t="s">
        <v>58</v>
      </c>
      <c r="E402" t="s">
        <v>161</v>
      </c>
    </row>
    <row r="403" spans="1:5" x14ac:dyDescent="0.2">
      <c r="A403">
        <v>426</v>
      </c>
      <c r="B403" t="s">
        <v>26</v>
      </c>
      <c r="C403" s="2">
        <v>39848.410416666673</v>
      </c>
      <c r="D403" t="s">
        <v>36</v>
      </c>
      <c r="E403" t="s">
        <v>161</v>
      </c>
    </row>
    <row r="404" spans="1:5" x14ac:dyDescent="0.2">
      <c r="A404">
        <v>444</v>
      </c>
      <c r="B404" t="s">
        <v>26</v>
      </c>
      <c r="C404" s="2">
        <v>39848.772916666669</v>
      </c>
      <c r="D404" t="s">
        <v>154</v>
      </c>
      <c r="E404" t="s">
        <v>161</v>
      </c>
    </row>
    <row r="405" spans="1:5" x14ac:dyDescent="0.2">
      <c r="A405">
        <v>447</v>
      </c>
      <c r="B405" t="s">
        <v>26</v>
      </c>
      <c r="C405" s="2">
        <v>39848.792361111111</v>
      </c>
      <c r="D405" t="s">
        <v>40</v>
      </c>
      <c r="E405" t="s">
        <v>161</v>
      </c>
    </row>
    <row r="406" spans="1:5" x14ac:dyDescent="0.2">
      <c r="A406">
        <v>480</v>
      </c>
      <c r="B406" t="s">
        <v>26</v>
      </c>
      <c r="C406" s="2">
        <v>39849.868055555547</v>
      </c>
      <c r="D406" t="s">
        <v>154</v>
      </c>
      <c r="E406" t="s">
        <v>161</v>
      </c>
    </row>
    <row r="407" spans="1:5" x14ac:dyDescent="0.2">
      <c r="A407">
        <v>614</v>
      </c>
      <c r="B407" t="s">
        <v>28</v>
      </c>
      <c r="C407" s="2">
        <v>39852.887499999997</v>
      </c>
      <c r="D407" t="s">
        <v>36</v>
      </c>
      <c r="E407" t="s">
        <v>161</v>
      </c>
    </row>
    <row r="408" spans="1:5" x14ac:dyDescent="0.2">
      <c r="A408">
        <v>634</v>
      </c>
      <c r="B408" t="s">
        <v>29</v>
      </c>
      <c r="C408" s="2">
        <v>39853.342361111107</v>
      </c>
      <c r="D408" t="s">
        <v>58</v>
      </c>
      <c r="E408" t="s">
        <v>161</v>
      </c>
    </row>
    <row r="409" spans="1:5" x14ac:dyDescent="0.2">
      <c r="A409">
        <v>645</v>
      </c>
      <c r="B409" t="s">
        <v>29</v>
      </c>
      <c r="C409" s="2">
        <v>39853.938194444447</v>
      </c>
      <c r="D409" t="s">
        <v>40</v>
      </c>
      <c r="E409" t="s">
        <v>161</v>
      </c>
    </row>
    <row r="410" spans="1:5" x14ac:dyDescent="0.2">
      <c r="A410">
        <v>647</v>
      </c>
      <c r="B410" t="s">
        <v>29</v>
      </c>
      <c r="C410" s="2">
        <v>39853.958333333343</v>
      </c>
      <c r="D410" t="s">
        <v>58</v>
      </c>
      <c r="E410" t="s">
        <v>161</v>
      </c>
    </row>
    <row r="411" spans="1:5" x14ac:dyDescent="0.2">
      <c r="A411">
        <v>651</v>
      </c>
      <c r="B411" t="s">
        <v>29</v>
      </c>
      <c r="C411" s="2">
        <v>39853.977083333331</v>
      </c>
      <c r="D411" t="s">
        <v>58</v>
      </c>
      <c r="E411" t="s">
        <v>161</v>
      </c>
    </row>
    <row r="412" spans="1:5" x14ac:dyDescent="0.2">
      <c r="A412">
        <v>670</v>
      </c>
      <c r="B412" t="s">
        <v>29</v>
      </c>
      <c r="C412" s="2">
        <v>39855.015277777777</v>
      </c>
      <c r="D412" t="s">
        <v>75</v>
      </c>
      <c r="E412" t="s">
        <v>161</v>
      </c>
    </row>
    <row r="413" spans="1:5" x14ac:dyDescent="0.2">
      <c r="A413">
        <v>699</v>
      </c>
      <c r="B413" t="s">
        <v>29</v>
      </c>
      <c r="C413" s="2">
        <v>39855.995833333327</v>
      </c>
      <c r="D413" t="s">
        <v>40</v>
      </c>
      <c r="E413" t="s">
        <v>161</v>
      </c>
    </row>
    <row r="414" spans="1:5" x14ac:dyDescent="0.2">
      <c r="A414">
        <v>719</v>
      </c>
      <c r="B414" t="s">
        <v>29</v>
      </c>
      <c r="C414" s="2">
        <v>39856.729861111111</v>
      </c>
      <c r="D414" t="s">
        <v>154</v>
      </c>
      <c r="E414" t="s">
        <v>161</v>
      </c>
    </row>
    <row r="415" spans="1:5" x14ac:dyDescent="0.2">
      <c r="A415">
        <v>780</v>
      </c>
      <c r="B415" t="s">
        <v>30</v>
      </c>
      <c r="C415" s="2">
        <v>39861.847222222219</v>
      </c>
      <c r="D415" t="s">
        <v>38</v>
      </c>
      <c r="E415" t="s">
        <v>161</v>
      </c>
    </row>
    <row r="416" spans="1:5" x14ac:dyDescent="0.2">
      <c r="A416">
        <v>796</v>
      </c>
      <c r="B416" t="s">
        <v>30</v>
      </c>
      <c r="C416" s="2">
        <v>39863.267361111109</v>
      </c>
      <c r="D416" t="s">
        <v>40</v>
      </c>
      <c r="E416" t="s">
        <v>161</v>
      </c>
    </row>
    <row r="417" spans="1:5" x14ac:dyDescent="0.2">
      <c r="A417">
        <v>806</v>
      </c>
      <c r="B417" t="s">
        <v>30</v>
      </c>
      <c r="C417" s="2">
        <v>39863.915972222218</v>
      </c>
      <c r="D417" t="s">
        <v>154</v>
      </c>
      <c r="E417" t="s">
        <v>161</v>
      </c>
    </row>
    <row r="418" spans="1:5" x14ac:dyDescent="0.2">
      <c r="A418">
        <v>892</v>
      </c>
      <c r="B418" t="s">
        <v>32</v>
      </c>
      <c r="C418" s="2">
        <v>39868.674305555563</v>
      </c>
      <c r="D418" t="s">
        <v>125</v>
      </c>
      <c r="E418" t="s">
        <v>161</v>
      </c>
    </row>
    <row r="419" spans="1:5" x14ac:dyDescent="0.2">
      <c r="A419">
        <v>896</v>
      </c>
      <c r="B419" t="s">
        <v>32</v>
      </c>
      <c r="C419" s="2">
        <v>39868.840277777781</v>
      </c>
      <c r="D419" t="s">
        <v>75</v>
      </c>
      <c r="E419" t="s">
        <v>161</v>
      </c>
    </row>
    <row r="420" spans="1:5" x14ac:dyDescent="0.2">
      <c r="A420">
        <v>898</v>
      </c>
      <c r="B420" t="s">
        <v>32</v>
      </c>
      <c r="C420" s="2">
        <v>39868.852083333331</v>
      </c>
      <c r="D420" t="s">
        <v>125</v>
      </c>
      <c r="E420" t="s">
        <v>161</v>
      </c>
    </row>
    <row r="421" spans="1:5" x14ac:dyDescent="0.2">
      <c r="A421">
        <v>903</v>
      </c>
      <c r="B421" t="s">
        <v>32</v>
      </c>
      <c r="C421" s="2">
        <v>39869.859722222223</v>
      </c>
      <c r="D421" t="s">
        <v>75</v>
      </c>
      <c r="E421" t="s">
        <v>161</v>
      </c>
    </row>
    <row r="422" spans="1:5" x14ac:dyDescent="0.2">
      <c r="A422">
        <v>941</v>
      </c>
      <c r="B422" t="s">
        <v>32</v>
      </c>
      <c r="C422" s="2">
        <v>39872.484027777777</v>
      </c>
      <c r="D422" t="s">
        <v>154</v>
      </c>
      <c r="E422" t="s">
        <v>161</v>
      </c>
    </row>
    <row r="423" spans="1:5" x14ac:dyDescent="0.2">
      <c r="A423">
        <v>954</v>
      </c>
      <c r="B423" t="s">
        <v>32</v>
      </c>
      <c r="C423" s="2">
        <v>39872.949999999997</v>
      </c>
      <c r="D423" t="s">
        <v>40</v>
      </c>
      <c r="E423" t="s">
        <v>161</v>
      </c>
    </row>
    <row r="424" spans="1:5" x14ac:dyDescent="0.2">
      <c r="A424">
        <v>991</v>
      </c>
      <c r="B424" t="s">
        <v>33</v>
      </c>
      <c r="C424" s="2">
        <v>39874.779166666667</v>
      </c>
      <c r="D424" t="s">
        <v>40</v>
      </c>
      <c r="E424" t="s">
        <v>161</v>
      </c>
    </row>
    <row r="425" spans="1:5" x14ac:dyDescent="0.2">
      <c r="A425">
        <v>1118</v>
      </c>
      <c r="B425" t="s">
        <v>34</v>
      </c>
      <c r="C425" s="2">
        <v>39883.011111111111</v>
      </c>
      <c r="D425" t="s">
        <v>154</v>
      </c>
      <c r="E425" t="s">
        <v>161</v>
      </c>
    </row>
    <row r="426" spans="1:5" x14ac:dyDescent="0.2">
      <c r="A426">
        <v>1171</v>
      </c>
      <c r="B426" t="s">
        <v>34</v>
      </c>
      <c r="C426" s="2">
        <v>39885.090277777781</v>
      </c>
      <c r="D426" t="s">
        <v>36</v>
      </c>
      <c r="E426" t="s">
        <v>161</v>
      </c>
    </row>
    <row r="427" spans="1:5" x14ac:dyDescent="0.2">
      <c r="A427">
        <v>1272</v>
      </c>
      <c r="B427" t="s">
        <v>3</v>
      </c>
      <c r="C427" s="2">
        <v>39883.96597222222</v>
      </c>
      <c r="D427" t="s">
        <v>58</v>
      </c>
      <c r="E427" t="s">
        <v>161</v>
      </c>
    </row>
    <row r="428" spans="1:5" x14ac:dyDescent="0.2">
      <c r="A428">
        <v>1273</v>
      </c>
      <c r="B428" t="s">
        <v>3</v>
      </c>
      <c r="C428" s="2">
        <v>39885.421527777777</v>
      </c>
      <c r="D428" t="s">
        <v>154</v>
      </c>
      <c r="E428" t="s">
        <v>161</v>
      </c>
    </row>
    <row r="429" spans="1:5" x14ac:dyDescent="0.2">
      <c r="A429">
        <v>2465</v>
      </c>
      <c r="B429" t="s">
        <v>22</v>
      </c>
      <c r="C429" s="2">
        <v>40294.455555555563</v>
      </c>
      <c r="D429" t="s">
        <v>75</v>
      </c>
      <c r="E429" t="s">
        <v>161</v>
      </c>
    </row>
    <row r="430" spans="1:5" x14ac:dyDescent="0.2">
      <c r="A430">
        <v>1017</v>
      </c>
      <c r="B430" t="s">
        <v>33</v>
      </c>
      <c r="C430" s="2">
        <v>39876.463194444441</v>
      </c>
      <c r="D430" t="s">
        <v>154</v>
      </c>
      <c r="E430" t="s">
        <v>161</v>
      </c>
    </row>
    <row r="431" spans="1:5" x14ac:dyDescent="0.2">
      <c r="A431">
        <v>2081</v>
      </c>
      <c r="B431" t="s">
        <v>15</v>
      </c>
      <c r="C431" s="2">
        <v>39917.502083333333</v>
      </c>
      <c r="D431" t="s">
        <v>41</v>
      </c>
      <c r="E431" t="s">
        <v>161</v>
      </c>
    </row>
    <row r="432" spans="1:5" x14ac:dyDescent="0.2">
      <c r="A432">
        <v>1362</v>
      </c>
      <c r="B432" t="s">
        <v>4</v>
      </c>
      <c r="C432" s="2">
        <v>39888.84375</v>
      </c>
      <c r="D432" t="s">
        <v>36</v>
      </c>
      <c r="E432" t="s">
        <v>158</v>
      </c>
    </row>
    <row r="433" spans="1:5" x14ac:dyDescent="0.2">
      <c r="A433">
        <v>1364</v>
      </c>
      <c r="B433" t="s">
        <v>4</v>
      </c>
      <c r="C433" s="2">
        <v>39889.895138888889</v>
      </c>
      <c r="D433" t="s">
        <v>37</v>
      </c>
      <c r="E433" t="s">
        <v>158</v>
      </c>
    </row>
    <row r="434" spans="1:5" x14ac:dyDescent="0.2">
      <c r="A434">
        <v>1366</v>
      </c>
      <c r="B434" t="s">
        <v>4</v>
      </c>
      <c r="C434" s="2">
        <v>39889.84652777778</v>
      </c>
      <c r="D434" t="s">
        <v>154</v>
      </c>
      <c r="E434" t="s">
        <v>158</v>
      </c>
    </row>
    <row r="435" spans="1:5" x14ac:dyDescent="0.2">
      <c r="A435">
        <v>1369</v>
      </c>
      <c r="B435" t="s">
        <v>4</v>
      </c>
      <c r="C435" s="2">
        <v>39890.006249999999</v>
      </c>
      <c r="D435" t="s">
        <v>39</v>
      </c>
      <c r="E435" t="s">
        <v>158</v>
      </c>
    </row>
    <row r="436" spans="1:5" x14ac:dyDescent="0.2">
      <c r="A436">
        <v>1371</v>
      </c>
      <c r="B436" t="s">
        <v>4</v>
      </c>
      <c r="C436" s="2">
        <v>39890.070138888892</v>
      </c>
      <c r="D436" t="s">
        <v>40</v>
      </c>
      <c r="E436" t="s">
        <v>158</v>
      </c>
    </row>
    <row r="437" spans="1:5" x14ac:dyDescent="0.2">
      <c r="A437">
        <v>1372</v>
      </c>
      <c r="B437" t="s">
        <v>4</v>
      </c>
      <c r="C437" s="2">
        <v>39890.340277777781</v>
      </c>
      <c r="D437" t="s">
        <v>154</v>
      </c>
      <c r="E437" t="s">
        <v>158</v>
      </c>
    </row>
    <row r="438" spans="1:5" x14ac:dyDescent="0.2">
      <c r="A438">
        <v>1373</v>
      </c>
      <c r="B438" t="s">
        <v>4</v>
      </c>
      <c r="C438" s="2">
        <v>39890.369444444441</v>
      </c>
      <c r="D438" t="s">
        <v>154</v>
      </c>
      <c r="E438" t="s">
        <v>158</v>
      </c>
    </row>
    <row r="439" spans="1:5" x14ac:dyDescent="0.2">
      <c r="A439">
        <v>1381</v>
      </c>
      <c r="B439" t="s">
        <v>4</v>
      </c>
      <c r="C439" s="2">
        <v>39890.711111111108</v>
      </c>
      <c r="D439" t="s">
        <v>40</v>
      </c>
      <c r="E439" t="s">
        <v>158</v>
      </c>
    </row>
    <row r="440" spans="1:5" x14ac:dyDescent="0.2">
      <c r="A440">
        <v>1385</v>
      </c>
      <c r="B440" t="s">
        <v>4</v>
      </c>
      <c r="C440" s="2">
        <v>39890.786805555559</v>
      </c>
      <c r="D440" t="s">
        <v>154</v>
      </c>
      <c r="E440" t="s">
        <v>158</v>
      </c>
    </row>
    <row r="441" spans="1:5" x14ac:dyDescent="0.2">
      <c r="A441">
        <v>1386</v>
      </c>
      <c r="B441" t="s">
        <v>4</v>
      </c>
      <c r="C441" s="2">
        <v>39890.824305555558</v>
      </c>
      <c r="D441" t="s">
        <v>40</v>
      </c>
      <c r="E441" t="s">
        <v>158</v>
      </c>
    </row>
    <row r="442" spans="1:5" x14ac:dyDescent="0.2">
      <c r="A442">
        <v>1387</v>
      </c>
      <c r="B442" t="s">
        <v>4</v>
      </c>
      <c r="C442" s="2">
        <v>39891.720833333333</v>
      </c>
      <c r="D442" t="s">
        <v>39</v>
      </c>
      <c r="E442" t="s">
        <v>158</v>
      </c>
    </row>
    <row r="443" spans="1:5" x14ac:dyDescent="0.2">
      <c r="A443">
        <v>1388</v>
      </c>
      <c r="B443" t="s">
        <v>4</v>
      </c>
      <c r="C443" s="2">
        <v>39891.975694444453</v>
      </c>
      <c r="D443" t="s">
        <v>40</v>
      </c>
      <c r="E443" t="s">
        <v>158</v>
      </c>
    </row>
    <row r="444" spans="1:5" x14ac:dyDescent="0.2">
      <c r="A444">
        <v>1390</v>
      </c>
      <c r="B444" t="s">
        <v>4</v>
      </c>
      <c r="C444" s="2">
        <v>39892.722222222219</v>
      </c>
      <c r="D444" t="s">
        <v>154</v>
      </c>
      <c r="E444" t="s">
        <v>158</v>
      </c>
    </row>
    <row r="445" spans="1:5" x14ac:dyDescent="0.2">
      <c r="A445">
        <v>1392</v>
      </c>
      <c r="B445" t="s">
        <v>4</v>
      </c>
      <c r="C445" s="2">
        <v>39892.961805555547</v>
      </c>
      <c r="D445" t="s">
        <v>40</v>
      </c>
      <c r="E445" t="s">
        <v>158</v>
      </c>
    </row>
    <row r="446" spans="1:5" x14ac:dyDescent="0.2">
      <c r="A446">
        <v>1393</v>
      </c>
      <c r="B446" t="s">
        <v>4</v>
      </c>
      <c r="C446" s="2">
        <v>39896.431944444441</v>
      </c>
      <c r="D446" t="s">
        <v>38</v>
      </c>
      <c r="E446" t="s">
        <v>158</v>
      </c>
    </row>
    <row r="447" spans="1:5" x14ac:dyDescent="0.2">
      <c r="A447">
        <v>1397</v>
      </c>
      <c r="B447" t="s">
        <v>4</v>
      </c>
      <c r="C447" s="2">
        <v>39899.810416666667</v>
      </c>
      <c r="D447" t="s">
        <v>154</v>
      </c>
      <c r="E447" t="s">
        <v>158</v>
      </c>
    </row>
    <row r="448" spans="1:5" x14ac:dyDescent="0.2">
      <c r="A448">
        <v>1398</v>
      </c>
      <c r="B448" t="s">
        <v>4</v>
      </c>
      <c r="C448" s="2">
        <v>39899.811805555553</v>
      </c>
      <c r="D448" t="s">
        <v>154</v>
      </c>
      <c r="E448" t="s">
        <v>158</v>
      </c>
    </row>
    <row r="449" spans="1:5" x14ac:dyDescent="0.2">
      <c r="A449">
        <v>1400</v>
      </c>
      <c r="B449" t="s">
        <v>4</v>
      </c>
      <c r="C449" s="2">
        <v>39902.654861111107</v>
      </c>
      <c r="D449" t="s">
        <v>36</v>
      </c>
      <c r="E449" t="s">
        <v>158</v>
      </c>
    </row>
    <row r="450" spans="1:5" x14ac:dyDescent="0.2">
      <c r="A450">
        <v>1401</v>
      </c>
      <c r="B450" t="s">
        <v>4</v>
      </c>
      <c r="C450" s="2">
        <v>39906.088194444441</v>
      </c>
      <c r="D450" t="s">
        <v>75</v>
      </c>
      <c r="E450" t="s">
        <v>158</v>
      </c>
    </row>
    <row r="451" spans="1:5" x14ac:dyDescent="0.2">
      <c r="A451">
        <v>1403</v>
      </c>
      <c r="B451" t="s">
        <v>4</v>
      </c>
      <c r="C451" s="2">
        <v>39902.52847222222</v>
      </c>
      <c r="D451" t="s">
        <v>37</v>
      </c>
      <c r="E451" t="s">
        <v>158</v>
      </c>
    </row>
    <row r="452" spans="1:5" x14ac:dyDescent="0.2">
      <c r="A452">
        <v>1404</v>
      </c>
      <c r="B452" t="s">
        <v>4</v>
      </c>
      <c r="C452" s="2">
        <v>39902.844444444447</v>
      </c>
      <c r="D452" t="s">
        <v>38</v>
      </c>
      <c r="E452" t="s">
        <v>158</v>
      </c>
    </row>
    <row r="453" spans="1:5" x14ac:dyDescent="0.2">
      <c r="A453">
        <v>1405</v>
      </c>
      <c r="B453" t="s">
        <v>4</v>
      </c>
      <c r="C453" s="2">
        <v>39903.265277777777</v>
      </c>
      <c r="D453" t="s">
        <v>41</v>
      </c>
      <c r="E453" t="s">
        <v>158</v>
      </c>
    </row>
    <row r="454" spans="1:5" x14ac:dyDescent="0.2">
      <c r="A454">
        <v>1406</v>
      </c>
      <c r="B454" t="s">
        <v>4</v>
      </c>
      <c r="C454" s="2">
        <v>39903.424305555563</v>
      </c>
      <c r="D454" t="s">
        <v>37</v>
      </c>
      <c r="E454" t="s">
        <v>158</v>
      </c>
    </row>
    <row r="455" spans="1:5" x14ac:dyDescent="0.2">
      <c r="A455">
        <v>1407</v>
      </c>
      <c r="B455" t="s">
        <v>4</v>
      </c>
      <c r="C455" s="2">
        <v>39906.084722222222</v>
      </c>
      <c r="D455" t="s">
        <v>75</v>
      </c>
      <c r="E455" t="s">
        <v>158</v>
      </c>
    </row>
    <row r="456" spans="1:5" x14ac:dyDescent="0.2">
      <c r="A456">
        <v>1409</v>
      </c>
      <c r="B456" t="s">
        <v>4</v>
      </c>
      <c r="C456" s="2">
        <v>39908.288194444453</v>
      </c>
      <c r="D456" t="s">
        <v>36</v>
      </c>
      <c r="E456" t="s">
        <v>158</v>
      </c>
    </row>
    <row r="457" spans="1:5" x14ac:dyDescent="0.2">
      <c r="A457">
        <v>1411</v>
      </c>
      <c r="B457" t="s">
        <v>4</v>
      </c>
      <c r="C457" s="2">
        <v>39908.747916666667</v>
      </c>
      <c r="D457" t="s">
        <v>154</v>
      </c>
      <c r="E457" t="s">
        <v>158</v>
      </c>
    </row>
    <row r="458" spans="1:5" x14ac:dyDescent="0.2">
      <c r="A458">
        <v>1417</v>
      </c>
      <c r="B458" t="s">
        <v>4</v>
      </c>
      <c r="C458" s="2">
        <v>39908.815972222219</v>
      </c>
      <c r="D458" t="s">
        <v>36</v>
      </c>
      <c r="E458" t="s">
        <v>158</v>
      </c>
    </row>
    <row r="459" spans="1:5" x14ac:dyDescent="0.2">
      <c r="A459">
        <v>1418</v>
      </c>
      <c r="B459" t="s">
        <v>4</v>
      </c>
      <c r="C459" s="2">
        <v>39909.932638888888</v>
      </c>
      <c r="D459" t="s">
        <v>40</v>
      </c>
      <c r="E459" t="s">
        <v>158</v>
      </c>
    </row>
    <row r="460" spans="1:5" x14ac:dyDescent="0.2">
      <c r="A460">
        <v>1423</v>
      </c>
      <c r="B460" t="s">
        <v>4</v>
      </c>
      <c r="C460" s="2">
        <v>39917.781944444447</v>
      </c>
      <c r="D460" t="s">
        <v>75</v>
      </c>
      <c r="E460" t="s">
        <v>158</v>
      </c>
    </row>
    <row r="461" spans="1:5" x14ac:dyDescent="0.2">
      <c r="A461">
        <v>1425</v>
      </c>
      <c r="B461" t="s">
        <v>4</v>
      </c>
      <c r="C461" s="2">
        <v>39917.915277777778</v>
      </c>
      <c r="D461" t="s">
        <v>40</v>
      </c>
      <c r="E461" t="s">
        <v>158</v>
      </c>
    </row>
    <row r="462" spans="1:5" x14ac:dyDescent="0.2">
      <c r="A462">
        <v>1431</v>
      </c>
      <c r="B462" t="s">
        <v>4</v>
      </c>
      <c r="C462" s="2">
        <v>39918.849305555559</v>
      </c>
      <c r="D462" t="s">
        <v>40</v>
      </c>
      <c r="E462" t="s">
        <v>158</v>
      </c>
    </row>
    <row r="463" spans="1:5" x14ac:dyDescent="0.2">
      <c r="A463">
        <v>1432</v>
      </c>
      <c r="B463" t="s">
        <v>4</v>
      </c>
      <c r="C463" s="2">
        <v>39919.623611111107</v>
      </c>
      <c r="D463" t="s">
        <v>40</v>
      </c>
      <c r="E463" t="s">
        <v>158</v>
      </c>
    </row>
    <row r="464" spans="1:5" x14ac:dyDescent="0.2">
      <c r="A464">
        <v>1434</v>
      </c>
      <c r="B464" t="s">
        <v>4</v>
      </c>
      <c r="C464" s="2">
        <v>39920.941666666673</v>
      </c>
      <c r="D464" t="s">
        <v>41</v>
      </c>
      <c r="E464" t="s">
        <v>158</v>
      </c>
    </row>
    <row r="465" spans="1:5" x14ac:dyDescent="0.2">
      <c r="A465">
        <v>1435</v>
      </c>
      <c r="B465" t="s">
        <v>4</v>
      </c>
      <c r="C465" s="2">
        <v>39920.943749999999</v>
      </c>
      <c r="D465" t="s">
        <v>41</v>
      </c>
      <c r="E465" t="s">
        <v>158</v>
      </c>
    </row>
    <row r="466" spans="1:5" x14ac:dyDescent="0.2">
      <c r="A466">
        <v>1438</v>
      </c>
      <c r="B466" t="s">
        <v>4</v>
      </c>
      <c r="C466" s="2">
        <v>39922.159722222219</v>
      </c>
      <c r="D466" t="s">
        <v>40</v>
      </c>
      <c r="E466" t="s">
        <v>158</v>
      </c>
    </row>
    <row r="467" spans="1:5" x14ac:dyDescent="0.2">
      <c r="A467">
        <v>1448</v>
      </c>
      <c r="B467" t="s">
        <v>4</v>
      </c>
      <c r="C467" s="2">
        <v>39941.638888888891</v>
      </c>
      <c r="D467" t="s">
        <v>40</v>
      </c>
      <c r="E467" t="s">
        <v>158</v>
      </c>
    </row>
    <row r="468" spans="1:5" x14ac:dyDescent="0.2">
      <c r="A468">
        <v>1449</v>
      </c>
      <c r="B468" t="s">
        <v>4</v>
      </c>
      <c r="C468" s="2">
        <v>39942.752083333333</v>
      </c>
      <c r="D468" t="s">
        <v>40</v>
      </c>
      <c r="E468" t="s">
        <v>158</v>
      </c>
    </row>
    <row r="469" spans="1:5" x14ac:dyDescent="0.2">
      <c r="A469">
        <v>1450</v>
      </c>
      <c r="B469" t="s">
        <v>4</v>
      </c>
      <c r="C469" s="2">
        <v>39941.693055555559</v>
      </c>
      <c r="D469" t="s">
        <v>154</v>
      </c>
      <c r="E469" t="s">
        <v>158</v>
      </c>
    </row>
    <row r="470" spans="1:5" x14ac:dyDescent="0.2">
      <c r="A470">
        <v>1452</v>
      </c>
      <c r="B470" t="s">
        <v>4</v>
      </c>
      <c r="C470" s="2">
        <v>39942.755555555559</v>
      </c>
      <c r="D470" t="s">
        <v>43</v>
      </c>
      <c r="E470" t="s">
        <v>158</v>
      </c>
    </row>
    <row r="471" spans="1:5" x14ac:dyDescent="0.2">
      <c r="A471">
        <v>1453</v>
      </c>
      <c r="B471" t="s">
        <v>4</v>
      </c>
      <c r="C471" s="2">
        <v>39942.756249999999</v>
      </c>
      <c r="D471" t="s">
        <v>40</v>
      </c>
      <c r="E471" t="s">
        <v>158</v>
      </c>
    </row>
    <row r="472" spans="1:5" x14ac:dyDescent="0.2">
      <c r="A472">
        <v>1454</v>
      </c>
      <c r="B472" t="s">
        <v>4</v>
      </c>
      <c r="C472" s="2">
        <v>39942.757638888892</v>
      </c>
      <c r="D472" t="s">
        <v>43</v>
      </c>
      <c r="E472" t="s">
        <v>158</v>
      </c>
    </row>
    <row r="473" spans="1:5" x14ac:dyDescent="0.2">
      <c r="A473">
        <v>1455</v>
      </c>
      <c r="B473" t="s">
        <v>4</v>
      </c>
      <c r="C473" s="2">
        <v>39942.757638888892</v>
      </c>
      <c r="D473" t="s">
        <v>40</v>
      </c>
      <c r="E473" t="s">
        <v>158</v>
      </c>
    </row>
    <row r="474" spans="1:5" x14ac:dyDescent="0.2">
      <c r="A474">
        <v>1456</v>
      </c>
      <c r="B474" t="s">
        <v>4</v>
      </c>
      <c r="C474" s="2">
        <v>39942.759027777778</v>
      </c>
      <c r="D474" t="s">
        <v>43</v>
      </c>
      <c r="E474" t="s">
        <v>158</v>
      </c>
    </row>
    <row r="475" spans="1:5" x14ac:dyDescent="0.2">
      <c r="A475">
        <v>1463</v>
      </c>
      <c r="B475" t="s">
        <v>4</v>
      </c>
      <c r="C475" s="2">
        <v>39949.13958333333</v>
      </c>
      <c r="D475" t="s">
        <v>36</v>
      </c>
      <c r="E475" t="s">
        <v>158</v>
      </c>
    </row>
    <row r="476" spans="1:5" x14ac:dyDescent="0.2">
      <c r="A476">
        <v>1467</v>
      </c>
      <c r="B476" t="s">
        <v>4</v>
      </c>
      <c r="C476" s="2">
        <v>39951.9375</v>
      </c>
      <c r="D476" t="s">
        <v>154</v>
      </c>
      <c r="E476" t="s">
        <v>158</v>
      </c>
    </row>
    <row r="477" spans="1:5" x14ac:dyDescent="0.2">
      <c r="A477">
        <v>1472</v>
      </c>
      <c r="B477" t="s">
        <v>4</v>
      </c>
      <c r="C477" s="2">
        <v>39954.42083333333</v>
      </c>
      <c r="D477" t="s">
        <v>154</v>
      </c>
      <c r="E477" t="s">
        <v>158</v>
      </c>
    </row>
    <row r="478" spans="1:5" x14ac:dyDescent="0.2">
      <c r="A478">
        <v>1473</v>
      </c>
      <c r="B478" t="s">
        <v>4</v>
      </c>
      <c r="C478" s="2">
        <v>39954.661805555559</v>
      </c>
      <c r="D478" t="s">
        <v>40</v>
      </c>
      <c r="E478" t="s">
        <v>158</v>
      </c>
    </row>
    <row r="479" spans="1:5" x14ac:dyDescent="0.2">
      <c r="A479">
        <v>1477</v>
      </c>
      <c r="B479" t="s">
        <v>4</v>
      </c>
      <c r="C479" s="2">
        <v>39965.427777777782</v>
      </c>
      <c r="D479" t="s">
        <v>36</v>
      </c>
      <c r="E479" t="s">
        <v>158</v>
      </c>
    </row>
    <row r="480" spans="1:5" x14ac:dyDescent="0.2">
      <c r="A480">
        <v>1478</v>
      </c>
      <c r="B480" t="s">
        <v>4</v>
      </c>
      <c r="C480" s="2">
        <v>39967.519444444442</v>
      </c>
      <c r="D480" t="s">
        <v>36</v>
      </c>
      <c r="E480" t="s">
        <v>158</v>
      </c>
    </row>
    <row r="481" spans="1:5" x14ac:dyDescent="0.2">
      <c r="A481">
        <v>1481</v>
      </c>
      <c r="B481" t="s">
        <v>4</v>
      </c>
      <c r="C481" s="2">
        <v>39975.888194444437</v>
      </c>
      <c r="D481" t="s">
        <v>40</v>
      </c>
      <c r="E481" t="s">
        <v>158</v>
      </c>
    </row>
    <row r="482" spans="1:5" x14ac:dyDescent="0.2">
      <c r="A482">
        <v>1482</v>
      </c>
      <c r="B482" t="s">
        <v>4</v>
      </c>
      <c r="C482" s="2">
        <v>39975.949305555558</v>
      </c>
      <c r="D482" t="s">
        <v>40</v>
      </c>
      <c r="E482" t="s">
        <v>158</v>
      </c>
    </row>
    <row r="483" spans="1:5" x14ac:dyDescent="0.2">
      <c r="A483">
        <v>1483</v>
      </c>
      <c r="B483" t="s">
        <v>4</v>
      </c>
      <c r="C483" s="2">
        <v>39975.999305555553</v>
      </c>
      <c r="D483" t="s">
        <v>154</v>
      </c>
      <c r="E483" t="s">
        <v>158</v>
      </c>
    </row>
    <row r="484" spans="1:5" x14ac:dyDescent="0.2">
      <c r="A484">
        <v>1484</v>
      </c>
      <c r="B484" t="s">
        <v>4</v>
      </c>
      <c r="C484" s="2">
        <v>39976.296527777777</v>
      </c>
      <c r="D484" t="s">
        <v>75</v>
      </c>
      <c r="E484" t="s">
        <v>158</v>
      </c>
    </row>
    <row r="485" spans="1:5" x14ac:dyDescent="0.2">
      <c r="A485">
        <v>1490</v>
      </c>
      <c r="B485" t="s">
        <v>4</v>
      </c>
      <c r="C485" s="2">
        <v>39988.257638888892</v>
      </c>
      <c r="D485" t="s">
        <v>44</v>
      </c>
      <c r="E485" t="s">
        <v>158</v>
      </c>
    </row>
    <row r="486" spans="1:5" x14ac:dyDescent="0.2">
      <c r="A486">
        <v>1491</v>
      </c>
      <c r="B486" t="s">
        <v>4</v>
      </c>
      <c r="C486" s="2">
        <v>39989.231249999997</v>
      </c>
      <c r="D486" t="s">
        <v>40</v>
      </c>
      <c r="E486" t="s">
        <v>158</v>
      </c>
    </row>
    <row r="487" spans="1:5" x14ac:dyDescent="0.2">
      <c r="A487">
        <v>1492</v>
      </c>
      <c r="B487" t="s">
        <v>4</v>
      </c>
      <c r="C487" s="2">
        <v>39989.241666666669</v>
      </c>
      <c r="D487" t="s">
        <v>40</v>
      </c>
      <c r="E487" t="s">
        <v>158</v>
      </c>
    </row>
    <row r="488" spans="1:5" x14ac:dyDescent="0.2">
      <c r="A488">
        <v>1497</v>
      </c>
      <c r="B488" t="s">
        <v>5</v>
      </c>
      <c r="C488" s="2">
        <v>39896.465277777781</v>
      </c>
      <c r="D488" t="s">
        <v>45</v>
      </c>
      <c r="E488" t="s">
        <v>158</v>
      </c>
    </row>
    <row r="489" spans="1:5" x14ac:dyDescent="0.2">
      <c r="A489">
        <v>1499</v>
      </c>
      <c r="B489" t="s">
        <v>5</v>
      </c>
      <c r="C489" s="2">
        <v>39896.492361111108</v>
      </c>
      <c r="D489" t="s">
        <v>47</v>
      </c>
      <c r="E489" t="s">
        <v>158</v>
      </c>
    </row>
    <row r="490" spans="1:5" x14ac:dyDescent="0.2">
      <c r="A490">
        <v>1500</v>
      </c>
      <c r="B490" t="s">
        <v>5</v>
      </c>
      <c r="C490" s="2">
        <v>39896.497916666667</v>
      </c>
      <c r="D490" t="s">
        <v>48</v>
      </c>
      <c r="E490" t="s">
        <v>158</v>
      </c>
    </row>
    <row r="491" spans="1:5" x14ac:dyDescent="0.2">
      <c r="A491">
        <v>1501</v>
      </c>
      <c r="B491" t="s">
        <v>5</v>
      </c>
      <c r="C491" s="2">
        <v>39896.56527777778</v>
      </c>
      <c r="D491" t="s">
        <v>49</v>
      </c>
      <c r="E491" t="s">
        <v>158</v>
      </c>
    </row>
    <row r="492" spans="1:5" x14ac:dyDescent="0.2">
      <c r="A492">
        <v>1504</v>
      </c>
      <c r="B492" t="s">
        <v>5</v>
      </c>
      <c r="C492" s="2">
        <v>39896.625</v>
      </c>
      <c r="D492" t="s">
        <v>52</v>
      </c>
      <c r="E492" t="s">
        <v>158</v>
      </c>
    </row>
    <row r="493" spans="1:5" x14ac:dyDescent="0.2">
      <c r="A493">
        <v>1505</v>
      </c>
      <c r="B493" t="s">
        <v>5</v>
      </c>
      <c r="C493" s="2">
        <v>39896.638194444437</v>
      </c>
      <c r="D493" t="s">
        <v>154</v>
      </c>
      <c r="E493" t="s">
        <v>158</v>
      </c>
    </row>
    <row r="494" spans="1:5" x14ac:dyDescent="0.2">
      <c r="A494">
        <v>1506</v>
      </c>
      <c r="B494" t="s">
        <v>5</v>
      </c>
      <c r="C494" s="2">
        <v>39896.698611111111</v>
      </c>
      <c r="D494" t="s">
        <v>38</v>
      </c>
      <c r="E494" t="s">
        <v>158</v>
      </c>
    </row>
    <row r="495" spans="1:5" x14ac:dyDescent="0.2">
      <c r="A495">
        <v>1509</v>
      </c>
      <c r="B495" t="s">
        <v>5</v>
      </c>
      <c r="C495" s="2">
        <v>39896.754166666673</v>
      </c>
      <c r="D495" t="s">
        <v>38</v>
      </c>
      <c r="E495" t="s">
        <v>158</v>
      </c>
    </row>
    <row r="496" spans="1:5" x14ac:dyDescent="0.2">
      <c r="A496">
        <v>1510</v>
      </c>
      <c r="B496" t="s">
        <v>5</v>
      </c>
      <c r="C496" s="2">
        <v>39896.816666666673</v>
      </c>
      <c r="D496" t="s">
        <v>41</v>
      </c>
      <c r="E496" t="s">
        <v>158</v>
      </c>
    </row>
    <row r="497" spans="1:5" x14ac:dyDescent="0.2">
      <c r="A497">
        <v>1513</v>
      </c>
      <c r="B497" t="s">
        <v>5</v>
      </c>
      <c r="C497" s="2">
        <v>39898.131249999999</v>
      </c>
      <c r="D497" t="s">
        <v>56</v>
      </c>
      <c r="E497" t="s">
        <v>158</v>
      </c>
    </row>
    <row r="498" spans="1:5" x14ac:dyDescent="0.2">
      <c r="A498">
        <v>1517</v>
      </c>
      <c r="B498" t="s">
        <v>5</v>
      </c>
      <c r="C498" s="2">
        <v>39897.551388888889</v>
      </c>
      <c r="D498" t="s">
        <v>154</v>
      </c>
      <c r="E498" t="s">
        <v>158</v>
      </c>
    </row>
    <row r="499" spans="1:5" x14ac:dyDescent="0.2">
      <c r="A499">
        <v>1518</v>
      </c>
      <c r="B499" t="s">
        <v>5</v>
      </c>
      <c r="C499" s="2">
        <v>39897.649305555547</v>
      </c>
      <c r="D499" t="s">
        <v>59</v>
      </c>
      <c r="E499" t="s">
        <v>158</v>
      </c>
    </row>
    <row r="500" spans="1:5" x14ac:dyDescent="0.2">
      <c r="A500">
        <v>1519</v>
      </c>
      <c r="B500" t="s">
        <v>5</v>
      </c>
      <c r="C500" s="2">
        <v>39897.725694444453</v>
      </c>
      <c r="D500" t="s">
        <v>60</v>
      </c>
      <c r="E500" t="s">
        <v>158</v>
      </c>
    </row>
    <row r="501" spans="1:5" x14ac:dyDescent="0.2">
      <c r="A501">
        <v>1521</v>
      </c>
      <c r="B501" t="s">
        <v>5</v>
      </c>
      <c r="C501" s="2">
        <v>39898.803472222222</v>
      </c>
      <c r="D501" t="s">
        <v>61</v>
      </c>
      <c r="E501" t="s">
        <v>158</v>
      </c>
    </row>
    <row r="502" spans="1:5" x14ac:dyDescent="0.2">
      <c r="A502">
        <v>1523</v>
      </c>
      <c r="B502" t="s">
        <v>5</v>
      </c>
      <c r="C502" s="2">
        <v>39899.057638888888</v>
      </c>
      <c r="D502" t="s">
        <v>62</v>
      </c>
      <c r="E502" t="s">
        <v>158</v>
      </c>
    </row>
    <row r="503" spans="1:5" x14ac:dyDescent="0.2">
      <c r="A503">
        <v>1528</v>
      </c>
      <c r="B503" t="s">
        <v>5</v>
      </c>
      <c r="C503" s="2">
        <v>39899.79583333333</v>
      </c>
      <c r="D503" t="s">
        <v>61</v>
      </c>
      <c r="E503" t="s">
        <v>158</v>
      </c>
    </row>
    <row r="504" spans="1:5" x14ac:dyDescent="0.2">
      <c r="A504">
        <v>1530</v>
      </c>
      <c r="B504" t="s">
        <v>5</v>
      </c>
      <c r="C504" s="2">
        <v>39900.777777777781</v>
      </c>
      <c r="D504" t="s">
        <v>42</v>
      </c>
      <c r="E504" t="s">
        <v>158</v>
      </c>
    </row>
    <row r="505" spans="1:5" x14ac:dyDescent="0.2">
      <c r="A505">
        <v>1531</v>
      </c>
      <c r="B505" t="s">
        <v>5</v>
      </c>
      <c r="C505" s="2">
        <v>39900.843055555553</v>
      </c>
      <c r="D505" t="s">
        <v>154</v>
      </c>
      <c r="E505" t="s">
        <v>158</v>
      </c>
    </row>
    <row r="506" spans="1:5" x14ac:dyDescent="0.2">
      <c r="A506">
        <v>1533</v>
      </c>
      <c r="B506" t="s">
        <v>5</v>
      </c>
      <c r="C506" s="2">
        <v>39901.029166666667</v>
      </c>
      <c r="D506" t="s">
        <v>59</v>
      </c>
      <c r="E506" t="s">
        <v>158</v>
      </c>
    </row>
    <row r="507" spans="1:5" x14ac:dyDescent="0.2">
      <c r="A507">
        <v>1534</v>
      </c>
      <c r="B507" t="s">
        <v>5</v>
      </c>
      <c r="C507" s="2">
        <v>39903.07708333333</v>
      </c>
      <c r="D507" t="s">
        <v>64</v>
      </c>
      <c r="E507" t="s">
        <v>158</v>
      </c>
    </row>
    <row r="508" spans="1:5" x14ac:dyDescent="0.2">
      <c r="A508">
        <v>1535</v>
      </c>
      <c r="B508" t="s">
        <v>5</v>
      </c>
      <c r="C508" s="2">
        <v>39909.289583333331</v>
      </c>
      <c r="D508" t="s">
        <v>65</v>
      </c>
      <c r="E508" t="s">
        <v>158</v>
      </c>
    </row>
    <row r="509" spans="1:5" x14ac:dyDescent="0.2">
      <c r="A509">
        <v>1536</v>
      </c>
      <c r="B509" t="s">
        <v>5</v>
      </c>
      <c r="C509" s="2">
        <v>40107.832638888889</v>
      </c>
      <c r="D509" t="s">
        <v>66</v>
      </c>
      <c r="E509" t="s">
        <v>158</v>
      </c>
    </row>
    <row r="510" spans="1:5" x14ac:dyDescent="0.2">
      <c r="A510">
        <v>1541</v>
      </c>
      <c r="B510" t="s">
        <v>6</v>
      </c>
      <c r="C510" s="2">
        <v>39989.718055555553</v>
      </c>
      <c r="D510" t="s">
        <v>40</v>
      </c>
      <c r="E510" t="s">
        <v>158</v>
      </c>
    </row>
    <row r="511" spans="1:5" x14ac:dyDescent="0.2">
      <c r="A511">
        <v>1542</v>
      </c>
      <c r="B511" t="s">
        <v>6</v>
      </c>
      <c r="C511" s="2">
        <v>39989.71875</v>
      </c>
      <c r="D511" t="s">
        <v>40</v>
      </c>
      <c r="E511" t="s">
        <v>158</v>
      </c>
    </row>
    <row r="512" spans="1:5" x14ac:dyDescent="0.2">
      <c r="A512">
        <v>1563</v>
      </c>
      <c r="B512" t="s">
        <v>9</v>
      </c>
      <c r="C512" s="2">
        <v>39845.799675925933</v>
      </c>
      <c r="D512" t="s">
        <v>75</v>
      </c>
      <c r="E512" t="s">
        <v>158</v>
      </c>
    </row>
    <row r="513" spans="1:5" x14ac:dyDescent="0.2">
      <c r="A513">
        <v>1566</v>
      </c>
      <c r="B513" t="s">
        <v>11</v>
      </c>
      <c r="C513" s="2">
        <v>39856.09888888889</v>
      </c>
      <c r="D513" t="s">
        <v>75</v>
      </c>
      <c r="E513" t="s">
        <v>158</v>
      </c>
    </row>
    <row r="514" spans="1:5" x14ac:dyDescent="0.2">
      <c r="A514">
        <v>1570</v>
      </c>
      <c r="B514" t="s">
        <v>13</v>
      </c>
      <c r="C514" s="2">
        <v>39876.893900462957</v>
      </c>
      <c r="D514" t="s">
        <v>75</v>
      </c>
      <c r="E514" t="s">
        <v>158</v>
      </c>
    </row>
    <row r="515" spans="1:5" x14ac:dyDescent="0.2">
      <c r="A515">
        <v>1573</v>
      </c>
      <c r="B515" t="s">
        <v>14</v>
      </c>
      <c r="C515" s="2">
        <v>39886.691203703696</v>
      </c>
      <c r="D515" t="s">
        <v>75</v>
      </c>
      <c r="E515" t="s">
        <v>158</v>
      </c>
    </row>
    <row r="516" spans="1:5" x14ac:dyDescent="0.2">
      <c r="A516">
        <v>1586</v>
      </c>
      <c r="B516" t="s">
        <v>20</v>
      </c>
      <c r="C516" s="2">
        <v>40108.936168981483</v>
      </c>
      <c r="D516" t="s">
        <v>75</v>
      </c>
      <c r="E516" t="s">
        <v>158</v>
      </c>
    </row>
    <row r="517" spans="1:5" x14ac:dyDescent="0.2">
      <c r="A517">
        <v>1587</v>
      </c>
      <c r="B517" t="s">
        <v>21</v>
      </c>
      <c r="C517" s="2">
        <v>40194.307453703703</v>
      </c>
      <c r="D517" t="s">
        <v>75</v>
      </c>
      <c r="E517" t="s">
        <v>158</v>
      </c>
    </row>
    <row r="518" spans="1:5" x14ac:dyDescent="0.2">
      <c r="A518">
        <v>1593</v>
      </c>
      <c r="B518" t="s">
        <v>10</v>
      </c>
      <c r="C518" s="2">
        <v>39854.42083333333</v>
      </c>
      <c r="D518" t="s">
        <v>76</v>
      </c>
      <c r="E518" t="s">
        <v>158</v>
      </c>
    </row>
    <row r="519" spans="1:5" x14ac:dyDescent="0.2">
      <c r="A519">
        <v>1595</v>
      </c>
      <c r="B519" t="s">
        <v>10</v>
      </c>
      <c r="C519" s="2">
        <v>39854.911805555559</v>
      </c>
      <c r="D519" t="s">
        <v>76</v>
      </c>
      <c r="E519" t="s">
        <v>158</v>
      </c>
    </row>
    <row r="520" spans="1:5" x14ac:dyDescent="0.2">
      <c r="A520">
        <v>1597</v>
      </c>
      <c r="B520" t="s">
        <v>10</v>
      </c>
      <c r="C520" s="2">
        <v>39855.225694444453</v>
      </c>
      <c r="D520" t="s">
        <v>76</v>
      </c>
      <c r="E520" t="s">
        <v>158</v>
      </c>
    </row>
    <row r="521" spans="1:5" x14ac:dyDescent="0.2">
      <c r="A521">
        <v>1601</v>
      </c>
      <c r="B521" t="s">
        <v>10</v>
      </c>
      <c r="C521" s="2">
        <v>39855.570138888892</v>
      </c>
      <c r="D521" t="s">
        <v>75</v>
      </c>
      <c r="E521" t="s">
        <v>158</v>
      </c>
    </row>
    <row r="522" spans="1:5" x14ac:dyDescent="0.2">
      <c r="A522">
        <v>1603</v>
      </c>
      <c r="B522" t="s">
        <v>10</v>
      </c>
      <c r="C522" s="2">
        <v>39855.697916666657</v>
      </c>
      <c r="D522" t="s">
        <v>75</v>
      </c>
      <c r="E522" t="s">
        <v>158</v>
      </c>
    </row>
    <row r="523" spans="1:5" x14ac:dyDescent="0.2">
      <c r="A523">
        <v>1606</v>
      </c>
      <c r="B523" t="s">
        <v>10</v>
      </c>
      <c r="C523" s="2">
        <v>39855.841666666667</v>
      </c>
      <c r="D523" t="s">
        <v>59</v>
      </c>
      <c r="E523" t="s">
        <v>158</v>
      </c>
    </row>
    <row r="524" spans="1:5" x14ac:dyDescent="0.2">
      <c r="A524">
        <v>1612</v>
      </c>
      <c r="B524" t="s">
        <v>10</v>
      </c>
      <c r="C524" s="2">
        <v>39856.543749999997</v>
      </c>
      <c r="D524" t="s">
        <v>69</v>
      </c>
      <c r="E524" t="s">
        <v>158</v>
      </c>
    </row>
    <row r="525" spans="1:5" x14ac:dyDescent="0.2">
      <c r="A525">
        <v>1615</v>
      </c>
      <c r="B525" t="s">
        <v>10</v>
      </c>
      <c r="C525" s="2">
        <v>39856.580555555563</v>
      </c>
      <c r="D525" t="s">
        <v>59</v>
      </c>
      <c r="E525" t="s">
        <v>158</v>
      </c>
    </row>
    <row r="526" spans="1:5" x14ac:dyDescent="0.2">
      <c r="A526">
        <v>1617</v>
      </c>
      <c r="B526" t="s">
        <v>10</v>
      </c>
      <c r="C526" s="2">
        <v>39856.768750000003</v>
      </c>
      <c r="D526" t="s">
        <v>59</v>
      </c>
      <c r="E526" t="s">
        <v>158</v>
      </c>
    </row>
    <row r="527" spans="1:5" x14ac:dyDescent="0.2">
      <c r="A527">
        <v>1622</v>
      </c>
      <c r="B527" t="s">
        <v>10</v>
      </c>
      <c r="C527" s="2">
        <v>39856.87777777778</v>
      </c>
      <c r="D527" t="s">
        <v>76</v>
      </c>
      <c r="E527" t="s">
        <v>158</v>
      </c>
    </row>
    <row r="528" spans="1:5" x14ac:dyDescent="0.2">
      <c r="A528">
        <v>1647</v>
      </c>
      <c r="B528" t="s">
        <v>10</v>
      </c>
      <c r="C528" s="2">
        <v>39850.677777777782</v>
      </c>
      <c r="D528" t="s">
        <v>77</v>
      </c>
      <c r="E528" t="s">
        <v>158</v>
      </c>
    </row>
    <row r="529" spans="1:5" x14ac:dyDescent="0.2">
      <c r="A529">
        <v>1650</v>
      </c>
      <c r="B529" t="s">
        <v>10</v>
      </c>
      <c r="C529" s="2">
        <v>39851.022916666669</v>
      </c>
      <c r="D529" t="s">
        <v>78</v>
      </c>
      <c r="E529" t="s">
        <v>158</v>
      </c>
    </row>
    <row r="530" spans="1:5" x14ac:dyDescent="0.2">
      <c r="A530">
        <v>1652</v>
      </c>
      <c r="B530" t="s">
        <v>10</v>
      </c>
      <c r="C530" s="2">
        <v>39851.171527777777</v>
      </c>
      <c r="D530" t="s">
        <v>78</v>
      </c>
      <c r="E530" t="s">
        <v>158</v>
      </c>
    </row>
    <row r="531" spans="1:5" x14ac:dyDescent="0.2">
      <c r="A531">
        <v>1653</v>
      </c>
      <c r="B531" t="s">
        <v>10</v>
      </c>
      <c r="C531" s="2">
        <v>39851.199305555558</v>
      </c>
      <c r="D531" t="s">
        <v>78</v>
      </c>
      <c r="E531" t="s">
        <v>158</v>
      </c>
    </row>
    <row r="532" spans="1:5" x14ac:dyDescent="0.2">
      <c r="A532">
        <v>1661</v>
      </c>
      <c r="B532" t="s">
        <v>10</v>
      </c>
      <c r="C532" s="2">
        <v>39851.425694444442</v>
      </c>
      <c r="D532" t="s">
        <v>78</v>
      </c>
      <c r="E532" t="s">
        <v>158</v>
      </c>
    </row>
    <row r="533" spans="1:5" x14ac:dyDescent="0.2">
      <c r="A533">
        <v>1672</v>
      </c>
      <c r="B533" t="s">
        <v>10</v>
      </c>
      <c r="C533" s="2">
        <v>39852.316666666673</v>
      </c>
      <c r="D533" t="s">
        <v>75</v>
      </c>
      <c r="E533" t="s">
        <v>158</v>
      </c>
    </row>
    <row r="534" spans="1:5" x14ac:dyDescent="0.2">
      <c r="A534">
        <v>1678</v>
      </c>
      <c r="B534" t="s">
        <v>10</v>
      </c>
      <c r="C534" s="2">
        <v>39852.795138888891</v>
      </c>
      <c r="D534" t="s">
        <v>75</v>
      </c>
      <c r="E534" t="s">
        <v>158</v>
      </c>
    </row>
    <row r="535" spans="1:5" x14ac:dyDescent="0.2">
      <c r="A535">
        <v>1694</v>
      </c>
      <c r="B535" t="s">
        <v>11</v>
      </c>
      <c r="C535" s="2">
        <v>39855.775000000001</v>
      </c>
      <c r="D535" t="s">
        <v>75</v>
      </c>
      <c r="E535" t="s">
        <v>158</v>
      </c>
    </row>
    <row r="536" spans="1:5" x14ac:dyDescent="0.2">
      <c r="A536">
        <v>1695</v>
      </c>
      <c r="B536" t="s">
        <v>11</v>
      </c>
      <c r="C536" s="2">
        <v>39855.834027777782</v>
      </c>
      <c r="D536" t="s">
        <v>75</v>
      </c>
      <c r="E536" t="s">
        <v>158</v>
      </c>
    </row>
    <row r="537" spans="1:5" x14ac:dyDescent="0.2">
      <c r="A537">
        <v>1698</v>
      </c>
      <c r="B537" t="s">
        <v>11</v>
      </c>
      <c r="C537" s="2">
        <v>39856.34652777778</v>
      </c>
      <c r="D537" t="s">
        <v>85</v>
      </c>
      <c r="E537" t="s">
        <v>158</v>
      </c>
    </row>
    <row r="538" spans="1:5" x14ac:dyDescent="0.2">
      <c r="A538">
        <v>1703</v>
      </c>
      <c r="B538" t="s">
        <v>11</v>
      </c>
      <c r="C538" s="2">
        <v>39856.587500000001</v>
      </c>
      <c r="D538" t="s">
        <v>75</v>
      </c>
      <c r="E538" t="s">
        <v>158</v>
      </c>
    </row>
    <row r="539" spans="1:5" x14ac:dyDescent="0.2">
      <c r="A539">
        <v>1705</v>
      </c>
      <c r="B539" t="s">
        <v>11</v>
      </c>
      <c r="C539" s="2">
        <v>39856.865277777782</v>
      </c>
      <c r="D539" t="s">
        <v>39</v>
      </c>
      <c r="E539" t="s">
        <v>158</v>
      </c>
    </row>
    <row r="540" spans="1:5" x14ac:dyDescent="0.2">
      <c r="A540">
        <v>1709</v>
      </c>
      <c r="B540" t="s">
        <v>11</v>
      </c>
      <c r="C540" s="2">
        <v>39857.87222222222</v>
      </c>
      <c r="D540" t="s">
        <v>75</v>
      </c>
      <c r="E540" t="s">
        <v>158</v>
      </c>
    </row>
    <row r="541" spans="1:5" x14ac:dyDescent="0.2">
      <c r="A541">
        <v>1712</v>
      </c>
      <c r="B541" t="s">
        <v>11</v>
      </c>
      <c r="C541" s="2">
        <v>39858.423611111109</v>
      </c>
      <c r="D541" t="s">
        <v>75</v>
      </c>
      <c r="E541" t="s">
        <v>158</v>
      </c>
    </row>
    <row r="542" spans="1:5" x14ac:dyDescent="0.2">
      <c r="A542">
        <v>1714</v>
      </c>
      <c r="B542" t="s">
        <v>11</v>
      </c>
      <c r="C542" s="2">
        <v>39858.49722222222</v>
      </c>
      <c r="D542" t="s">
        <v>75</v>
      </c>
      <c r="E542" t="s">
        <v>158</v>
      </c>
    </row>
    <row r="543" spans="1:5" x14ac:dyDescent="0.2">
      <c r="A543">
        <v>1716</v>
      </c>
      <c r="B543" t="s">
        <v>11</v>
      </c>
      <c r="C543" s="2">
        <v>39858.584027777782</v>
      </c>
      <c r="D543" t="s">
        <v>40</v>
      </c>
      <c r="E543" t="s">
        <v>158</v>
      </c>
    </row>
    <row r="544" spans="1:5" x14ac:dyDescent="0.2">
      <c r="A544">
        <v>1719</v>
      </c>
      <c r="B544" t="s">
        <v>11</v>
      </c>
      <c r="C544" s="2">
        <v>39858.959722222222</v>
      </c>
      <c r="D544" t="s">
        <v>75</v>
      </c>
      <c r="E544" t="s">
        <v>158</v>
      </c>
    </row>
    <row r="545" spans="1:5" x14ac:dyDescent="0.2">
      <c r="A545">
        <v>1720</v>
      </c>
      <c r="B545" t="s">
        <v>11</v>
      </c>
      <c r="C545" s="2">
        <v>39859.679861111108</v>
      </c>
      <c r="D545" t="s">
        <v>75</v>
      </c>
      <c r="E545" t="s">
        <v>158</v>
      </c>
    </row>
    <row r="546" spans="1:5" x14ac:dyDescent="0.2">
      <c r="A546">
        <v>1726</v>
      </c>
      <c r="B546" t="s">
        <v>11</v>
      </c>
      <c r="C546" s="2">
        <v>39864.491666666669</v>
      </c>
      <c r="D546" t="s">
        <v>75</v>
      </c>
      <c r="E546" t="s">
        <v>158</v>
      </c>
    </row>
    <row r="547" spans="1:5" x14ac:dyDescent="0.2">
      <c r="A547">
        <v>1733</v>
      </c>
      <c r="B547" t="s">
        <v>12</v>
      </c>
      <c r="C547" s="2">
        <v>39864.870833333327</v>
      </c>
      <c r="D547" t="s">
        <v>76</v>
      </c>
      <c r="E547" t="s">
        <v>158</v>
      </c>
    </row>
    <row r="548" spans="1:5" x14ac:dyDescent="0.2">
      <c r="A548">
        <v>1734</v>
      </c>
      <c r="B548" t="s">
        <v>12</v>
      </c>
      <c r="C548" s="2">
        <v>39865.229166666657</v>
      </c>
      <c r="D548" t="s">
        <v>80</v>
      </c>
      <c r="E548" t="s">
        <v>158</v>
      </c>
    </row>
    <row r="549" spans="1:5" x14ac:dyDescent="0.2">
      <c r="A549">
        <v>1735</v>
      </c>
      <c r="B549" t="s">
        <v>12</v>
      </c>
      <c r="C549" s="2">
        <v>39865.231944444437</v>
      </c>
      <c r="D549" t="s">
        <v>76</v>
      </c>
      <c r="E549" t="s">
        <v>158</v>
      </c>
    </row>
    <row r="550" spans="1:5" x14ac:dyDescent="0.2">
      <c r="A550">
        <v>1737</v>
      </c>
      <c r="B550" t="s">
        <v>12</v>
      </c>
      <c r="C550" s="2">
        <v>39865.431250000001</v>
      </c>
      <c r="D550" t="s">
        <v>69</v>
      </c>
      <c r="E550" t="s">
        <v>158</v>
      </c>
    </row>
    <row r="551" spans="1:5" x14ac:dyDescent="0.2">
      <c r="A551">
        <v>1738</v>
      </c>
      <c r="B551" t="s">
        <v>12</v>
      </c>
      <c r="C551" s="2">
        <v>39865.439583333333</v>
      </c>
      <c r="D551" t="s">
        <v>36</v>
      </c>
      <c r="E551" t="s">
        <v>158</v>
      </c>
    </row>
    <row r="552" spans="1:5" x14ac:dyDescent="0.2">
      <c r="A552">
        <v>1743</v>
      </c>
      <c r="B552" t="s">
        <v>12</v>
      </c>
      <c r="C552" s="2">
        <v>39866.579861111109</v>
      </c>
      <c r="D552" t="s">
        <v>75</v>
      </c>
      <c r="E552" t="s">
        <v>158</v>
      </c>
    </row>
    <row r="553" spans="1:5" x14ac:dyDescent="0.2">
      <c r="A553">
        <v>1744</v>
      </c>
      <c r="B553" t="s">
        <v>12</v>
      </c>
      <c r="C553" s="2">
        <v>39866.615972222222</v>
      </c>
      <c r="D553" t="s">
        <v>75</v>
      </c>
      <c r="E553" t="s">
        <v>158</v>
      </c>
    </row>
    <row r="554" spans="1:5" x14ac:dyDescent="0.2">
      <c r="A554">
        <v>1748</v>
      </c>
      <c r="B554" t="s">
        <v>12</v>
      </c>
      <c r="C554" s="2">
        <v>39867.394444444442</v>
      </c>
      <c r="D554" t="s">
        <v>75</v>
      </c>
      <c r="E554" t="s">
        <v>158</v>
      </c>
    </row>
    <row r="555" spans="1:5" x14ac:dyDescent="0.2">
      <c r="A555">
        <v>1750</v>
      </c>
      <c r="B555" t="s">
        <v>12</v>
      </c>
      <c r="C555" s="2">
        <v>39867.741666666669</v>
      </c>
      <c r="D555" t="s">
        <v>83</v>
      </c>
      <c r="E555" t="s">
        <v>158</v>
      </c>
    </row>
    <row r="556" spans="1:5" x14ac:dyDescent="0.2">
      <c r="A556">
        <v>1757</v>
      </c>
      <c r="B556" t="s">
        <v>12</v>
      </c>
      <c r="C556" s="2">
        <v>39870.06527777778</v>
      </c>
      <c r="D556" t="s">
        <v>76</v>
      </c>
      <c r="E556" t="s">
        <v>158</v>
      </c>
    </row>
    <row r="557" spans="1:5" x14ac:dyDescent="0.2">
      <c r="A557">
        <v>1758</v>
      </c>
      <c r="B557" t="s">
        <v>12</v>
      </c>
      <c r="C557" s="2">
        <v>39870.322916666657</v>
      </c>
      <c r="D557" t="s">
        <v>75</v>
      </c>
      <c r="E557" t="s">
        <v>158</v>
      </c>
    </row>
    <row r="558" spans="1:5" x14ac:dyDescent="0.2">
      <c r="A558">
        <v>1760</v>
      </c>
      <c r="B558" t="s">
        <v>12</v>
      </c>
      <c r="C558" s="2">
        <v>39871.332638888889</v>
      </c>
      <c r="D558" t="s">
        <v>69</v>
      </c>
      <c r="E558" t="s">
        <v>158</v>
      </c>
    </row>
    <row r="559" spans="1:5" x14ac:dyDescent="0.2">
      <c r="A559">
        <v>1762</v>
      </c>
      <c r="B559" t="s">
        <v>12</v>
      </c>
      <c r="C559" s="2">
        <v>39871.867361111108</v>
      </c>
      <c r="D559" t="s">
        <v>75</v>
      </c>
      <c r="E559" t="s">
        <v>158</v>
      </c>
    </row>
    <row r="560" spans="1:5" x14ac:dyDescent="0.2">
      <c r="A560">
        <v>1765</v>
      </c>
      <c r="B560" t="s">
        <v>12</v>
      </c>
      <c r="C560" s="2">
        <v>39872.54791666667</v>
      </c>
      <c r="D560" t="s">
        <v>75</v>
      </c>
      <c r="E560" t="s">
        <v>158</v>
      </c>
    </row>
    <row r="561" spans="1:5" x14ac:dyDescent="0.2">
      <c r="A561">
        <v>1769</v>
      </c>
      <c r="B561" t="s">
        <v>12</v>
      </c>
      <c r="C561" s="2">
        <v>39873.674305555563</v>
      </c>
      <c r="D561" t="s">
        <v>75</v>
      </c>
      <c r="E561" t="s">
        <v>158</v>
      </c>
    </row>
    <row r="562" spans="1:5" x14ac:dyDescent="0.2">
      <c r="A562">
        <v>1771</v>
      </c>
      <c r="B562" t="s">
        <v>12</v>
      </c>
      <c r="C562" s="2">
        <v>39873.822916666657</v>
      </c>
      <c r="D562" t="s">
        <v>75</v>
      </c>
      <c r="E562" t="s">
        <v>158</v>
      </c>
    </row>
    <row r="563" spans="1:5" x14ac:dyDescent="0.2">
      <c r="A563">
        <v>1772</v>
      </c>
      <c r="B563" t="s">
        <v>12</v>
      </c>
      <c r="C563" s="2">
        <v>39875.340277777781</v>
      </c>
      <c r="D563" t="s">
        <v>59</v>
      </c>
      <c r="E563" t="s">
        <v>158</v>
      </c>
    </row>
    <row r="564" spans="1:5" x14ac:dyDescent="0.2">
      <c r="A564">
        <v>1778</v>
      </c>
      <c r="B564" t="s">
        <v>12</v>
      </c>
      <c r="C564" s="2">
        <v>39876.388888888891</v>
      </c>
      <c r="D564" t="s">
        <v>59</v>
      </c>
      <c r="E564" t="s">
        <v>158</v>
      </c>
    </row>
    <row r="565" spans="1:5" x14ac:dyDescent="0.2">
      <c r="A565">
        <v>1779</v>
      </c>
      <c r="B565" t="s">
        <v>12</v>
      </c>
      <c r="C565" s="2">
        <v>39876.399305555547</v>
      </c>
      <c r="D565" t="s">
        <v>75</v>
      </c>
      <c r="E565" t="s">
        <v>158</v>
      </c>
    </row>
    <row r="566" spans="1:5" x14ac:dyDescent="0.2">
      <c r="A566">
        <v>1781</v>
      </c>
      <c r="B566" t="s">
        <v>12</v>
      </c>
      <c r="C566" s="2">
        <v>39876.40902777778</v>
      </c>
      <c r="D566" t="s">
        <v>75</v>
      </c>
      <c r="E566" t="s">
        <v>158</v>
      </c>
    </row>
    <row r="567" spans="1:5" x14ac:dyDescent="0.2">
      <c r="A567">
        <v>1784</v>
      </c>
      <c r="B567" t="s">
        <v>12</v>
      </c>
      <c r="C567" s="2">
        <v>39858.293055555558</v>
      </c>
      <c r="D567" t="s">
        <v>79</v>
      </c>
      <c r="E567" t="s">
        <v>158</v>
      </c>
    </row>
    <row r="568" spans="1:5" x14ac:dyDescent="0.2">
      <c r="A568">
        <v>1785</v>
      </c>
      <c r="B568" t="s">
        <v>12</v>
      </c>
      <c r="C568" s="2">
        <v>39858.335416666669</v>
      </c>
      <c r="D568" t="s">
        <v>75</v>
      </c>
      <c r="E568" t="s">
        <v>158</v>
      </c>
    </row>
    <row r="569" spans="1:5" x14ac:dyDescent="0.2">
      <c r="A569">
        <v>1794</v>
      </c>
      <c r="B569" t="s">
        <v>12</v>
      </c>
      <c r="C569" s="2">
        <v>39859.574999999997</v>
      </c>
      <c r="D569" t="s">
        <v>75</v>
      </c>
      <c r="E569" t="s">
        <v>158</v>
      </c>
    </row>
    <row r="570" spans="1:5" x14ac:dyDescent="0.2">
      <c r="A570">
        <v>1795</v>
      </c>
      <c r="B570" t="s">
        <v>12</v>
      </c>
      <c r="C570" s="2">
        <v>39859.586111111108</v>
      </c>
      <c r="D570" t="s">
        <v>42</v>
      </c>
      <c r="E570" t="s">
        <v>158</v>
      </c>
    </row>
    <row r="571" spans="1:5" x14ac:dyDescent="0.2">
      <c r="A571">
        <v>1798</v>
      </c>
      <c r="B571" t="s">
        <v>12</v>
      </c>
      <c r="C571" s="2">
        <v>39859.728472222218</v>
      </c>
      <c r="D571" t="s">
        <v>36</v>
      </c>
      <c r="E571" t="s">
        <v>158</v>
      </c>
    </row>
    <row r="572" spans="1:5" x14ac:dyDescent="0.2">
      <c r="A572">
        <v>1799</v>
      </c>
      <c r="B572" t="s">
        <v>12</v>
      </c>
      <c r="C572" s="2">
        <v>39859.738194444442</v>
      </c>
      <c r="D572" t="s">
        <v>75</v>
      </c>
      <c r="E572" t="s">
        <v>158</v>
      </c>
    </row>
    <row r="573" spans="1:5" x14ac:dyDescent="0.2">
      <c r="A573">
        <v>1804</v>
      </c>
      <c r="B573" t="s">
        <v>12</v>
      </c>
      <c r="C573" s="2">
        <v>39860.241666666669</v>
      </c>
      <c r="D573" t="s">
        <v>59</v>
      </c>
      <c r="E573" t="s">
        <v>158</v>
      </c>
    </row>
    <row r="574" spans="1:5" x14ac:dyDescent="0.2">
      <c r="A574">
        <v>1808</v>
      </c>
      <c r="B574" t="s">
        <v>12</v>
      </c>
      <c r="C574" s="2">
        <v>39860.40625</v>
      </c>
      <c r="D574" t="s">
        <v>42</v>
      </c>
      <c r="E574" t="s">
        <v>158</v>
      </c>
    </row>
    <row r="575" spans="1:5" x14ac:dyDescent="0.2">
      <c r="A575">
        <v>1817</v>
      </c>
      <c r="B575" t="s">
        <v>12</v>
      </c>
      <c r="C575" s="2">
        <v>39860.912499999999</v>
      </c>
      <c r="D575" t="s">
        <v>76</v>
      </c>
      <c r="E575" t="s">
        <v>158</v>
      </c>
    </row>
    <row r="576" spans="1:5" x14ac:dyDescent="0.2">
      <c r="A576">
        <v>1820</v>
      </c>
      <c r="B576" t="s">
        <v>12</v>
      </c>
      <c r="C576" s="2">
        <v>39861.646527777782</v>
      </c>
      <c r="D576" t="s">
        <v>83</v>
      </c>
      <c r="E576" t="s">
        <v>158</v>
      </c>
    </row>
    <row r="577" spans="1:5" x14ac:dyDescent="0.2">
      <c r="A577">
        <v>1825</v>
      </c>
      <c r="B577" t="s">
        <v>12</v>
      </c>
      <c r="C577" s="2">
        <v>39863.396527777782</v>
      </c>
      <c r="D577" t="s">
        <v>75</v>
      </c>
      <c r="E577" t="s">
        <v>158</v>
      </c>
    </row>
    <row r="578" spans="1:5" x14ac:dyDescent="0.2">
      <c r="A578">
        <v>1829</v>
      </c>
      <c r="B578" t="s">
        <v>12</v>
      </c>
      <c r="C578" s="2">
        <v>39863.931944444441</v>
      </c>
      <c r="D578" t="s">
        <v>75</v>
      </c>
      <c r="E578" t="s">
        <v>158</v>
      </c>
    </row>
    <row r="579" spans="1:5" x14ac:dyDescent="0.2">
      <c r="A579">
        <v>1838</v>
      </c>
      <c r="B579" t="s">
        <v>13</v>
      </c>
      <c r="C579" s="2">
        <v>39885.923611111109</v>
      </c>
      <c r="D579" t="s">
        <v>44</v>
      </c>
      <c r="E579" t="s">
        <v>158</v>
      </c>
    </row>
    <row r="580" spans="1:5" x14ac:dyDescent="0.2">
      <c r="A580">
        <v>1839</v>
      </c>
      <c r="B580" t="s">
        <v>13</v>
      </c>
      <c r="C580" s="2">
        <v>39885.970833333333</v>
      </c>
      <c r="D580" t="s">
        <v>76</v>
      </c>
      <c r="E580" t="s">
        <v>158</v>
      </c>
    </row>
    <row r="581" spans="1:5" x14ac:dyDescent="0.2">
      <c r="A581">
        <v>1840</v>
      </c>
      <c r="B581" t="s">
        <v>13</v>
      </c>
      <c r="C581" s="2">
        <v>39886.25277777778</v>
      </c>
      <c r="D581" t="s">
        <v>80</v>
      </c>
      <c r="E581" t="s">
        <v>158</v>
      </c>
    </row>
    <row r="582" spans="1:5" x14ac:dyDescent="0.2">
      <c r="A582">
        <v>1848</v>
      </c>
      <c r="B582" t="s">
        <v>13</v>
      </c>
      <c r="C582" s="2">
        <v>39881.819444444453</v>
      </c>
      <c r="D582" t="s">
        <v>75</v>
      </c>
      <c r="E582" t="s">
        <v>158</v>
      </c>
    </row>
    <row r="583" spans="1:5" x14ac:dyDescent="0.2">
      <c r="A583">
        <v>1854</v>
      </c>
      <c r="B583" t="s">
        <v>13</v>
      </c>
      <c r="C583" s="2">
        <v>39881.954861111109</v>
      </c>
      <c r="D583" t="s">
        <v>89</v>
      </c>
      <c r="E583" t="s">
        <v>158</v>
      </c>
    </row>
    <row r="584" spans="1:5" x14ac:dyDescent="0.2">
      <c r="A584">
        <v>1855</v>
      </c>
      <c r="B584" t="s">
        <v>13</v>
      </c>
      <c r="C584" s="2">
        <v>39882.22152777778</v>
      </c>
      <c r="D584" t="s">
        <v>76</v>
      </c>
      <c r="E584" t="s">
        <v>158</v>
      </c>
    </row>
    <row r="585" spans="1:5" x14ac:dyDescent="0.2">
      <c r="A585">
        <v>1856</v>
      </c>
      <c r="B585" t="s">
        <v>13</v>
      </c>
      <c r="C585" s="2">
        <v>39882.304166666669</v>
      </c>
      <c r="D585" t="s">
        <v>75</v>
      </c>
      <c r="E585" t="s">
        <v>158</v>
      </c>
    </row>
    <row r="586" spans="1:5" x14ac:dyDescent="0.2">
      <c r="A586">
        <v>1857</v>
      </c>
      <c r="B586" t="s">
        <v>13</v>
      </c>
      <c r="C586" s="2">
        <v>39882.703472222223</v>
      </c>
      <c r="D586" t="s">
        <v>76</v>
      </c>
      <c r="E586" t="s">
        <v>158</v>
      </c>
    </row>
    <row r="587" spans="1:5" x14ac:dyDescent="0.2">
      <c r="A587">
        <v>1858</v>
      </c>
      <c r="B587" t="s">
        <v>13</v>
      </c>
      <c r="C587" s="2">
        <v>39882.71875</v>
      </c>
      <c r="D587" t="s">
        <v>75</v>
      </c>
      <c r="E587" t="s">
        <v>158</v>
      </c>
    </row>
    <row r="588" spans="1:5" x14ac:dyDescent="0.2">
      <c r="A588">
        <v>1860</v>
      </c>
      <c r="B588" t="s">
        <v>13</v>
      </c>
      <c r="C588" s="2">
        <v>39883.06527777778</v>
      </c>
      <c r="D588" t="s">
        <v>42</v>
      </c>
      <c r="E588" t="s">
        <v>158</v>
      </c>
    </row>
    <row r="589" spans="1:5" x14ac:dyDescent="0.2">
      <c r="A589">
        <v>1865</v>
      </c>
      <c r="B589" t="s">
        <v>13</v>
      </c>
      <c r="C589" s="2">
        <v>39883.407638888893</v>
      </c>
      <c r="D589" t="s">
        <v>59</v>
      </c>
      <c r="E589" t="s">
        <v>158</v>
      </c>
    </row>
    <row r="590" spans="1:5" x14ac:dyDescent="0.2">
      <c r="A590">
        <v>1868</v>
      </c>
      <c r="B590" t="s">
        <v>13</v>
      </c>
      <c r="C590" s="2">
        <v>39883.558333333327</v>
      </c>
      <c r="D590" t="s">
        <v>89</v>
      </c>
      <c r="E590" t="s">
        <v>158</v>
      </c>
    </row>
    <row r="591" spans="1:5" x14ac:dyDescent="0.2">
      <c r="A591">
        <v>1870</v>
      </c>
      <c r="B591" t="s">
        <v>13</v>
      </c>
      <c r="C591" s="2">
        <v>39883.676388888889</v>
      </c>
      <c r="D591" t="s">
        <v>75</v>
      </c>
      <c r="E591" t="s">
        <v>158</v>
      </c>
    </row>
    <row r="592" spans="1:5" x14ac:dyDescent="0.2">
      <c r="A592">
        <v>1871</v>
      </c>
      <c r="B592" t="s">
        <v>13</v>
      </c>
      <c r="C592" s="2">
        <v>39883.714583333327</v>
      </c>
      <c r="D592" t="s">
        <v>75</v>
      </c>
      <c r="E592" t="s">
        <v>158</v>
      </c>
    </row>
    <row r="593" spans="1:5" x14ac:dyDescent="0.2">
      <c r="A593">
        <v>1872</v>
      </c>
      <c r="B593" t="s">
        <v>13</v>
      </c>
      <c r="C593" s="2">
        <v>39883.738194444442</v>
      </c>
      <c r="D593" t="s">
        <v>75</v>
      </c>
      <c r="E593" t="s">
        <v>158</v>
      </c>
    </row>
    <row r="594" spans="1:5" x14ac:dyDescent="0.2">
      <c r="A594">
        <v>1874</v>
      </c>
      <c r="B594" t="s">
        <v>13</v>
      </c>
      <c r="C594" s="2">
        <v>39884.025694444441</v>
      </c>
      <c r="D594" t="s">
        <v>42</v>
      </c>
      <c r="E594" t="s">
        <v>158</v>
      </c>
    </row>
    <row r="595" spans="1:5" x14ac:dyDescent="0.2">
      <c r="A595">
        <v>1879</v>
      </c>
      <c r="B595" t="s">
        <v>13</v>
      </c>
      <c r="C595" s="2">
        <v>39884.466666666667</v>
      </c>
      <c r="D595" t="s">
        <v>42</v>
      </c>
      <c r="E595" t="s">
        <v>158</v>
      </c>
    </row>
    <row r="596" spans="1:5" x14ac:dyDescent="0.2">
      <c r="A596">
        <v>1881</v>
      </c>
      <c r="B596" t="s">
        <v>13</v>
      </c>
      <c r="C596" s="2">
        <v>39884.890972222223</v>
      </c>
      <c r="D596" t="s">
        <v>75</v>
      </c>
      <c r="E596" t="s">
        <v>158</v>
      </c>
    </row>
    <row r="597" spans="1:5" x14ac:dyDescent="0.2">
      <c r="A597">
        <v>1882</v>
      </c>
      <c r="B597" t="s">
        <v>13</v>
      </c>
      <c r="C597" s="2">
        <v>39885.299305555563</v>
      </c>
      <c r="D597" t="s">
        <v>69</v>
      </c>
      <c r="E597" t="s">
        <v>158</v>
      </c>
    </row>
    <row r="598" spans="1:5" x14ac:dyDescent="0.2">
      <c r="A598">
        <v>1885</v>
      </c>
      <c r="B598" t="s">
        <v>13</v>
      </c>
      <c r="C598" s="2">
        <v>39885.445833333331</v>
      </c>
      <c r="D598" t="s">
        <v>75</v>
      </c>
      <c r="E598" t="s">
        <v>158</v>
      </c>
    </row>
    <row r="599" spans="1:5" x14ac:dyDescent="0.2">
      <c r="A599">
        <v>1888</v>
      </c>
      <c r="B599" t="s">
        <v>13</v>
      </c>
      <c r="C599" s="2">
        <v>39885.559027777781</v>
      </c>
      <c r="D599" t="s">
        <v>41</v>
      </c>
      <c r="E599" t="s">
        <v>158</v>
      </c>
    </row>
    <row r="600" spans="1:5" x14ac:dyDescent="0.2">
      <c r="A600">
        <v>1890</v>
      </c>
      <c r="B600" t="s">
        <v>13</v>
      </c>
      <c r="C600" s="2">
        <v>39885.588194444441</v>
      </c>
      <c r="D600" t="s">
        <v>59</v>
      </c>
      <c r="E600" t="s">
        <v>158</v>
      </c>
    </row>
    <row r="601" spans="1:5" x14ac:dyDescent="0.2">
      <c r="A601">
        <v>1891</v>
      </c>
      <c r="B601" t="s">
        <v>13</v>
      </c>
      <c r="C601" s="2">
        <v>39885.613888888889</v>
      </c>
      <c r="D601" t="s">
        <v>59</v>
      </c>
      <c r="E601" t="s">
        <v>158</v>
      </c>
    </row>
    <row r="602" spans="1:5" x14ac:dyDescent="0.2">
      <c r="A602">
        <v>1894</v>
      </c>
      <c r="B602" t="s">
        <v>13</v>
      </c>
      <c r="C602" s="2">
        <v>39876.758333333331</v>
      </c>
      <c r="D602" t="s">
        <v>75</v>
      </c>
      <c r="E602" t="s">
        <v>158</v>
      </c>
    </row>
    <row r="603" spans="1:5" x14ac:dyDescent="0.2">
      <c r="A603">
        <v>1895</v>
      </c>
      <c r="B603" t="s">
        <v>13</v>
      </c>
      <c r="C603" s="2">
        <v>39876.765277777777</v>
      </c>
      <c r="D603" t="s">
        <v>75</v>
      </c>
      <c r="E603" t="s">
        <v>158</v>
      </c>
    </row>
    <row r="604" spans="1:5" x14ac:dyDescent="0.2">
      <c r="A604">
        <v>1896</v>
      </c>
      <c r="B604" t="s">
        <v>13</v>
      </c>
      <c r="C604" s="2">
        <v>39876.813888888893</v>
      </c>
      <c r="D604" t="s">
        <v>59</v>
      </c>
      <c r="E604" t="s">
        <v>158</v>
      </c>
    </row>
    <row r="605" spans="1:5" x14ac:dyDescent="0.2">
      <c r="A605">
        <v>1899</v>
      </c>
      <c r="B605" t="s">
        <v>13</v>
      </c>
      <c r="C605" s="2">
        <v>39877.317361111112</v>
      </c>
      <c r="D605" t="s">
        <v>59</v>
      </c>
      <c r="E605" t="s">
        <v>158</v>
      </c>
    </row>
    <row r="606" spans="1:5" x14ac:dyDescent="0.2">
      <c r="A606">
        <v>1903</v>
      </c>
      <c r="B606" t="s">
        <v>13</v>
      </c>
      <c r="C606" s="2">
        <v>39877.371527777781</v>
      </c>
      <c r="D606" t="s">
        <v>75</v>
      </c>
      <c r="E606" t="s">
        <v>158</v>
      </c>
    </row>
    <row r="607" spans="1:5" x14ac:dyDescent="0.2">
      <c r="A607">
        <v>1905</v>
      </c>
      <c r="B607" t="s">
        <v>13</v>
      </c>
      <c r="C607" s="2">
        <v>39877.385416666657</v>
      </c>
      <c r="D607" t="s">
        <v>75</v>
      </c>
      <c r="E607" t="s">
        <v>158</v>
      </c>
    </row>
    <row r="608" spans="1:5" x14ac:dyDescent="0.2">
      <c r="A608">
        <v>1915</v>
      </c>
      <c r="B608" t="s">
        <v>13</v>
      </c>
      <c r="C608" s="2">
        <v>39878.325694444437</v>
      </c>
      <c r="D608" t="s">
        <v>75</v>
      </c>
      <c r="E608" t="s">
        <v>158</v>
      </c>
    </row>
    <row r="609" spans="1:5" x14ac:dyDescent="0.2">
      <c r="A609">
        <v>1916</v>
      </c>
      <c r="B609" t="s">
        <v>13</v>
      </c>
      <c r="C609" s="2">
        <v>39878.409722222219</v>
      </c>
      <c r="D609" t="s">
        <v>59</v>
      </c>
      <c r="E609" t="s">
        <v>158</v>
      </c>
    </row>
    <row r="610" spans="1:5" x14ac:dyDescent="0.2">
      <c r="A610">
        <v>1917</v>
      </c>
      <c r="B610" t="s">
        <v>13</v>
      </c>
      <c r="C610" s="2">
        <v>39878.42291666667</v>
      </c>
      <c r="D610" t="s">
        <v>59</v>
      </c>
      <c r="E610" t="s">
        <v>158</v>
      </c>
    </row>
    <row r="611" spans="1:5" x14ac:dyDescent="0.2">
      <c r="A611">
        <v>1919</v>
      </c>
      <c r="B611" t="s">
        <v>13</v>
      </c>
      <c r="C611" s="2">
        <v>39878.518055555563</v>
      </c>
      <c r="D611" t="s">
        <v>41</v>
      </c>
      <c r="E611" t="s">
        <v>158</v>
      </c>
    </row>
    <row r="612" spans="1:5" x14ac:dyDescent="0.2">
      <c r="A612">
        <v>1920</v>
      </c>
      <c r="B612" t="s">
        <v>13</v>
      </c>
      <c r="C612" s="2">
        <v>39878.54583333333</v>
      </c>
      <c r="D612" t="s">
        <v>41</v>
      </c>
      <c r="E612" t="s">
        <v>158</v>
      </c>
    </row>
    <row r="613" spans="1:5" x14ac:dyDescent="0.2">
      <c r="A613">
        <v>1930</v>
      </c>
      <c r="B613" t="s">
        <v>13</v>
      </c>
      <c r="C613" s="2">
        <v>39879.51458333333</v>
      </c>
      <c r="D613" t="s">
        <v>41</v>
      </c>
      <c r="E613" t="s">
        <v>158</v>
      </c>
    </row>
    <row r="614" spans="1:5" x14ac:dyDescent="0.2">
      <c r="A614">
        <v>1932</v>
      </c>
      <c r="B614" t="s">
        <v>13</v>
      </c>
      <c r="C614" s="2">
        <v>39879.597222222219</v>
      </c>
      <c r="D614" t="s">
        <v>41</v>
      </c>
      <c r="E614" t="s">
        <v>158</v>
      </c>
    </row>
    <row r="615" spans="1:5" x14ac:dyDescent="0.2">
      <c r="A615">
        <v>1934</v>
      </c>
      <c r="B615" t="s">
        <v>13</v>
      </c>
      <c r="C615" s="2">
        <v>39879.669444444437</v>
      </c>
      <c r="D615" t="s">
        <v>89</v>
      </c>
      <c r="E615" t="s">
        <v>158</v>
      </c>
    </row>
    <row r="616" spans="1:5" x14ac:dyDescent="0.2">
      <c r="A616">
        <v>1935</v>
      </c>
      <c r="B616" t="s">
        <v>13</v>
      </c>
      <c r="C616" s="2">
        <v>39879.837500000001</v>
      </c>
      <c r="D616" t="s">
        <v>59</v>
      </c>
      <c r="E616" t="s">
        <v>158</v>
      </c>
    </row>
    <row r="617" spans="1:5" x14ac:dyDescent="0.2">
      <c r="A617">
        <v>1936</v>
      </c>
      <c r="B617" t="s">
        <v>13</v>
      </c>
      <c r="C617" s="2">
        <v>39879.915277777778</v>
      </c>
      <c r="D617" t="s">
        <v>89</v>
      </c>
      <c r="E617" t="s">
        <v>158</v>
      </c>
    </row>
    <row r="618" spans="1:5" x14ac:dyDescent="0.2">
      <c r="A618">
        <v>1938</v>
      </c>
      <c r="B618" t="s">
        <v>13</v>
      </c>
      <c r="C618" s="2">
        <v>39880.37222222222</v>
      </c>
      <c r="D618" t="s">
        <v>89</v>
      </c>
      <c r="E618" t="s">
        <v>158</v>
      </c>
    </row>
    <row r="619" spans="1:5" x14ac:dyDescent="0.2">
      <c r="A619">
        <v>1939</v>
      </c>
      <c r="B619" t="s">
        <v>13</v>
      </c>
      <c r="C619" s="2">
        <v>39880.412499999999</v>
      </c>
      <c r="D619" t="s">
        <v>75</v>
      </c>
      <c r="E619" t="s">
        <v>158</v>
      </c>
    </row>
    <row r="620" spans="1:5" x14ac:dyDescent="0.2">
      <c r="A620">
        <v>1941</v>
      </c>
      <c r="B620" t="s">
        <v>13</v>
      </c>
      <c r="C620" s="2">
        <v>39880.645138888889</v>
      </c>
      <c r="D620" t="s">
        <v>75</v>
      </c>
      <c r="E620" t="s">
        <v>158</v>
      </c>
    </row>
    <row r="621" spans="1:5" x14ac:dyDescent="0.2">
      <c r="A621">
        <v>1946</v>
      </c>
      <c r="B621" t="s">
        <v>14</v>
      </c>
      <c r="C621" s="2">
        <v>39902.450694444437</v>
      </c>
      <c r="D621" t="s">
        <v>41</v>
      </c>
      <c r="E621" t="s">
        <v>158</v>
      </c>
    </row>
    <row r="622" spans="1:5" x14ac:dyDescent="0.2">
      <c r="A622">
        <v>1947</v>
      </c>
      <c r="B622" t="s">
        <v>14</v>
      </c>
      <c r="C622" s="2">
        <v>39902.454861111109</v>
      </c>
      <c r="D622" t="s">
        <v>41</v>
      </c>
      <c r="E622" t="s">
        <v>158</v>
      </c>
    </row>
    <row r="623" spans="1:5" x14ac:dyDescent="0.2">
      <c r="A623">
        <v>1948</v>
      </c>
      <c r="B623" t="s">
        <v>14</v>
      </c>
      <c r="C623" s="2">
        <v>39902.457638888889</v>
      </c>
      <c r="D623" t="s">
        <v>41</v>
      </c>
      <c r="E623" t="s">
        <v>158</v>
      </c>
    </row>
    <row r="624" spans="1:5" x14ac:dyDescent="0.2">
      <c r="A624">
        <v>1964</v>
      </c>
      <c r="B624" t="s">
        <v>14</v>
      </c>
      <c r="C624" s="2">
        <v>39896.682638888888</v>
      </c>
      <c r="D624" t="s">
        <v>70</v>
      </c>
      <c r="E624" t="s">
        <v>158</v>
      </c>
    </row>
    <row r="625" spans="1:5" x14ac:dyDescent="0.2">
      <c r="A625">
        <v>1969</v>
      </c>
      <c r="B625" t="s">
        <v>14</v>
      </c>
      <c r="C625" s="2">
        <v>39896.993055555547</v>
      </c>
      <c r="D625" t="s">
        <v>42</v>
      </c>
      <c r="E625" t="s">
        <v>158</v>
      </c>
    </row>
    <row r="626" spans="1:5" x14ac:dyDescent="0.2">
      <c r="A626">
        <v>1972</v>
      </c>
      <c r="B626" t="s">
        <v>14</v>
      </c>
      <c r="C626" s="2">
        <v>39898.538888888892</v>
      </c>
      <c r="D626" t="s">
        <v>41</v>
      </c>
      <c r="E626" t="s">
        <v>158</v>
      </c>
    </row>
    <row r="627" spans="1:5" x14ac:dyDescent="0.2">
      <c r="A627">
        <v>1975</v>
      </c>
      <c r="B627" t="s">
        <v>14</v>
      </c>
      <c r="C627" s="2">
        <v>39898.695833333331</v>
      </c>
      <c r="D627" t="s">
        <v>59</v>
      </c>
      <c r="E627" t="s">
        <v>158</v>
      </c>
    </row>
    <row r="628" spans="1:5" x14ac:dyDescent="0.2">
      <c r="A628">
        <v>1977</v>
      </c>
      <c r="B628" t="s">
        <v>14</v>
      </c>
      <c r="C628" s="2">
        <v>39898.700694444437</v>
      </c>
      <c r="D628" t="s">
        <v>59</v>
      </c>
      <c r="E628" t="s">
        <v>158</v>
      </c>
    </row>
    <row r="629" spans="1:5" x14ac:dyDescent="0.2">
      <c r="A629">
        <v>1978</v>
      </c>
      <c r="B629" t="s">
        <v>14</v>
      </c>
      <c r="C629" s="2">
        <v>39898.821527777778</v>
      </c>
      <c r="D629" t="s">
        <v>59</v>
      </c>
      <c r="E629" t="s">
        <v>158</v>
      </c>
    </row>
    <row r="630" spans="1:5" x14ac:dyDescent="0.2">
      <c r="A630">
        <v>1986</v>
      </c>
      <c r="B630" t="s">
        <v>14</v>
      </c>
      <c r="C630" s="2">
        <v>39899.522222222222</v>
      </c>
      <c r="D630" t="s">
        <v>41</v>
      </c>
      <c r="E630" t="s">
        <v>158</v>
      </c>
    </row>
    <row r="631" spans="1:5" x14ac:dyDescent="0.2">
      <c r="A631">
        <v>1992</v>
      </c>
      <c r="B631" t="s">
        <v>14</v>
      </c>
      <c r="C631" s="2">
        <v>39901.453472222223</v>
      </c>
      <c r="D631" t="s">
        <v>41</v>
      </c>
      <c r="E631" t="s">
        <v>158</v>
      </c>
    </row>
    <row r="632" spans="1:5" x14ac:dyDescent="0.2">
      <c r="A632">
        <v>1993</v>
      </c>
      <c r="B632" t="s">
        <v>14</v>
      </c>
      <c r="C632" s="2">
        <v>39901.598611111112</v>
      </c>
      <c r="D632" t="s">
        <v>75</v>
      </c>
      <c r="E632" t="s">
        <v>158</v>
      </c>
    </row>
    <row r="633" spans="1:5" x14ac:dyDescent="0.2">
      <c r="A633">
        <v>1995</v>
      </c>
      <c r="B633" t="s">
        <v>14</v>
      </c>
      <c r="C633" s="2">
        <v>39901.661805555559</v>
      </c>
      <c r="D633" t="s">
        <v>59</v>
      </c>
      <c r="E633" t="s">
        <v>158</v>
      </c>
    </row>
    <row r="634" spans="1:5" x14ac:dyDescent="0.2">
      <c r="A634">
        <v>2015</v>
      </c>
      <c r="B634" t="s">
        <v>14</v>
      </c>
      <c r="C634" s="2">
        <v>39886.40625</v>
      </c>
      <c r="D634" t="s">
        <v>75</v>
      </c>
      <c r="E634" t="s">
        <v>158</v>
      </c>
    </row>
    <row r="635" spans="1:5" x14ac:dyDescent="0.2">
      <c r="A635">
        <v>2019</v>
      </c>
      <c r="B635" t="s">
        <v>14</v>
      </c>
      <c r="C635" s="2">
        <v>39886.525694444441</v>
      </c>
      <c r="D635" t="s">
        <v>80</v>
      </c>
      <c r="E635" t="s">
        <v>158</v>
      </c>
    </row>
    <row r="636" spans="1:5" x14ac:dyDescent="0.2">
      <c r="A636">
        <v>2020</v>
      </c>
      <c r="B636" t="s">
        <v>14</v>
      </c>
      <c r="C636" s="2">
        <v>39886.600694444453</v>
      </c>
      <c r="D636" t="s">
        <v>75</v>
      </c>
      <c r="E636" t="s">
        <v>158</v>
      </c>
    </row>
    <row r="637" spans="1:5" x14ac:dyDescent="0.2">
      <c r="A637">
        <v>2021</v>
      </c>
      <c r="B637" t="s">
        <v>14</v>
      </c>
      <c r="C637" s="2">
        <v>39887.222222222219</v>
      </c>
      <c r="D637" t="s">
        <v>80</v>
      </c>
      <c r="E637" t="s">
        <v>158</v>
      </c>
    </row>
    <row r="638" spans="1:5" x14ac:dyDescent="0.2">
      <c r="A638">
        <v>2022</v>
      </c>
      <c r="B638" t="s">
        <v>14</v>
      </c>
      <c r="C638" s="2">
        <v>39887.34097222222</v>
      </c>
      <c r="D638" t="s">
        <v>75</v>
      </c>
      <c r="E638" t="s">
        <v>158</v>
      </c>
    </row>
    <row r="639" spans="1:5" x14ac:dyDescent="0.2">
      <c r="A639">
        <v>2024</v>
      </c>
      <c r="B639" t="s">
        <v>14</v>
      </c>
      <c r="C639" s="2">
        <v>39887.548611111109</v>
      </c>
      <c r="D639" t="s">
        <v>41</v>
      </c>
      <c r="E639" t="s">
        <v>158</v>
      </c>
    </row>
    <row r="640" spans="1:5" x14ac:dyDescent="0.2">
      <c r="A640">
        <v>2026</v>
      </c>
      <c r="B640" t="s">
        <v>14</v>
      </c>
      <c r="C640" s="2">
        <v>39887.675694444442</v>
      </c>
      <c r="D640" t="s">
        <v>75</v>
      </c>
      <c r="E640" t="s">
        <v>158</v>
      </c>
    </row>
    <row r="641" spans="1:5" x14ac:dyDescent="0.2">
      <c r="A641">
        <v>2029</v>
      </c>
      <c r="B641" t="s">
        <v>14</v>
      </c>
      <c r="C641" s="2">
        <v>39888.595138888893</v>
      </c>
      <c r="D641" t="s">
        <v>69</v>
      </c>
      <c r="E641" t="s">
        <v>158</v>
      </c>
    </row>
    <row r="642" spans="1:5" x14ac:dyDescent="0.2">
      <c r="A642">
        <v>2044</v>
      </c>
      <c r="B642" t="s">
        <v>14</v>
      </c>
      <c r="C642" s="2">
        <v>39891.642361111109</v>
      </c>
      <c r="D642" t="s">
        <v>59</v>
      </c>
      <c r="E642" t="s">
        <v>158</v>
      </c>
    </row>
    <row r="643" spans="1:5" x14ac:dyDescent="0.2">
      <c r="A643">
        <v>2045</v>
      </c>
      <c r="B643" t="s">
        <v>14</v>
      </c>
      <c r="C643" s="2">
        <v>39891.645833333343</v>
      </c>
      <c r="D643" t="s">
        <v>59</v>
      </c>
      <c r="E643" t="s">
        <v>158</v>
      </c>
    </row>
    <row r="644" spans="1:5" x14ac:dyDescent="0.2">
      <c r="A644">
        <v>2047</v>
      </c>
      <c r="B644" t="s">
        <v>14</v>
      </c>
      <c r="C644" s="2">
        <v>39892.354166666657</v>
      </c>
      <c r="D644" t="s">
        <v>59</v>
      </c>
      <c r="E644" t="s">
        <v>158</v>
      </c>
    </row>
    <row r="645" spans="1:5" x14ac:dyDescent="0.2">
      <c r="A645">
        <v>2050</v>
      </c>
      <c r="B645" t="s">
        <v>14</v>
      </c>
      <c r="C645" s="2">
        <v>39893.491666666669</v>
      </c>
      <c r="D645" t="s">
        <v>41</v>
      </c>
      <c r="E645" t="s">
        <v>158</v>
      </c>
    </row>
    <row r="646" spans="1:5" x14ac:dyDescent="0.2">
      <c r="A646">
        <v>2052</v>
      </c>
      <c r="B646" t="s">
        <v>14</v>
      </c>
      <c r="C646" s="2">
        <v>39895.227083333331</v>
      </c>
      <c r="D646" t="s">
        <v>42</v>
      </c>
      <c r="E646" t="s">
        <v>158</v>
      </c>
    </row>
    <row r="647" spans="1:5" x14ac:dyDescent="0.2">
      <c r="A647">
        <v>2053</v>
      </c>
      <c r="B647" t="s">
        <v>14</v>
      </c>
      <c r="C647" s="2">
        <v>39895.392361111109</v>
      </c>
      <c r="D647" t="s">
        <v>41</v>
      </c>
      <c r="E647" t="s">
        <v>158</v>
      </c>
    </row>
    <row r="648" spans="1:5" x14ac:dyDescent="0.2">
      <c r="A648">
        <v>2063</v>
      </c>
      <c r="B648" t="s">
        <v>15</v>
      </c>
      <c r="C648" s="2">
        <v>39909.078472222223</v>
      </c>
      <c r="D648" t="s">
        <v>42</v>
      </c>
      <c r="E648" t="s">
        <v>158</v>
      </c>
    </row>
    <row r="649" spans="1:5" x14ac:dyDescent="0.2">
      <c r="A649">
        <v>2066</v>
      </c>
      <c r="B649" t="s">
        <v>15</v>
      </c>
      <c r="C649" s="2">
        <v>39909.477083333331</v>
      </c>
      <c r="D649" t="s">
        <v>68</v>
      </c>
      <c r="E649" t="s">
        <v>158</v>
      </c>
    </row>
    <row r="650" spans="1:5" x14ac:dyDescent="0.2">
      <c r="A650">
        <v>2071</v>
      </c>
      <c r="B650" t="s">
        <v>15</v>
      </c>
      <c r="C650" s="2">
        <v>39910.511111111111</v>
      </c>
      <c r="D650" t="s">
        <v>41</v>
      </c>
      <c r="E650" t="s">
        <v>158</v>
      </c>
    </row>
    <row r="651" spans="1:5" x14ac:dyDescent="0.2">
      <c r="A651">
        <v>2073</v>
      </c>
      <c r="B651" t="s">
        <v>15</v>
      </c>
      <c r="C651" s="2">
        <v>39911.350694444453</v>
      </c>
      <c r="D651" t="s">
        <v>76</v>
      </c>
      <c r="E651" t="s">
        <v>158</v>
      </c>
    </row>
    <row r="652" spans="1:5" x14ac:dyDescent="0.2">
      <c r="A652">
        <v>2076</v>
      </c>
      <c r="B652" t="s">
        <v>15</v>
      </c>
      <c r="C652" s="2">
        <v>39912.497916666667</v>
      </c>
      <c r="D652" t="s">
        <v>41</v>
      </c>
      <c r="E652" t="s">
        <v>158</v>
      </c>
    </row>
    <row r="653" spans="1:5" x14ac:dyDescent="0.2">
      <c r="A653">
        <v>2078</v>
      </c>
      <c r="B653" t="s">
        <v>15</v>
      </c>
      <c r="C653" s="2">
        <v>39915.15902777778</v>
      </c>
      <c r="D653" t="s">
        <v>76</v>
      </c>
      <c r="E653" t="s">
        <v>158</v>
      </c>
    </row>
    <row r="654" spans="1:5" x14ac:dyDescent="0.2">
      <c r="A654">
        <v>2082</v>
      </c>
      <c r="B654" t="s">
        <v>15</v>
      </c>
      <c r="C654" s="2">
        <v>39918.488194444442</v>
      </c>
      <c r="D654" t="s">
        <v>41</v>
      </c>
      <c r="E654" t="s">
        <v>158</v>
      </c>
    </row>
    <row r="655" spans="1:5" x14ac:dyDescent="0.2">
      <c r="A655">
        <v>2084</v>
      </c>
      <c r="B655" t="s">
        <v>15</v>
      </c>
      <c r="C655" s="2">
        <v>39923.505555555559</v>
      </c>
      <c r="D655" t="s">
        <v>41</v>
      </c>
      <c r="E655" t="s">
        <v>158</v>
      </c>
    </row>
    <row r="656" spans="1:5" x14ac:dyDescent="0.2">
      <c r="A656">
        <v>2086</v>
      </c>
      <c r="B656" t="s">
        <v>15</v>
      </c>
      <c r="C656" s="2">
        <v>39923.598611111112</v>
      </c>
      <c r="D656" t="s">
        <v>75</v>
      </c>
      <c r="E656" t="s">
        <v>158</v>
      </c>
    </row>
    <row r="657" spans="1:5" x14ac:dyDescent="0.2">
      <c r="A657">
        <v>2087</v>
      </c>
      <c r="B657" t="s">
        <v>15</v>
      </c>
      <c r="C657" s="2">
        <v>39923.708333333343</v>
      </c>
      <c r="D657" t="s">
        <v>75</v>
      </c>
      <c r="E657" t="s">
        <v>158</v>
      </c>
    </row>
    <row r="658" spans="1:5" x14ac:dyDescent="0.2">
      <c r="A658">
        <v>2089</v>
      </c>
      <c r="B658" t="s">
        <v>15</v>
      </c>
      <c r="C658" s="2">
        <v>39927.868055555547</v>
      </c>
      <c r="D658" t="s">
        <v>59</v>
      </c>
      <c r="E658" t="s">
        <v>158</v>
      </c>
    </row>
    <row r="659" spans="1:5" x14ac:dyDescent="0.2">
      <c r="A659">
        <v>2091</v>
      </c>
      <c r="B659" t="s">
        <v>15</v>
      </c>
      <c r="C659" s="2">
        <v>39931.723611111112</v>
      </c>
      <c r="D659" t="s">
        <v>76</v>
      </c>
      <c r="E659" t="s">
        <v>158</v>
      </c>
    </row>
    <row r="660" spans="1:5" x14ac:dyDescent="0.2">
      <c r="A660">
        <v>2092</v>
      </c>
      <c r="B660" t="s">
        <v>15</v>
      </c>
      <c r="C660" s="2">
        <v>39932.425000000003</v>
      </c>
      <c r="D660" t="s">
        <v>41</v>
      </c>
      <c r="E660" t="s">
        <v>158</v>
      </c>
    </row>
    <row r="661" spans="1:5" x14ac:dyDescent="0.2">
      <c r="A661">
        <v>2093</v>
      </c>
      <c r="B661" t="s">
        <v>15</v>
      </c>
      <c r="C661" s="2">
        <v>39934.56527777778</v>
      </c>
      <c r="D661" t="s">
        <v>41</v>
      </c>
      <c r="E661" t="s">
        <v>158</v>
      </c>
    </row>
    <row r="662" spans="1:5" x14ac:dyDescent="0.2">
      <c r="A662">
        <v>2097</v>
      </c>
      <c r="B662" t="s">
        <v>15</v>
      </c>
      <c r="C662" s="2">
        <v>39950.456944444442</v>
      </c>
      <c r="D662" t="s">
        <v>41</v>
      </c>
      <c r="E662" t="s">
        <v>158</v>
      </c>
    </row>
    <row r="663" spans="1:5" x14ac:dyDescent="0.2">
      <c r="A663">
        <v>2107</v>
      </c>
      <c r="B663" t="s">
        <v>15</v>
      </c>
      <c r="C663" s="2">
        <v>39902.883333333331</v>
      </c>
      <c r="D663" t="s">
        <v>41</v>
      </c>
      <c r="E663" t="s">
        <v>158</v>
      </c>
    </row>
    <row r="664" spans="1:5" x14ac:dyDescent="0.2">
      <c r="A664">
        <v>2111</v>
      </c>
      <c r="B664" t="s">
        <v>15</v>
      </c>
      <c r="C664" s="2">
        <v>39903.515972222223</v>
      </c>
      <c r="D664" t="s">
        <v>41</v>
      </c>
      <c r="E664" t="s">
        <v>158</v>
      </c>
    </row>
    <row r="665" spans="1:5" x14ac:dyDescent="0.2">
      <c r="A665">
        <v>2115</v>
      </c>
      <c r="B665" t="s">
        <v>15</v>
      </c>
      <c r="C665" s="2">
        <v>39903.681944444441</v>
      </c>
      <c r="D665" t="s">
        <v>75</v>
      </c>
      <c r="E665" t="s">
        <v>158</v>
      </c>
    </row>
    <row r="666" spans="1:5" x14ac:dyDescent="0.2">
      <c r="A666">
        <v>2117</v>
      </c>
      <c r="B666" t="s">
        <v>15</v>
      </c>
      <c r="C666" s="2">
        <v>39903.866666666669</v>
      </c>
      <c r="D666" t="s">
        <v>41</v>
      </c>
      <c r="E666" t="s">
        <v>158</v>
      </c>
    </row>
    <row r="667" spans="1:5" x14ac:dyDescent="0.2">
      <c r="A667">
        <v>2123</v>
      </c>
      <c r="B667" t="s">
        <v>15</v>
      </c>
      <c r="C667" s="2">
        <v>39904.447222222218</v>
      </c>
      <c r="D667" t="s">
        <v>75</v>
      </c>
      <c r="E667" t="s">
        <v>158</v>
      </c>
    </row>
    <row r="668" spans="1:5" x14ac:dyDescent="0.2">
      <c r="A668">
        <v>2124</v>
      </c>
      <c r="B668" t="s">
        <v>15</v>
      </c>
      <c r="C668" s="2">
        <v>39904.458333333343</v>
      </c>
      <c r="D668" t="s">
        <v>68</v>
      </c>
      <c r="E668" t="s">
        <v>158</v>
      </c>
    </row>
    <row r="669" spans="1:5" x14ac:dyDescent="0.2">
      <c r="A669">
        <v>2146</v>
      </c>
      <c r="B669" t="s">
        <v>15</v>
      </c>
      <c r="C669" s="2">
        <v>39907.390972222223</v>
      </c>
      <c r="D669" t="s">
        <v>59</v>
      </c>
      <c r="E669" t="s">
        <v>158</v>
      </c>
    </row>
    <row r="670" spans="1:5" x14ac:dyDescent="0.2">
      <c r="A670">
        <v>2154</v>
      </c>
      <c r="B670" t="s">
        <v>16</v>
      </c>
      <c r="C670" s="2">
        <v>39905.736111111109</v>
      </c>
      <c r="D670" t="s">
        <v>44</v>
      </c>
      <c r="E670" t="s">
        <v>158</v>
      </c>
    </row>
    <row r="671" spans="1:5" x14ac:dyDescent="0.2">
      <c r="A671">
        <v>2157</v>
      </c>
      <c r="B671" t="s">
        <v>16</v>
      </c>
      <c r="C671" s="2">
        <v>39906.291666666657</v>
      </c>
      <c r="D671" t="s">
        <v>75</v>
      </c>
      <c r="E671" t="s">
        <v>158</v>
      </c>
    </row>
    <row r="672" spans="1:5" x14ac:dyDescent="0.2">
      <c r="A672">
        <v>2158</v>
      </c>
      <c r="B672" t="s">
        <v>16</v>
      </c>
      <c r="C672" s="2">
        <v>39906.404166666667</v>
      </c>
      <c r="D672" t="s">
        <v>80</v>
      </c>
      <c r="E672" t="s">
        <v>158</v>
      </c>
    </row>
    <row r="673" spans="1:5" x14ac:dyDescent="0.2">
      <c r="A673">
        <v>2172</v>
      </c>
      <c r="B673" t="s">
        <v>17</v>
      </c>
      <c r="C673" s="2">
        <v>39977.527083333327</v>
      </c>
      <c r="D673" t="s">
        <v>75</v>
      </c>
      <c r="E673" t="s">
        <v>158</v>
      </c>
    </row>
    <row r="674" spans="1:5" x14ac:dyDescent="0.2">
      <c r="A674">
        <v>2174</v>
      </c>
      <c r="B674" t="s">
        <v>17</v>
      </c>
      <c r="C674" s="2">
        <v>39977.84097222222</v>
      </c>
      <c r="D674" t="s">
        <v>75</v>
      </c>
      <c r="E674" t="s">
        <v>158</v>
      </c>
    </row>
    <row r="675" spans="1:5" x14ac:dyDescent="0.2">
      <c r="A675">
        <v>2180</v>
      </c>
      <c r="B675" t="s">
        <v>17</v>
      </c>
      <c r="C675" s="2">
        <v>39970.32708333333</v>
      </c>
      <c r="D675" t="s">
        <v>75</v>
      </c>
      <c r="E675" t="s">
        <v>158</v>
      </c>
    </row>
    <row r="676" spans="1:5" x14ac:dyDescent="0.2">
      <c r="A676">
        <v>2188</v>
      </c>
      <c r="B676" t="s">
        <v>17</v>
      </c>
      <c r="C676" s="2">
        <v>39971.925000000003</v>
      </c>
      <c r="D676" t="s">
        <v>76</v>
      </c>
      <c r="E676" t="s">
        <v>158</v>
      </c>
    </row>
    <row r="677" spans="1:5" x14ac:dyDescent="0.2">
      <c r="A677">
        <v>2191</v>
      </c>
      <c r="B677" t="s">
        <v>17</v>
      </c>
      <c r="C677" s="2">
        <v>39972.379861111112</v>
      </c>
      <c r="D677" t="s">
        <v>75</v>
      </c>
      <c r="E677" t="s">
        <v>158</v>
      </c>
    </row>
    <row r="678" spans="1:5" x14ac:dyDescent="0.2">
      <c r="A678">
        <v>2197</v>
      </c>
      <c r="B678" t="s">
        <v>17</v>
      </c>
      <c r="C678" s="2">
        <v>39974.512499999997</v>
      </c>
      <c r="D678" t="s">
        <v>75</v>
      </c>
      <c r="E678" t="s">
        <v>158</v>
      </c>
    </row>
    <row r="679" spans="1:5" x14ac:dyDescent="0.2">
      <c r="A679">
        <v>2198</v>
      </c>
      <c r="B679" t="s">
        <v>17</v>
      </c>
      <c r="C679" s="2">
        <v>39974.95208333333</v>
      </c>
      <c r="D679" t="s">
        <v>42</v>
      </c>
      <c r="E679" t="s">
        <v>158</v>
      </c>
    </row>
    <row r="680" spans="1:5" x14ac:dyDescent="0.2">
      <c r="A680">
        <v>2199</v>
      </c>
      <c r="B680" t="s">
        <v>17</v>
      </c>
      <c r="C680" s="2">
        <v>39975.362500000003</v>
      </c>
      <c r="D680" t="s">
        <v>41</v>
      </c>
      <c r="E680" t="s">
        <v>158</v>
      </c>
    </row>
    <row r="681" spans="1:5" x14ac:dyDescent="0.2">
      <c r="A681">
        <v>2203</v>
      </c>
      <c r="B681" t="s">
        <v>17</v>
      </c>
      <c r="C681" s="2">
        <v>39975.661805555559</v>
      </c>
      <c r="D681" t="s">
        <v>75</v>
      </c>
      <c r="E681" t="s">
        <v>158</v>
      </c>
    </row>
    <row r="682" spans="1:5" x14ac:dyDescent="0.2">
      <c r="A682">
        <v>2204</v>
      </c>
      <c r="B682" t="s">
        <v>17</v>
      </c>
      <c r="C682" s="2">
        <v>39975.844444444447</v>
      </c>
      <c r="D682" t="s">
        <v>76</v>
      </c>
      <c r="E682" t="s">
        <v>158</v>
      </c>
    </row>
    <row r="683" spans="1:5" x14ac:dyDescent="0.2">
      <c r="A683">
        <v>2205</v>
      </c>
      <c r="B683" t="s">
        <v>17</v>
      </c>
      <c r="C683" s="2">
        <v>39975.87222222222</v>
      </c>
      <c r="D683" t="s">
        <v>75</v>
      </c>
      <c r="E683" t="s">
        <v>158</v>
      </c>
    </row>
    <row r="684" spans="1:5" x14ac:dyDescent="0.2">
      <c r="A684">
        <v>2206</v>
      </c>
      <c r="B684" t="s">
        <v>17</v>
      </c>
      <c r="C684" s="2">
        <v>39975.875</v>
      </c>
      <c r="D684" t="s">
        <v>76</v>
      </c>
      <c r="E684" t="s">
        <v>158</v>
      </c>
    </row>
    <row r="685" spans="1:5" x14ac:dyDescent="0.2">
      <c r="A685">
        <v>2207</v>
      </c>
      <c r="B685" t="s">
        <v>17</v>
      </c>
      <c r="C685" s="2">
        <v>39975.884027777778</v>
      </c>
      <c r="D685" t="s">
        <v>75</v>
      </c>
      <c r="E685" t="s">
        <v>158</v>
      </c>
    </row>
    <row r="686" spans="1:5" x14ac:dyDescent="0.2">
      <c r="A686">
        <v>2216</v>
      </c>
      <c r="B686" t="s">
        <v>17</v>
      </c>
      <c r="C686" s="2">
        <v>39976.651388888888</v>
      </c>
      <c r="D686" t="s">
        <v>75</v>
      </c>
      <c r="E686" t="s">
        <v>158</v>
      </c>
    </row>
    <row r="687" spans="1:5" x14ac:dyDescent="0.2">
      <c r="A687">
        <v>2223</v>
      </c>
      <c r="B687" t="s">
        <v>17</v>
      </c>
      <c r="C687" s="2">
        <v>39977.335416666669</v>
      </c>
      <c r="D687" t="s">
        <v>75</v>
      </c>
      <c r="E687" t="s">
        <v>158</v>
      </c>
    </row>
    <row r="688" spans="1:5" x14ac:dyDescent="0.2">
      <c r="A688">
        <v>2225</v>
      </c>
      <c r="B688" t="s">
        <v>17</v>
      </c>
      <c r="C688" s="2">
        <v>39977.356944444437</v>
      </c>
      <c r="D688" t="s">
        <v>76</v>
      </c>
      <c r="E688" t="s">
        <v>158</v>
      </c>
    </row>
    <row r="689" spans="1:5" x14ac:dyDescent="0.2">
      <c r="A689">
        <v>2226</v>
      </c>
      <c r="B689" t="s">
        <v>17</v>
      </c>
      <c r="C689" s="2">
        <v>39977.395833333343</v>
      </c>
      <c r="D689" t="s">
        <v>75</v>
      </c>
      <c r="E689" t="s">
        <v>158</v>
      </c>
    </row>
    <row r="690" spans="1:5" x14ac:dyDescent="0.2">
      <c r="A690">
        <v>2228</v>
      </c>
      <c r="B690" t="s">
        <v>17</v>
      </c>
      <c r="C690" s="2">
        <v>39977.423611111109</v>
      </c>
      <c r="D690" t="s">
        <v>75</v>
      </c>
      <c r="E690" t="s">
        <v>158</v>
      </c>
    </row>
    <row r="691" spans="1:5" x14ac:dyDescent="0.2">
      <c r="A691">
        <v>2231</v>
      </c>
      <c r="B691" t="s">
        <v>17</v>
      </c>
      <c r="C691" s="2">
        <v>39956.68472222222</v>
      </c>
      <c r="D691" t="s">
        <v>41</v>
      </c>
      <c r="E691" t="s">
        <v>158</v>
      </c>
    </row>
    <row r="692" spans="1:5" x14ac:dyDescent="0.2">
      <c r="A692">
        <v>2233</v>
      </c>
      <c r="B692" t="s">
        <v>17</v>
      </c>
      <c r="C692" s="2">
        <v>39956.745833333327</v>
      </c>
      <c r="D692" t="s">
        <v>75</v>
      </c>
      <c r="E692" t="s">
        <v>158</v>
      </c>
    </row>
    <row r="693" spans="1:5" x14ac:dyDescent="0.2">
      <c r="A693">
        <v>2235</v>
      </c>
      <c r="B693" t="s">
        <v>17</v>
      </c>
      <c r="C693" s="2">
        <v>39957.578472222223</v>
      </c>
      <c r="D693" t="s">
        <v>75</v>
      </c>
      <c r="E693" t="s">
        <v>158</v>
      </c>
    </row>
    <row r="694" spans="1:5" x14ac:dyDescent="0.2">
      <c r="A694">
        <v>2236</v>
      </c>
      <c r="B694" t="s">
        <v>17</v>
      </c>
      <c r="C694" s="2">
        <v>39957.579861111109</v>
      </c>
      <c r="D694" t="s">
        <v>41</v>
      </c>
      <c r="E694" t="s">
        <v>158</v>
      </c>
    </row>
    <row r="695" spans="1:5" x14ac:dyDescent="0.2">
      <c r="A695">
        <v>2237</v>
      </c>
      <c r="B695" t="s">
        <v>17</v>
      </c>
      <c r="C695" s="2">
        <v>39957.591666666667</v>
      </c>
      <c r="D695" t="s">
        <v>41</v>
      </c>
      <c r="E695" t="s">
        <v>158</v>
      </c>
    </row>
    <row r="696" spans="1:5" x14ac:dyDescent="0.2">
      <c r="A696">
        <v>2247</v>
      </c>
      <c r="B696" t="s">
        <v>17</v>
      </c>
      <c r="C696" s="2">
        <v>39961.404861111107</v>
      </c>
      <c r="D696" t="s">
        <v>41</v>
      </c>
      <c r="E696" t="s">
        <v>158</v>
      </c>
    </row>
    <row r="697" spans="1:5" x14ac:dyDescent="0.2">
      <c r="A697">
        <v>2248</v>
      </c>
      <c r="B697" t="s">
        <v>17</v>
      </c>
      <c r="C697" s="2">
        <v>39961.40625</v>
      </c>
      <c r="D697" t="s">
        <v>41</v>
      </c>
      <c r="E697" t="s">
        <v>158</v>
      </c>
    </row>
    <row r="698" spans="1:5" x14ac:dyDescent="0.2">
      <c r="A698">
        <v>2249</v>
      </c>
      <c r="B698" t="s">
        <v>17</v>
      </c>
      <c r="C698" s="2">
        <v>39963.45416666667</v>
      </c>
      <c r="D698" t="s">
        <v>41</v>
      </c>
      <c r="E698" t="s">
        <v>158</v>
      </c>
    </row>
    <row r="699" spans="1:5" x14ac:dyDescent="0.2">
      <c r="A699">
        <v>2250</v>
      </c>
      <c r="B699" t="s">
        <v>17</v>
      </c>
      <c r="C699" s="2">
        <v>39964.470833333333</v>
      </c>
      <c r="D699" t="s">
        <v>41</v>
      </c>
      <c r="E699" t="s">
        <v>158</v>
      </c>
    </row>
    <row r="700" spans="1:5" x14ac:dyDescent="0.2">
      <c r="A700">
        <v>2256</v>
      </c>
      <c r="B700" t="s">
        <v>17</v>
      </c>
      <c r="C700" s="2">
        <v>39965.525694444441</v>
      </c>
      <c r="D700" t="s">
        <v>75</v>
      </c>
      <c r="E700" t="s">
        <v>158</v>
      </c>
    </row>
    <row r="701" spans="1:5" x14ac:dyDescent="0.2">
      <c r="A701">
        <v>2257</v>
      </c>
      <c r="B701" t="s">
        <v>17</v>
      </c>
      <c r="C701" s="2">
        <v>39965.538888888892</v>
      </c>
      <c r="D701" t="s">
        <v>75</v>
      </c>
      <c r="E701" t="s">
        <v>158</v>
      </c>
    </row>
    <row r="702" spans="1:5" x14ac:dyDescent="0.2">
      <c r="A702">
        <v>2261</v>
      </c>
      <c r="B702" t="s">
        <v>17</v>
      </c>
      <c r="C702" s="2">
        <v>39965.745833333327</v>
      </c>
      <c r="D702" t="s">
        <v>75</v>
      </c>
      <c r="E702" t="s">
        <v>158</v>
      </c>
    </row>
    <row r="703" spans="1:5" x14ac:dyDescent="0.2">
      <c r="A703">
        <v>2263</v>
      </c>
      <c r="B703" t="s">
        <v>17</v>
      </c>
      <c r="C703" s="2">
        <v>39966.709722222222</v>
      </c>
      <c r="D703" t="s">
        <v>89</v>
      </c>
      <c r="E703" t="s">
        <v>158</v>
      </c>
    </row>
    <row r="704" spans="1:5" x14ac:dyDescent="0.2">
      <c r="A704">
        <v>2267</v>
      </c>
      <c r="B704" t="s">
        <v>17</v>
      </c>
      <c r="C704" s="2">
        <v>39967.352777777778</v>
      </c>
      <c r="D704" t="s">
        <v>75</v>
      </c>
      <c r="E704" t="s">
        <v>158</v>
      </c>
    </row>
    <row r="705" spans="1:5" x14ac:dyDescent="0.2">
      <c r="A705">
        <v>2268</v>
      </c>
      <c r="B705" t="s">
        <v>17</v>
      </c>
      <c r="C705" s="2">
        <v>39967.477777777778</v>
      </c>
      <c r="D705" t="s">
        <v>59</v>
      </c>
      <c r="E705" t="s">
        <v>158</v>
      </c>
    </row>
    <row r="706" spans="1:5" x14ac:dyDescent="0.2">
      <c r="A706">
        <v>2272</v>
      </c>
      <c r="B706" t="s">
        <v>17</v>
      </c>
      <c r="C706" s="2">
        <v>39968.42291666667</v>
      </c>
      <c r="D706" t="s">
        <v>41</v>
      </c>
      <c r="E706" t="s">
        <v>158</v>
      </c>
    </row>
    <row r="707" spans="1:5" x14ac:dyDescent="0.2">
      <c r="A707">
        <v>2273</v>
      </c>
      <c r="B707" t="s">
        <v>17</v>
      </c>
      <c r="C707" s="2">
        <v>39968.445833333331</v>
      </c>
      <c r="D707" t="s">
        <v>42</v>
      </c>
      <c r="E707" t="s">
        <v>158</v>
      </c>
    </row>
    <row r="708" spans="1:5" x14ac:dyDescent="0.2">
      <c r="A708">
        <v>2274</v>
      </c>
      <c r="B708" t="s">
        <v>17</v>
      </c>
      <c r="C708" s="2">
        <v>39968.53125</v>
      </c>
      <c r="D708" t="s">
        <v>41</v>
      </c>
      <c r="E708" t="s">
        <v>158</v>
      </c>
    </row>
    <row r="709" spans="1:5" x14ac:dyDescent="0.2">
      <c r="A709">
        <v>2275</v>
      </c>
      <c r="B709" t="s">
        <v>17</v>
      </c>
      <c r="C709" s="2">
        <v>39969.282638888893</v>
      </c>
      <c r="D709" t="s">
        <v>69</v>
      </c>
      <c r="E709" t="s">
        <v>158</v>
      </c>
    </row>
    <row r="710" spans="1:5" x14ac:dyDescent="0.2">
      <c r="A710">
        <v>2277</v>
      </c>
      <c r="B710" t="s">
        <v>17</v>
      </c>
      <c r="C710" s="2">
        <v>39969.581250000003</v>
      </c>
      <c r="D710" t="s">
        <v>41</v>
      </c>
      <c r="E710" t="s">
        <v>158</v>
      </c>
    </row>
    <row r="711" spans="1:5" x14ac:dyDescent="0.2">
      <c r="A711">
        <v>2281</v>
      </c>
      <c r="B711" t="s">
        <v>18</v>
      </c>
      <c r="C711" s="2">
        <v>40003.843055555553</v>
      </c>
      <c r="D711" t="s">
        <v>76</v>
      </c>
      <c r="E711" t="s">
        <v>158</v>
      </c>
    </row>
    <row r="712" spans="1:5" x14ac:dyDescent="0.2">
      <c r="A712">
        <v>2282</v>
      </c>
      <c r="B712" t="s">
        <v>18</v>
      </c>
      <c r="C712" s="2">
        <v>39983.304861111108</v>
      </c>
      <c r="D712" t="s">
        <v>75</v>
      </c>
      <c r="E712" t="s">
        <v>158</v>
      </c>
    </row>
    <row r="713" spans="1:5" x14ac:dyDescent="0.2">
      <c r="A713">
        <v>2304</v>
      </c>
      <c r="B713" t="s">
        <v>18</v>
      </c>
      <c r="C713" s="2">
        <v>39996.661805555559</v>
      </c>
      <c r="D713" t="s">
        <v>75</v>
      </c>
      <c r="E713" t="s">
        <v>158</v>
      </c>
    </row>
    <row r="714" spans="1:5" x14ac:dyDescent="0.2">
      <c r="A714">
        <v>2306</v>
      </c>
      <c r="B714" t="s">
        <v>18</v>
      </c>
      <c r="C714" s="2">
        <v>39997.643055555563</v>
      </c>
      <c r="D714" t="s">
        <v>41</v>
      </c>
      <c r="E714" t="s">
        <v>158</v>
      </c>
    </row>
    <row r="715" spans="1:5" x14ac:dyDescent="0.2">
      <c r="A715">
        <v>2309</v>
      </c>
      <c r="B715" t="s">
        <v>18</v>
      </c>
      <c r="C715" s="2">
        <v>39998.361805555563</v>
      </c>
      <c r="D715" t="s">
        <v>75</v>
      </c>
      <c r="E715" t="s">
        <v>158</v>
      </c>
    </row>
    <row r="716" spans="1:5" x14ac:dyDescent="0.2">
      <c r="A716">
        <v>2312</v>
      </c>
      <c r="B716" t="s">
        <v>18</v>
      </c>
      <c r="C716" s="2">
        <v>40000.831250000003</v>
      </c>
      <c r="D716" t="s">
        <v>41</v>
      </c>
      <c r="E716" t="s">
        <v>158</v>
      </c>
    </row>
    <row r="717" spans="1:5" x14ac:dyDescent="0.2">
      <c r="A717">
        <v>2313</v>
      </c>
      <c r="B717" t="s">
        <v>18</v>
      </c>
      <c r="C717" s="2">
        <v>40000.869444444441</v>
      </c>
      <c r="D717" t="s">
        <v>41</v>
      </c>
      <c r="E717" t="s">
        <v>158</v>
      </c>
    </row>
    <row r="718" spans="1:5" x14ac:dyDescent="0.2">
      <c r="A718">
        <v>2326</v>
      </c>
      <c r="B718" t="s">
        <v>18</v>
      </c>
      <c r="C718" s="2">
        <v>40001.569444444453</v>
      </c>
      <c r="D718" t="s">
        <v>75</v>
      </c>
      <c r="E718" t="s">
        <v>158</v>
      </c>
    </row>
    <row r="719" spans="1:5" x14ac:dyDescent="0.2">
      <c r="A719">
        <v>2327</v>
      </c>
      <c r="B719" t="s">
        <v>18</v>
      </c>
      <c r="C719" s="2">
        <v>40002.250694444447</v>
      </c>
      <c r="D719" t="s">
        <v>76</v>
      </c>
      <c r="E719" t="s">
        <v>158</v>
      </c>
    </row>
    <row r="720" spans="1:5" x14ac:dyDescent="0.2">
      <c r="A720">
        <v>2329</v>
      </c>
      <c r="B720" t="s">
        <v>18</v>
      </c>
      <c r="C720" s="2">
        <v>40002.448611111111</v>
      </c>
      <c r="D720" t="s">
        <v>41</v>
      </c>
      <c r="E720" t="s">
        <v>158</v>
      </c>
    </row>
    <row r="721" spans="1:5" x14ac:dyDescent="0.2">
      <c r="A721">
        <v>2330</v>
      </c>
      <c r="B721" t="s">
        <v>18</v>
      </c>
      <c r="C721" s="2">
        <v>40002.470833333333</v>
      </c>
      <c r="D721" t="s">
        <v>75</v>
      </c>
      <c r="E721" t="s">
        <v>158</v>
      </c>
    </row>
    <row r="722" spans="1:5" x14ac:dyDescent="0.2">
      <c r="A722">
        <v>2332</v>
      </c>
      <c r="B722" t="s">
        <v>18</v>
      </c>
      <c r="C722" s="2">
        <v>40002.496527777781</v>
      </c>
      <c r="D722" t="s">
        <v>41</v>
      </c>
      <c r="E722" t="s">
        <v>158</v>
      </c>
    </row>
    <row r="723" spans="1:5" x14ac:dyDescent="0.2">
      <c r="A723">
        <v>2335</v>
      </c>
      <c r="B723" t="s">
        <v>18</v>
      </c>
      <c r="C723" s="2">
        <v>39978.521527777782</v>
      </c>
      <c r="D723" t="s">
        <v>41</v>
      </c>
      <c r="E723" t="s">
        <v>158</v>
      </c>
    </row>
    <row r="724" spans="1:5" x14ac:dyDescent="0.2">
      <c r="A724">
        <v>2338</v>
      </c>
      <c r="B724" t="s">
        <v>18</v>
      </c>
      <c r="C724" s="2">
        <v>39978.699305555558</v>
      </c>
      <c r="D724" t="s">
        <v>75</v>
      </c>
      <c r="E724" t="s">
        <v>158</v>
      </c>
    </row>
    <row r="725" spans="1:5" x14ac:dyDescent="0.2">
      <c r="A725">
        <v>2339</v>
      </c>
      <c r="B725" t="s">
        <v>18</v>
      </c>
      <c r="C725" s="2">
        <v>39978.737500000003</v>
      </c>
      <c r="D725" t="s">
        <v>41</v>
      </c>
      <c r="E725" t="s">
        <v>158</v>
      </c>
    </row>
    <row r="726" spans="1:5" x14ac:dyDescent="0.2">
      <c r="A726">
        <v>2341</v>
      </c>
      <c r="B726" t="s">
        <v>18</v>
      </c>
      <c r="C726" s="2">
        <v>39978.895833333343</v>
      </c>
      <c r="D726" t="s">
        <v>75</v>
      </c>
      <c r="E726" t="s">
        <v>158</v>
      </c>
    </row>
    <row r="727" spans="1:5" x14ac:dyDescent="0.2">
      <c r="A727">
        <v>2343</v>
      </c>
      <c r="B727" t="s">
        <v>18</v>
      </c>
      <c r="C727" s="2">
        <v>39979.509027777778</v>
      </c>
      <c r="D727" t="s">
        <v>41</v>
      </c>
      <c r="E727" t="s">
        <v>158</v>
      </c>
    </row>
    <row r="728" spans="1:5" x14ac:dyDescent="0.2">
      <c r="A728">
        <v>2359</v>
      </c>
      <c r="B728" t="s">
        <v>18</v>
      </c>
      <c r="C728" s="2">
        <v>39980.478472222218</v>
      </c>
      <c r="D728" t="s">
        <v>76</v>
      </c>
      <c r="E728" t="s">
        <v>158</v>
      </c>
    </row>
    <row r="729" spans="1:5" x14ac:dyDescent="0.2">
      <c r="A729">
        <v>2360</v>
      </c>
      <c r="B729" t="s">
        <v>18</v>
      </c>
      <c r="C729" s="2">
        <v>39980.489583333343</v>
      </c>
      <c r="D729" t="s">
        <v>75</v>
      </c>
      <c r="E729" t="s">
        <v>158</v>
      </c>
    </row>
    <row r="730" spans="1:5" x14ac:dyDescent="0.2">
      <c r="A730">
        <v>2361</v>
      </c>
      <c r="B730" t="s">
        <v>18</v>
      </c>
      <c r="C730" s="2">
        <v>39980.492361111108</v>
      </c>
      <c r="D730" t="s">
        <v>75</v>
      </c>
      <c r="E730" t="s">
        <v>158</v>
      </c>
    </row>
    <row r="731" spans="1:5" x14ac:dyDescent="0.2">
      <c r="A731">
        <v>2376</v>
      </c>
      <c r="B731" t="s">
        <v>18</v>
      </c>
      <c r="C731" s="2">
        <v>39982.365972222222</v>
      </c>
      <c r="D731" t="s">
        <v>76</v>
      </c>
      <c r="E731" t="s">
        <v>158</v>
      </c>
    </row>
    <row r="732" spans="1:5" x14ac:dyDescent="0.2">
      <c r="A732">
        <v>2378</v>
      </c>
      <c r="B732" t="s">
        <v>18</v>
      </c>
      <c r="C732" s="2">
        <v>39982.456250000003</v>
      </c>
      <c r="D732" t="s">
        <v>75</v>
      </c>
      <c r="E732" t="s">
        <v>158</v>
      </c>
    </row>
    <row r="733" spans="1:5" x14ac:dyDescent="0.2">
      <c r="A733">
        <v>2379</v>
      </c>
      <c r="B733" t="s">
        <v>18</v>
      </c>
      <c r="C733" s="2">
        <v>39983.115277777782</v>
      </c>
      <c r="D733" t="s">
        <v>76</v>
      </c>
      <c r="E733" t="s">
        <v>158</v>
      </c>
    </row>
    <row r="734" spans="1:5" x14ac:dyDescent="0.2">
      <c r="A734">
        <v>2381</v>
      </c>
      <c r="B734" t="s">
        <v>18</v>
      </c>
      <c r="C734" s="2">
        <v>39983.133333333331</v>
      </c>
      <c r="D734" t="s">
        <v>76</v>
      </c>
      <c r="E734" t="s">
        <v>158</v>
      </c>
    </row>
    <row r="735" spans="1:5" x14ac:dyDescent="0.2">
      <c r="A735">
        <v>2384</v>
      </c>
      <c r="B735" t="s">
        <v>19</v>
      </c>
      <c r="C735" s="2">
        <v>40003.385416666657</v>
      </c>
      <c r="D735" t="s">
        <v>75</v>
      </c>
      <c r="E735" t="s">
        <v>158</v>
      </c>
    </row>
    <row r="736" spans="1:5" x14ac:dyDescent="0.2">
      <c r="A736">
        <v>2386</v>
      </c>
      <c r="B736" t="s">
        <v>19</v>
      </c>
      <c r="C736" s="2">
        <v>40003.602083333331</v>
      </c>
      <c r="D736" t="s">
        <v>75</v>
      </c>
      <c r="E736" t="s">
        <v>158</v>
      </c>
    </row>
    <row r="737" spans="1:5" x14ac:dyDescent="0.2">
      <c r="A737">
        <v>2388</v>
      </c>
      <c r="B737" t="s">
        <v>19</v>
      </c>
      <c r="C737" s="2">
        <v>40003.954861111109</v>
      </c>
      <c r="D737" t="s">
        <v>75</v>
      </c>
      <c r="E737" t="s">
        <v>158</v>
      </c>
    </row>
    <row r="738" spans="1:5" x14ac:dyDescent="0.2">
      <c r="A738">
        <v>2389</v>
      </c>
      <c r="B738" t="s">
        <v>19</v>
      </c>
      <c r="C738" s="2">
        <v>40004.465277777781</v>
      </c>
      <c r="D738" t="s">
        <v>41</v>
      </c>
      <c r="E738" t="s">
        <v>158</v>
      </c>
    </row>
    <row r="739" spans="1:5" x14ac:dyDescent="0.2">
      <c r="A739">
        <v>2390</v>
      </c>
      <c r="B739" t="s">
        <v>19</v>
      </c>
      <c r="C739" s="2">
        <v>40004.804166666669</v>
      </c>
      <c r="D739" t="s">
        <v>41</v>
      </c>
      <c r="E739" t="s">
        <v>158</v>
      </c>
    </row>
    <row r="740" spans="1:5" x14ac:dyDescent="0.2">
      <c r="A740">
        <v>2392</v>
      </c>
      <c r="B740" t="s">
        <v>19</v>
      </c>
      <c r="C740" s="2">
        <v>40005.379861111112</v>
      </c>
      <c r="D740" t="s">
        <v>41</v>
      </c>
      <c r="E740" t="s">
        <v>158</v>
      </c>
    </row>
    <row r="741" spans="1:5" x14ac:dyDescent="0.2">
      <c r="A741">
        <v>2394</v>
      </c>
      <c r="B741" t="s">
        <v>19</v>
      </c>
      <c r="C741" s="2">
        <v>40014.205555555563</v>
      </c>
      <c r="D741" t="s">
        <v>76</v>
      </c>
      <c r="E741" t="s">
        <v>158</v>
      </c>
    </row>
    <row r="742" spans="1:5" x14ac:dyDescent="0.2">
      <c r="A742">
        <v>2395</v>
      </c>
      <c r="B742" t="s">
        <v>19</v>
      </c>
      <c r="C742" s="2">
        <v>40014.223611111112</v>
      </c>
      <c r="D742" t="s">
        <v>75</v>
      </c>
      <c r="E742" t="s">
        <v>158</v>
      </c>
    </row>
    <row r="743" spans="1:5" x14ac:dyDescent="0.2">
      <c r="A743">
        <v>2397</v>
      </c>
      <c r="B743" t="s">
        <v>19</v>
      </c>
      <c r="C743" s="2">
        <v>40020.529861111107</v>
      </c>
      <c r="D743" t="s">
        <v>41</v>
      </c>
      <c r="E743" t="s">
        <v>158</v>
      </c>
    </row>
    <row r="744" spans="1:5" x14ac:dyDescent="0.2">
      <c r="A744">
        <v>2399</v>
      </c>
      <c r="B744" t="s">
        <v>19</v>
      </c>
      <c r="C744" s="2">
        <v>40021.587500000001</v>
      </c>
      <c r="D744" t="s">
        <v>41</v>
      </c>
      <c r="E744" t="s">
        <v>158</v>
      </c>
    </row>
    <row r="745" spans="1:5" x14ac:dyDescent="0.2">
      <c r="A745">
        <v>2407</v>
      </c>
      <c r="B745" t="s">
        <v>19</v>
      </c>
      <c r="C745" s="2">
        <v>40152.821527777778</v>
      </c>
      <c r="D745" t="s">
        <v>44</v>
      </c>
      <c r="E745" t="s">
        <v>158</v>
      </c>
    </row>
    <row r="746" spans="1:5" x14ac:dyDescent="0.2">
      <c r="A746">
        <v>2421</v>
      </c>
      <c r="B746" t="s">
        <v>21</v>
      </c>
      <c r="C746" s="2">
        <v>40196.867361111108</v>
      </c>
      <c r="D746" t="s">
        <v>104</v>
      </c>
      <c r="E746" t="s">
        <v>158</v>
      </c>
    </row>
    <row r="747" spans="1:5" x14ac:dyDescent="0.2">
      <c r="A747">
        <v>2437</v>
      </c>
      <c r="B747" t="s">
        <v>21</v>
      </c>
      <c r="C747" s="2">
        <v>40196.914583333331</v>
      </c>
      <c r="D747" t="s">
        <v>104</v>
      </c>
      <c r="E747" t="s">
        <v>158</v>
      </c>
    </row>
    <row r="748" spans="1:5" x14ac:dyDescent="0.2">
      <c r="A748">
        <v>2438</v>
      </c>
      <c r="B748" t="s">
        <v>21</v>
      </c>
      <c r="C748" s="2">
        <v>40196.915972222218</v>
      </c>
      <c r="D748" t="s">
        <v>104</v>
      </c>
      <c r="E748" t="s">
        <v>158</v>
      </c>
    </row>
    <row r="749" spans="1:5" x14ac:dyDescent="0.2">
      <c r="A749">
        <v>2439</v>
      </c>
      <c r="B749" t="s">
        <v>21</v>
      </c>
      <c r="C749" s="2">
        <v>40197.78125</v>
      </c>
      <c r="D749" t="s">
        <v>75</v>
      </c>
      <c r="E749" t="s">
        <v>158</v>
      </c>
    </row>
    <row r="750" spans="1:5" x14ac:dyDescent="0.2">
      <c r="A750">
        <v>2441</v>
      </c>
      <c r="B750" t="s">
        <v>21</v>
      </c>
      <c r="C750" s="2">
        <v>40199.038888888892</v>
      </c>
      <c r="D750" t="s">
        <v>104</v>
      </c>
      <c r="E750" t="s">
        <v>158</v>
      </c>
    </row>
    <row r="751" spans="1:5" x14ac:dyDescent="0.2">
      <c r="A751">
        <v>2446</v>
      </c>
      <c r="B751" t="s">
        <v>21</v>
      </c>
      <c r="C751" s="2">
        <v>40206.426388888889</v>
      </c>
      <c r="D751" t="s">
        <v>106</v>
      </c>
      <c r="E751" t="s">
        <v>158</v>
      </c>
    </row>
    <row r="752" spans="1:5" x14ac:dyDescent="0.2">
      <c r="A752">
        <v>2452</v>
      </c>
      <c r="B752" t="s">
        <v>21</v>
      </c>
      <c r="C752" s="2">
        <v>40209.443055555559</v>
      </c>
      <c r="D752" t="s">
        <v>59</v>
      </c>
      <c r="E752" t="s">
        <v>158</v>
      </c>
    </row>
    <row r="753" spans="1:5" x14ac:dyDescent="0.2">
      <c r="A753">
        <v>2453</v>
      </c>
      <c r="B753" t="s">
        <v>21</v>
      </c>
      <c r="C753" s="2">
        <v>40209.506249999999</v>
      </c>
      <c r="D753" t="s">
        <v>42</v>
      </c>
      <c r="E753" t="s">
        <v>158</v>
      </c>
    </row>
    <row r="754" spans="1:5" x14ac:dyDescent="0.2">
      <c r="A754">
        <v>2458</v>
      </c>
      <c r="B754" t="s">
        <v>22</v>
      </c>
      <c r="C754" s="2">
        <v>40290.454861111109</v>
      </c>
      <c r="D754" t="s">
        <v>47</v>
      </c>
      <c r="E754" t="s">
        <v>158</v>
      </c>
    </row>
    <row r="755" spans="1:5" x14ac:dyDescent="0.2">
      <c r="A755">
        <v>2462</v>
      </c>
      <c r="B755" t="s">
        <v>22</v>
      </c>
      <c r="C755" s="2">
        <v>40292.338888888888</v>
      </c>
      <c r="D755" t="s">
        <v>79</v>
      </c>
      <c r="E755" t="s">
        <v>158</v>
      </c>
    </row>
    <row r="756" spans="1:5" x14ac:dyDescent="0.2">
      <c r="A756">
        <v>2467</v>
      </c>
      <c r="B756" t="s">
        <v>22</v>
      </c>
      <c r="C756" s="2">
        <v>40291.544444444437</v>
      </c>
      <c r="D756" t="s">
        <v>75</v>
      </c>
      <c r="E756" t="s">
        <v>158</v>
      </c>
    </row>
    <row r="757" spans="1:5" x14ac:dyDescent="0.2">
      <c r="A757">
        <v>283</v>
      </c>
      <c r="B757" t="s">
        <v>25</v>
      </c>
      <c r="C757" s="2">
        <v>39845.875</v>
      </c>
      <c r="D757" t="s">
        <v>114</v>
      </c>
      <c r="E757" t="s">
        <v>158</v>
      </c>
    </row>
    <row r="758" spans="1:5" x14ac:dyDescent="0.2">
      <c r="A758">
        <v>296</v>
      </c>
      <c r="B758" t="s">
        <v>25</v>
      </c>
      <c r="C758" s="2">
        <v>39848.970138888893</v>
      </c>
      <c r="D758" t="s">
        <v>154</v>
      </c>
      <c r="E758" t="s">
        <v>158</v>
      </c>
    </row>
    <row r="759" spans="1:5" x14ac:dyDescent="0.2">
      <c r="A759">
        <v>312</v>
      </c>
      <c r="B759" t="s">
        <v>26</v>
      </c>
      <c r="C759" s="2">
        <v>39845.874305555553</v>
      </c>
      <c r="D759" t="s">
        <v>154</v>
      </c>
      <c r="E759" t="s">
        <v>158</v>
      </c>
    </row>
    <row r="760" spans="1:5" x14ac:dyDescent="0.2">
      <c r="A760">
        <v>315</v>
      </c>
      <c r="B760" t="s">
        <v>26</v>
      </c>
      <c r="C760" s="2">
        <v>39845.893055555563</v>
      </c>
      <c r="D760" t="s">
        <v>75</v>
      </c>
      <c r="E760" t="s">
        <v>158</v>
      </c>
    </row>
    <row r="761" spans="1:5" x14ac:dyDescent="0.2">
      <c r="A761">
        <v>317</v>
      </c>
      <c r="B761" t="s">
        <v>26</v>
      </c>
      <c r="C761" s="2">
        <v>39845.927777777782</v>
      </c>
      <c r="D761" t="s">
        <v>117</v>
      </c>
      <c r="E761" t="s">
        <v>158</v>
      </c>
    </row>
    <row r="762" spans="1:5" x14ac:dyDescent="0.2">
      <c r="A762">
        <v>325</v>
      </c>
      <c r="B762" t="s">
        <v>26</v>
      </c>
      <c r="C762" s="2">
        <v>39846.226388888892</v>
      </c>
      <c r="D762" t="s">
        <v>36</v>
      </c>
      <c r="E762" t="s">
        <v>158</v>
      </c>
    </row>
    <row r="763" spans="1:5" x14ac:dyDescent="0.2">
      <c r="A763">
        <v>328</v>
      </c>
      <c r="B763" t="s">
        <v>26</v>
      </c>
      <c r="C763" s="2">
        <v>39846.365277777782</v>
      </c>
      <c r="D763" t="s">
        <v>75</v>
      </c>
      <c r="E763" t="s">
        <v>158</v>
      </c>
    </row>
    <row r="764" spans="1:5" x14ac:dyDescent="0.2">
      <c r="A764">
        <v>329</v>
      </c>
      <c r="B764" t="s">
        <v>26</v>
      </c>
      <c r="C764" s="2">
        <v>39846.375694444447</v>
      </c>
      <c r="D764" t="s">
        <v>75</v>
      </c>
      <c r="E764" t="s">
        <v>158</v>
      </c>
    </row>
    <row r="765" spans="1:5" x14ac:dyDescent="0.2">
      <c r="A765">
        <v>336</v>
      </c>
      <c r="B765" t="s">
        <v>26</v>
      </c>
      <c r="C765" s="2">
        <v>39846.572222222218</v>
      </c>
      <c r="D765" t="s">
        <v>154</v>
      </c>
      <c r="E765" t="s">
        <v>158</v>
      </c>
    </row>
    <row r="766" spans="1:5" x14ac:dyDescent="0.2">
      <c r="A766">
        <v>338</v>
      </c>
      <c r="B766" t="s">
        <v>26</v>
      </c>
      <c r="C766" s="2">
        <v>39846.647916666669</v>
      </c>
      <c r="D766" t="s">
        <v>154</v>
      </c>
      <c r="E766" t="s">
        <v>158</v>
      </c>
    </row>
    <row r="767" spans="1:5" x14ac:dyDescent="0.2">
      <c r="A767">
        <v>339</v>
      </c>
      <c r="B767" t="s">
        <v>26</v>
      </c>
      <c r="C767" s="2">
        <v>39846.657638888893</v>
      </c>
      <c r="D767" t="s">
        <v>154</v>
      </c>
      <c r="E767" t="s">
        <v>158</v>
      </c>
    </row>
    <row r="768" spans="1:5" x14ac:dyDescent="0.2">
      <c r="A768">
        <v>340</v>
      </c>
      <c r="B768" t="s">
        <v>26</v>
      </c>
      <c r="C768" s="2">
        <v>39846.677777777782</v>
      </c>
      <c r="D768" t="s">
        <v>37</v>
      </c>
      <c r="E768" t="s">
        <v>158</v>
      </c>
    </row>
    <row r="769" spans="1:5" x14ac:dyDescent="0.2">
      <c r="A769">
        <v>343</v>
      </c>
      <c r="B769" t="s">
        <v>26</v>
      </c>
      <c r="C769" s="2">
        <v>39846.697916666657</v>
      </c>
      <c r="D769" t="s">
        <v>40</v>
      </c>
      <c r="E769" t="s">
        <v>158</v>
      </c>
    </row>
    <row r="770" spans="1:5" x14ac:dyDescent="0.2">
      <c r="A770">
        <v>346</v>
      </c>
      <c r="B770" t="s">
        <v>26</v>
      </c>
      <c r="C770" s="2">
        <v>39846.705555555563</v>
      </c>
      <c r="D770" t="s">
        <v>59</v>
      </c>
      <c r="E770" t="s">
        <v>158</v>
      </c>
    </row>
    <row r="771" spans="1:5" x14ac:dyDescent="0.2">
      <c r="A771">
        <v>353</v>
      </c>
      <c r="B771" t="s">
        <v>26</v>
      </c>
      <c r="C771" s="2">
        <v>39846.769444444442</v>
      </c>
      <c r="D771" t="s">
        <v>75</v>
      </c>
      <c r="E771" t="s">
        <v>158</v>
      </c>
    </row>
    <row r="772" spans="1:5" x14ac:dyDescent="0.2">
      <c r="A772">
        <v>354</v>
      </c>
      <c r="B772" t="s">
        <v>26</v>
      </c>
      <c r="C772" s="2">
        <v>39846.772222222222</v>
      </c>
      <c r="D772" t="s">
        <v>75</v>
      </c>
      <c r="E772" t="s">
        <v>158</v>
      </c>
    </row>
    <row r="773" spans="1:5" x14ac:dyDescent="0.2">
      <c r="A773">
        <v>357</v>
      </c>
      <c r="B773" t="s">
        <v>26</v>
      </c>
      <c r="C773" s="2">
        <v>39846.852083333331</v>
      </c>
      <c r="D773" t="s">
        <v>69</v>
      </c>
      <c r="E773" t="s">
        <v>158</v>
      </c>
    </row>
    <row r="774" spans="1:5" x14ac:dyDescent="0.2">
      <c r="A774">
        <v>362</v>
      </c>
      <c r="B774" t="s">
        <v>26</v>
      </c>
      <c r="C774" s="2">
        <v>39846.911111111112</v>
      </c>
      <c r="D774" t="s">
        <v>36</v>
      </c>
      <c r="E774" t="s">
        <v>158</v>
      </c>
    </row>
    <row r="775" spans="1:5" x14ac:dyDescent="0.2">
      <c r="A775">
        <v>368</v>
      </c>
      <c r="B775" t="s">
        <v>26</v>
      </c>
      <c r="C775" s="2">
        <v>39846.968055555553</v>
      </c>
      <c r="D775" t="s">
        <v>75</v>
      </c>
      <c r="E775" t="s">
        <v>158</v>
      </c>
    </row>
    <row r="776" spans="1:5" x14ac:dyDescent="0.2">
      <c r="A776">
        <v>371</v>
      </c>
      <c r="B776" t="s">
        <v>26</v>
      </c>
      <c r="C776" s="2">
        <v>39847.047222222223</v>
      </c>
      <c r="D776" t="s">
        <v>59</v>
      </c>
      <c r="E776" t="s">
        <v>158</v>
      </c>
    </row>
    <row r="777" spans="1:5" x14ac:dyDescent="0.2">
      <c r="A777">
        <v>373</v>
      </c>
      <c r="B777" t="s">
        <v>26</v>
      </c>
      <c r="C777" s="2">
        <v>39847.064583333333</v>
      </c>
      <c r="D777" t="s">
        <v>75</v>
      </c>
      <c r="E777" t="s">
        <v>158</v>
      </c>
    </row>
    <row r="778" spans="1:5" x14ac:dyDescent="0.2">
      <c r="A778">
        <v>377</v>
      </c>
      <c r="B778" t="s">
        <v>26</v>
      </c>
      <c r="C778" s="2">
        <v>39847.259722222218</v>
      </c>
      <c r="D778" t="s">
        <v>58</v>
      </c>
      <c r="E778" t="s">
        <v>158</v>
      </c>
    </row>
    <row r="779" spans="1:5" x14ac:dyDescent="0.2">
      <c r="A779">
        <v>386</v>
      </c>
      <c r="B779" t="s">
        <v>26</v>
      </c>
      <c r="C779" s="2">
        <v>39847.643055555563</v>
      </c>
      <c r="D779" t="s">
        <v>154</v>
      </c>
      <c r="E779" t="s">
        <v>158</v>
      </c>
    </row>
    <row r="780" spans="1:5" x14ac:dyDescent="0.2">
      <c r="A780">
        <v>387</v>
      </c>
      <c r="B780" t="s">
        <v>26</v>
      </c>
      <c r="C780" s="2">
        <v>39847.655555555553</v>
      </c>
      <c r="D780" t="s">
        <v>154</v>
      </c>
      <c r="E780" t="s">
        <v>158</v>
      </c>
    </row>
    <row r="781" spans="1:5" x14ac:dyDescent="0.2">
      <c r="A781">
        <v>389</v>
      </c>
      <c r="B781" t="s">
        <v>26</v>
      </c>
      <c r="C781" s="2">
        <v>39847.677083333343</v>
      </c>
      <c r="D781" t="s">
        <v>154</v>
      </c>
      <c r="E781" t="s">
        <v>158</v>
      </c>
    </row>
    <row r="782" spans="1:5" x14ac:dyDescent="0.2">
      <c r="A782">
        <v>395</v>
      </c>
      <c r="B782" t="s">
        <v>26</v>
      </c>
      <c r="C782" s="2">
        <v>39847.767361111109</v>
      </c>
      <c r="D782" t="s">
        <v>154</v>
      </c>
      <c r="E782" t="s">
        <v>158</v>
      </c>
    </row>
    <row r="783" spans="1:5" x14ac:dyDescent="0.2">
      <c r="A783">
        <v>399</v>
      </c>
      <c r="B783" t="s">
        <v>26</v>
      </c>
      <c r="C783" s="2">
        <v>39847.78402777778</v>
      </c>
      <c r="D783" t="s">
        <v>154</v>
      </c>
      <c r="E783" t="s">
        <v>158</v>
      </c>
    </row>
    <row r="784" spans="1:5" x14ac:dyDescent="0.2">
      <c r="A784">
        <v>405</v>
      </c>
      <c r="B784" t="s">
        <v>26</v>
      </c>
      <c r="C784" s="2">
        <v>39847.855555555558</v>
      </c>
      <c r="D784" t="s">
        <v>75</v>
      </c>
      <c r="E784" t="s">
        <v>158</v>
      </c>
    </row>
    <row r="785" spans="1:5" x14ac:dyDescent="0.2">
      <c r="A785">
        <v>407</v>
      </c>
      <c r="B785" t="s">
        <v>26</v>
      </c>
      <c r="C785" s="2">
        <v>39847.877083333333</v>
      </c>
      <c r="D785" t="s">
        <v>75</v>
      </c>
      <c r="E785" t="s">
        <v>158</v>
      </c>
    </row>
    <row r="786" spans="1:5" x14ac:dyDescent="0.2">
      <c r="A786">
        <v>411</v>
      </c>
      <c r="B786" t="s">
        <v>26</v>
      </c>
      <c r="C786" s="2">
        <v>39848.001388888893</v>
      </c>
      <c r="D786" t="s">
        <v>78</v>
      </c>
      <c r="E786" t="s">
        <v>158</v>
      </c>
    </row>
    <row r="787" spans="1:5" x14ac:dyDescent="0.2">
      <c r="A787">
        <v>414</v>
      </c>
      <c r="B787" t="s">
        <v>26</v>
      </c>
      <c r="C787" s="2">
        <v>39848.031944444447</v>
      </c>
      <c r="D787" t="s">
        <v>36</v>
      </c>
      <c r="E787" t="s">
        <v>158</v>
      </c>
    </row>
    <row r="788" spans="1:5" x14ac:dyDescent="0.2">
      <c r="A788">
        <v>416</v>
      </c>
      <c r="B788" t="s">
        <v>26</v>
      </c>
      <c r="C788" s="2">
        <v>39848.043749999997</v>
      </c>
      <c r="D788" t="s">
        <v>154</v>
      </c>
      <c r="E788" t="s">
        <v>158</v>
      </c>
    </row>
    <row r="789" spans="1:5" x14ac:dyDescent="0.2">
      <c r="A789">
        <v>420</v>
      </c>
      <c r="B789" t="s">
        <v>26</v>
      </c>
      <c r="C789" s="2">
        <v>39848.149305555547</v>
      </c>
      <c r="D789" t="s">
        <v>75</v>
      </c>
      <c r="E789" t="s">
        <v>158</v>
      </c>
    </row>
    <row r="790" spans="1:5" x14ac:dyDescent="0.2">
      <c r="A790">
        <v>424</v>
      </c>
      <c r="B790" t="s">
        <v>26</v>
      </c>
      <c r="C790" s="2">
        <v>39848.170138888891</v>
      </c>
      <c r="D790" t="s">
        <v>75</v>
      </c>
      <c r="E790" t="s">
        <v>158</v>
      </c>
    </row>
    <row r="791" spans="1:5" x14ac:dyDescent="0.2">
      <c r="A791">
        <v>429</v>
      </c>
      <c r="B791" t="s">
        <v>26</v>
      </c>
      <c r="C791" s="2">
        <v>39848.458333333343</v>
      </c>
      <c r="D791" t="s">
        <v>154</v>
      </c>
      <c r="E791" t="s">
        <v>158</v>
      </c>
    </row>
    <row r="792" spans="1:5" x14ac:dyDescent="0.2">
      <c r="A792">
        <v>432</v>
      </c>
      <c r="B792" t="s">
        <v>26</v>
      </c>
      <c r="C792" s="2">
        <v>39848.49722222222</v>
      </c>
      <c r="D792" t="s">
        <v>154</v>
      </c>
      <c r="E792" t="s">
        <v>158</v>
      </c>
    </row>
    <row r="793" spans="1:5" x14ac:dyDescent="0.2">
      <c r="A793">
        <v>439</v>
      </c>
      <c r="B793" t="s">
        <v>26</v>
      </c>
      <c r="C793" s="2">
        <v>39848.694444444453</v>
      </c>
      <c r="D793" t="s">
        <v>59</v>
      </c>
      <c r="E793" t="s">
        <v>158</v>
      </c>
    </row>
    <row r="794" spans="1:5" x14ac:dyDescent="0.2">
      <c r="A794">
        <v>442</v>
      </c>
      <c r="B794" t="s">
        <v>26</v>
      </c>
      <c r="C794" s="2">
        <v>39848.761805555558</v>
      </c>
      <c r="D794" t="s">
        <v>40</v>
      </c>
      <c r="E794" t="s">
        <v>158</v>
      </c>
    </row>
    <row r="795" spans="1:5" x14ac:dyDescent="0.2">
      <c r="A795">
        <v>445</v>
      </c>
      <c r="B795" t="s">
        <v>26</v>
      </c>
      <c r="C795" s="2">
        <v>39848.776388888888</v>
      </c>
      <c r="D795" t="s">
        <v>75</v>
      </c>
      <c r="E795" t="s">
        <v>158</v>
      </c>
    </row>
    <row r="796" spans="1:5" x14ac:dyDescent="0.2">
      <c r="A796">
        <v>446</v>
      </c>
      <c r="B796" t="s">
        <v>26</v>
      </c>
      <c r="C796" s="2">
        <v>39848.789583333331</v>
      </c>
      <c r="D796" t="s">
        <v>75</v>
      </c>
      <c r="E796" t="s">
        <v>158</v>
      </c>
    </row>
    <row r="797" spans="1:5" x14ac:dyDescent="0.2">
      <c r="A797">
        <v>449</v>
      </c>
      <c r="B797" t="s">
        <v>26</v>
      </c>
      <c r="C797" s="2">
        <v>39848.820138888892</v>
      </c>
      <c r="D797" t="s">
        <v>36</v>
      </c>
      <c r="E797" t="s">
        <v>158</v>
      </c>
    </row>
    <row r="798" spans="1:5" x14ac:dyDescent="0.2">
      <c r="A798">
        <v>453</v>
      </c>
      <c r="B798" t="s">
        <v>26</v>
      </c>
      <c r="C798" s="2">
        <v>39848.87777777778</v>
      </c>
      <c r="D798" t="s">
        <v>75</v>
      </c>
      <c r="E798" t="s">
        <v>158</v>
      </c>
    </row>
    <row r="799" spans="1:5" x14ac:dyDescent="0.2">
      <c r="A799">
        <v>456</v>
      </c>
      <c r="B799" t="s">
        <v>26</v>
      </c>
      <c r="C799" s="2">
        <v>39849.171527777777</v>
      </c>
      <c r="D799" t="s">
        <v>75</v>
      </c>
      <c r="E799" t="s">
        <v>158</v>
      </c>
    </row>
    <row r="800" spans="1:5" x14ac:dyDescent="0.2">
      <c r="A800">
        <v>457</v>
      </c>
      <c r="B800" t="s">
        <v>26</v>
      </c>
      <c r="C800" s="2">
        <v>39849.175000000003</v>
      </c>
      <c r="D800" t="s">
        <v>75</v>
      </c>
      <c r="E800" t="s">
        <v>158</v>
      </c>
    </row>
    <row r="801" spans="1:5" x14ac:dyDescent="0.2">
      <c r="A801">
        <v>458</v>
      </c>
      <c r="B801" t="s">
        <v>26</v>
      </c>
      <c r="C801" s="2">
        <v>39849.226388888892</v>
      </c>
      <c r="D801" t="s">
        <v>40</v>
      </c>
      <c r="E801" t="s">
        <v>158</v>
      </c>
    </row>
    <row r="802" spans="1:5" x14ac:dyDescent="0.2">
      <c r="A802">
        <v>459</v>
      </c>
      <c r="B802" t="s">
        <v>26</v>
      </c>
      <c r="C802" s="2">
        <v>39849.240277777782</v>
      </c>
      <c r="D802" t="s">
        <v>58</v>
      </c>
      <c r="E802" t="s">
        <v>158</v>
      </c>
    </row>
    <row r="803" spans="1:5" x14ac:dyDescent="0.2">
      <c r="A803">
        <v>469</v>
      </c>
      <c r="B803" t="s">
        <v>26</v>
      </c>
      <c r="C803" s="2">
        <v>39849.715277777781</v>
      </c>
      <c r="D803" t="s">
        <v>154</v>
      </c>
      <c r="E803" t="s">
        <v>158</v>
      </c>
    </row>
    <row r="804" spans="1:5" x14ac:dyDescent="0.2">
      <c r="A804">
        <v>471</v>
      </c>
      <c r="B804" t="s">
        <v>26</v>
      </c>
      <c r="C804" s="2">
        <v>39849.747916666667</v>
      </c>
      <c r="D804" t="s">
        <v>154</v>
      </c>
      <c r="E804" t="s">
        <v>158</v>
      </c>
    </row>
    <row r="805" spans="1:5" x14ac:dyDescent="0.2">
      <c r="A805">
        <v>472</v>
      </c>
      <c r="B805" t="s">
        <v>26</v>
      </c>
      <c r="C805" s="2">
        <v>39849.770833333343</v>
      </c>
      <c r="D805" t="s">
        <v>75</v>
      </c>
      <c r="E805" t="s">
        <v>158</v>
      </c>
    </row>
    <row r="806" spans="1:5" x14ac:dyDescent="0.2">
      <c r="A806">
        <v>473</v>
      </c>
      <c r="B806" t="s">
        <v>26</v>
      </c>
      <c r="C806" s="2">
        <v>39849.790972222218</v>
      </c>
      <c r="D806" t="s">
        <v>36</v>
      </c>
      <c r="E806" t="s">
        <v>158</v>
      </c>
    </row>
    <row r="807" spans="1:5" x14ac:dyDescent="0.2">
      <c r="A807">
        <v>478</v>
      </c>
      <c r="B807" t="s">
        <v>26</v>
      </c>
      <c r="C807" s="2">
        <v>39849.85</v>
      </c>
      <c r="D807" t="s">
        <v>154</v>
      </c>
      <c r="E807" t="s">
        <v>158</v>
      </c>
    </row>
    <row r="808" spans="1:5" x14ac:dyDescent="0.2">
      <c r="A808">
        <v>481</v>
      </c>
      <c r="B808" t="s">
        <v>26</v>
      </c>
      <c r="C808" s="2">
        <v>39849.905555555553</v>
      </c>
      <c r="D808" t="s">
        <v>40</v>
      </c>
      <c r="E808" t="s">
        <v>158</v>
      </c>
    </row>
    <row r="809" spans="1:5" x14ac:dyDescent="0.2">
      <c r="A809">
        <v>482</v>
      </c>
      <c r="B809" t="s">
        <v>26</v>
      </c>
      <c r="C809" s="2">
        <v>39849.95416666667</v>
      </c>
      <c r="D809" t="s">
        <v>154</v>
      </c>
      <c r="E809" t="s">
        <v>158</v>
      </c>
    </row>
    <row r="810" spans="1:5" x14ac:dyDescent="0.2">
      <c r="A810">
        <v>483</v>
      </c>
      <c r="B810" t="s">
        <v>26</v>
      </c>
      <c r="C810" s="2">
        <v>39849.993055555547</v>
      </c>
      <c r="D810" t="s">
        <v>40</v>
      </c>
      <c r="E810" t="s">
        <v>158</v>
      </c>
    </row>
    <row r="811" spans="1:5" x14ac:dyDescent="0.2">
      <c r="A811">
        <v>484</v>
      </c>
      <c r="B811" t="s">
        <v>26</v>
      </c>
      <c r="C811" s="2">
        <v>39850.086111111108</v>
      </c>
      <c r="D811" t="s">
        <v>154</v>
      </c>
      <c r="E811" t="s">
        <v>158</v>
      </c>
    </row>
    <row r="812" spans="1:5" x14ac:dyDescent="0.2">
      <c r="A812">
        <v>486</v>
      </c>
      <c r="B812" t="s">
        <v>26</v>
      </c>
      <c r="C812" s="2">
        <v>39850.087500000001</v>
      </c>
      <c r="D812" t="s">
        <v>75</v>
      </c>
      <c r="E812" t="s">
        <v>158</v>
      </c>
    </row>
    <row r="813" spans="1:5" x14ac:dyDescent="0.2">
      <c r="A813">
        <v>487</v>
      </c>
      <c r="B813" t="s">
        <v>26</v>
      </c>
      <c r="C813" s="2">
        <v>39850.095833333333</v>
      </c>
      <c r="D813" t="s">
        <v>75</v>
      </c>
      <c r="E813" t="s">
        <v>158</v>
      </c>
    </row>
    <row r="814" spans="1:5" x14ac:dyDescent="0.2">
      <c r="A814">
        <v>489</v>
      </c>
      <c r="B814" t="s">
        <v>26</v>
      </c>
      <c r="C814" s="2">
        <v>39850.283333333333</v>
      </c>
      <c r="D814" t="s">
        <v>36</v>
      </c>
      <c r="E814" t="s">
        <v>158</v>
      </c>
    </row>
    <row r="815" spans="1:5" x14ac:dyDescent="0.2">
      <c r="A815">
        <v>496</v>
      </c>
      <c r="B815" t="s">
        <v>26</v>
      </c>
      <c r="C815" s="2">
        <v>39850.42083333333</v>
      </c>
      <c r="D815" t="s">
        <v>154</v>
      </c>
      <c r="E815" t="s">
        <v>158</v>
      </c>
    </row>
    <row r="816" spans="1:5" x14ac:dyDescent="0.2">
      <c r="A816">
        <v>537</v>
      </c>
      <c r="B816" t="s">
        <v>27</v>
      </c>
      <c r="C816" s="2">
        <v>39848.697916666657</v>
      </c>
      <c r="D816" t="s">
        <v>59</v>
      </c>
      <c r="E816" t="s">
        <v>158</v>
      </c>
    </row>
    <row r="817" spans="1:5" x14ac:dyDescent="0.2">
      <c r="A817">
        <v>543</v>
      </c>
      <c r="B817" t="s">
        <v>27</v>
      </c>
      <c r="C817" s="2">
        <v>39848.963888888888</v>
      </c>
      <c r="D817" t="s">
        <v>154</v>
      </c>
      <c r="E817" t="s">
        <v>158</v>
      </c>
    </row>
    <row r="818" spans="1:5" x14ac:dyDescent="0.2">
      <c r="A818">
        <v>544</v>
      </c>
      <c r="B818" t="s">
        <v>27</v>
      </c>
      <c r="C818" s="2">
        <v>39849.026388888888</v>
      </c>
      <c r="D818" t="s">
        <v>75</v>
      </c>
      <c r="E818" t="s">
        <v>158</v>
      </c>
    </row>
    <row r="819" spans="1:5" x14ac:dyDescent="0.2">
      <c r="A819">
        <v>546</v>
      </c>
      <c r="B819" t="s">
        <v>27</v>
      </c>
      <c r="C819" s="2">
        <v>39849.965277777781</v>
      </c>
      <c r="D819" t="s">
        <v>154</v>
      </c>
      <c r="E819" t="s">
        <v>158</v>
      </c>
    </row>
    <row r="820" spans="1:5" x14ac:dyDescent="0.2">
      <c r="A820">
        <v>554</v>
      </c>
      <c r="B820" t="s">
        <v>28</v>
      </c>
      <c r="C820" s="2">
        <v>39850.525000000001</v>
      </c>
      <c r="D820" t="s">
        <v>154</v>
      </c>
      <c r="E820" t="s">
        <v>158</v>
      </c>
    </row>
    <row r="821" spans="1:5" x14ac:dyDescent="0.2">
      <c r="A821">
        <v>555</v>
      </c>
      <c r="B821" t="s">
        <v>28</v>
      </c>
      <c r="C821" s="2">
        <v>39850.538888888892</v>
      </c>
      <c r="D821" t="s">
        <v>154</v>
      </c>
      <c r="E821" t="s">
        <v>158</v>
      </c>
    </row>
    <row r="822" spans="1:5" x14ac:dyDescent="0.2">
      <c r="A822">
        <v>558</v>
      </c>
      <c r="B822" t="s">
        <v>28</v>
      </c>
      <c r="C822" s="2">
        <v>39850.582638888889</v>
      </c>
      <c r="D822" t="s">
        <v>154</v>
      </c>
      <c r="E822" t="s">
        <v>158</v>
      </c>
    </row>
    <row r="823" spans="1:5" x14ac:dyDescent="0.2">
      <c r="A823">
        <v>562</v>
      </c>
      <c r="B823" t="s">
        <v>28</v>
      </c>
      <c r="C823" s="2">
        <v>39850.71597222222</v>
      </c>
      <c r="D823" t="s">
        <v>59</v>
      </c>
      <c r="E823" t="s">
        <v>158</v>
      </c>
    </row>
    <row r="824" spans="1:5" x14ac:dyDescent="0.2">
      <c r="A824">
        <v>567</v>
      </c>
      <c r="B824" t="s">
        <v>28</v>
      </c>
      <c r="C824" s="2">
        <v>39850.759722222218</v>
      </c>
      <c r="D824" t="s">
        <v>154</v>
      </c>
      <c r="E824" t="s">
        <v>158</v>
      </c>
    </row>
    <row r="825" spans="1:5" x14ac:dyDescent="0.2">
      <c r="A825">
        <v>568</v>
      </c>
      <c r="B825" t="s">
        <v>28</v>
      </c>
      <c r="C825" s="2">
        <v>39850.772916666669</v>
      </c>
      <c r="D825" t="s">
        <v>36</v>
      </c>
      <c r="E825" t="s">
        <v>158</v>
      </c>
    </row>
    <row r="826" spans="1:5" x14ac:dyDescent="0.2">
      <c r="A826">
        <v>569</v>
      </c>
      <c r="B826" t="s">
        <v>28</v>
      </c>
      <c r="C826" s="2">
        <v>39850.802083333343</v>
      </c>
      <c r="D826" t="s">
        <v>154</v>
      </c>
      <c r="E826" t="s">
        <v>158</v>
      </c>
    </row>
    <row r="827" spans="1:5" x14ac:dyDescent="0.2">
      <c r="A827">
        <v>570</v>
      </c>
      <c r="B827" t="s">
        <v>28</v>
      </c>
      <c r="C827" s="2">
        <v>39850.809027777781</v>
      </c>
      <c r="D827" t="s">
        <v>40</v>
      </c>
      <c r="E827" t="s">
        <v>158</v>
      </c>
    </row>
    <row r="828" spans="1:5" x14ac:dyDescent="0.2">
      <c r="A828">
        <v>571</v>
      </c>
      <c r="B828" t="s">
        <v>28</v>
      </c>
      <c r="C828" s="2">
        <v>39850.811111111107</v>
      </c>
      <c r="D828" t="s">
        <v>36</v>
      </c>
      <c r="E828" t="s">
        <v>158</v>
      </c>
    </row>
    <row r="829" spans="1:5" x14ac:dyDescent="0.2">
      <c r="A829">
        <v>572</v>
      </c>
      <c r="B829" t="s">
        <v>28</v>
      </c>
      <c r="C829" s="2">
        <v>39850.81527777778</v>
      </c>
      <c r="D829" t="s">
        <v>154</v>
      </c>
      <c r="E829" t="s">
        <v>158</v>
      </c>
    </row>
    <row r="830" spans="1:5" x14ac:dyDescent="0.2">
      <c r="A830">
        <v>573</v>
      </c>
      <c r="B830" t="s">
        <v>28</v>
      </c>
      <c r="C830" s="2">
        <v>39850.815972222219</v>
      </c>
      <c r="D830" t="s">
        <v>59</v>
      </c>
      <c r="E830" t="s">
        <v>158</v>
      </c>
    </row>
    <row r="831" spans="1:5" x14ac:dyDescent="0.2">
      <c r="A831">
        <v>575</v>
      </c>
      <c r="B831" t="s">
        <v>28</v>
      </c>
      <c r="C831" s="2">
        <v>39850.838888888888</v>
      </c>
      <c r="D831" t="s">
        <v>154</v>
      </c>
      <c r="E831" t="s">
        <v>158</v>
      </c>
    </row>
    <row r="832" spans="1:5" x14ac:dyDescent="0.2">
      <c r="A832">
        <v>578</v>
      </c>
      <c r="B832" t="s">
        <v>28</v>
      </c>
      <c r="C832" s="2">
        <v>39850.900694444441</v>
      </c>
      <c r="D832" t="s">
        <v>154</v>
      </c>
      <c r="E832" t="s">
        <v>158</v>
      </c>
    </row>
    <row r="833" spans="1:5" x14ac:dyDescent="0.2">
      <c r="A833">
        <v>579</v>
      </c>
      <c r="B833" t="s">
        <v>28</v>
      </c>
      <c r="C833" s="2">
        <v>39850.904861111107</v>
      </c>
      <c r="D833" t="s">
        <v>154</v>
      </c>
      <c r="E833" t="s">
        <v>158</v>
      </c>
    </row>
    <row r="834" spans="1:5" x14ac:dyDescent="0.2">
      <c r="A834">
        <v>581</v>
      </c>
      <c r="B834" t="s">
        <v>28</v>
      </c>
      <c r="C834" s="2">
        <v>39850.96597222222</v>
      </c>
      <c r="D834" t="s">
        <v>154</v>
      </c>
      <c r="E834" t="s">
        <v>158</v>
      </c>
    </row>
    <row r="835" spans="1:5" x14ac:dyDescent="0.2">
      <c r="A835">
        <v>583</v>
      </c>
      <c r="B835" t="s">
        <v>28</v>
      </c>
      <c r="C835" s="2">
        <v>39851.074999999997</v>
      </c>
      <c r="D835" t="s">
        <v>154</v>
      </c>
      <c r="E835" t="s">
        <v>158</v>
      </c>
    </row>
    <row r="836" spans="1:5" x14ac:dyDescent="0.2">
      <c r="A836">
        <v>584</v>
      </c>
      <c r="B836" t="s">
        <v>28</v>
      </c>
      <c r="C836" s="2">
        <v>39851.28402777778</v>
      </c>
      <c r="D836" t="s">
        <v>36</v>
      </c>
      <c r="E836" t="s">
        <v>158</v>
      </c>
    </row>
    <row r="837" spans="1:5" x14ac:dyDescent="0.2">
      <c r="A837">
        <v>586</v>
      </c>
      <c r="B837" t="s">
        <v>28</v>
      </c>
      <c r="C837" s="2">
        <v>39851.431944444441</v>
      </c>
      <c r="D837" t="s">
        <v>154</v>
      </c>
      <c r="E837" t="s">
        <v>158</v>
      </c>
    </row>
    <row r="838" spans="1:5" x14ac:dyDescent="0.2">
      <c r="A838">
        <v>588</v>
      </c>
      <c r="B838" t="s">
        <v>28</v>
      </c>
      <c r="C838" s="2">
        <v>39851.670138888891</v>
      </c>
      <c r="D838" t="s">
        <v>154</v>
      </c>
      <c r="E838" t="s">
        <v>158</v>
      </c>
    </row>
    <row r="839" spans="1:5" x14ac:dyDescent="0.2">
      <c r="A839">
        <v>589</v>
      </c>
      <c r="B839" t="s">
        <v>28</v>
      </c>
      <c r="C839" s="2">
        <v>39851.675694444442</v>
      </c>
      <c r="D839" t="s">
        <v>154</v>
      </c>
      <c r="E839" t="s">
        <v>158</v>
      </c>
    </row>
    <row r="840" spans="1:5" x14ac:dyDescent="0.2">
      <c r="A840">
        <v>590</v>
      </c>
      <c r="B840" t="s">
        <v>28</v>
      </c>
      <c r="C840" s="2">
        <v>39851.706944444442</v>
      </c>
      <c r="D840" t="s">
        <v>154</v>
      </c>
      <c r="E840" t="s">
        <v>158</v>
      </c>
    </row>
    <row r="841" spans="1:5" x14ac:dyDescent="0.2">
      <c r="A841">
        <v>591</v>
      </c>
      <c r="B841" t="s">
        <v>28</v>
      </c>
      <c r="C841" s="2">
        <v>39851.79791666667</v>
      </c>
      <c r="D841" t="s">
        <v>78</v>
      </c>
      <c r="E841" t="s">
        <v>158</v>
      </c>
    </row>
    <row r="842" spans="1:5" x14ac:dyDescent="0.2">
      <c r="A842">
        <v>595</v>
      </c>
      <c r="B842" t="s">
        <v>28</v>
      </c>
      <c r="C842" s="2">
        <v>39852.001388888893</v>
      </c>
      <c r="D842" t="s">
        <v>154</v>
      </c>
      <c r="E842" t="s">
        <v>158</v>
      </c>
    </row>
    <row r="843" spans="1:5" x14ac:dyDescent="0.2">
      <c r="A843">
        <v>596</v>
      </c>
      <c r="B843" t="s">
        <v>28</v>
      </c>
      <c r="C843" s="2">
        <v>39852.002083333333</v>
      </c>
      <c r="D843" t="s">
        <v>36</v>
      </c>
      <c r="E843" t="s">
        <v>158</v>
      </c>
    </row>
    <row r="844" spans="1:5" x14ac:dyDescent="0.2">
      <c r="A844">
        <v>598</v>
      </c>
      <c r="B844" t="s">
        <v>28</v>
      </c>
      <c r="C844" s="2">
        <v>39852.022916666669</v>
      </c>
      <c r="D844" t="s">
        <v>154</v>
      </c>
      <c r="E844" t="s">
        <v>158</v>
      </c>
    </row>
    <row r="845" spans="1:5" x14ac:dyDescent="0.2">
      <c r="A845">
        <v>607</v>
      </c>
      <c r="B845" t="s">
        <v>28</v>
      </c>
      <c r="C845" s="2">
        <v>39852.493750000001</v>
      </c>
      <c r="D845" t="s">
        <v>154</v>
      </c>
      <c r="E845" t="s">
        <v>158</v>
      </c>
    </row>
    <row r="846" spans="1:5" x14ac:dyDescent="0.2">
      <c r="A846">
        <v>609</v>
      </c>
      <c r="B846" t="s">
        <v>28</v>
      </c>
      <c r="C846" s="2">
        <v>39852.765277777777</v>
      </c>
      <c r="D846" t="s">
        <v>36</v>
      </c>
      <c r="E846" t="s">
        <v>158</v>
      </c>
    </row>
    <row r="847" spans="1:5" x14ac:dyDescent="0.2">
      <c r="A847">
        <v>616</v>
      </c>
      <c r="B847" t="s">
        <v>28</v>
      </c>
      <c r="C847" s="2">
        <v>39853.01666666667</v>
      </c>
      <c r="D847" t="s">
        <v>154</v>
      </c>
      <c r="E847" t="s">
        <v>158</v>
      </c>
    </row>
    <row r="848" spans="1:5" x14ac:dyDescent="0.2">
      <c r="A848">
        <v>618</v>
      </c>
      <c r="B848" t="s">
        <v>28</v>
      </c>
      <c r="C848" s="2">
        <v>39853.450694444437</v>
      </c>
      <c r="D848" t="s">
        <v>154</v>
      </c>
      <c r="E848" t="s">
        <v>158</v>
      </c>
    </row>
    <row r="849" spans="1:5" x14ac:dyDescent="0.2">
      <c r="A849">
        <v>619</v>
      </c>
      <c r="B849" t="s">
        <v>28</v>
      </c>
      <c r="C849" s="2">
        <v>39853.463194444441</v>
      </c>
      <c r="D849" t="s">
        <v>154</v>
      </c>
      <c r="E849" t="s">
        <v>158</v>
      </c>
    </row>
    <row r="850" spans="1:5" x14ac:dyDescent="0.2">
      <c r="A850">
        <v>620</v>
      </c>
      <c r="B850" t="s">
        <v>28</v>
      </c>
      <c r="C850" s="2">
        <v>40851.024305555547</v>
      </c>
      <c r="D850" t="s">
        <v>121</v>
      </c>
      <c r="E850" t="s">
        <v>158</v>
      </c>
    </row>
    <row r="851" spans="1:5" x14ac:dyDescent="0.2">
      <c r="A851">
        <v>626</v>
      </c>
      <c r="B851" t="s">
        <v>29</v>
      </c>
      <c r="C851" s="2">
        <v>39852.833333333343</v>
      </c>
      <c r="D851" t="s">
        <v>38</v>
      </c>
      <c r="E851" t="s">
        <v>158</v>
      </c>
    </row>
    <row r="852" spans="1:5" x14ac:dyDescent="0.2">
      <c r="A852">
        <v>631</v>
      </c>
      <c r="B852" t="s">
        <v>29</v>
      </c>
      <c r="C852" s="2">
        <v>39852.979166666657</v>
      </c>
      <c r="D852" t="s">
        <v>154</v>
      </c>
      <c r="E852" t="s">
        <v>158</v>
      </c>
    </row>
    <row r="853" spans="1:5" x14ac:dyDescent="0.2">
      <c r="A853">
        <v>638</v>
      </c>
      <c r="B853" t="s">
        <v>29</v>
      </c>
      <c r="C853" s="2">
        <v>39853.43472222222</v>
      </c>
      <c r="D853" t="s">
        <v>154</v>
      </c>
      <c r="E853" t="s">
        <v>158</v>
      </c>
    </row>
    <row r="854" spans="1:5" x14ac:dyDescent="0.2">
      <c r="A854">
        <v>643</v>
      </c>
      <c r="B854" t="s">
        <v>29</v>
      </c>
      <c r="C854" s="2">
        <v>39853.829861111109</v>
      </c>
      <c r="D854" t="s">
        <v>38</v>
      </c>
      <c r="E854" t="s">
        <v>158</v>
      </c>
    </row>
    <row r="855" spans="1:5" x14ac:dyDescent="0.2">
      <c r="A855">
        <v>646</v>
      </c>
      <c r="B855" t="s">
        <v>29</v>
      </c>
      <c r="C855" s="2">
        <v>39853.954861111109</v>
      </c>
      <c r="D855" t="s">
        <v>40</v>
      </c>
      <c r="E855" t="s">
        <v>158</v>
      </c>
    </row>
    <row r="856" spans="1:5" x14ac:dyDescent="0.2">
      <c r="A856">
        <v>660</v>
      </c>
      <c r="B856" t="s">
        <v>29</v>
      </c>
      <c r="C856" s="2">
        <v>39854.150694444441</v>
      </c>
      <c r="D856" t="s">
        <v>75</v>
      </c>
      <c r="E856" t="s">
        <v>158</v>
      </c>
    </row>
    <row r="857" spans="1:5" x14ac:dyDescent="0.2">
      <c r="A857">
        <v>661</v>
      </c>
      <c r="B857" t="s">
        <v>29</v>
      </c>
      <c r="C857" s="2">
        <v>39854.316666666673</v>
      </c>
      <c r="D857" t="s">
        <v>38</v>
      </c>
      <c r="E857" t="s">
        <v>158</v>
      </c>
    </row>
    <row r="858" spans="1:5" x14ac:dyDescent="0.2">
      <c r="A858">
        <v>664</v>
      </c>
      <c r="B858" t="s">
        <v>29</v>
      </c>
      <c r="C858" s="2">
        <v>39854.501388888893</v>
      </c>
      <c r="D858" t="s">
        <v>122</v>
      </c>
      <c r="E858" t="s">
        <v>158</v>
      </c>
    </row>
    <row r="859" spans="1:5" x14ac:dyDescent="0.2">
      <c r="A859">
        <v>667</v>
      </c>
      <c r="B859" t="s">
        <v>29</v>
      </c>
      <c r="C859" s="2">
        <v>39854.85</v>
      </c>
      <c r="D859" t="s">
        <v>75</v>
      </c>
      <c r="E859" t="s">
        <v>158</v>
      </c>
    </row>
    <row r="860" spans="1:5" x14ac:dyDescent="0.2">
      <c r="A860">
        <v>668</v>
      </c>
      <c r="B860" t="s">
        <v>29</v>
      </c>
      <c r="C860" s="2">
        <v>39854.888194444437</v>
      </c>
      <c r="D860" t="s">
        <v>154</v>
      </c>
      <c r="E860" t="s">
        <v>158</v>
      </c>
    </row>
    <row r="861" spans="1:5" x14ac:dyDescent="0.2">
      <c r="A861">
        <v>672</v>
      </c>
      <c r="B861" t="s">
        <v>29</v>
      </c>
      <c r="C861" s="2">
        <v>39855.030555555553</v>
      </c>
      <c r="D861" t="s">
        <v>154</v>
      </c>
      <c r="E861" t="s">
        <v>158</v>
      </c>
    </row>
    <row r="862" spans="1:5" x14ac:dyDescent="0.2">
      <c r="A862">
        <v>673</v>
      </c>
      <c r="B862" t="s">
        <v>29</v>
      </c>
      <c r="C862" s="2">
        <v>39855.184027777781</v>
      </c>
      <c r="D862" t="s">
        <v>75</v>
      </c>
      <c r="E862" t="s">
        <v>158</v>
      </c>
    </row>
    <row r="863" spans="1:5" x14ac:dyDescent="0.2">
      <c r="A863">
        <v>677</v>
      </c>
      <c r="B863" t="s">
        <v>29</v>
      </c>
      <c r="C863" s="2">
        <v>39855.257638888892</v>
      </c>
      <c r="D863" t="s">
        <v>75</v>
      </c>
      <c r="E863" t="s">
        <v>158</v>
      </c>
    </row>
    <row r="864" spans="1:5" x14ac:dyDescent="0.2">
      <c r="A864">
        <v>678</v>
      </c>
      <c r="B864" t="s">
        <v>29</v>
      </c>
      <c r="C864" s="2">
        <v>39855.479166666657</v>
      </c>
      <c r="D864" t="s">
        <v>154</v>
      </c>
      <c r="E864" t="s">
        <v>158</v>
      </c>
    </row>
    <row r="865" spans="1:5" x14ac:dyDescent="0.2">
      <c r="A865">
        <v>679</v>
      </c>
      <c r="B865" t="s">
        <v>29</v>
      </c>
      <c r="C865" s="2">
        <v>39855.612500000003</v>
      </c>
      <c r="D865" t="s">
        <v>37</v>
      </c>
      <c r="E865" t="s">
        <v>158</v>
      </c>
    </row>
    <row r="866" spans="1:5" x14ac:dyDescent="0.2">
      <c r="A866">
        <v>685</v>
      </c>
      <c r="B866" t="s">
        <v>29</v>
      </c>
      <c r="C866" s="2">
        <v>39855.736111111109</v>
      </c>
      <c r="D866" t="s">
        <v>154</v>
      </c>
      <c r="E866" t="s">
        <v>158</v>
      </c>
    </row>
    <row r="867" spans="1:5" x14ac:dyDescent="0.2">
      <c r="A867">
        <v>690</v>
      </c>
      <c r="B867" t="s">
        <v>29</v>
      </c>
      <c r="C867" s="2">
        <v>39855.792361111111</v>
      </c>
      <c r="D867" t="s">
        <v>39</v>
      </c>
      <c r="E867" t="s">
        <v>158</v>
      </c>
    </row>
    <row r="868" spans="1:5" x14ac:dyDescent="0.2">
      <c r="A868">
        <v>694</v>
      </c>
      <c r="B868" t="s">
        <v>29</v>
      </c>
      <c r="C868" s="2">
        <v>39855.887499999997</v>
      </c>
      <c r="D868" t="s">
        <v>75</v>
      </c>
      <c r="E868" t="s">
        <v>158</v>
      </c>
    </row>
    <row r="869" spans="1:5" x14ac:dyDescent="0.2">
      <c r="A869">
        <v>703</v>
      </c>
      <c r="B869" t="s">
        <v>29</v>
      </c>
      <c r="C869" s="2">
        <v>39856.056250000001</v>
      </c>
      <c r="D869" t="s">
        <v>75</v>
      </c>
      <c r="E869" t="s">
        <v>158</v>
      </c>
    </row>
    <row r="870" spans="1:5" x14ac:dyDescent="0.2">
      <c r="A870">
        <v>710</v>
      </c>
      <c r="B870" t="s">
        <v>29</v>
      </c>
      <c r="C870" s="2">
        <v>39856.269444444442</v>
      </c>
      <c r="D870" t="s">
        <v>75</v>
      </c>
      <c r="E870" t="s">
        <v>158</v>
      </c>
    </row>
    <row r="871" spans="1:5" x14ac:dyDescent="0.2">
      <c r="A871">
        <v>712</v>
      </c>
      <c r="B871" t="s">
        <v>29</v>
      </c>
      <c r="C871" s="2">
        <v>39856.293749999997</v>
      </c>
      <c r="D871" t="s">
        <v>39</v>
      </c>
      <c r="E871" t="s">
        <v>158</v>
      </c>
    </row>
    <row r="872" spans="1:5" x14ac:dyDescent="0.2">
      <c r="A872">
        <v>714</v>
      </c>
      <c r="B872" t="s">
        <v>29</v>
      </c>
      <c r="C872" s="2">
        <v>39856.418749999997</v>
      </c>
      <c r="D872" t="s">
        <v>75</v>
      </c>
      <c r="E872" t="s">
        <v>158</v>
      </c>
    </row>
    <row r="873" spans="1:5" x14ac:dyDescent="0.2">
      <c r="A873">
        <v>721</v>
      </c>
      <c r="B873" t="s">
        <v>29</v>
      </c>
      <c r="C873" s="2">
        <v>39857.038194444453</v>
      </c>
      <c r="D873" t="s">
        <v>154</v>
      </c>
      <c r="E873" t="s">
        <v>158</v>
      </c>
    </row>
    <row r="874" spans="1:5" x14ac:dyDescent="0.2">
      <c r="A874">
        <v>722</v>
      </c>
      <c r="B874" t="s">
        <v>29</v>
      </c>
      <c r="C874" s="2">
        <v>39857.043749999997</v>
      </c>
      <c r="D874" t="s">
        <v>154</v>
      </c>
      <c r="E874" t="s">
        <v>158</v>
      </c>
    </row>
    <row r="875" spans="1:5" x14ac:dyDescent="0.2">
      <c r="A875">
        <v>725</v>
      </c>
      <c r="B875" t="s">
        <v>29</v>
      </c>
      <c r="C875" s="2">
        <v>39857.46875</v>
      </c>
      <c r="D875" t="s">
        <v>38</v>
      </c>
      <c r="E875" t="s">
        <v>158</v>
      </c>
    </row>
    <row r="876" spans="1:5" x14ac:dyDescent="0.2">
      <c r="A876">
        <v>728</v>
      </c>
      <c r="B876" t="s">
        <v>29</v>
      </c>
      <c r="C876" s="2">
        <v>39857.955555555563</v>
      </c>
      <c r="D876" t="s">
        <v>37</v>
      </c>
      <c r="E876" t="s">
        <v>158</v>
      </c>
    </row>
    <row r="877" spans="1:5" x14ac:dyDescent="0.2">
      <c r="A877">
        <v>739</v>
      </c>
      <c r="B877" t="s">
        <v>30</v>
      </c>
      <c r="C877" s="2">
        <v>39857.479166666657</v>
      </c>
      <c r="D877" t="s">
        <v>154</v>
      </c>
      <c r="E877" t="s">
        <v>158</v>
      </c>
    </row>
    <row r="878" spans="1:5" x14ac:dyDescent="0.2">
      <c r="A878">
        <v>740</v>
      </c>
      <c r="B878" t="s">
        <v>30</v>
      </c>
      <c r="C878" s="2">
        <v>39857.491666666669</v>
      </c>
      <c r="D878" t="s">
        <v>154</v>
      </c>
      <c r="E878" t="s">
        <v>158</v>
      </c>
    </row>
    <row r="879" spans="1:5" x14ac:dyDescent="0.2">
      <c r="A879">
        <v>741</v>
      </c>
      <c r="B879" t="s">
        <v>30</v>
      </c>
      <c r="C879" s="2">
        <v>39857.525000000001</v>
      </c>
      <c r="D879" t="s">
        <v>154</v>
      </c>
      <c r="E879" t="s">
        <v>158</v>
      </c>
    </row>
    <row r="880" spans="1:5" x14ac:dyDescent="0.2">
      <c r="A880">
        <v>745</v>
      </c>
      <c r="B880" t="s">
        <v>30</v>
      </c>
      <c r="C880" s="2">
        <v>39857.880555555559</v>
      </c>
      <c r="D880" t="s">
        <v>36</v>
      </c>
      <c r="E880" t="s">
        <v>158</v>
      </c>
    </row>
    <row r="881" spans="1:5" x14ac:dyDescent="0.2">
      <c r="A881">
        <v>748</v>
      </c>
      <c r="B881" t="s">
        <v>30</v>
      </c>
      <c r="C881" s="2">
        <v>39858.050694444442</v>
      </c>
      <c r="D881" t="s">
        <v>39</v>
      </c>
      <c r="E881" t="s">
        <v>158</v>
      </c>
    </row>
    <row r="882" spans="1:5" x14ac:dyDescent="0.2">
      <c r="A882">
        <v>749</v>
      </c>
      <c r="B882" t="s">
        <v>30</v>
      </c>
      <c r="C882" s="2">
        <v>39858.054861111108</v>
      </c>
      <c r="D882" t="s">
        <v>154</v>
      </c>
      <c r="E882" t="s">
        <v>158</v>
      </c>
    </row>
    <row r="883" spans="1:5" x14ac:dyDescent="0.2">
      <c r="A883">
        <v>751</v>
      </c>
      <c r="B883" t="s">
        <v>30</v>
      </c>
      <c r="C883" s="2">
        <v>39858.404166666667</v>
      </c>
      <c r="D883" t="s">
        <v>154</v>
      </c>
      <c r="E883" t="s">
        <v>158</v>
      </c>
    </row>
    <row r="884" spans="1:5" x14ac:dyDescent="0.2">
      <c r="A884">
        <v>753</v>
      </c>
      <c r="B884" t="s">
        <v>30</v>
      </c>
      <c r="C884" s="2">
        <v>39858.914583333331</v>
      </c>
      <c r="D884" t="s">
        <v>75</v>
      </c>
      <c r="E884" t="s">
        <v>158</v>
      </c>
    </row>
    <row r="885" spans="1:5" x14ac:dyDescent="0.2">
      <c r="A885">
        <v>754</v>
      </c>
      <c r="B885" t="s">
        <v>30</v>
      </c>
      <c r="C885" s="2">
        <v>39859.337500000001</v>
      </c>
      <c r="D885" t="s">
        <v>75</v>
      </c>
      <c r="E885" t="s">
        <v>158</v>
      </c>
    </row>
    <row r="886" spans="1:5" x14ac:dyDescent="0.2">
      <c r="A886">
        <v>758</v>
      </c>
      <c r="B886" t="s">
        <v>30</v>
      </c>
      <c r="C886" s="2">
        <v>39859.904861111107</v>
      </c>
      <c r="D886" t="s">
        <v>39</v>
      </c>
      <c r="E886" t="s">
        <v>158</v>
      </c>
    </row>
    <row r="887" spans="1:5" x14ac:dyDescent="0.2">
      <c r="A887">
        <v>759</v>
      </c>
      <c r="B887" t="s">
        <v>30</v>
      </c>
      <c r="C887" s="2">
        <v>39859.957638888889</v>
      </c>
      <c r="D887" t="s">
        <v>75</v>
      </c>
      <c r="E887" t="s">
        <v>158</v>
      </c>
    </row>
    <row r="888" spans="1:5" x14ac:dyDescent="0.2">
      <c r="A888">
        <v>764</v>
      </c>
      <c r="B888" t="s">
        <v>30</v>
      </c>
      <c r="C888" s="2">
        <v>39860.359722222223</v>
      </c>
      <c r="D888" t="s">
        <v>75</v>
      </c>
      <c r="E888" t="s">
        <v>158</v>
      </c>
    </row>
    <row r="889" spans="1:5" x14ac:dyDescent="0.2">
      <c r="A889">
        <v>766</v>
      </c>
      <c r="B889" t="s">
        <v>30</v>
      </c>
      <c r="C889" s="2">
        <v>39860.598611111112</v>
      </c>
      <c r="D889" t="s">
        <v>37</v>
      </c>
      <c r="E889" t="s">
        <v>158</v>
      </c>
    </row>
    <row r="890" spans="1:5" x14ac:dyDescent="0.2">
      <c r="A890">
        <v>769</v>
      </c>
      <c r="B890" t="s">
        <v>30</v>
      </c>
      <c r="C890" s="2">
        <v>39860.661805555559</v>
      </c>
      <c r="D890" t="s">
        <v>40</v>
      </c>
      <c r="E890" t="s">
        <v>158</v>
      </c>
    </row>
    <row r="891" spans="1:5" x14ac:dyDescent="0.2">
      <c r="A891">
        <v>770</v>
      </c>
      <c r="B891" t="s">
        <v>30</v>
      </c>
      <c r="C891" s="2">
        <v>39860.715277777781</v>
      </c>
      <c r="D891" t="s">
        <v>40</v>
      </c>
      <c r="E891" t="s">
        <v>158</v>
      </c>
    </row>
    <row r="892" spans="1:5" x14ac:dyDescent="0.2">
      <c r="A892">
        <v>773</v>
      </c>
      <c r="B892" t="s">
        <v>30</v>
      </c>
      <c r="C892" s="2">
        <v>39860.944444444453</v>
      </c>
      <c r="D892" t="s">
        <v>39</v>
      </c>
      <c r="E892" t="s">
        <v>158</v>
      </c>
    </row>
    <row r="893" spans="1:5" x14ac:dyDescent="0.2">
      <c r="A893">
        <v>775</v>
      </c>
      <c r="B893" t="s">
        <v>30</v>
      </c>
      <c r="C893" s="2">
        <v>39861.005555555559</v>
      </c>
      <c r="D893" t="s">
        <v>36</v>
      </c>
      <c r="E893" t="s">
        <v>158</v>
      </c>
    </row>
    <row r="894" spans="1:5" x14ac:dyDescent="0.2">
      <c r="A894">
        <v>777</v>
      </c>
      <c r="B894" t="s">
        <v>30</v>
      </c>
      <c r="C894" s="2">
        <v>39861.768750000003</v>
      </c>
      <c r="D894" t="s">
        <v>75</v>
      </c>
      <c r="E894" t="s">
        <v>158</v>
      </c>
    </row>
    <row r="895" spans="1:5" x14ac:dyDescent="0.2">
      <c r="A895">
        <v>779</v>
      </c>
      <c r="B895" t="s">
        <v>30</v>
      </c>
      <c r="C895" s="2">
        <v>39861.837500000001</v>
      </c>
      <c r="D895" t="s">
        <v>40</v>
      </c>
      <c r="E895" t="s">
        <v>158</v>
      </c>
    </row>
    <row r="896" spans="1:5" x14ac:dyDescent="0.2">
      <c r="A896">
        <v>783</v>
      </c>
      <c r="B896" t="s">
        <v>30</v>
      </c>
      <c r="C896" s="2">
        <v>39861.879166666673</v>
      </c>
      <c r="D896" t="s">
        <v>75</v>
      </c>
      <c r="E896" t="s">
        <v>158</v>
      </c>
    </row>
    <row r="897" spans="1:5" x14ac:dyDescent="0.2">
      <c r="A897">
        <v>784</v>
      </c>
      <c r="B897" t="s">
        <v>30</v>
      </c>
      <c r="C897" s="2">
        <v>39861.879861111112</v>
      </c>
      <c r="D897" t="s">
        <v>154</v>
      </c>
      <c r="E897" t="s">
        <v>158</v>
      </c>
    </row>
    <row r="898" spans="1:5" x14ac:dyDescent="0.2">
      <c r="A898">
        <v>809</v>
      </c>
      <c r="B898" t="s">
        <v>30</v>
      </c>
      <c r="C898" s="2">
        <v>39864.071527777778</v>
      </c>
      <c r="D898" t="s">
        <v>154</v>
      </c>
      <c r="E898" t="s">
        <v>158</v>
      </c>
    </row>
    <row r="899" spans="1:5" x14ac:dyDescent="0.2">
      <c r="A899">
        <v>812</v>
      </c>
      <c r="B899" t="s">
        <v>30</v>
      </c>
      <c r="C899" s="2">
        <v>39864.291666666657</v>
      </c>
      <c r="D899" t="s">
        <v>40</v>
      </c>
      <c r="E899" t="s">
        <v>158</v>
      </c>
    </row>
    <row r="900" spans="1:5" x14ac:dyDescent="0.2">
      <c r="A900">
        <v>813</v>
      </c>
      <c r="B900" t="s">
        <v>30</v>
      </c>
      <c r="C900" s="2">
        <v>39864.299305555563</v>
      </c>
      <c r="D900" t="s">
        <v>36</v>
      </c>
      <c r="E900" t="s">
        <v>158</v>
      </c>
    </row>
    <row r="901" spans="1:5" x14ac:dyDescent="0.2">
      <c r="A901">
        <v>815</v>
      </c>
      <c r="B901" t="s">
        <v>30</v>
      </c>
      <c r="C901" s="2">
        <v>39864.313888888893</v>
      </c>
      <c r="D901" t="s">
        <v>36</v>
      </c>
      <c r="E901" t="s">
        <v>158</v>
      </c>
    </row>
    <row r="902" spans="1:5" x14ac:dyDescent="0.2">
      <c r="A902">
        <v>817</v>
      </c>
      <c r="B902" t="s">
        <v>30</v>
      </c>
      <c r="C902" s="2">
        <v>39864.345833333333</v>
      </c>
      <c r="D902" t="s">
        <v>36</v>
      </c>
      <c r="E902" t="s">
        <v>158</v>
      </c>
    </row>
    <row r="903" spans="1:5" x14ac:dyDescent="0.2">
      <c r="A903">
        <v>818</v>
      </c>
      <c r="B903" t="s">
        <v>30</v>
      </c>
      <c r="C903" s="2">
        <v>39864.380555555559</v>
      </c>
      <c r="D903" t="s">
        <v>154</v>
      </c>
      <c r="E903" t="s">
        <v>158</v>
      </c>
    </row>
    <row r="904" spans="1:5" x14ac:dyDescent="0.2">
      <c r="A904">
        <v>823</v>
      </c>
      <c r="B904" t="s">
        <v>30</v>
      </c>
      <c r="C904" s="2">
        <v>39864.668749999997</v>
      </c>
      <c r="D904" t="s">
        <v>40</v>
      </c>
      <c r="E904" t="s">
        <v>158</v>
      </c>
    </row>
    <row r="905" spans="1:5" x14ac:dyDescent="0.2">
      <c r="A905">
        <v>826</v>
      </c>
      <c r="B905" t="s">
        <v>30</v>
      </c>
      <c r="C905" s="2">
        <v>39864.789583333331</v>
      </c>
      <c r="D905" t="s">
        <v>154</v>
      </c>
      <c r="E905" t="s">
        <v>158</v>
      </c>
    </row>
    <row r="906" spans="1:5" x14ac:dyDescent="0.2">
      <c r="A906">
        <v>827</v>
      </c>
      <c r="B906" t="s">
        <v>30</v>
      </c>
      <c r="C906" s="2">
        <v>39864.808333333327</v>
      </c>
      <c r="D906" t="s">
        <v>154</v>
      </c>
      <c r="E906" t="s">
        <v>158</v>
      </c>
    </row>
    <row r="907" spans="1:5" x14ac:dyDescent="0.2">
      <c r="A907">
        <v>830</v>
      </c>
      <c r="B907" t="s">
        <v>30</v>
      </c>
      <c r="C907" s="2">
        <v>39865.282638888893</v>
      </c>
      <c r="D907" t="s">
        <v>75</v>
      </c>
      <c r="E907" t="s">
        <v>158</v>
      </c>
    </row>
    <row r="908" spans="1:5" x14ac:dyDescent="0.2">
      <c r="A908">
        <v>831</v>
      </c>
      <c r="B908" t="s">
        <v>30</v>
      </c>
      <c r="C908" s="2">
        <v>39865.73333333333</v>
      </c>
      <c r="D908" t="s">
        <v>75</v>
      </c>
      <c r="E908" t="s">
        <v>158</v>
      </c>
    </row>
    <row r="909" spans="1:5" x14ac:dyDescent="0.2">
      <c r="A909">
        <v>833</v>
      </c>
      <c r="B909" t="s">
        <v>30</v>
      </c>
      <c r="C909" s="2">
        <v>39865.737500000003</v>
      </c>
      <c r="D909" t="s">
        <v>75</v>
      </c>
      <c r="E909" t="s">
        <v>158</v>
      </c>
    </row>
    <row r="910" spans="1:5" x14ac:dyDescent="0.2">
      <c r="A910">
        <v>837</v>
      </c>
      <c r="B910" t="s">
        <v>30</v>
      </c>
      <c r="C910" s="2">
        <v>39865.818749999999</v>
      </c>
      <c r="D910" t="s">
        <v>154</v>
      </c>
      <c r="E910" t="s">
        <v>158</v>
      </c>
    </row>
    <row r="911" spans="1:5" x14ac:dyDescent="0.2">
      <c r="A911">
        <v>839</v>
      </c>
      <c r="B911" t="s">
        <v>30</v>
      </c>
      <c r="C911" s="2">
        <v>39865.881944444453</v>
      </c>
      <c r="D911" t="s">
        <v>75</v>
      </c>
      <c r="E911" t="s">
        <v>158</v>
      </c>
    </row>
    <row r="912" spans="1:5" x14ac:dyDescent="0.2">
      <c r="A912">
        <v>843</v>
      </c>
      <c r="B912" t="s">
        <v>30</v>
      </c>
      <c r="C912" s="2">
        <v>39866.459722222222</v>
      </c>
      <c r="D912" t="s">
        <v>154</v>
      </c>
      <c r="E912" t="s">
        <v>158</v>
      </c>
    </row>
    <row r="913" spans="1:5" x14ac:dyDescent="0.2">
      <c r="A913">
        <v>844</v>
      </c>
      <c r="B913" t="s">
        <v>30</v>
      </c>
      <c r="C913" s="2">
        <v>39866.612500000003</v>
      </c>
      <c r="D913" t="s">
        <v>154</v>
      </c>
      <c r="E913" t="s">
        <v>158</v>
      </c>
    </row>
    <row r="914" spans="1:5" x14ac:dyDescent="0.2">
      <c r="A914">
        <v>845</v>
      </c>
      <c r="B914" t="s">
        <v>30</v>
      </c>
      <c r="C914" s="2">
        <v>39867.020138888889</v>
      </c>
      <c r="D914" t="s">
        <v>40</v>
      </c>
      <c r="E914" t="s">
        <v>158</v>
      </c>
    </row>
    <row r="915" spans="1:5" x14ac:dyDescent="0.2">
      <c r="A915">
        <v>847</v>
      </c>
      <c r="B915" t="s">
        <v>30</v>
      </c>
      <c r="C915" s="2">
        <v>39867.047222222223</v>
      </c>
      <c r="D915" t="s">
        <v>39</v>
      </c>
      <c r="E915" t="s">
        <v>158</v>
      </c>
    </row>
    <row r="916" spans="1:5" x14ac:dyDescent="0.2">
      <c r="A916">
        <v>849</v>
      </c>
      <c r="B916" t="s">
        <v>30</v>
      </c>
      <c r="C916" s="2">
        <v>39867.429166666669</v>
      </c>
      <c r="D916" t="s">
        <v>154</v>
      </c>
      <c r="E916" t="s">
        <v>158</v>
      </c>
    </row>
    <row r="917" spans="1:5" x14ac:dyDescent="0.2">
      <c r="A917">
        <v>857</v>
      </c>
      <c r="B917" t="s">
        <v>31</v>
      </c>
      <c r="C917" s="2">
        <v>39865.855555555558</v>
      </c>
      <c r="D917" t="s">
        <v>59</v>
      </c>
      <c r="E917" t="s">
        <v>158</v>
      </c>
    </row>
    <row r="918" spans="1:5" x14ac:dyDescent="0.2">
      <c r="A918">
        <v>862</v>
      </c>
      <c r="B918" t="s">
        <v>32</v>
      </c>
      <c r="C918" s="2">
        <v>39867.769444444442</v>
      </c>
      <c r="D918" t="s">
        <v>154</v>
      </c>
      <c r="E918" t="s">
        <v>158</v>
      </c>
    </row>
    <row r="919" spans="1:5" x14ac:dyDescent="0.2">
      <c r="A919">
        <v>864</v>
      </c>
      <c r="B919" t="s">
        <v>32</v>
      </c>
      <c r="C919" s="2">
        <v>39867.809027777781</v>
      </c>
      <c r="D919" t="s">
        <v>154</v>
      </c>
      <c r="E919" t="s">
        <v>158</v>
      </c>
    </row>
    <row r="920" spans="1:5" x14ac:dyDescent="0.2">
      <c r="A920">
        <v>866</v>
      </c>
      <c r="B920" t="s">
        <v>32</v>
      </c>
      <c r="C920" s="2">
        <v>39867.847222222219</v>
      </c>
      <c r="D920" t="s">
        <v>40</v>
      </c>
      <c r="E920" t="s">
        <v>158</v>
      </c>
    </row>
    <row r="921" spans="1:5" x14ac:dyDescent="0.2">
      <c r="A921">
        <v>867</v>
      </c>
      <c r="B921" t="s">
        <v>32</v>
      </c>
      <c r="C921" s="2">
        <v>39867.850694444453</v>
      </c>
      <c r="D921" t="s">
        <v>40</v>
      </c>
      <c r="E921" t="s">
        <v>158</v>
      </c>
    </row>
    <row r="922" spans="1:5" x14ac:dyDescent="0.2">
      <c r="A922">
        <v>868</v>
      </c>
      <c r="B922" t="s">
        <v>32</v>
      </c>
      <c r="C922" s="2">
        <v>39867.870833333327</v>
      </c>
      <c r="D922" t="s">
        <v>38</v>
      </c>
      <c r="E922" t="s">
        <v>158</v>
      </c>
    </row>
    <row r="923" spans="1:5" x14ac:dyDescent="0.2">
      <c r="A923">
        <v>869</v>
      </c>
      <c r="B923" t="s">
        <v>32</v>
      </c>
      <c r="C923" s="2">
        <v>39867.980555555558</v>
      </c>
      <c r="D923" t="s">
        <v>40</v>
      </c>
      <c r="E923" t="s">
        <v>158</v>
      </c>
    </row>
    <row r="924" spans="1:5" x14ac:dyDescent="0.2">
      <c r="A924">
        <v>870</v>
      </c>
      <c r="B924" t="s">
        <v>32</v>
      </c>
      <c r="C924" s="2">
        <v>39867.921527777777</v>
      </c>
      <c r="D924" t="s">
        <v>75</v>
      </c>
      <c r="E924" t="s">
        <v>158</v>
      </c>
    </row>
    <row r="925" spans="1:5" x14ac:dyDescent="0.2">
      <c r="A925">
        <v>871</v>
      </c>
      <c r="B925" t="s">
        <v>32</v>
      </c>
      <c r="C925" s="2">
        <v>39867.94027777778</v>
      </c>
      <c r="D925" t="s">
        <v>154</v>
      </c>
      <c r="E925" t="s">
        <v>158</v>
      </c>
    </row>
    <row r="926" spans="1:5" x14ac:dyDescent="0.2">
      <c r="A926">
        <v>877</v>
      </c>
      <c r="B926" t="s">
        <v>32</v>
      </c>
      <c r="C926" s="2">
        <v>39867.973611111112</v>
      </c>
      <c r="D926" t="s">
        <v>75</v>
      </c>
      <c r="E926" t="s">
        <v>158</v>
      </c>
    </row>
    <row r="927" spans="1:5" x14ac:dyDescent="0.2">
      <c r="A927">
        <v>878</v>
      </c>
      <c r="B927" t="s">
        <v>32</v>
      </c>
      <c r="C927" s="2">
        <v>39867.974999999999</v>
      </c>
      <c r="D927" t="s">
        <v>75</v>
      </c>
      <c r="E927" t="s">
        <v>158</v>
      </c>
    </row>
    <row r="928" spans="1:5" x14ac:dyDescent="0.2">
      <c r="A928">
        <v>884</v>
      </c>
      <c r="B928" t="s">
        <v>32</v>
      </c>
      <c r="C928" s="2">
        <v>39868.237500000003</v>
      </c>
      <c r="D928" t="s">
        <v>40</v>
      </c>
      <c r="E928" t="s">
        <v>158</v>
      </c>
    </row>
    <row r="929" spans="1:5" x14ac:dyDescent="0.2">
      <c r="A929">
        <v>885</v>
      </c>
      <c r="B929" t="s">
        <v>32</v>
      </c>
      <c r="C929" s="2">
        <v>39868.254861111112</v>
      </c>
      <c r="D929" t="s">
        <v>75</v>
      </c>
      <c r="E929" t="s">
        <v>158</v>
      </c>
    </row>
    <row r="930" spans="1:5" x14ac:dyDescent="0.2">
      <c r="A930">
        <v>888</v>
      </c>
      <c r="B930" t="s">
        <v>32</v>
      </c>
      <c r="C930" s="2">
        <v>39868.563888888893</v>
      </c>
      <c r="D930" t="s">
        <v>154</v>
      </c>
      <c r="E930" t="s">
        <v>158</v>
      </c>
    </row>
    <row r="931" spans="1:5" x14ac:dyDescent="0.2">
      <c r="A931">
        <v>889</v>
      </c>
      <c r="B931" t="s">
        <v>32</v>
      </c>
      <c r="C931" s="2">
        <v>39868.67083333333</v>
      </c>
      <c r="D931" t="s">
        <v>125</v>
      </c>
      <c r="E931" t="s">
        <v>158</v>
      </c>
    </row>
    <row r="932" spans="1:5" x14ac:dyDescent="0.2">
      <c r="A932">
        <v>895</v>
      </c>
      <c r="B932" t="s">
        <v>32</v>
      </c>
      <c r="C932" s="2">
        <v>39868.74722222222</v>
      </c>
      <c r="D932" t="s">
        <v>125</v>
      </c>
      <c r="E932" t="s">
        <v>158</v>
      </c>
    </row>
    <row r="933" spans="1:5" x14ac:dyDescent="0.2">
      <c r="A933">
        <v>897</v>
      </c>
      <c r="B933" t="s">
        <v>32</v>
      </c>
      <c r="C933" s="2">
        <v>39868.782638888893</v>
      </c>
      <c r="D933" t="s">
        <v>154</v>
      </c>
      <c r="E933" t="s">
        <v>158</v>
      </c>
    </row>
    <row r="934" spans="1:5" x14ac:dyDescent="0.2">
      <c r="A934">
        <v>900</v>
      </c>
      <c r="B934" t="s">
        <v>32</v>
      </c>
      <c r="C934" s="2">
        <v>39869.712500000001</v>
      </c>
      <c r="D934" t="s">
        <v>39</v>
      </c>
      <c r="E934" t="s">
        <v>158</v>
      </c>
    </row>
    <row r="935" spans="1:5" x14ac:dyDescent="0.2">
      <c r="A935">
        <v>905</v>
      </c>
      <c r="B935" t="s">
        <v>32</v>
      </c>
      <c r="C935" s="2">
        <v>39869.780555555553</v>
      </c>
      <c r="D935" t="s">
        <v>154</v>
      </c>
      <c r="E935" t="s">
        <v>158</v>
      </c>
    </row>
    <row r="936" spans="1:5" x14ac:dyDescent="0.2">
      <c r="A936">
        <v>906</v>
      </c>
      <c r="B936" t="s">
        <v>32</v>
      </c>
      <c r="C936" s="2">
        <v>39870.043055555558</v>
      </c>
      <c r="D936" t="s">
        <v>125</v>
      </c>
      <c r="E936" t="s">
        <v>158</v>
      </c>
    </row>
    <row r="937" spans="1:5" x14ac:dyDescent="0.2">
      <c r="A937">
        <v>908</v>
      </c>
      <c r="B937" t="s">
        <v>32</v>
      </c>
      <c r="C937" s="2">
        <v>39869.924305555563</v>
      </c>
      <c r="D937" t="s">
        <v>125</v>
      </c>
      <c r="E937" t="s">
        <v>158</v>
      </c>
    </row>
    <row r="938" spans="1:5" x14ac:dyDescent="0.2">
      <c r="A938">
        <v>910</v>
      </c>
      <c r="B938" t="s">
        <v>32</v>
      </c>
      <c r="C938" s="2">
        <v>39869.949999999997</v>
      </c>
      <c r="D938" t="s">
        <v>75</v>
      </c>
      <c r="E938" t="s">
        <v>158</v>
      </c>
    </row>
    <row r="939" spans="1:5" x14ac:dyDescent="0.2">
      <c r="A939">
        <v>911</v>
      </c>
      <c r="B939" t="s">
        <v>32</v>
      </c>
      <c r="C939" s="2">
        <v>39870.041666666657</v>
      </c>
      <c r="D939" t="s">
        <v>125</v>
      </c>
      <c r="E939" t="s">
        <v>158</v>
      </c>
    </row>
    <row r="940" spans="1:5" x14ac:dyDescent="0.2">
      <c r="A940">
        <v>912</v>
      </c>
      <c r="B940" t="s">
        <v>32</v>
      </c>
      <c r="C940" s="2">
        <v>39870.287499999999</v>
      </c>
      <c r="D940" t="s">
        <v>40</v>
      </c>
      <c r="E940" t="s">
        <v>158</v>
      </c>
    </row>
    <row r="941" spans="1:5" x14ac:dyDescent="0.2">
      <c r="A941">
        <v>915</v>
      </c>
      <c r="B941" t="s">
        <v>32</v>
      </c>
      <c r="C941" s="2">
        <v>39870.730555555558</v>
      </c>
      <c r="D941" t="s">
        <v>154</v>
      </c>
      <c r="E941" t="s">
        <v>158</v>
      </c>
    </row>
    <row r="942" spans="1:5" x14ac:dyDescent="0.2">
      <c r="A942">
        <v>918</v>
      </c>
      <c r="B942" t="s">
        <v>32</v>
      </c>
      <c r="C942" s="2">
        <v>39871.050000000003</v>
      </c>
      <c r="D942" t="s">
        <v>154</v>
      </c>
      <c r="E942" t="s">
        <v>158</v>
      </c>
    </row>
    <row r="943" spans="1:5" x14ac:dyDescent="0.2">
      <c r="A943">
        <v>922</v>
      </c>
      <c r="B943" t="s">
        <v>32</v>
      </c>
      <c r="C943" s="2">
        <v>39871.728472222218</v>
      </c>
      <c r="D943" t="s">
        <v>75</v>
      </c>
      <c r="E943" t="s">
        <v>158</v>
      </c>
    </row>
    <row r="944" spans="1:5" x14ac:dyDescent="0.2">
      <c r="A944">
        <v>923</v>
      </c>
      <c r="B944" t="s">
        <v>32</v>
      </c>
      <c r="C944" s="2">
        <v>39871.731249999997</v>
      </c>
      <c r="D944" t="s">
        <v>75</v>
      </c>
      <c r="E944" t="s">
        <v>158</v>
      </c>
    </row>
    <row r="945" spans="1:5" x14ac:dyDescent="0.2">
      <c r="A945">
        <v>927</v>
      </c>
      <c r="B945" t="s">
        <v>32</v>
      </c>
      <c r="C945" s="2">
        <v>39871.843055555553</v>
      </c>
      <c r="D945" t="s">
        <v>154</v>
      </c>
      <c r="E945" t="s">
        <v>158</v>
      </c>
    </row>
    <row r="946" spans="1:5" x14ac:dyDescent="0.2">
      <c r="A946">
        <v>928</v>
      </c>
      <c r="B946" t="s">
        <v>32</v>
      </c>
      <c r="C946" s="2">
        <v>39871.936111111107</v>
      </c>
      <c r="D946" t="s">
        <v>39</v>
      </c>
      <c r="E946" t="s">
        <v>158</v>
      </c>
    </row>
    <row r="947" spans="1:5" x14ac:dyDescent="0.2">
      <c r="A947">
        <v>931</v>
      </c>
      <c r="B947" t="s">
        <v>32</v>
      </c>
      <c r="C947" s="2">
        <v>39871.98541666667</v>
      </c>
      <c r="D947" t="s">
        <v>75</v>
      </c>
      <c r="E947" t="s">
        <v>158</v>
      </c>
    </row>
    <row r="948" spans="1:5" x14ac:dyDescent="0.2">
      <c r="A948">
        <v>938</v>
      </c>
      <c r="B948" t="s">
        <v>32</v>
      </c>
      <c r="C948" s="2">
        <v>39872.069444444453</v>
      </c>
      <c r="D948" t="s">
        <v>154</v>
      </c>
      <c r="E948" t="s">
        <v>158</v>
      </c>
    </row>
    <row r="949" spans="1:5" x14ac:dyDescent="0.2">
      <c r="A949">
        <v>939</v>
      </c>
      <c r="B949" t="s">
        <v>32</v>
      </c>
      <c r="C949" s="2">
        <v>39872.213194444441</v>
      </c>
      <c r="D949" t="s">
        <v>75</v>
      </c>
      <c r="E949" t="s">
        <v>158</v>
      </c>
    </row>
    <row r="950" spans="1:5" x14ac:dyDescent="0.2">
      <c r="A950">
        <v>940</v>
      </c>
      <c r="B950" t="s">
        <v>32</v>
      </c>
      <c r="C950" s="2">
        <v>39872.399305555547</v>
      </c>
      <c r="D950" t="s">
        <v>154</v>
      </c>
      <c r="E950" t="s">
        <v>158</v>
      </c>
    </row>
    <row r="951" spans="1:5" x14ac:dyDescent="0.2">
      <c r="A951">
        <v>944</v>
      </c>
      <c r="B951" t="s">
        <v>32</v>
      </c>
      <c r="C951" s="2">
        <v>39872.724999999999</v>
      </c>
      <c r="D951" t="s">
        <v>39</v>
      </c>
      <c r="E951" t="s">
        <v>158</v>
      </c>
    </row>
    <row r="952" spans="1:5" x14ac:dyDescent="0.2">
      <c r="A952">
        <v>948</v>
      </c>
      <c r="B952" t="s">
        <v>32</v>
      </c>
      <c r="C952" s="2">
        <v>39872.724999999999</v>
      </c>
      <c r="D952" t="s">
        <v>154</v>
      </c>
      <c r="E952" t="s">
        <v>158</v>
      </c>
    </row>
    <row r="953" spans="1:5" x14ac:dyDescent="0.2">
      <c r="A953">
        <v>957</v>
      </c>
      <c r="B953" t="s">
        <v>32</v>
      </c>
      <c r="C953" s="2">
        <v>39872.961111111108</v>
      </c>
      <c r="D953" t="s">
        <v>40</v>
      </c>
      <c r="E953" t="s">
        <v>158</v>
      </c>
    </row>
    <row r="954" spans="1:5" x14ac:dyDescent="0.2">
      <c r="A954">
        <v>959</v>
      </c>
      <c r="B954" t="s">
        <v>32</v>
      </c>
      <c r="C954" s="2">
        <v>39872.974305555559</v>
      </c>
      <c r="D954" t="s">
        <v>40</v>
      </c>
      <c r="E954" t="s">
        <v>158</v>
      </c>
    </row>
    <row r="955" spans="1:5" x14ac:dyDescent="0.2">
      <c r="A955">
        <v>960</v>
      </c>
      <c r="B955" t="s">
        <v>32</v>
      </c>
      <c r="C955" s="2">
        <v>39873.49722222222</v>
      </c>
      <c r="D955" t="s">
        <v>154</v>
      </c>
      <c r="E955" t="s">
        <v>158</v>
      </c>
    </row>
    <row r="956" spans="1:5" x14ac:dyDescent="0.2">
      <c r="A956">
        <v>961</v>
      </c>
      <c r="B956" t="s">
        <v>32</v>
      </c>
      <c r="C956" s="2">
        <v>39873.291666666657</v>
      </c>
      <c r="D956" t="s">
        <v>37</v>
      </c>
      <c r="E956" t="s">
        <v>158</v>
      </c>
    </row>
    <row r="957" spans="1:5" x14ac:dyDescent="0.2">
      <c r="A957">
        <v>963</v>
      </c>
      <c r="B957" t="s">
        <v>32</v>
      </c>
      <c r="C957" s="2">
        <v>39873.519444444442</v>
      </c>
      <c r="D957" t="s">
        <v>154</v>
      </c>
      <c r="E957" t="s">
        <v>158</v>
      </c>
    </row>
    <row r="958" spans="1:5" x14ac:dyDescent="0.2">
      <c r="A958">
        <v>973</v>
      </c>
      <c r="B958" t="s">
        <v>32</v>
      </c>
      <c r="C958" s="2">
        <v>39873.895138888889</v>
      </c>
      <c r="D958" t="s">
        <v>36</v>
      </c>
      <c r="E958" t="s">
        <v>158</v>
      </c>
    </row>
    <row r="959" spans="1:5" x14ac:dyDescent="0.2">
      <c r="A959">
        <v>974</v>
      </c>
      <c r="B959" t="s">
        <v>32</v>
      </c>
      <c r="C959" s="2">
        <v>39873.945138888892</v>
      </c>
      <c r="D959" t="s">
        <v>36</v>
      </c>
      <c r="E959" t="s">
        <v>158</v>
      </c>
    </row>
    <row r="960" spans="1:5" x14ac:dyDescent="0.2">
      <c r="A960">
        <v>987</v>
      </c>
      <c r="B960" t="s">
        <v>33</v>
      </c>
      <c r="C960" s="2">
        <v>39874.880555555559</v>
      </c>
      <c r="D960" t="s">
        <v>75</v>
      </c>
      <c r="E960" t="s">
        <v>158</v>
      </c>
    </row>
    <row r="961" spans="1:5" x14ac:dyDescent="0.2">
      <c r="A961">
        <v>993</v>
      </c>
      <c r="B961" t="s">
        <v>33</v>
      </c>
      <c r="C961" s="2">
        <v>39874.821527777778</v>
      </c>
      <c r="D961" t="s">
        <v>154</v>
      </c>
      <c r="E961" t="s">
        <v>158</v>
      </c>
    </row>
    <row r="962" spans="1:5" x14ac:dyDescent="0.2">
      <c r="A962">
        <v>997</v>
      </c>
      <c r="B962" t="s">
        <v>33</v>
      </c>
      <c r="C962" s="2">
        <v>39874.873611111107</v>
      </c>
      <c r="D962" t="s">
        <v>75</v>
      </c>
      <c r="E962" t="s">
        <v>158</v>
      </c>
    </row>
    <row r="963" spans="1:5" x14ac:dyDescent="0.2">
      <c r="A963">
        <v>998</v>
      </c>
      <c r="B963" t="s">
        <v>33</v>
      </c>
      <c r="C963" s="2">
        <v>39874.875</v>
      </c>
      <c r="D963" t="s">
        <v>75</v>
      </c>
      <c r="E963" t="s">
        <v>158</v>
      </c>
    </row>
    <row r="964" spans="1:5" x14ac:dyDescent="0.2">
      <c r="A964">
        <v>1008</v>
      </c>
      <c r="B964" t="s">
        <v>33</v>
      </c>
      <c r="C964" s="2">
        <v>39875.864583333343</v>
      </c>
      <c r="D964" t="s">
        <v>39</v>
      </c>
      <c r="E964" t="s">
        <v>158</v>
      </c>
    </row>
    <row r="965" spans="1:5" x14ac:dyDescent="0.2">
      <c r="A965">
        <v>1010</v>
      </c>
      <c r="B965" t="s">
        <v>33</v>
      </c>
      <c r="C965" s="2">
        <v>39876.148611111108</v>
      </c>
      <c r="D965" t="s">
        <v>39</v>
      </c>
      <c r="E965" t="s">
        <v>158</v>
      </c>
    </row>
    <row r="966" spans="1:5" x14ac:dyDescent="0.2">
      <c r="A966">
        <v>1012</v>
      </c>
      <c r="B966" t="s">
        <v>33</v>
      </c>
      <c r="C966" s="2">
        <v>39876.070138888892</v>
      </c>
      <c r="D966" t="s">
        <v>40</v>
      </c>
      <c r="E966" t="s">
        <v>158</v>
      </c>
    </row>
    <row r="967" spans="1:5" x14ac:dyDescent="0.2">
      <c r="A967">
        <v>1013</v>
      </c>
      <c r="B967" t="s">
        <v>33</v>
      </c>
      <c r="C967" s="2">
        <v>39876.197222222218</v>
      </c>
      <c r="D967" t="s">
        <v>75</v>
      </c>
      <c r="E967" t="s">
        <v>158</v>
      </c>
    </row>
    <row r="968" spans="1:5" x14ac:dyDescent="0.2">
      <c r="A968">
        <v>1016</v>
      </c>
      <c r="B968" t="s">
        <v>33</v>
      </c>
      <c r="C968" s="2">
        <v>39876.21597222222</v>
      </c>
      <c r="D968" t="s">
        <v>75</v>
      </c>
      <c r="E968" t="s">
        <v>158</v>
      </c>
    </row>
    <row r="969" spans="1:5" x14ac:dyDescent="0.2">
      <c r="A969">
        <v>1021</v>
      </c>
      <c r="B969" t="s">
        <v>33</v>
      </c>
      <c r="C969" s="2">
        <v>39877.625</v>
      </c>
      <c r="D969" t="s">
        <v>126</v>
      </c>
      <c r="E969" t="s">
        <v>158</v>
      </c>
    </row>
    <row r="970" spans="1:5" x14ac:dyDescent="0.2">
      <c r="A970">
        <v>1026</v>
      </c>
      <c r="B970" t="s">
        <v>33</v>
      </c>
      <c r="C970" s="2">
        <v>39878.951388888891</v>
      </c>
      <c r="D970" t="s">
        <v>37</v>
      </c>
      <c r="E970" t="s">
        <v>158</v>
      </c>
    </row>
    <row r="971" spans="1:5" x14ac:dyDescent="0.2">
      <c r="A971">
        <v>1027</v>
      </c>
      <c r="B971" t="s">
        <v>33</v>
      </c>
      <c r="C971" s="2">
        <v>39878.963194444441</v>
      </c>
      <c r="D971" t="s">
        <v>154</v>
      </c>
      <c r="E971" t="s">
        <v>158</v>
      </c>
    </row>
    <row r="972" spans="1:5" x14ac:dyDescent="0.2">
      <c r="A972">
        <v>1028</v>
      </c>
      <c r="B972" t="s">
        <v>33</v>
      </c>
      <c r="C972" s="2">
        <v>39890.932638888888</v>
      </c>
      <c r="D972" t="s">
        <v>38</v>
      </c>
      <c r="E972" t="s">
        <v>158</v>
      </c>
    </row>
    <row r="973" spans="1:5" x14ac:dyDescent="0.2">
      <c r="A973">
        <v>1033</v>
      </c>
      <c r="B973" t="s">
        <v>33</v>
      </c>
      <c r="C973" s="2">
        <v>39879.461805555547</v>
      </c>
      <c r="D973" t="s">
        <v>154</v>
      </c>
      <c r="E973" t="s">
        <v>158</v>
      </c>
    </row>
    <row r="974" spans="1:5" x14ac:dyDescent="0.2">
      <c r="A974">
        <v>1035</v>
      </c>
      <c r="B974" t="s">
        <v>33</v>
      </c>
      <c r="C974" s="2">
        <v>39879.769444444442</v>
      </c>
      <c r="D974" t="s">
        <v>39</v>
      </c>
      <c r="E974" t="s">
        <v>158</v>
      </c>
    </row>
    <row r="975" spans="1:5" x14ac:dyDescent="0.2">
      <c r="A975">
        <v>1039</v>
      </c>
      <c r="B975" t="s">
        <v>33</v>
      </c>
      <c r="C975" s="2">
        <v>39879.905555555553</v>
      </c>
      <c r="D975" t="s">
        <v>154</v>
      </c>
      <c r="E975" t="s">
        <v>158</v>
      </c>
    </row>
    <row r="976" spans="1:5" x14ac:dyDescent="0.2">
      <c r="A976">
        <v>1040</v>
      </c>
      <c r="B976" t="s">
        <v>33</v>
      </c>
      <c r="C976" s="2">
        <v>39879.996527777781</v>
      </c>
      <c r="D976" t="s">
        <v>36</v>
      </c>
      <c r="E976" t="s">
        <v>158</v>
      </c>
    </row>
    <row r="977" spans="1:5" x14ac:dyDescent="0.2">
      <c r="A977">
        <v>1044</v>
      </c>
      <c r="B977" t="s">
        <v>33</v>
      </c>
      <c r="C977" s="2">
        <v>39880.081944444442</v>
      </c>
      <c r="D977" t="s">
        <v>36</v>
      </c>
      <c r="E977" t="s">
        <v>158</v>
      </c>
    </row>
    <row r="978" spans="1:5" x14ac:dyDescent="0.2">
      <c r="A978">
        <v>1045</v>
      </c>
      <c r="B978" t="s">
        <v>33</v>
      </c>
      <c r="C978" s="2">
        <v>39880.20416666667</v>
      </c>
      <c r="D978" t="s">
        <v>36</v>
      </c>
      <c r="E978" t="s">
        <v>158</v>
      </c>
    </row>
    <row r="979" spans="1:5" x14ac:dyDescent="0.2">
      <c r="A979">
        <v>1046</v>
      </c>
      <c r="B979" t="s">
        <v>33</v>
      </c>
      <c r="C979" s="2">
        <v>39880.240277777782</v>
      </c>
      <c r="D979" t="s">
        <v>36</v>
      </c>
      <c r="E979" t="s">
        <v>158</v>
      </c>
    </row>
    <row r="980" spans="1:5" x14ac:dyDescent="0.2">
      <c r="A980">
        <v>1047</v>
      </c>
      <c r="B980" t="s">
        <v>33</v>
      </c>
      <c r="C980" s="2">
        <v>39880.320138888892</v>
      </c>
      <c r="D980" t="s">
        <v>36</v>
      </c>
      <c r="E980" t="s">
        <v>158</v>
      </c>
    </row>
    <row r="981" spans="1:5" x14ac:dyDescent="0.2">
      <c r="A981">
        <v>1051</v>
      </c>
      <c r="B981" t="s">
        <v>33</v>
      </c>
      <c r="C981" s="2">
        <v>39880.465277777781</v>
      </c>
      <c r="D981" t="s">
        <v>154</v>
      </c>
      <c r="E981" t="s">
        <v>158</v>
      </c>
    </row>
    <row r="982" spans="1:5" x14ac:dyDescent="0.2">
      <c r="A982">
        <v>1052</v>
      </c>
      <c r="B982" t="s">
        <v>33</v>
      </c>
      <c r="C982" s="2">
        <v>39880.693055555559</v>
      </c>
      <c r="D982" t="s">
        <v>39</v>
      </c>
      <c r="E982" t="s">
        <v>158</v>
      </c>
    </row>
    <row r="983" spans="1:5" x14ac:dyDescent="0.2">
      <c r="A983">
        <v>1053</v>
      </c>
      <c r="B983" t="s">
        <v>33</v>
      </c>
      <c r="C983" s="2">
        <v>39880.864583333343</v>
      </c>
      <c r="D983" t="s">
        <v>36</v>
      </c>
      <c r="E983" t="s">
        <v>158</v>
      </c>
    </row>
    <row r="984" spans="1:5" x14ac:dyDescent="0.2">
      <c r="A984">
        <v>1061</v>
      </c>
      <c r="B984" t="s">
        <v>33</v>
      </c>
      <c r="C984" s="2">
        <v>39881.043055555558</v>
      </c>
      <c r="D984" t="s">
        <v>40</v>
      </c>
      <c r="E984" t="s">
        <v>158</v>
      </c>
    </row>
    <row r="985" spans="1:5" x14ac:dyDescent="0.2">
      <c r="A985">
        <v>1062</v>
      </c>
      <c r="B985" t="s">
        <v>33</v>
      </c>
      <c r="C985" s="2">
        <v>39881.066666666673</v>
      </c>
      <c r="D985" t="s">
        <v>154</v>
      </c>
      <c r="E985" t="s">
        <v>158</v>
      </c>
    </row>
    <row r="986" spans="1:5" x14ac:dyDescent="0.2">
      <c r="A986">
        <v>1065</v>
      </c>
      <c r="B986" t="s">
        <v>33</v>
      </c>
      <c r="C986" s="2">
        <v>39881.261805555558</v>
      </c>
      <c r="D986" t="s">
        <v>39</v>
      </c>
      <c r="E986" t="s">
        <v>158</v>
      </c>
    </row>
    <row r="987" spans="1:5" x14ac:dyDescent="0.2">
      <c r="A987">
        <v>1066</v>
      </c>
      <c r="B987" t="s">
        <v>33</v>
      </c>
      <c r="C987" s="2">
        <v>39881.237500000003</v>
      </c>
      <c r="D987" t="s">
        <v>40</v>
      </c>
      <c r="E987" t="s">
        <v>158</v>
      </c>
    </row>
    <row r="988" spans="1:5" x14ac:dyDescent="0.2">
      <c r="A988">
        <v>1067</v>
      </c>
      <c r="B988" t="s">
        <v>33</v>
      </c>
      <c r="C988" s="2">
        <v>39881.306250000001</v>
      </c>
      <c r="D988" t="s">
        <v>40</v>
      </c>
      <c r="E988" t="s">
        <v>158</v>
      </c>
    </row>
    <row r="989" spans="1:5" x14ac:dyDescent="0.2">
      <c r="A989">
        <v>1068</v>
      </c>
      <c r="B989" t="s">
        <v>33</v>
      </c>
      <c r="C989" s="2">
        <v>39881.354166666657</v>
      </c>
      <c r="D989" t="s">
        <v>40</v>
      </c>
      <c r="E989" t="s">
        <v>158</v>
      </c>
    </row>
    <row r="990" spans="1:5" x14ac:dyDescent="0.2">
      <c r="A990">
        <v>1071</v>
      </c>
      <c r="B990" t="s">
        <v>33</v>
      </c>
      <c r="C990" s="2">
        <v>39881.714583333327</v>
      </c>
      <c r="D990" t="s">
        <v>36</v>
      </c>
      <c r="E990" t="s">
        <v>158</v>
      </c>
    </row>
    <row r="991" spans="1:5" x14ac:dyDescent="0.2">
      <c r="A991">
        <v>1078</v>
      </c>
      <c r="B991" t="s">
        <v>33</v>
      </c>
      <c r="C991" s="2">
        <v>39881.79583333333</v>
      </c>
      <c r="D991" t="s">
        <v>75</v>
      </c>
      <c r="E991" t="s">
        <v>158</v>
      </c>
    </row>
    <row r="992" spans="1:5" x14ac:dyDescent="0.2">
      <c r="A992">
        <v>1079</v>
      </c>
      <c r="B992" t="s">
        <v>33</v>
      </c>
      <c r="C992" s="2">
        <v>39881.943749999999</v>
      </c>
      <c r="D992" t="s">
        <v>154</v>
      </c>
      <c r="E992" t="s">
        <v>158</v>
      </c>
    </row>
    <row r="993" spans="1:5" x14ac:dyDescent="0.2">
      <c r="A993">
        <v>1080</v>
      </c>
      <c r="B993" t="s">
        <v>33</v>
      </c>
      <c r="C993" s="2">
        <v>39881.89166666667</v>
      </c>
      <c r="D993" t="s">
        <v>117</v>
      </c>
      <c r="E993" t="s">
        <v>158</v>
      </c>
    </row>
    <row r="994" spans="1:5" x14ac:dyDescent="0.2">
      <c r="A994">
        <v>1081</v>
      </c>
      <c r="B994" t="s">
        <v>33</v>
      </c>
      <c r="C994" s="2">
        <v>39881.936805555553</v>
      </c>
      <c r="D994" t="s">
        <v>154</v>
      </c>
      <c r="E994" t="s">
        <v>158</v>
      </c>
    </row>
    <row r="995" spans="1:5" x14ac:dyDescent="0.2">
      <c r="A995">
        <v>1082</v>
      </c>
      <c r="B995" t="s">
        <v>33</v>
      </c>
      <c r="C995" s="2">
        <v>39881.896527777782</v>
      </c>
      <c r="D995" t="s">
        <v>39</v>
      </c>
      <c r="E995" t="s">
        <v>158</v>
      </c>
    </row>
    <row r="996" spans="1:5" x14ac:dyDescent="0.2">
      <c r="A996">
        <v>1083</v>
      </c>
      <c r="B996" t="s">
        <v>33</v>
      </c>
      <c r="C996" s="2">
        <v>39881.94027777778</v>
      </c>
      <c r="D996" t="s">
        <v>75</v>
      </c>
      <c r="E996" t="s">
        <v>158</v>
      </c>
    </row>
    <row r="997" spans="1:5" x14ac:dyDescent="0.2">
      <c r="A997">
        <v>1084</v>
      </c>
      <c r="B997" t="s">
        <v>33</v>
      </c>
      <c r="C997" s="2">
        <v>39881.948611111111</v>
      </c>
      <c r="D997" t="s">
        <v>154</v>
      </c>
      <c r="E997" t="s">
        <v>158</v>
      </c>
    </row>
    <row r="998" spans="1:5" x14ac:dyDescent="0.2">
      <c r="A998">
        <v>1088</v>
      </c>
      <c r="B998" t="s">
        <v>33</v>
      </c>
      <c r="C998" s="2">
        <v>39881.998611111107</v>
      </c>
      <c r="D998" t="s">
        <v>154</v>
      </c>
      <c r="E998" t="s">
        <v>158</v>
      </c>
    </row>
    <row r="999" spans="1:5" x14ac:dyDescent="0.2">
      <c r="A999">
        <v>1093</v>
      </c>
      <c r="B999" t="s">
        <v>34</v>
      </c>
      <c r="C999" s="2">
        <v>39882.150694444441</v>
      </c>
      <c r="D999" t="s">
        <v>75</v>
      </c>
      <c r="E999" t="s">
        <v>158</v>
      </c>
    </row>
    <row r="1000" spans="1:5" x14ac:dyDescent="0.2">
      <c r="A1000">
        <v>1094</v>
      </c>
      <c r="B1000" t="s">
        <v>34</v>
      </c>
      <c r="C1000" s="2">
        <v>39882.442361111112</v>
      </c>
      <c r="D1000" t="s">
        <v>154</v>
      </c>
      <c r="E1000" t="s">
        <v>158</v>
      </c>
    </row>
    <row r="1001" spans="1:5" x14ac:dyDescent="0.2">
      <c r="A1001">
        <v>1095</v>
      </c>
      <c r="B1001" t="s">
        <v>34</v>
      </c>
      <c r="C1001" s="2">
        <v>39882.305555555547</v>
      </c>
      <c r="D1001" t="s">
        <v>40</v>
      </c>
      <c r="E1001" t="s">
        <v>158</v>
      </c>
    </row>
    <row r="1002" spans="1:5" x14ac:dyDescent="0.2">
      <c r="A1002">
        <v>1097</v>
      </c>
      <c r="B1002" t="s">
        <v>34</v>
      </c>
      <c r="C1002" s="2">
        <v>39882.383333333331</v>
      </c>
      <c r="D1002" t="s">
        <v>154</v>
      </c>
      <c r="E1002" t="s">
        <v>158</v>
      </c>
    </row>
    <row r="1003" spans="1:5" x14ac:dyDescent="0.2">
      <c r="A1003">
        <v>1101</v>
      </c>
      <c r="B1003" t="s">
        <v>34</v>
      </c>
      <c r="C1003" s="2">
        <v>39882.387499999997</v>
      </c>
      <c r="D1003" t="s">
        <v>154</v>
      </c>
      <c r="E1003" t="s">
        <v>158</v>
      </c>
    </row>
    <row r="1004" spans="1:5" x14ac:dyDescent="0.2">
      <c r="A1004">
        <v>1102</v>
      </c>
      <c r="B1004" t="s">
        <v>34</v>
      </c>
      <c r="C1004" s="2">
        <v>39882.652083333327</v>
      </c>
      <c r="D1004" t="s">
        <v>39</v>
      </c>
      <c r="E1004" t="s">
        <v>158</v>
      </c>
    </row>
    <row r="1005" spans="1:5" x14ac:dyDescent="0.2">
      <c r="A1005">
        <v>1103</v>
      </c>
      <c r="B1005" t="s">
        <v>34</v>
      </c>
      <c r="C1005" s="2">
        <v>39882.790277777778</v>
      </c>
      <c r="D1005" t="s">
        <v>39</v>
      </c>
      <c r="E1005" t="s">
        <v>158</v>
      </c>
    </row>
    <row r="1006" spans="1:5" x14ac:dyDescent="0.2">
      <c r="A1006">
        <v>1104</v>
      </c>
      <c r="B1006" t="s">
        <v>34</v>
      </c>
      <c r="C1006" s="2">
        <v>39883.81527777778</v>
      </c>
      <c r="D1006" t="s">
        <v>39</v>
      </c>
      <c r="E1006" t="s">
        <v>158</v>
      </c>
    </row>
    <row r="1007" spans="1:5" x14ac:dyDescent="0.2">
      <c r="A1007">
        <v>1105</v>
      </c>
      <c r="B1007" t="s">
        <v>34</v>
      </c>
      <c r="C1007" s="2">
        <v>39897.872916666667</v>
      </c>
      <c r="D1007" t="s">
        <v>39</v>
      </c>
      <c r="E1007" t="s">
        <v>158</v>
      </c>
    </row>
    <row r="1008" spans="1:5" x14ac:dyDescent="0.2">
      <c r="A1008">
        <v>1108</v>
      </c>
      <c r="B1008" t="s">
        <v>34</v>
      </c>
      <c r="C1008" s="2">
        <v>39882.798611111109</v>
      </c>
      <c r="D1008" t="s">
        <v>75</v>
      </c>
      <c r="E1008" t="s">
        <v>158</v>
      </c>
    </row>
    <row r="1009" spans="1:5" x14ac:dyDescent="0.2">
      <c r="A1009">
        <v>1110</v>
      </c>
      <c r="B1009" t="s">
        <v>34</v>
      </c>
      <c r="C1009" s="2">
        <v>39882.821527777778</v>
      </c>
      <c r="D1009" t="s">
        <v>75</v>
      </c>
      <c r="E1009" t="s">
        <v>158</v>
      </c>
    </row>
    <row r="1010" spans="1:5" x14ac:dyDescent="0.2">
      <c r="A1010">
        <v>1112</v>
      </c>
      <c r="B1010" t="s">
        <v>34</v>
      </c>
      <c r="C1010" s="2">
        <v>39882.829861111109</v>
      </c>
      <c r="D1010" t="s">
        <v>75</v>
      </c>
      <c r="E1010" t="s">
        <v>158</v>
      </c>
    </row>
    <row r="1011" spans="1:5" x14ac:dyDescent="0.2">
      <c r="A1011">
        <v>1113</v>
      </c>
      <c r="B1011" t="s">
        <v>34</v>
      </c>
      <c r="C1011" s="2">
        <v>39882.993055555547</v>
      </c>
      <c r="D1011" t="s">
        <v>154</v>
      </c>
      <c r="E1011" t="s">
        <v>158</v>
      </c>
    </row>
    <row r="1012" spans="1:5" x14ac:dyDescent="0.2">
      <c r="A1012">
        <v>1114</v>
      </c>
      <c r="B1012" t="s">
        <v>34</v>
      </c>
      <c r="C1012" s="2">
        <v>39882.912499999999</v>
      </c>
      <c r="D1012" t="s">
        <v>40</v>
      </c>
      <c r="E1012" t="s">
        <v>158</v>
      </c>
    </row>
    <row r="1013" spans="1:5" x14ac:dyDescent="0.2">
      <c r="A1013">
        <v>1116</v>
      </c>
      <c r="B1013" t="s">
        <v>34</v>
      </c>
      <c r="C1013" s="2">
        <v>39882.955555555563</v>
      </c>
      <c r="D1013" t="s">
        <v>154</v>
      </c>
      <c r="E1013" t="s">
        <v>158</v>
      </c>
    </row>
    <row r="1014" spans="1:5" x14ac:dyDescent="0.2">
      <c r="A1014">
        <v>1124</v>
      </c>
      <c r="B1014" t="s">
        <v>34</v>
      </c>
      <c r="C1014" s="2">
        <v>39883.038194444453</v>
      </c>
      <c r="D1014" t="s">
        <v>154</v>
      </c>
      <c r="E1014" t="s">
        <v>158</v>
      </c>
    </row>
    <row r="1015" spans="1:5" x14ac:dyDescent="0.2">
      <c r="A1015">
        <v>1127</v>
      </c>
      <c r="B1015" t="s">
        <v>34</v>
      </c>
      <c r="C1015" s="2">
        <v>39883.234722222223</v>
      </c>
      <c r="D1015" t="s">
        <v>40</v>
      </c>
      <c r="E1015" t="s">
        <v>158</v>
      </c>
    </row>
    <row r="1016" spans="1:5" x14ac:dyDescent="0.2">
      <c r="A1016">
        <v>1128</v>
      </c>
      <c r="B1016" t="s">
        <v>34</v>
      </c>
      <c r="C1016" s="2">
        <v>39883.250694444447</v>
      </c>
      <c r="D1016" t="s">
        <v>40</v>
      </c>
      <c r="E1016" t="s">
        <v>158</v>
      </c>
    </row>
    <row r="1017" spans="1:5" x14ac:dyDescent="0.2">
      <c r="A1017">
        <v>1129</v>
      </c>
      <c r="B1017" t="s">
        <v>34</v>
      </c>
      <c r="C1017" s="2">
        <v>39883.552777777782</v>
      </c>
      <c r="D1017" t="s">
        <v>154</v>
      </c>
      <c r="E1017" t="s">
        <v>158</v>
      </c>
    </row>
    <row r="1018" spans="1:5" x14ac:dyDescent="0.2">
      <c r="A1018">
        <v>1142</v>
      </c>
      <c r="B1018" t="s">
        <v>34</v>
      </c>
      <c r="C1018" s="2">
        <v>39883.818749999999</v>
      </c>
      <c r="D1018" t="s">
        <v>37</v>
      </c>
      <c r="E1018" t="s">
        <v>158</v>
      </c>
    </row>
    <row r="1019" spans="1:5" x14ac:dyDescent="0.2">
      <c r="A1019">
        <v>1160</v>
      </c>
      <c r="B1019" t="s">
        <v>34</v>
      </c>
      <c r="C1019" s="2">
        <v>39884.70208333333</v>
      </c>
      <c r="D1019" t="s">
        <v>40</v>
      </c>
      <c r="E1019" t="s">
        <v>158</v>
      </c>
    </row>
    <row r="1020" spans="1:5" x14ac:dyDescent="0.2">
      <c r="A1020">
        <v>1161</v>
      </c>
      <c r="B1020" t="s">
        <v>34</v>
      </c>
      <c r="C1020" s="2">
        <v>39884.956944444442</v>
      </c>
      <c r="D1020" t="s">
        <v>154</v>
      </c>
      <c r="E1020" t="s">
        <v>158</v>
      </c>
    </row>
    <row r="1021" spans="1:5" x14ac:dyDescent="0.2">
      <c r="A1021">
        <v>1162</v>
      </c>
      <c r="B1021" t="s">
        <v>34</v>
      </c>
      <c r="C1021" s="2">
        <v>39884.986111111109</v>
      </c>
      <c r="D1021" t="s">
        <v>154</v>
      </c>
      <c r="E1021" t="s">
        <v>158</v>
      </c>
    </row>
    <row r="1022" spans="1:5" x14ac:dyDescent="0.2">
      <c r="A1022">
        <v>1164</v>
      </c>
      <c r="B1022" t="s">
        <v>34</v>
      </c>
      <c r="C1022" s="2">
        <v>39884.989583333343</v>
      </c>
      <c r="D1022" t="s">
        <v>75</v>
      </c>
      <c r="E1022" t="s">
        <v>158</v>
      </c>
    </row>
    <row r="1023" spans="1:5" x14ac:dyDescent="0.2">
      <c r="A1023">
        <v>1165</v>
      </c>
      <c r="B1023" t="s">
        <v>34</v>
      </c>
      <c r="C1023" s="2">
        <v>39884.996527777781</v>
      </c>
      <c r="D1023" t="s">
        <v>75</v>
      </c>
      <c r="E1023" t="s">
        <v>158</v>
      </c>
    </row>
    <row r="1024" spans="1:5" x14ac:dyDescent="0.2">
      <c r="A1024">
        <v>1167</v>
      </c>
      <c r="B1024" t="s">
        <v>34</v>
      </c>
      <c r="C1024" s="2">
        <v>39884.995833333327</v>
      </c>
      <c r="D1024" t="s">
        <v>154</v>
      </c>
      <c r="E1024" t="s">
        <v>158</v>
      </c>
    </row>
    <row r="1025" spans="1:5" x14ac:dyDescent="0.2">
      <c r="A1025">
        <v>1176</v>
      </c>
      <c r="B1025" t="s">
        <v>34</v>
      </c>
      <c r="C1025" s="2">
        <v>39885.415972222218</v>
      </c>
      <c r="D1025" t="s">
        <v>154</v>
      </c>
      <c r="E1025" t="s">
        <v>158</v>
      </c>
    </row>
    <row r="1026" spans="1:5" x14ac:dyDescent="0.2">
      <c r="A1026">
        <v>1178</v>
      </c>
      <c r="B1026" t="s">
        <v>34</v>
      </c>
      <c r="C1026" s="2">
        <v>39885.665277777778</v>
      </c>
      <c r="D1026" t="s">
        <v>40</v>
      </c>
      <c r="E1026" t="s">
        <v>158</v>
      </c>
    </row>
    <row r="1027" spans="1:5" x14ac:dyDescent="0.2">
      <c r="A1027">
        <v>1181</v>
      </c>
      <c r="B1027" t="s">
        <v>34</v>
      </c>
      <c r="C1027" s="2">
        <v>39885.69027777778</v>
      </c>
      <c r="D1027" t="s">
        <v>36</v>
      </c>
      <c r="E1027" t="s">
        <v>158</v>
      </c>
    </row>
    <row r="1028" spans="1:5" x14ac:dyDescent="0.2">
      <c r="A1028">
        <v>1184</v>
      </c>
      <c r="B1028" t="s">
        <v>34</v>
      </c>
      <c r="C1028" s="2">
        <v>39885.853472222218</v>
      </c>
      <c r="D1028" t="s">
        <v>154</v>
      </c>
      <c r="E1028" t="s">
        <v>158</v>
      </c>
    </row>
    <row r="1029" spans="1:5" x14ac:dyDescent="0.2">
      <c r="A1029">
        <v>1189</v>
      </c>
      <c r="B1029" t="s">
        <v>34</v>
      </c>
      <c r="C1029" s="2">
        <v>39886.199305555558</v>
      </c>
      <c r="D1029" t="s">
        <v>75</v>
      </c>
      <c r="E1029" t="s">
        <v>158</v>
      </c>
    </row>
    <row r="1030" spans="1:5" x14ac:dyDescent="0.2">
      <c r="A1030">
        <v>1192</v>
      </c>
      <c r="B1030" t="s">
        <v>34</v>
      </c>
      <c r="C1030" s="2">
        <v>39886.561111111107</v>
      </c>
      <c r="D1030" t="s">
        <v>154</v>
      </c>
      <c r="E1030" t="s">
        <v>158</v>
      </c>
    </row>
    <row r="1031" spans="1:5" x14ac:dyDescent="0.2">
      <c r="A1031">
        <v>1194</v>
      </c>
      <c r="B1031" t="s">
        <v>34</v>
      </c>
      <c r="C1031" s="2">
        <v>39886.956944444442</v>
      </c>
      <c r="D1031" t="s">
        <v>36</v>
      </c>
      <c r="E1031" t="s">
        <v>158</v>
      </c>
    </row>
    <row r="1032" spans="1:5" x14ac:dyDescent="0.2">
      <c r="A1032">
        <v>1199</v>
      </c>
      <c r="B1032" t="s">
        <v>34</v>
      </c>
      <c r="C1032" s="2">
        <v>39886.981249999997</v>
      </c>
      <c r="D1032" t="s">
        <v>154</v>
      </c>
      <c r="E1032" t="s">
        <v>158</v>
      </c>
    </row>
    <row r="1033" spans="1:5" x14ac:dyDescent="0.2">
      <c r="A1033">
        <v>1200</v>
      </c>
      <c r="B1033" t="s">
        <v>34</v>
      </c>
      <c r="C1033" s="2">
        <v>39887.452777777777</v>
      </c>
      <c r="D1033" t="s">
        <v>42</v>
      </c>
      <c r="E1033" t="s">
        <v>158</v>
      </c>
    </row>
    <row r="1034" spans="1:5" x14ac:dyDescent="0.2">
      <c r="A1034">
        <v>1203</v>
      </c>
      <c r="B1034" t="s">
        <v>34</v>
      </c>
      <c r="C1034" s="2">
        <v>39887.997916666667</v>
      </c>
      <c r="D1034" t="s">
        <v>37</v>
      </c>
      <c r="E1034" t="s">
        <v>158</v>
      </c>
    </row>
    <row r="1035" spans="1:5" x14ac:dyDescent="0.2">
      <c r="A1035">
        <v>1206</v>
      </c>
      <c r="B1035" t="s">
        <v>34</v>
      </c>
      <c r="C1035" s="2">
        <v>39888.242361111108</v>
      </c>
      <c r="D1035" t="s">
        <v>41</v>
      </c>
      <c r="E1035" t="s">
        <v>158</v>
      </c>
    </row>
    <row r="1036" spans="1:5" x14ac:dyDescent="0.2">
      <c r="A1036">
        <v>1208</v>
      </c>
      <c r="B1036" t="s">
        <v>34</v>
      </c>
      <c r="C1036" s="2">
        <v>39888.48333333333</v>
      </c>
      <c r="D1036" t="s">
        <v>154</v>
      </c>
      <c r="E1036" t="s">
        <v>158</v>
      </c>
    </row>
    <row r="1037" spans="1:5" x14ac:dyDescent="0.2">
      <c r="A1037">
        <v>1209</v>
      </c>
      <c r="B1037" t="s">
        <v>34</v>
      </c>
      <c r="C1037" s="2">
        <v>39888.769444444442</v>
      </c>
      <c r="D1037" t="s">
        <v>39</v>
      </c>
      <c r="E1037" t="s">
        <v>158</v>
      </c>
    </row>
    <row r="1038" spans="1:5" x14ac:dyDescent="0.2">
      <c r="A1038">
        <v>1210</v>
      </c>
      <c r="B1038" t="s">
        <v>34</v>
      </c>
      <c r="C1038" s="2">
        <v>39888.772222222222</v>
      </c>
      <c r="D1038" t="s">
        <v>39</v>
      </c>
      <c r="E1038" t="s">
        <v>158</v>
      </c>
    </row>
    <row r="1039" spans="1:5" x14ac:dyDescent="0.2">
      <c r="A1039">
        <v>1235</v>
      </c>
      <c r="B1039" t="s">
        <v>3</v>
      </c>
      <c r="C1039" s="2">
        <v>39883.085416666669</v>
      </c>
      <c r="D1039" t="s">
        <v>75</v>
      </c>
      <c r="E1039" t="s">
        <v>158</v>
      </c>
    </row>
    <row r="1040" spans="1:5" x14ac:dyDescent="0.2">
      <c r="A1040">
        <v>1248</v>
      </c>
      <c r="B1040" t="s">
        <v>3</v>
      </c>
      <c r="C1040" s="2">
        <v>39883.413888888892</v>
      </c>
      <c r="D1040" t="s">
        <v>139</v>
      </c>
      <c r="E1040" t="s">
        <v>158</v>
      </c>
    </row>
    <row r="1041" spans="1:5" x14ac:dyDescent="0.2">
      <c r="A1041">
        <v>1249</v>
      </c>
      <c r="B1041" t="s">
        <v>3</v>
      </c>
      <c r="C1041" s="2">
        <v>39883.668055555558</v>
      </c>
      <c r="D1041" t="s">
        <v>59</v>
      </c>
      <c r="E1041" t="s">
        <v>158</v>
      </c>
    </row>
    <row r="1042" spans="1:5" x14ac:dyDescent="0.2">
      <c r="A1042">
        <v>1250</v>
      </c>
      <c r="B1042" t="s">
        <v>3</v>
      </c>
      <c r="C1042" s="2">
        <v>39883.804166666669</v>
      </c>
      <c r="D1042" t="s">
        <v>130</v>
      </c>
      <c r="E1042" t="s">
        <v>158</v>
      </c>
    </row>
    <row r="1043" spans="1:5" x14ac:dyDescent="0.2">
      <c r="A1043">
        <v>1270</v>
      </c>
      <c r="B1043" t="s">
        <v>3</v>
      </c>
      <c r="C1043" s="2">
        <v>39884.919444444437</v>
      </c>
      <c r="D1043" t="s">
        <v>62</v>
      </c>
      <c r="E1043" t="s">
        <v>158</v>
      </c>
    </row>
    <row r="1044" spans="1:5" x14ac:dyDescent="0.2">
      <c r="A1044">
        <v>1271</v>
      </c>
      <c r="B1044" t="s">
        <v>3</v>
      </c>
      <c r="C1044" s="2">
        <v>39884.931250000001</v>
      </c>
      <c r="D1044" t="s">
        <v>62</v>
      </c>
      <c r="E1044" t="s">
        <v>158</v>
      </c>
    </row>
    <row r="1045" spans="1:5" x14ac:dyDescent="0.2">
      <c r="A1045">
        <v>1285</v>
      </c>
      <c r="B1045" t="s">
        <v>3</v>
      </c>
      <c r="C1045" s="2">
        <v>39884.542361111111</v>
      </c>
      <c r="D1045" t="s">
        <v>85</v>
      </c>
      <c r="E1045" t="s">
        <v>158</v>
      </c>
    </row>
    <row r="1046" spans="1:5" x14ac:dyDescent="0.2">
      <c r="A1046">
        <v>1287</v>
      </c>
      <c r="B1046" t="s">
        <v>3</v>
      </c>
      <c r="C1046" s="2">
        <v>39884.660416666673</v>
      </c>
      <c r="D1046" t="s">
        <v>59</v>
      </c>
      <c r="E1046" t="s">
        <v>158</v>
      </c>
    </row>
    <row r="1047" spans="1:5" x14ac:dyDescent="0.2">
      <c r="A1047">
        <v>1288</v>
      </c>
      <c r="B1047" t="s">
        <v>3</v>
      </c>
      <c r="C1047" s="2">
        <v>39884.699305555558</v>
      </c>
      <c r="D1047" t="s">
        <v>154</v>
      </c>
      <c r="E1047" t="s">
        <v>158</v>
      </c>
    </row>
    <row r="1048" spans="1:5" x14ac:dyDescent="0.2">
      <c r="A1048">
        <v>1291</v>
      </c>
      <c r="B1048" t="s">
        <v>3</v>
      </c>
      <c r="C1048" s="2">
        <v>39885.611805555563</v>
      </c>
      <c r="D1048" t="s">
        <v>59</v>
      </c>
      <c r="E1048" t="s">
        <v>158</v>
      </c>
    </row>
    <row r="1049" spans="1:5" x14ac:dyDescent="0.2">
      <c r="A1049">
        <v>1294</v>
      </c>
      <c r="B1049" t="s">
        <v>3</v>
      </c>
      <c r="C1049" s="2">
        <v>39884.851388888892</v>
      </c>
      <c r="D1049" t="s">
        <v>154</v>
      </c>
      <c r="E1049" t="s">
        <v>158</v>
      </c>
    </row>
    <row r="1050" spans="1:5" x14ac:dyDescent="0.2">
      <c r="A1050">
        <v>1297</v>
      </c>
      <c r="B1050" t="s">
        <v>3</v>
      </c>
      <c r="C1050" s="2">
        <v>39884.964583333327</v>
      </c>
      <c r="D1050" t="s">
        <v>75</v>
      </c>
      <c r="E1050" t="s">
        <v>158</v>
      </c>
    </row>
    <row r="1051" spans="1:5" x14ac:dyDescent="0.2">
      <c r="A1051">
        <v>1299</v>
      </c>
      <c r="B1051" t="s">
        <v>3</v>
      </c>
      <c r="C1051" s="2">
        <v>39885.008333333331</v>
      </c>
      <c r="D1051" t="s">
        <v>140</v>
      </c>
      <c r="E1051" t="s">
        <v>158</v>
      </c>
    </row>
    <row r="1052" spans="1:5" x14ac:dyDescent="0.2">
      <c r="A1052">
        <v>1302</v>
      </c>
      <c r="B1052" t="s">
        <v>3</v>
      </c>
      <c r="C1052" s="2">
        <v>39885</v>
      </c>
      <c r="D1052" t="s">
        <v>40</v>
      </c>
      <c r="E1052" t="s">
        <v>158</v>
      </c>
    </row>
    <row r="1053" spans="1:5" x14ac:dyDescent="0.2">
      <c r="A1053">
        <v>1303</v>
      </c>
      <c r="B1053" t="s">
        <v>3</v>
      </c>
      <c r="C1053" s="2">
        <v>39885.002083333333</v>
      </c>
      <c r="D1053" t="s">
        <v>154</v>
      </c>
      <c r="E1053" t="s">
        <v>158</v>
      </c>
    </row>
    <row r="1054" spans="1:5" x14ac:dyDescent="0.2">
      <c r="A1054">
        <v>1304</v>
      </c>
      <c r="B1054" t="s">
        <v>3</v>
      </c>
      <c r="C1054" s="2">
        <v>39885.010416666657</v>
      </c>
      <c r="D1054" t="s">
        <v>40</v>
      </c>
      <c r="E1054" t="s">
        <v>158</v>
      </c>
    </row>
    <row r="1055" spans="1:5" x14ac:dyDescent="0.2">
      <c r="A1055">
        <v>1308</v>
      </c>
      <c r="B1055" t="s">
        <v>3</v>
      </c>
      <c r="C1055" s="2">
        <v>39885.747916666667</v>
      </c>
      <c r="D1055" t="s">
        <v>39</v>
      </c>
      <c r="E1055" t="s">
        <v>158</v>
      </c>
    </row>
    <row r="1056" spans="1:5" x14ac:dyDescent="0.2">
      <c r="A1056">
        <v>1312</v>
      </c>
      <c r="B1056" t="s">
        <v>3</v>
      </c>
      <c r="C1056" s="2">
        <v>39886.561805555553</v>
      </c>
      <c r="D1056" t="s">
        <v>148</v>
      </c>
      <c r="E1056" t="s">
        <v>158</v>
      </c>
    </row>
    <row r="1057" spans="1:5" x14ac:dyDescent="0.2">
      <c r="A1057">
        <v>1314</v>
      </c>
      <c r="B1057" t="s">
        <v>3</v>
      </c>
      <c r="C1057" s="2">
        <v>39886.572222222218</v>
      </c>
      <c r="D1057" t="s">
        <v>149</v>
      </c>
      <c r="E1057" t="s">
        <v>158</v>
      </c>
    </row>
    <row r="1058" spans="1:5" x14ac:dyDescent="0.2">
      <c r="A1058">
        <v>1316</v>
      </c>
      <c r="B1058" t="s">
        <v>3</v>
      </c>
      <c r="C1058" s="2">
        <v>39887.28125</v>
      </c>
      <c r="D1058" t="s">
        <v>75</v>
      </c>
      <c r="E1058" t="s">
        <v>158</v>
      </c>
    </row>
    <row r="1059" spans="1:5" x14ac:dyDescent="0.2">
      <c r="A1059">
        <v>1317</v>
      </c>
      <c r="B1059" t="s">
        <v>3</v>
      </c>
      <c r="C1059" s="2">
        <v>39887.460416666669</v>
      </c>
      <c r="D1059" t="s">
        <v>154</v>
      </c>
      <c r="E1059" t="s">
        <v>158</v>
      </c>
    </row>
    <row r="1060" spans="1:5" x14ac:dyDescent="0.2">
      <c r="A1060">
        <v>1320</v>
      </c>
      <c r="B1060" t="s">
        <v>3</v>
      </c>
      <c r="C1060" s="2">
        <v>39888.368055555547</v>
      </c>
      <c r="D1060" t="s">
        <v>37</v>
      </c>
      <c r="E1060" t="s">
        <v>158</v>
      </c>
    </row>
    <row r="1061" spans="1:5" x14ac:dyDescent="0.2">
      <c r="A1061">
        <v>1341</v>
      </c>
      <c r="B1061" t="s">
        <v>3</v>
      </c>
      <c r="C1061" s="2">
        <v>39894.305555555547</v>
      </c>
      <c r="D1061" t="s">
        <v>138</v>
      </c>
      <c r="E1061" t="s">
        <v>158</v>
      </c>
    </row>
    <row r="1062" spans="1:5" x14ac:dyDescent="0.2">
      <c r="A1062">
        <v>1347</v>
      </c>
      <c r="B1062" t="s">
        <v>3</v>
      </c>
      <c r="C1062" s="2">
        <v>39897.140277777777</v>
      </c>
      <c r="D1062" t="s">
        <v>153</v>
      </c>
      <c r="E1062" t="s">
        <v>158</v>
      </c>
    </row>
    <row r="1063" spans="1:5" x14ac:dyDescent="0.2">
      <c r="A1063">
        <v>1365</v>
      </c>
      <c r="B1063" t="s">
        <v>4</v>
      </c>
      <c r="C1063" s="2">
        <v>39890.320833333331</v>
      </c>
      <c r="D1063" t="s">
        <v>38</v>
      </c>
      <c r="E1063" t="s">
        <v>155</v>
      </c>
    </row>
    <row r="1064" spans="1:5" x14ac:dyDescent="0.2">
      <c r="A1064">
        <v>1376</v>
      </c>
      <c r="B1064" t="s">
        <v>4</v>
      </c>
      <c r="C1064" s="2">
        <v>39892.377083333333</v>
      </c>
      <c r="D1064" t="s">
        <v>154</v>
      </c>
      <c r="E1064" t="s">
        <v>155</v>
      </c>
    </row>
    <row r="1065" spans="1:5" x14ac:dyDescent="0.2">
      <c r="A1065">
        <v>1379</v>
      </c>
      <c r="B1065" t="s">
        <v>4</v>
      </c>
      <c r="C1065" s="2">
        <v>39890.660416666673</v>
      </c>
      <c r="D1065" t="s">
        <v>40</v>
      </c>
      <c r="E1065" t="s">
        <v>155</v>
      </c>
    </row>
    <row r="1066" spans="1:5" x14ac:dyDescent="0.2">
      <c r="A1066">
        <v>1380</v>
      </c>
      <c r="B1066" t="s">
        <v>4</v>
      </c>
      <c r="C1066" s="2">
        <v>39890.668055555558</v>
      </c>
      <c r="D1066" t="s">
        <v>40</v>
      </c>
      <c r="E1066" t="s">
        <v>155</v>
      </c>
    </row>
    <row r="1067" spans="1:5" x14ac:dyDescent="0.2">
      <c r="A1067">
        <v>1391</v>
      </c>
      <c r="B1067" t="s">
        <v>4</v>
      </c>
      <c r="C1067" s="2">
        <v>39892.960416666669</v>
      </c>
      <c r="D1067" t="s">
        <v>40</v>
      </c>
      <c r="E1067" t="s">
        <v>155</v>
      </c>
    </row>
    <row r="1068" spans="1:5" x14ac:dyDescent="0.2">
      <c r="A1068">
        <v>1395</v>
      </c>
      <c r="B1068" t="s">
        <v>4</v>
      </c>
      <c r="C1068" s="2">
        <v>39896.961805555547</v>
      </c>
      <c r="D1068" t="s">
        <v>38</v>
      </c>
      <c r="E1068" t="s">
        <v>155</v>
      </c>
    </row>
    <row r="1069" spans="1:5" x14ac:dyDescent="0.2">
      <c r="A1069">
        <v>1399</v>
      </c>
      <c r="B1069" t="s">
        <v>4</v>
      </c>
      <c r="C1069" s="2">
        <v>39900.013888888891</v>
      </c>
      <c r="D1069" t="s">
        <v>40</v>
      </c>
      <c r="E1069" t="s">
        <v>155</v>
      </c>
    </row>
    <row r="1070" spans="1:5" x14ac:dyDescent="0.2">
      <c r="A1070">
        <v>1420</v>
      </c>
      <c r="B1070" t="s">
        <v>4</v>
      </c>
      <c r="C1070" s="2">
        <v>39912.881249999999</v>
      </c>
      <c r="D1070" t="s">
        <v>75</v>
      </c>
      <c r="E1070" t="s">
        <v>155</v>
      </c>
    </row>
    <row r="1071" spans="1:5" x14ac:dyDescent="0.2">
      <c r="A1071">
        <v>1436</v>
      </c>
      <c r="B1071" t="s">
        <v>4</v>
      </c>
      <c r="C1071" s="2">
        <v>39920.979861111111</v>
      </c>
      <c r="D1071" t="s">
        <v>154</v>
      </c>
      <c r="E1071" t="s">
        <v>155</v>
      </c>
    </row>
    <row r="1072" spans="1:5" x14ac:dyDescent="0.2">
      <c r="A1072">
        <v>1447</v>
      </c>
      <c r="B1072" t="s">
        <v>4</v>
      </c>
      <c r="C1072" s="2">
        <v>39936.886805555558</v>
      </c>
      <c r="D1072" t="s">
        <v>40</v>
      </c>
      <c r="E1072" t="s">
        <v>155</v>
      </c>
    </row>
    <row r="1073" spans="1:5" x14ac:dyDescent="0.2">
      <c r="A1073">
        <v>1457</v>
      </c>
      <c r="B1073" t="s">
        <v>4</v>
      </c>
      <c r="C1073" s="2">
        <v>39942.769444444442</v>
      </c>
      <c r="D1073" t="s">
        <v>40</v>
      </c>
      <c r="E1073" t="s">
        <v>155</v>
      </c>
    </row>
    <row r="1074" spans="1:5" x14ac:dyDescent="0.2">
      <c r="A1074">
        <v>1474</v>
      </c>
      <c r="B1074" t="s">
        <v>4</v>
      </c>
      <c r="C1074" s="2">
        <v>39954.476388888892</v>
      </c>
      <c r="D1074" t="s">
        <v>154</v>
      </c>
      <c r="E1074" t="s">
        <v>155</v>
      </c>
    </row>
    <row r="1075" spans="1:5" x14ac:dyDescent="0.2">
      <c r="A1075">
        <v>1487</v>
      </c>
      <c r="B1075" t="s">
        <v>4</v>
      </c>
      <c r="C1075" s="2">
        <v>39988.248611111107</v>
      </c>
      <c r="D1075" t="s">
        <v>44</v>
      </c>
      <c r="E1075" t="s">
        <v>155</v>
      </c>
    </row>
    <row r="1076" spans="1:5" x14ac:dyDescent="0.2">
      <c r="A1076">
        <v>1494</v>
      </c>
      <c r="B1076" t="s">
        <v>4</v>
      </c>
      <c r="C1076" s="2">
        <v>39989.364583333343</v>
      </c>
      <c r="D1076" t="s">
        <v>36</v>
      </c>
      <c r="E1076" t="s">
        <v>155</v>
      </c>
    </row>
    <row r="1077" spans="1:5" x14ac:dyDescent="0.2">
      <c r="A1077">
        <v>1498</v>
      </c>
      <c r="B1077" t="s">
        <v>5</v>
      </c>
      <c r="C1077" s="2">
        <v>39896.489583333343</v>
      </c>
      <c r="D1077" t="s">
        <v>46</v>
      </c>
      <c r="E1077" t="s">
        <v>155</v>
      </c>
    </row>
    <row r="1078" spans="1:5" x14ac:dyDescent="0.2">
      <c r="A1078">
        <v>1507</v>
      </c>
      <c r="B1078" t="s">
        <v>5</v>
      </c>
      <c r="C1078" s="2">
        <v>39896.730555555558</v>
      </c>
      <c r="D1078" t="s">
        <v>53</v>
      </c>
      <c r="E1078" t="s">
        <v>155</v>
      </c>
    </row>
    <row r="1079" spans="1:5" x14ac:dyDescent="0.2">
      <c r="A1079">
        <v>1508</v>
      </c>
      <c r="B1079" t="s">
        <v>5</v>
      </c>
      <c r="C1079" s="2">
        <v>39896.732638888891</v>
      </c>
      <c r="D1079" t="s">
        <v>154</v>
      </c>
      <c r="E1079" t="s">
        <v>155</v>
      </c>
    </row>
    <row r="1080" spans="1:5" x14ac:dyDescent="0.2">
      <c r="A1080">
        <v>1511</v>
      </c>
      <c r="B1080" t="s">
        <v>5</v>
      </c>
      <c r="C1080" s="2">
        <v>39896.862500000003</v>
      </c>
      <c r="D1080" t="s">
        <v>54</v>
      </c>
      <c r="E1080" t="s">
        <v>155</v>
      </c>
    </row>
    <row r="1081" spans="1:5" x14ac:dyDescent="0.2">
      <c r="A1081">
        <v>1515</v>
      </c>
      <c r="B1081" t="s">
        <v>5</v>
      </c>
      <c r="C1081" s="2">
        <v>39897.214583333327</v>
      </c>
      <c r="D1081" t="s">
        <v>58</v>
      </c>
      <c r="E1081" t="s">
        <v>155</v>
      </c>
    </row>
    <row r="1082" spans="1:5" x14ac:dyDescent="0.2">
      <c r="A1082">
        <v>1529</v>
      </c>
      <c r="B1082" t="s">
        <v>5</v>
      </c>
      <c r="C1082" s="2">
        <v>39900.122916666667</v>
      </c>
      <c r="D1082" t="s">
        <v>62</v>
      </c>
      <c r="E1082" t="s">
        <v>155</v>
      </c>
    </row>
    <row r="1083" spans="1:5" x14ac:dyDescent="0.2">
      <c r="A1083">
        <v>1532</v>
      </c>
      <c r="B1083" t="s">
        <v>5</v>
      </c>
      <c r="C1083" s="2">
        <v>39900.865277777782</v>
      </c>
      <c r="D1083" t="s">
        <v>62</v>
      </c>
      <c r="E1083" t="s">
        <v>155</v>
      </c>
    </row>
    <row r="1084" spans="1:5" x14ac:dyDescent="0.2">
      <c r="A1084">
        <v>1540</v>
      </c>
      <c r="B1084" t="s">
        <v>6</v>
      </c>
      <c r="C1084" s="2">
        <v>39989.68472222222</v>
      </c>
      <c r="D1084" t="s">
        <v>40</v>
      </c>
      <c r="E1084" t="s">
        <v>155</v>
      </c>
    </row>
    <row r="1085" spans="1:5" x14ac:dyDescent="0.2">
      <c r="A1085">
        <v>1543</v>
      </c>
      <c r="B1085" t="s">
        <v>6</v>
      </c>
      <c r="C1085" s="2">
        <v>39989.976388888892</v>
      </c>
      <c r="D1085" t="s">
        <v>68</v>
      </c>
      <c r="E1085" t="s">
        <v>155</v>
      </c>
    </row>
    <row r="1086" spans="1:5" x14ac:dyDescent="0.2">
      <c r="A1086">
        <v>1546</v>
      </c>
      <c r="B1086" t="s">
        <v>6</v>
      </c>
      <c r="C1086" s="2">
        <v>40042.280555555553</v>
      </c>
      <c r="D1086" t="s">
        <v>44</v>
      </c>
      <c r="E1086" t="s">
        <v>155</v>
      </c>
    </row>
    <row r="1087" spans="1:5" x14ac:dyDescent="0.2">
      <c r="A1087">
        <v>1547</v>
      </c>
      <c r="B1087" t="s">
        <v>6</v>
      </c>
      <c r="C1087" s="2">
        <v>40105.620138888888</v>
      </c>
      <c r="D1087" t="s">
        <v>40</v>
      </c>
      <c r="E1087" t="s">
        <v>155</v>
      </c>
    </row>
    <row r="1088" spans="1:5" x14ac:dyDescent="0.2">
      <c r="A1088">
        <v>1548</v>
      </c>
      <c r="B1088" t="s">
        <v>6</v>
      </c>
      <c r="C1088" s="2">
        <v>40107.409722222219</v>
      </c>
      <c r="D1088" t="s">
        <v>69</v>
      </c>
      <c r="E1088" t="s">
        <v>155</v>
      </c>
    </row>
    <row r="1089" spans="1:5" x14ac:dyDescent="0.2">
      <c r="A1089">
        <v>1558</v>
      </c>
      <c r="B1089" t="s">
        <v>8</v>
      </c>
      <c r="C1089" s="2">
        <v>41024.164583333331</v>
      </c>
      <c r="D1089" t="s">
        <v>73</v>
      </c>
      <c r="E1089" t="s">
        <v>155</v>
      </c>
    </row>
    <row r="1090" spans="1:5" x14ac:dyDescent="0.2">
      <c r="A1090">
        <v>1559</v>
      </c>
      <c r="B1090" t="s">
        <v>8</v>
      </c>
      <c r="C1090" s="2">
        <v>41024.915277777778</v>
      </c>
      <c r="D1090" t="s">
        <v>59</v>
      </c>
      <c r="E1090" t="s">
        <v>155</v>
      </c>
    </row>
    <row r="1091" spans="1:5" x14ac:dyDescent="0.2">
      <c r="A1091">
        <v>1560</v>
      </c>
      <c r="B1091" t="s">
        <v>8</v>
      </c>
      <c r="C1091" s="2">
        <v>41025.086805555547</v>
      </c>
      <c r="D1091" t="s">
        <v>73</v>
      </c>
      <c r="E1091" t="s">
        <v>155</v>
      </c>
    </row>
    <row r="1092" spans="1:5" x14ac:dyDescent="0.2">
      <c r="A1092">
        <v>1576</v>
      </c>
      <c r="B1092" t="s">
        <v>15</v>
      </c>
      <c r="C1092" s="2">
        <v>39902.89298611111</v>
      </c>
      <c r="D1092" t="s">
        <v>75</v>
      </c>
      <c r="E1092" t="s">
        <v>155</v>
      </c>
    </row>
    <row r="1093" spans="1:5" x14ac:dyDescent="0.2">
      <c r="A1093">
        <v>1582</v>
      </c>
      <c r="B1093" t="s">
        <v>18</v>
      </c>
      <c r="C1093" s="2">
        <v>39978.390648148154</v>
      </c>
      <c r="D1093" t="s">
        <v>75</v>
      </c>
      <c r="E1093" t="s">
        <v>155</v>
      </c>
    </row>
    <row r="1094" spans="1:5" x14ac:dyDescent="0.2">
      <c r="A1094">
        <v>1585</v>
      </c>
      <c r="B1094" t="s">
        <v>19</v>
      </c>
      <c r="C1094" s="2">
        <v>40003.686296296299</v>
      </c>
      <c r="D1094" t="s">
        <v>75</v>
      </c>
      <c r="E1094" t="s">
        <v>155</v>
      </c>
    </row>
    <row r="1095" spans="1:5" x14ac:dyDescent="0.2">
      <c r="A1095">
        <v>1600</v>
      </c>
      <c r="B1095" t="s">
        <v>10</v>
      </c>
      <c r="C1095" s="2">
        <v>39855.556944444441</v>
      </c>
      <c r="D1095" t="s">
        <v>75</v>
      </c>
      <c r="E1095" t="s">
        <v>155</v>
      </c>
    </row>
    <row r="1096" spans="1:5" x14ac:dyDescent="0.2">
      <c r="A1096">
        <v>1607</v>
      </c>
      <c r="B1096" t="s">
        <v>10</v>
      </c>
      <c r="C1096" s="2">
        <v>39856.03402777778</v>
      </c>
      <c r="D1096" t="s">
        <v>76</v>
      </c>
      <c r="E1096" t="s">
        <v>155</v>
      </c>
    </row>
    <row r="1097" spans="1:5" x14ac:dyDescent="0.2">
      <c r="A1097">
        <v>1623</v>
      </c>
      <c r="B1097" t="s">
        <v>10</v>
      </c>
      <c r="C1097" s="2">
        <v>39856.883333333331</v>
      </c>
      <c r="D1097" t="s">
        <v>75</v>
      </c>
      <c r="E1097" t="s">
        <v>155</v>
      </c>
    </row>
    <row r="1098" spans="1:5" x14ac:dyDescent="0.2">
      <c r="A1098">
        <v>1627</v>
      </c>
      <c r="B1098" t="s">
        <v>10</v>
      </c>
      <c r="C1098" s="2">
        <v>39857.318749999999</v>
      </c>
      <c r="D1098" t="s">
        <v>75</v>
      </c>
      <c r="E1098" t="s">
        <v>155</v>
      </c>
    </row>
    <row r="1099" spans="1:5" x14ac:dyDescent="0.2">
      <c r="A1099">
        <v>1628</v>
      </c>
      <c r="B1099" t="s">
        <v>10</v>
      </c>
      <c r="C1099" s="2">
        <v>39857.325694444437</v>
      </c>
      <c r="D1099" t="s">
        <v>59</v>
      </c>
      <c r="E1099" t="s">
        <v>155</v>
      </c>
    </row>
    <row r="1100" spans="1:5" x14ac:dyDescent="0.2">
      <c r="A1100">
        <v>1644</v>
      </c>
      <c r="B1100" t="s">
        <v>10</v>
      </c>
      <c r="C1100" s="2">
        <v>39850.097222222219</v>
      </c>
      <c r="D1100" t="s">
        <v>77</v>
      </c>
      <c r="E1100" t="s">
        <v>155</v>
      </c>
    </row>
    <row r="1101" spans="1:5" x14ac:dyDescent="0.2">
      <c r="A1101">
        <v>1702</v>
      </c>
      <c r="B1101" t="s">
        <v>11</v>
      </c>
      <c r="C1101" s="2">
        <v>39856.580555555563</v>
      </c>
      <c r="D1101" t="s">
        <v>75</v>
      </c>
      <c r="E1101" t="s">
        <v>155</v>
      </c>
    </row>
    <row r="1102" spans="1:5" x14ac:dyDescent="0.2">
      <c r="A1102">
        <v>1710</v>
      </c>
      <c r="B1102" t="s">
        <v>11</v>
      </c>
      <c r="C1102" s="2">
        <v>39857.9375</v>
      </c>
      <c r="D1102" t="s">
        <v>75</v>
      </c>
      <c r="E1102" t="s">
        <v>155</v>
      </c>
    </row>
    <row r="1103" spans="1:5" x14ac:dyDescent="0.2">
      <c r="A1103">
        <v>1718</v>
      </c>
      <c r="B1103" t="s">
        <v>11</v>
      </c>
      <c r="C1103" s="2">
        <v>39858.836805555547</v>
      </c>
      <c r="D1103" t="s">
        <v>40</v>
      </c>
      <c r="E1103" t="s">
        <v>155</v>
      </c>
    </row>
    <row r="1104" spans="1:5" x14ac:dyDescent="0.2">
      <c r="A1104">
        <v>1722</v>
      </c>
      <c r="B1104" t="s">
        <v>11</v>
      </c>
      <c r="C1104" s="2">
        <v>39860.624305555553</v>
      </c>
      <c r="D1104" t="s">
        <v>75</v>
      </c>
      <c r="E1104" t="s">
        <v>155</v>
      </c>
    </row>
    <row r="1105" spans="1:5" x14ac:dyDescent="0.2">
      <c r="A1105">
        <v>1724</v>
      </c>
      <c r="B1105" t="s">
        <v>11</v>
      </c>
      <c r="C1105" s="2">
        <v>39861.915972222218</v>
      </c>
      <c r="D1105" t="s">
        <v>75</v>
      </c>
      <c r="E1105" t="s">
        <v>155</v>
      </c>
    </row>
    <row r="1106" spans="1:5" x14ac:dyDescent="0.2">
      <c r="A1106">
        <v>1729</v>
      </c>
      <c r="B1106" t="s">
        <v>11</v>
      </c>
      <c r="C1106" s="2">
        <v>39869.484027777777</v>
      </c>
      <c r="D1106" t="s">
        <v>75</v>
      </c>
      <c r="E1106" t="s">
        <v>155</v>
      </c>
    </row>
    <row r="1107" spans="1:5" x14ac:dyDescent="0.2">
      <c r="A1107">
        <v>1732</v>
      </c>
      <c r="B1107" t="s">
        <v>12</v>
      </c>
      <c r="C1107" s="2">
        <v>39876.564583333333</v>
      </c>
      <c r="D1107" t="s">
        <v>75</v>
      </c>
      <c r="E1107" t="s">
        <v>155</v>
      </c>
    </row>
    <row r="1108" spans="1:5" x14ac:dyDescent="0.2">
      <c r="A1108">
        <v>1740</v>
      </c>
      <c r="B1108" t="s">
        <v>12</v>
      </c>
      <c r="C1108" s="2">
        <v>39865.552777777782</v>
      </c>
      <c r="D1108" t="s">
        <v>69</v>
      </c>
      <c r="E1108" t="s">
        <v>155</v>
      </c>
    </row>
    <row r="1109" spans="1:5" x14ac:dyDescent="0.2">
      <c r="A1109">
        <v>1749</v>
      </c>
      <c r="B1109" t="s">
        <v>12</v>
      </c>
      <c r="C1109" s="2">
        <v>39867.404166666667</v>
      </c>
      <c r="D1109" t="s">
        <v>75</v>
      </c>
      <c r="E1109" t="s">
        <v>155</v>
      </c>
    </row>
    <row r="1110" spans="1:5" x14ac:dyDescent="0.2">
      <c r="A1110">
        <v>1754</v>
      </c>
      <c r="B1110" t="s">
        <v>12</v>
      </c>
      <c r="C1110" s="2">
        <v>39869.607638888891</v>
      </c>
      <c r="D1110" t="s">
        <v>41</v>
      </c>
      <c r="E1110" t="s">
        <v>155</v>
      </c>
    </row>
    <row r="1111" spans="1:5" x14ac:dyDescent="0.2">
      <c r="A1111">
        <v>1755</v>
      </c>
      <c r="B1111" t="s">
        <v>12</v>
      </c>
      <c r="C1111" s="2">
        <v>39869.633333333331</v>
      </c>
      <c r="D1111" t="s">
        <v>75</v>
      </c>
      <c r="E1111" t="s">
        <v>155</v>
      </c>
    </row>
    <row r="1112" spans="1:5" x14ac:dyDescent="0.2">
      <c r="A1112">
        <v>1759</v>
      </c>
      <c r="B1112" t="s">
        <v>12</v>
      </c>
      <c r="C1112" s="2">
        <v>39870.604166666657</v>
      </c>
      <c r="D1112" t="s">
        <v>75</v>
      </c>
      <c r="E1112" t="s">
        <v>155</v>
      </c>
    </row>
    <row r="1113" spans="1:5" x14ac:dyDescent="0.2">
      <c r="A1113">
        <v>1761</v>
      </c>
      <c r="B1113" t="s">
        <v>12</v>
      </c>
      <c r="C1113" s="2">
        <v>39871.579861111109</v>
      </c>
      <c r="D1113" t="s">
        <v>41</v>
      </c>
      <c r="E1113" t="s">
        <v>155</v>
      </c>
    </row>
    <row r="1114" spans="1:5" x14ac:dyDescent="0.2">
      <c r="A1114">
        <v>1763</v>
      </c>
      <c r="B1114" t="s">
        <v>12</v>
      </c>
      <c r="C1114" s="2">
        <v>39872.034722222219</v>
      </c>
      <c r="D1114" t="s">
        <v>83</v>
      </c>
      <c r="E1114" t="s">
        <v>155</v>
      </c>
    </row>
    <row r="1115" spans="1:5" x14ac:dyDescent="0.2">
      <c r="A1115">
        <v>1773</v>
      </c>
      <c r="B1115" t="s">
        <v>12</v>
      </c>
      <c r="C1115" s="2">
        <v>39875.570833333331</v>
      </c>
      <c r="D1115" t="s">
        <v>41</v>
      </c>
      <c r="E1115" t="s">
        <v>155</v>
      </c>
    </row>
    <row r="1116" spans="1:5" x14ac:dyDescent="0.2">
      <c r="A1116">
        <v>1780</v>
      </c>
      <c r="B1116" t="s">
        <v>12</v>
      </c>
      <c r="C1116" s="2">
        <v>39876.406944444447</v>
      </c>
      <c r="D1116" t="s">
        <v>42</v>
      </c>
      <c r="E1116" t="s">
        <v>155</v>
      </c>
    </row>
    <row r="1117" spans="1:5" x14ac:dyDescent="0.2">
      <c r="A1117">
        <v>1787</v>
      </c>
      <c r="B1117" t="s">
        <v>12</v>
      </c>
      <c r="C1117" s="2">
        <v>39858.938194444447</v>
      </c>
      <c r="D1117" t="s">
        <v>76</v>
      </c>
      <c r="E1117" t="s">
        <v>155</v>
      </c>
    </row>
    <row r="1118" spans="1:5" x14ac:dyDescent="0.2">
      <c r="A1118">
        <v>1791</v>
      </c>
      <c r="B1118" t="s">
        <v>12</v>
      </c>
      <c r="C1118" s="2">
        <v>39859.378472222219</v>
      </c>
      <c r="D1118" t="s">
        <v>75</v>
      </c>
      <c r="E1118" t="s">
        <v>155</v>
      </c>
    </row>
    <row r="1119" spans="1:5" x14ac:dyDescent="0.2">
      <c r="A1119">
        <v>1810</v>
      </c>
      <c r="B1119" t="s">
        <v>12</v>
      </c>
      <c r="C1119" s="2">
        <v>39860.444444444453</v>
      </c>
      <c r="D1119" t="s">
        <v>75</v>
      </c>
      <c r="E1119" t="s">
        <v>155</v>
      </c>
    </row>
    <row r="1120" spans="1:5" x14ac:dyDescent="0.2">
      <c r="A1120">
        <v>1812</v>
      </c>
      <c r="B1120" t="s">
        <v>12</v>
      </c>
      <c r="C1120" s="2">
        <v>39860.587500000001</v>
      </c>
      <c r="D1120" t="s">
        <v>59</v>
      </c>
      <c r="E1120" t="s">
        <v>155</v>
      </c>
    </row>
    <row r="1121" spans="1:5" x14ac:dyDescent="0.2">
      <c r="A1121">
        <v>1816</v>
      </c>
      <c r="B1121" t="s">
        <v>12</v>
      </c>
      <c r="C1121" s="2">
        <v>39860.793749999997</v>
      </c>
      <c r="D1121" t="s">
        <v>87</v>
      </c>
      <c r="E1121" t="s">
        <v>155</v>
      </c>
    </row>
    <row r="1122" spans="1:5" x14ac:dyDescent="0.2">
      <c r="A1122">
        <v>1867</v>
      </c>
      <c r="B1122" t="s">
        <v>13</v>
      </c>
      <c r="C1122" s="2">
        <v>39883.512499999997</v>
      </c>
      <c r="D1122" t="s">
        <v>41</v>
      </c>
      <c r="E1122" t="s">
        <v>155</v>
      </c>
    </row>
    <row r="1123" spans="1:5" x14ac:dyDescent="0.2">
      <c r="A1123">
        <v>1869</v>
      </c>
      <c r="B1123" t="s">
        <v>13</v>
      </c>
      <c r="C1123" s="2">
        <v>39883.620138888888</v>
      </c>
      <c r="D1123" t="s">
        <v>69</v>
      </c>
      <c r="E1123" t="s">
        <v>155</v>
      </c>
    </row>
    <row r="1124" spans="1:5" x14ac:dyDescent="0.2">
      <c r="A1124">
        <v>1878</v>
      </c>
      <c r="B1124" t="s">
        <v>13</v>
      </c>
      <c r="C1124" s="2">
        <v>39884.461805555547</v>
      </c>
      <c r="D1124" t="s">
        <v>41</v>
      </c>
      <c r="E1124" t="s">
        <v>155</v>
      </c>
    </row>
    <row r="1125" spans="1:5" x14ac:dyDescent="0.2">
      <c r="A1125">
        <v>1887</v>
      </c>
      <c r="B1125" t="s">
        <v>13</v>
      </c>
      <c r="C1125" s="2">
        <v>39885.535416666673</v>
      </c>
      <c r="D1125" t="s">
        <v>41</v>
      </c>
      <c r="E1125" t="s">
        <v>155</v>
      </c>
    </row>
    <row r="1126" spans="1:5" x14ac:dyDescent="0.2">
      <c r="A1126">
        <v>1889</v>
      </c>
      <c r="B1126" t="s">
        <v>13</v>
      </c>
      <c r="C1126" s="2">
        <v>39885.570833333331</v>
      </c>
      <c r="D1126" t="s">
        <v>76</v>
      </c>
      <c r="E1126" t="s">
        <v>155</v>
      </c>
    </row>
    <row r="1127" spans="1:5" x14ac:dyDescent="0.2">
      <c r="A1127">
        <v>1902</v>
      </c>
      <c r="B1127" t="s">
        <v>13</v>
      </c>
      <c r="C1127" s="2">
        <v>39877.365277777782</v>
      </c>
      <c r="D1127" t="s">
        <v>89</v>
      </c>
      <c r="E1127" t="s">
        <v>155</v>
      </c>
    </row>
    <row r="1128" spans="1:5" x14ac:dyDescent="0.2">
      <c r="A1128">
        <v>1907</v>
      </c>
      <c r="B1128" t="s">
        <v>13</v>
      </c>
      <c r="C1128" s="2">
        <v>39877.390277777777</v>
      </c>
      <c r="D1128" t="s">
        <v>75</v>
      </c>
      <c r="E1128" t="s">
        <v>155</v>
      </c>
    </row>
    <row r="1129" spans="1:5" x14ac:dyDescent="0.2">
      <c r="A1129">
        <v>1908</v>
      </c>
      <c r="B1129" t="s">
        <v>13</v>
      </c>
      <c r="C1129" s="2">
        <v>39877.486111111109</v>
      </c>
      <c r="D1129" t="s">
        <v>41</v>
      </c>
      <c r="E1129" t="s">
        <v>155</v>
      </c>
    </row>
    <row r="1130" spans="1:5" x14ac:dyDescent="0.2">
      <c r="A1130">
        <v>1909</v>
      </c>
      <c r="B1130" t="s">
        <v>13</v>
      </c>
      <c r="C1130" s="2">
        <v>39877.513888888891</v>
      </c>
      <c r="D1130" t="s">
        <v>41</v>
      </c>
      <c r="E1130" t="s">
        <v>155</v>
      </c>
    </row>
    <row r="1131" spans="1:5" x14ac:dyDescent="0.2">
      <c r="A1131">
        <v>1910</v>
      </c>
      <c r="B1131" t="s">
        <v>13</v>
      </c>
      <c r="C1131" s="2">
        <v>39877.525694444441</v>
      </c>
      <c r="D1131" t="s">
        <v>41</v>
      </c>
      <c r="E1131" t="s">
        <v>155</v>
      </c>
    </row>
    <row r="1132" spans="1:5" x14ac:dyDescent="0.2">
      <c r="A1132">
        <v>1918</v>
      </c>
      <c r="B1132" t="s">
        <v>13</v>
      </c>
      <c r="C1132" s="2">
        <v>39878.47152777778</v>
      </c>
      <c r="D1132" t="s">
        <v>41</v>
      </c>
      <c r="E1132" t="s">
        <v>155</v>
      </c>
    </row>
    <row r="1133" spans="1:5" x14ac:dyDescent="0.2">
      <c r="A1133">
        <v>1931</v>
      </c>
      <c r="B1133" t="s">
        <v>13</v>
      </c>
      <c r="C1133" s="2">
        <v>39879.536805555559</v>
      </c>
      <c r="D1133" t="s">
        <v>41</v>
      </c>
      <c r="E1133" t="s">
        <v>155</v>
      </c>
    </row>
    <row r="1134" spans="1:5" x14ac:dyDescent="0.2">
      <c r="A1134">
        <v>1933</v>
      </c>
      <c r="B1134" t="s">
        <v>13</v>
      </c>
      <c r="C1134" s="2">
        <v>39879.657638888893</v>
      </c>
      <c r="D1134" t="s">
        <v>75</v>
      </c>
      <c r="E1134" t="s">
        <v>155</v>
      </c>
    </row>
    <row r="1135" spans="1:5" x14ac:dyDescent="0.2">
      <c r="A1135">
        <v>1962</v>
      </c>
      <c r="B1135" t="s">
        <v>14</v>
      </c>
      <c r="C1135" s="2">
        <v>39896.65</v>
      </c>
      <c r="D1135" t="s">
        <v>44</v>
      </c>
      <c r="E1135" t="s">
        <v>155</v>
      </c>
    </row>
    <row r="1136" spans="1:5" x14ac:dyDescent="0.2">
      <c r="A1136">
        <v>1979</v>
      </c>
      <c r="B1136" t="s">
        <v>14</v>
      </c>
      <c r="C1136" s="2">
        <v>39898.841666666667</v>
      </c>
      <c r="D1136" t="s">
        <v>76</v>
      </c>
      <c r="E1136" t="s">
        <v>155</v>
      </c>
    </row>
    <row r="1137" spans="1:5" x14ac:dyDescent="0.2">
      <c r="A1137">
        <v>1984</v>
      </c>
      <c r="B1137" t="s">
        <v>14</v>
      </c>
      <c r="C1137" s="2">
        <v>39899.493055555547</v>
      </c>
      <c r="D1137" t="s">
        <v>59</v>
      </c>
      <c r="E1137" t="s">
        <v>155</v>
      </c>
    </row>
    <row r="1138" spans="1:5" x14ac:dyDescent="0.2">
      <c r="A1138">
        <v>1988</v>
      </c>
      <c r="B1138" t="s">
        <v>14</v>
      </c>
      <c r="C1138" s="2">
        <v>39900.23333333333</v>
      </c>
      <c r="D1138" t="s">
        <v>59</v>
      </c>
      <c r="E1138" t="s">
        <v>155</v>
      </c>
    </row>
    <row r="1139" spans="1:5" x14ac:dyDescent="0.2">
      <c r="A1139">
        <v>1989</v>
      </c>
      <c r="B1139" t="s">
        <v>14</v>
      </c>
      <c r="C1139" s="2">
        <v>39900.422222222223</v>
      </c>
      <c r="D1139" t="s">
        <v>76</v>
      </c>
      <c r="E1139" t="s">
        <v>155</v>
      </c>
    </row>
    <row r="1140" spans="1:5" x14ac:dyDescent="0.2">
      <c r="A1140">
        <v>1994</v>
      </c>
      <c r="B1140" t="s">
        <v>14</v>
      </c>
      <c r="C1140" s="2">
        <v>39901.604166666657</v>
      </c>
      <c r="D1140" t="s">
        <v>75</v>
      </c>
      <c r="E1140" t="s">
        <v>155</v>
      </c>
    </row>
    <row r="1141" spans="1:5" x14ac:dyDescent="0.2">
      <c r="A1141">
        <v>1997</v>
      </c>
      <c r="B1141" t="s">
        <v>14</v>
      </c>
      <c r="C1141" s="2">
        <v>39901.686805555553</v>
      </c>
      <c r="D1141" t="s">
        <v>59</v>
      </c>
      <c r="E1141" t="s">
        <v>155</v>
      </c>
    </row>
    <row r="1142" spans="1:5" x14ac:dyDescent="0.2">
      <c r="A1142">
        <v>1999</v>
      </c>
      <c r="B1142" t="s">
        <v>14</v>
      </c>
      <c r="C1142" s="2">
        <v>39901.750694444447</v>
      </c>
      <c r="D1142" t="s">
        <v>59</v>
      </c>
      <c r="E1142" t="s">
        <v>155</v>
      </c>
    </row>
    <row r="1143" spans="1:5" x14ac:dyDescent="0.2">
      <c r="A1143">
        <v>2001</v>
      </c>
      <c r="B1143" t="s">
        <v>14</v>
      </c>
      <c r="C1143" s="2">
        <v>39901.825694444437</v>
      </c>
      <c r="D1143" t="s">
        <v>41</v>
      </c>
      <c r="E1143" t="s">
        <v>155</v>
      </c>
    </row>
    <row r="1144" spans="1:5" x14ac:dyDescent="0.2">
      <c r="A1144">
        <v>2002</v>
      </c>
      <c r="B1144" t="s">
        <v>14</v>
      </c>
      <c r="C1144" s="2">
        <v>39901.829861111109</v>
      </c>
      <c r="D1144" t="s">
        <v>41</v>
      </c>
      <c r="E1144" t="s">
        <v>155</v>
      </c>
    </row>
    <row r="1145" spans="1:5" x14ac:dyDescent="0.2">
      <c r="A1145">
        <v>2005</v>
      </c>
      <c r="B1145" t="s">
        <v>14</v>
      </c>
      <c r="C1145" s="2">
        <v>39901.922222222223</v>
      </c>
      <c r="D1145" t="s">
        <v>41</v>
      </c>
      <c r="E1145" t="s">
        <v>155</v>
      </c>
    </row>
    <row r="1146" spans="1:5" x14ac:dyDescent="0.2">
      <c r="A1146">
        <v>2007</v>
      </c>
      <c r="B1146" t="s">
        <v>14</v>
      </c>
      <c r="C1146" s="2">
        <v>39901.943749999999</v>
      </c>
      <c r="D1146" t="s">
        <v>42</v>
      </c>
      <c r="E1146" t="s">
        <v>155</v>
      </c>
    </row>
    <row r="1147" spans="1:5" x14ac:dyDescent="0.2">
      <c r="A1147">
        <v>2010</v>
      </c>
      <c r="B1147" t="s">
        <v>14</v>
      </c>
      <c r="C1147" s="2">
        <v>39902.182638888888</v>
      </c>
      <c r="D1147" t="s">
        <v>75</v>
      </c>
      <c r="E1147" t="s">
        <v>155</v>
      </c>
    </row>
    <row r="1148" spans="1:5" x14ac:dyDescent="0.2">
      <c r="A1148">
        <v>2012</v>
      </c>
      <c r="B1148" t="s">
        <v>14</v>
      </c>
      <c r="C1148" s="2">
        <v>39886.380555555559</v>
      </c>
      <c r="D1148" t="s">
        <v>75</v>
      </c>
      <c r="E1148" t="s">
        <v>155</v>
      </c>
    </row>
    <row r="1149" spans="1:5" x14ac:dyDescent="0.2">
      <c r="A1149">
        <v>2014</v>
      </c>
      <c r="B1149" t="s">
        <v>14</v>
      </c>
      <c r="C1149" s="2">
        <v>39886.393750000003</v>
      </c>
      <c r="D1149" t="s">
        <v>75</v>
      </c>
      <c r="E1149" t="s">
        <v>155</v>
      </c>
    </row>
    <row r="1150" spans="1:5" x14ac:dyDescent="0.2">
      <c r="A1150">
        <v>2023</v>
      </c>
      <c r="B1150" t="s">
        <v>14</v>
      </c>
      <c r="C1150" s="2">
        <v>39887.460416666669</v>
      </c>
      <c r="D1150" t="s">
        <v>80</v>
      </c>
      <c r="E1150" t="s">
        <v>155</v>
      </c>
    </row>
    <row r="1151" spans="1:5" x14ac:dyDescent="0.2">
      <c r="A1151">
        <v>2030</v>
      </c>
      <c r="B1151" t="s">
        <v>14</v>
      </c>
      <c r="C1151" s="2">
        <v>39888.65347222222</v>
      </c>
      <c r="D1151" t="s">
        <v>89</v>
      </c>
      <c r="E1151" t="s">
        <v>155</v>
      </c>
    </row>
    <row r="1152" spans="1:5" x14ac:dyDescent="0.2">
      <c r="A1152">
        <v>2040</v>
      </c>
      <c r="B1152" t="s">
        <v>14</v>
      </c>
      <c r="C1152" s="2">
        <v>39890.176388888889</v>
      </c>
      <c r="D1152" t="s">
        <v>76</v>
      </c>
      <c r="E1152" t="s">
        <v>155</v>
      </c>
    </row>
    <row r="1153" spans="1:5" x14ac:dyDescent="0.2">
      <c r="A1153">
        <v>2041</v>
      </c>
      <c r="B1153" t="s">
        <v>14</v>
      </c>
      <c r="C1153" s="2">
        <v>39890.411111111112</v>
      </c>
      <c r="D1153" t="s">
        <v>59</v>
      </c>
      <c r="E1153" t="s">
        <v>155</v>
      </c>
    </row>
    <row r="1154" spans="1:5" x14ac:dyDescent="0.2">
      <c r="A1154">
        <v>2055</v>
      </c>
      <c r="B1154" t="s">
        <v>14</v>
      </c>
      <c r="C1154" s="2">
        <v>39895.963194444441</v>
      </c>
      <c r="D1154" t="s">
        <v>76</v>
      </c>
      <c r="E1154" t="s">
        <v>155</v>
      </c>
    </row>
    <row r="1155" spans="1:5" x14ac:dyDescent="0.2">
      <c r="A1155">
        <v>2056</v>
      </c>
      <c r="B1155" t="s">
        <v>14</v>
      </c>
      <c r="C1155" s="2">
        <v>39896.043749999997</v>
      </c>
      <c r="D1155" t="s">
        <v>42</v>
      </c>
      <c r="E1155" t="s">
        <v>155</v>
      </c>
    </row>
    <row r="1156" spans="1:5" x14ac:dyDescent="0.2">
      <c r="A1156">
        <v>2057</v>
      </c>
      <c r="B1156" t="s">
        <v>14</v>
      </c>
      <c r="C1156" s="2">
        <v>39896.226388888892</v>
      </c>
      <c r="D1156" t="s">
        <v>76</v>
      </c>
      <c r="E1156" t="s">
        <v>155</v>
      </c>
    </row>
    <row r="1157" spans="1:5" x14ac:dyDescent="0.2">
      <c r="A1157">
        <v>2064</v>
      </c>
      <c r="B1157" t="s">
        <v>15</v>
      </c>
      <c r="C1157" s="2">
        <v>39909.326388888891</v>
      </c>
      <c r="D1157" t="s">
        <v>59</v>
      </c>
      <c r="E1157" t="s">
        <v>155</v>
      </c>
    </row>
    <row r="1158" spans="1:5" x14ac:dyDescent="0.2">
      <c r="A1158">
        <v>2083</v>
      </c>
      <c r="B1158" t="s">
        <v>15</v>
      </c>
      <c r="C1158" s="2">
        <v>39923.493055555547</v>
      </c>
      <c r="D1158" t="s">
        <v>41</v>
      </c>
      <c r="E1158" t="s">
        <v>155</v>
      </c>
    </row>
    <row r="1159" spans="1:5" x14ac:dyDescent="0.2">
      <c r="A1159">
        <v>2088</v>
      </c>
      <c r="B1159" t="s">
        <v>15</v>
      </c>
      <c r="C1159" s="2">
        <v>39926.462500000001</v>
      </c>
      <c r="D1159" t="s">
        <v>41</v>
      </c>
      <c r="E1159" t="s">
        <v>155</v>
      </c>
    </row>
    <row r="1160" spans="1:5" x14ac:dyDescent="0.2">
      <c r="A1160">
        <v>2094</v>
      </c>
      <c r="B1160" t="s">
        <v>15</v>
      </c>
      <c r="C1160" s="2">
        <v>39948.254166666673</v>
      </c>
      <c r="D1160" t="s">
        <v>42</v>
      </c>
      <c r="E1160" t="s">
        <v>155</v>
      </c>
    </row>
    <row r="1161" spans="1:5" x14ac:dyDescent="0.2">
      <c r="A1161">
        <v>2096</v>
      </c>
      <c r="B1161" t="s">
        <v>15</v>
      </c>
      <c r="C1161" s="2">
        <v>39948.724305555559</v>
      </c>
      <c r="D1161" t="s">
        <v>42</v>
      </c>
      <c r="E1161" t="s">
        <v>155</v>
      </c>
    </row>
    <row r="1162" spans="1:5" x14ac:dyDescent="0.2">
      <c r="A1162">
        <v>2100</v>
      </c>
      <c r="B1162" t="s">
        <v>15</v>
      </c>
      <c r="C1162" s="2">
        <v>39951.463194444441</v>
      </c>
      <c r="D1162" t="s">
        <v>59</v>
      </c>
      <c r="E1162" t="s">
        <v>155</v>
      </c>
    </row>
    <row r="1163" spans="1:5" x14ac:dyDescent="0.2">
      <c r="A1163">
        <v>2104</v>
      </c>
      <c r="B1163" t="s">
        <v>15</v>
      </c>
      <c r="C1163" s="2">
        <v>39902.65</v>
      </c>
      <c r="D1163" t="s">
        <v>41</v>
      </c>
      <c r="E1163" t="s">
        <v>155</v>
      </c>
    </row>
    <row r="1164" spans="1:5" x14ac:dyDescent="0.2">
      <c r="A1164">
        <v>2105</v>
      </c>
      <c r="B1164" t="s">
        <v>15</v>
      </c>
      <c r="C1164" s="2">
        <v>39902.847222222219</v>
      </c>
      <c r="D1164" t="s">
        <v>76</v>
      </c>
      <c r="E1164" t="s">
        <v>155</v>
      </c>
    </row>
    <row r="1165" spans="1:5" x14ac:dyDescent="0.2">
      <c r="A1165">
        <v>2108</v>
      </c>
      <c r="B1165" t="s">
        <v>15</v>
      </c>
      <c r="C1165" s="2">
        <v>39902.932638888888</v>
      </c>
      <c r="D1165" t="s">
        <v>42</v>
      </c>
      <c r="E1165" t="s">
        <v>155</v>
      </c>
    </row>
    <row r="1166" spans="1:5" x14ac:dyDescent="0.2">
      <c r="A1166">
        <v>2119</v>
      </c>
      <c r="B1166" t="s">
        <v>15</v>
      </c>
      <c r="C1166" s="2">
        <v>39904.374305555553</v>
      </c>
      <c r="D1166" t="s">
        <v>36</v>
      </c>
      <c r="E1166" t="s">
        <v>155</v>
      </c>
    </row>
    <row r="1167" spans="1:5" x14ac:dyDescent="0.2">
      <c r="A1167">
        <v>2120</v>
      </c>
      <c r="B1167" t="s">
        <v>15</v>
      </c>
      <c r="C1167" s="2">
        <v>39904.384027777778</v>
      </c>
      <c r="D1167" t="s">
        <v>36</v>
      </c>
      <c r="E1167" t="s">
        <v>155</v>
      </c>
    </row>
    <row r="1168" spans="1:5" x14ac:dyDescent="0.2">
      <c r="A1168">
        <v>2121</v>
      </c>
      <c r="B1168" t="s">
        <v>15</v>
      </c>
      <c r="C1168" s="2">
        <v>39904.411111111112</v>
      </c>
      <c r="D1168" t="s">
        <v>76</v>
      </c>
      <c r="E1168" t="s">
        <v>155</v>
      </c>
    </row>
    <row r="1169" spans="1:5" x14ac:dyDescent="0.2">
      <c r="A1169">
        <v>2135</v>
      </c>
      <c r="B1169" t="s">
        <v>15</v>
      </c>
      <c r="C1169" s="2">
        <v>39905.450694444437</v>
      </c>
      <c r="D1169" t="s">
        <v>37</v>
      </c>
      <c r="E1169" t="s">
        <v>155</v>
      </c>
    </row>
    <row r="1170" spans="1:5" x14ac:dyDescent="0.2">
      <c r="A1170">
        <v>2137</v>
      </c>
      <c r="B1170" t="s">
        <v>15</v>
      </c>
      <c r="C1170" s="2">
        <v>39905.586805555547</v>
      </c>
      <c r="D1170" t="s">
        <v>41</v>
      </c>
      <c r="E1170" t="s">
        <v>155</v>
      </c>
    </row>
    <row r="1171" spans="1:5" x14ac:dyDescent="0.2">
      <c r="A1171">
        <v>2173</v>
      </c>
      <c r="B1171" t="s">
        <v>17</v>
      </c>
      <c r="C1171" s="2">
        <v>39977.706250000003</v>
      </c>
      <c r="D1171" t="s">
        <v>41</v>
      </c>
      <c r="E1171" t="s">
        <v>155</v>
      </c>
    </row>
    <row r="1172" spans="1:5" x14ac:dyDescent="0.2">
      <c r="A1172">
        <v>2183</v>
      </c>
      <c r="B1172" t="s">
        <v>17</v>
      </c>
      <c r="C1172" s="2">
        <v>39971.215277777781</v>
      </c>
      <c r="D1172" t="s">
        <v>76</v>
      </c>
      <c r="E1172" t="s">
        <v>155</v>
      </c>
    </row>
    <row r="1173" spans="1:5" x14ac:dyDescent="0.2">
      <c r="A1173">
        <v>2184</v>
      </c>
      <c r="B1173" t="s">
        <v>17</v>
      </c>
      <c r="C1173" s="2">
        <v>39971.429166666669</v>
      </c>
      <c r="D1173" t="s">
        <v>41</v>
      </c>
      <c r="E1173" t="s">
        <v>155</v>
      </c>
    </row>
    <row r="1174" spans="1:5" x14ac:dyDescent="0.2">
      <c r="A1174">
        <v>2220</v>
      </c>
      <c r="B1174" t="s">
        <v>17</v>
      </c>
      <c r="C1174" s="2">
        <v>39976.866666666669</v>
      </c>
      <c r="D1174" t="s">
        <v>41</v>
      </c>
      <c r="E1174" t="s">
        <v>155</v>
      </c>
    </row>
    <row r="1175" spans="1:5" x14ac:dyDescent="0.2">
      <c r="A1175">
        <v>2242</v>
      </c>
      <c r="B1175" t="s">
        <v>17</v>
      </c>
      <c r="C1175" s="2">
        <v>39958.924305555563</v>
      </c>
      <c r="D1175" t="s">
        <v>75</v>
      </c>
      <c r="E1175" t="s">
        <v>155</v>
      </c>
    </row>
    <row r="1176" spans="1:5" x14ac:dyDescent="0.2">
      <c r="A1176">
        <v>2243</v>
      </c>
      <c r="B1176" t="s">
        <v>17</v>
      </c>
      <c r="C1176" s="2">
        <v>39959.545138888891</v>
      </c>
      <c r="D1176" t="s">
        <v>40</v>
      </c>
      <c r="E1176" t="s">
        <v>155</v>
      </c>
    </row>
    <row r="1177" spans="1:5" x14ac:dyDescent="0.2">
      <c r="A1177">
        <v>2244</v>
      </c>
      <c r="B1177" t="s">
        <v>17</v>
      </c>
      <c r="C1177" s="2">
        <v>39960.340277777781</v>
      </c>
      <c r="D1177" t="s">
        <v>76</v>
      </c>
      <c r="E1177" t="s">
        <v>155</v>
      </c>
    </row>
    <row r="1178" spans="1:5" x14ac:dyDescent="0.2">
      <c r="A1178">
        <v>2251</v>
      </c>
      <c r="B1178" t="s">
        <v>17</v>
      </c>
      <c r="C1178" s="2">
        <v>39964.480555555558</v>
      </c>
      <c r="D1178" t="s">
        <v>75</v>
      </c>
      <c r="E1178" t="s">
        <v>155</v>
      </c>
    </row>
    <row r="1179" spans="1:5" x14ac:dyDescent="0.2">
      <c r="A1179">
        <v>2255</v>
      </c>
      <c r="B1179" t="s">
        <v>17</v>
      </c>
      <c r="C1179" s="2">
        <v>39965.498611111107</v>
      </c>
      <c r="D1179" t="s">
        <v>41</v>
      </c>
      <c r="E1179" t="s">
        <v>155</v>
      </c>
    </row>
    <row r="1180" spans="1:5" x14ac:dyDescent="0.2">
      <c r="A1180">
        <v>2270</v>
      </c>
      <c r="B1180" t="s">
        <v>17</v>
      </c>
      <c r="C1180" s="2">
        <v>39967.599999999999</v>
      </c>
      <c r="D1180" t="s">
        <v>41</v>
      </c>
      <c r="E1180" t="s">
        <v>155</v>
      </c>
    </row>
    <row r="1181" spans="1:5" x14ac:dyDescent="0.2">
      <c r="A1181">
        <v>2276</v>
      </c>
      <c r="B1181" t="s">
        <v>17</v>
      </c>
      <c r="C1181" s="2">
        <v>39969.354861111111</v>
      </c>
      <c r="D1181" t="s">
        <v>89</v>
      </c>
      <c r="E1181" t="s">
        <v>155</v>
      </c>
    </row>
    <row r="1182" spans="1:5" x14ac:dyDescent="0.2">
      <c r="A1182">
        <v>2283</v>
      </c>
      <c r="B1182" t="s">
        <v>18</v>
      </c>
      <c r="C1182" s="2">
        <v>39983.319444444453</v>
      </c>
      <c r="D1182" t="s">
        <v>76</v>
      </c>
      <c r="E1182" t="s">
        <v>155</v>
      </c>
    </row>
    <row r="1183" spans="1:5" x14ac:dyDescent="0.2">
      <c r="A1183">
        <v>2297</v>
      </c>
      <c r="B1183" t="s">
        <v>18</v>
      </c>
      <c r="C1183" s="2">
        <v>39989.276388888888</v>
      </c>
      <c r="D1183" t="s">
        <v>76</v>
      </c>
      <c r="E1183" t="s">
        <v>155</v>
      </c>
    </row>
    <row r="1184" spans="1:5" x14ac:dyDescent="0.2">
      <c r="A1184">
        <v>2299</v>
      </c>
      <c r="B1184" t="s">
        <v>18</v>
      </c>
      <c r="C1184" s="2">
        <v>39989.527083333327</v>
      </c>
      <c r="D1184" t="s">
        <v>75</v>
      </c>
      <c r="E1184" t="s">
        <v>155</v>
      </c>
    </row>
    <row r="1185" spans="1:5" x14ac:dyDescent="0.2">
      <c r="A1185">
        <v>2302</v>
      </c>
      <c r="B1185" t="s">
        <v>18</v>
      </c>
      <c r="C1185" s="2">
        <v>39990.95416666667</v>
      </c>
      <c r="D1185" t="s">
        <v>76</v>
      </c>
      <c r="E1185" t="s">
        <v>155</v>
      </c>
    </row>
    <row r="1186" spans="1:5" x14ac:dyDescent="0.2">
      <c r="A1186">
        <v>2310</v>
      </c>
      <c r="B1186" t="s">
        <v>18</v>
      </c>
      <c r="C1186" s="2">
        <v>40000.443749999999</v>
      </c>
      <c r="D1186" t="s">
        <v>42</v>
      </c>
      <c r="E1186" t="s">
        <v>155</v>
      </c>
    </row>
    <row r="1187" spans="1:5" x14ac:dyDescent="0.2">
      <c r="A1187">
        <v>2311</v>
      </c>
      <c r="B1187" t="s">
        <v>18</v>
      </c>
      <c r="C1187" s="2">
        <v>40000.538888888892</v>
      </c>
      <c r="D1187" t="s">
        <v>75</v>
      </c>
      <c r="E1187" t="s">
        <v>155</v>
      </c>
    </row>
    <row r="1188" spans="1:5" x14ac:dyDescent="0.2">
      <c r="A1188">
        <v>2315</v>
      </c>
      <c r="B1188" t="s">
        <v>18</v>
      </c>
      <c r="C1188" s="2">
        <v>40001.32708333333</v>
      </c>
      <c r="D1188" t="s">
        <v>76</v>
      </c>
      <c r="E1188" t="s">
        <v>155</v>
      </c>
    </row>
    <row r="1189" spans="1:5" x14ac:dyDescent="0.2">
      <c r="A1189">
        <v>2325</v>
      </c>
      <c r="B1189" t="s">
        <v>18</v>
      </c>
      <c r="C1189" s="2">
        <v>40001.56527777778</v>
      </c>
      <c r="D1189" t="s">
        <v>75</v>
      </c>
      <c r="E1189" t="s">
        <v>155</v>
      </c>
    </row>
    <row r="1190" spans="1:5" x14ac:dyDescent="0.2">
      <c r="A1190">
        <v>2331</v>
      </c>
      <c r="B1190" t="s">
        <v>18</v>
      </c>
      <c r="C1190" s="2">
        <v>40002.477083333331</v>
      </c>
      <c r="D1190" t="s">
        <v>41</v>
      </c>
      <c r="E1190" t="s">
        <v>155</v>
      </c>
    </row>
    <row r="1191" spans="1:5" x14ac:dyDescent="0.2">
      <c r="A1191">
        <v>2348</v>
      </c>
      <c r="B1191" t="s">
        <v>18</v>
      </c>
      <c r="C1191" s="2">
        <v>39980.057638888888</v>
      </c>
      <c r="D1191" t="s">
        <v>42</v>
      </c>
      <c r="E1191" t="s">
        <v>155</v>
      </c>
    </row>
    <row r="1192" spans="1:5" x14ac:dyDescent="0.2">
      <c r="A1192">
        <v>2369</v>
      </c>
      <c r="B1192" t="s">
        <v>18</v>
      </c>
      <c r="C1192" s="2">
        <v>39981.375</v>
      </c>
      <c r="D1192" t="s">
        <v>42</v>
      </c>
      <c r="E1192" t="s">
        <v>155</v>
      </c>
    </row>
    <row r="1193" spans="1:5" x14ac:dyDescent="0.2">
      <c r="A1193">
        <v>2383</v>
      </c>
      <c r="B1193" t="s">
        <v>18</v>
      </c>
      <c r="C1193" s="2">
        <v>39983.154861111107</v>
      </c>
      <c r="D1193" t="s">
        <v>76</v>
      </c>
      <c r="E1193" t="s">
        <v>155</v>
      </c>
    </row>
    <row r="1194" spans="1:5" x14ac:dyDescent="0.2">
      <c r="A1194">
        <v>2391</v>
      </c>
      <c r="B1194" t="s">
        <v>19</v>
      </c>
      <c r="C1194" s="2">
        <v>40004.872916666667</v>
      </c>
      <c r="D1194" t="s">
        <v>75</v>
      </c>
      <c r="E1194" t="s">
        <v>155</v>
      </c>
    </row>
    <row r="1195" spans="1:5" x14ac:dyDescent="0.2">
      <c r="A1195">
        <v>2400</v>
      </c>
      <c r="B1195" t="s">
        <v>19</v>
      </c>
      <c r="C1195" s="2">
        <v>40021.789583333331</v>
      </c>
      <c r="D1195" t="s">
        <v>76</v>
      </c>
      <c r="E1195" t="s">
        <v>155</v>
      </c>
    </row>
    <row r="1196" spans="1:5" x14ac:dyDescent="0.2">
      <c r="A1196">
        <v>2406</v>
      </c>
      <c r="B1196" t="s">
        <v>19</v>
      </c>
      <c r="C1196" s="2">
        <v>40124.419444444437</v>
      </c>
      <c r="D1196" t="s">
        <v>41</v>
      </c>
      <c r="E1196" t="s">
        <v>155</v>
      </c>
    </row>
    <row r="1197" spans="1:5" x14ac:dyDescent="0.2">
      <c r="A1197">
        <v>2408</v>
      </c>
      <c r="B1197" t="s">
        <v>20</v>
      </c>
      <c r="C1197" s="2">
        <v>40108.63958333333</v>
      </c>
      <c r="D1197" t="s">
        <v>79</v>
      </c>
      <c r="E1197" t="s">
        <v>155</v>
      </c>
    </row>
    <row r="1198" spans="1:5" x14ac:dyDescent="0.2">
      <c r="A1198">
        <v>2428</v>
      </c>
      <c r="B1198" t="s">
        <v>21</v>
      </c>
      <c r="C1198" s="2">
        <v>40195.592361111107</v>
      </c>
      <c r="D1198" t="s">
        <v>41</v>
      </c>
      <c r="E1198" t="s">
        <v>155</v>
      </c>
    </row>
    <row r="1199" spans="1:5" x14ac:dyDescent="0.2">
      <c r="A1199">
        <v>2434</v>
      </c>
      <c r="B1199" t="s">
        <v>21</v>
      </c>
      <c r="C1199" s="2">
        <v>40196.881249999999</v>
      </c>
      <c r="D1199" t="s">
        <v>104</v>
      </c>
      <c r="E1199" t="s">
        <v>155</v>
      </c>
    </row>
    <row r="1200" spans="1:5" x14ac:dyDescent="0.2">
      <c r="A1200">
        <v>2436</v>
      </c>
      <c r="B1200" t="s">
        <v>21</v>
      </c>
      <c r="C1200" s="2">
        <v>40197.48541666667</v>
      </c>
      <c r="D1200" t="s">
        <v>41</v>
      </c>
      <c r="E1200" t="s">
        <v>155</v>
      </c>
    </row>
    <row r="1201" spans="1:5" x14ac:dyDescent="0.2">
      <c r="A1201">
        <v>2444</v>
      </c>
      <c r="B1201" t="s">
        <v>21</v>
      </c>
      <c r="C1201" s="2">
        <v>40201.379861111112</v>
      </c>
      <c r="D1201" t="s">
        <v>106</v>
      </c>
      <c r="E1201" t="s">
        <v>155</v>
      </c>
    </row>
    <row r="1202" spans="1:5" x14ac:dyDescent="0.2">
      <c r="A1202">
        <v>2445</v>
      </c>
      <c r="B1202" t="s">
        <v>21</v>
      </c>
      <c r="C1202" s="2">
        <v>40203.824999999997</v>
      </c>
      <c r="D1202" t="s">
        <v>75</v>
      </c>
      <c r="E1202" t="s">
        <v>155</v>
      </c>
    </row>
    <row r="1203" spans="1:5" x14ac:dyDescent="0.2">
      <c r="A1203">
        <v>2447</v>
      </c>
      <c r="B1203" t="s">
        <v>21</v>
      </c>
      <c r="C1203" s="2">
        <v>40206.615972222222</v>
      </c>
      <c r="D1203" t="s">
        <v>107</v>
      </c>
      <c r="E1203" t="s">
        <v>155</v>
      </c>
    </row>
    <row r="1204" spans="1:5" x14ac:dyDescent="0.2">
      <c r="A1204">
        <v>2449</v>
      </c>
      <c r="B1204" t="s">
        <v>21</v>
      </c>
      <c r="C1204" s="2">
        <v>40206.77847222222</v>
      </c>
      <c r="D1204" t="s">
        <v>70</v>
      </c>
      <c r="E1204" t="s">
        <v>155</v>
      </c>
    </row>
    <row r="1205" spans="1:5" x14ac:dyDescent="0.2">
      <c r="A1205">
        <v>2457</v>
      </c>
      <c r="B1205" t="s">
        <v>22</v>
      </c>
      <c r="C1205" s="2">
        <v>40290.411805555559</v>
      </c>
      <c r="D1205" t="s">
        <v>59</v>
      </c>
      <c r="E1205" t="s">
        <v>155</v>
      </c>
    </row>
    <row r="1206" spans="1:5" x14ac:dyDescent="0.2">
      <c r="A1206">
        <v>2460</v>
      </c>
      <c r="B1206" t="s">
        <v>22</v>
      </c>
      <c r="C1206" s="2">
        <v>40291.01666666667</v>
      </c>
      <c r="D1206" t="s">
        <v>69</v>
      </c>
      <c r="E1206" t="s">
        <v>155</v>
      </c>
    </row>
    <row r="1207" spans="1:5" x14ac:dyDescent="0.2">
      <c r="A1207">
        <v>2461</v>
      </c>
      <c r="B1207" t="s">
        <v>22</v>
      </c>
      <c r="C1207" s="2">
        <v>40291.49722222222</v>
      </c>
      <c r="D1207" t="s">
        <v>79</v>
      </c>
      <c r="E1207" t="s">
        <v>155</v>
      </c>
    </row>
    <row r="1208" spans="1:5" x14ac:dyDescent="0.2">
      <c r="A1208">
        <v>2463</v>
      </c>
      <c r="B1208" t="s">
        <v>22</v>
      </c>
      <c r="C1208" s="2">
        <v>40293.058333333327</v>
      </c>
      <c r="D1208" t="s">
        <v>70</v>
      </c>
      <c r="E1208" t="s">
        <v>155</v>
      </c>
    </row>
    <row r="1209" spans="1:5" x14ac:dyDescent="0.2">
      <c r="A1209">
        <v>2468</v>
      </c>
      <c r="B1209" t="s">
        <v>22</v>
      </c>
      <c r="C1209" s="2">
        <v>40291.768750000003</v>
      </c>
      <c r="D1209" t="s">
        <v>56</v>
      </c>
      <c r="E1209" t="s">
        <v>155</v>
      </c>
    </row>
    <row r="1210" spans="1:5" x14ac:dyDescent="0.2">
      <c r="A1210">
        <v>2472</v>
      </c>
      <c r="B1210" t="s">
        <v>22</v>
      </c>
      <c r="C1210" s="2">
        <v>40294.45416666667</v>
      </c>
      <c r="D1210" t="s">
        <v>75</v>
      </c>
      <c r="E1210" t="s">
        <v>155</v>
      </c>
    </row>
    <row r="1211" spans="1:5" x14ac:dyDescent="0.2">
      <c r="A1211">
        <v>2475</v>
      </c>
      <c r="B1211" t="s">
        <v>22</v>
      </c>
      <c r="C1211" s="2">
        <v>40297.019444444442</v>
      </c>
      <c r="D1211" t="s">
        <v>70</v>
      </c>
      <c r="E1211" t="s">
        <v>155</v>
      </c>
    </row>
    <row r="1212" spans="1:5" x14ac:dyDescent="0.2">
      <c r="A1212">
        <v>158</v>
      </c>
      <c r="B1212" t="s">
        <v>23</v>
      </c>
      <c r="C1212" s="2">
        <v>40641.808333333327</v>
      </c>
      <c r="D1212" t="s">
        <v>110</v>
      </c>
      <c r="E1212" t="s">
        <v>155</v>
      </c>
    </row>
    <row r="1213" spans="1:5" x14ac:dyDescent="0.2">
      <c r="A1213">
        <v>198</v>
      </c>
      <c r="B1213" t="s">
        <v>23</v>
      </c>
      <c r="C1213" s="2">
        <v>41152.790972222218</v>
      </c>
      <c r="D1213" t="s">
        <v>112</v>
      </c>
      <c r="E1213" t="s">
        <v>155</v>
      </c>
    </row>
    <row r="1214" spans="1:5" x14ac:dyDescent="0.2">
      <c r="A1214">
        <v>262</v>
      </c>
      <c r="B1214" t="s">
        <v>24</v>
      </c>
      <c r="C1214" s="2">
        <v>39843.716666666667</v>
      </c>
      <c r="D1214" t="s">
        <v>75</v>
      </c>
      <c r="E1214" t="s">
        <v>155</v>
      </c>
    </row>
    <row r="1215" spans="1:5" x14ac:dyDescent="0.2">
      <c r="A1215">
        <v>264</v>
      </c>
      <c r="B1215" t="s">
        <v>24</v>
      </c>
      <c r="C1215" s="2">
        <v>39843.797222222223</v>
      </c>
      <c r="D1215" t="s">
        <v>56</v>
      </c>
      <c r="E1215" t="s">
        <v>155</v>
      </c>
    </row>
    <row r="1216" spans="1:5" x14ac:dyDescent="0.2">
      <c r="A1216">
        <v>265</v>
      </c>
      <c r="B1216" t="s">
        <v>24</v>
      </c>
      <c r="C1216" s="2">
        <v>39844.310416666667</v>
      </c>
      <c r="D1216" t="s">
        <v>59</v>
      </c>
      <c r="E1216" t="s">
        <v>155</v>
      </c>
    </row>
    <row r="1217" spans="1:5" x14ac:dyDescent="0.2">
      <c r="A1217">
        <v>286</v>
      </c>
      <c r="B1217" t="s">
        <v>25</v>
      </c>
      <c r="C1217" s="2">
        <v>39846.509027777778</v>
      </c>
      <c r="D1217" t="s">
        <v>154</v>
      </c>
      <c r="E1217" t="s">
        <v>155</v>
      </c>
    </row>
    <row r="1218" spans="1:5" x14ac:dyDescent="0.2">
      <c r="A1218">
        <v>287</v>
      </c>
      <c r="B1218" t="s">
        <v>25</v>
      </c>
      <c r="C1218" s="2">
        <v>39846.736805555563</v>
      </c>
      <c r="D1218" t="s">
        <v>154</v>
      </c>
      <c r="E1218" t="s">
        <v>155</v>
      </c>
    </row>
    <row r="1219" spans="1:5" x14ac:dyDescent="0.2">
      <c r="A1219">
        <v>295</v>
      </c>
      <c r="B1219" t="s">
        <v>25</v>
      </c>
      <c r="C1219" s="2">
        <v>39848.004166666673</v>
      </c>
      <c r="D1219" t="s">
        <v>115</v>
      </c>
      <c r="E1219" t="s">
        <v>155</v>
      </c>
    </row>
    <row r="1220" spans="1:5" x14ac:dyDescent="0.2">
      <c r="A1220">
        <v>316</v>
      </c>
      <c r="B1220" t="s">
        <v>26</v>
      </c>
      <c r="C1220" s="2">
        <v>39845.895833333343</v>
      </c>
      <c r="D1220" t="s">
        <v>75</v>
      </c>
      <c r="E1220" t="s">
        <v>155</v>
      </c>
    </row>
    <row r="1221" spans="1:5" x14ac:dyDescent="0.2">
      <c r="A1221">
        <v>319</v>
      </c>
      <c r="B1221" t="s">
        <v>26</v>
      </c>
      <c r="C1221" s="2">
        <v>39846.063194444447</v>
      </c>
      <c r="D1221" t="s">
        <v>75</v>
      </c>
      <c r="E1221" t="s">
        <v>155</v>
      </c>
    </row>
    <row r="1222" spans="1:5" x14ac:dyDescent="0.2">
      <c r="A1222">
        <v>326</v>
      </c>
      <c r="B1222" t="s">
        <v>26</v>
      </c>
      <c r="C1222" s="2">
        <v>39846.313888888893</v>
      </c>
      <c r="D1222" t="s">
        <v>38</v>
      </c>
      <c r="E1222" t="s">
        <v>155</v>
      </c>
    </row>
    <row r="1223" spans="1:5" x14ac:dyDescent="0.2">
      <c r="A1223">
        <v>330</v>
      </c>
      <c r="B1223" t="s">
        <v>26</v>
      </c>
      <c r="C1223" s="2">
        <v>39846.384027777778</v>
      </c>
      <c r="D1223" t="s">
        <v>154</v>
      </c>
      <c r="E1223" t="s">
        <v>155</v>
      </c>
    </row>
    <row r="1224" spans="1:5" x14ac:dyDescent="0.2">
      <c r="A1224">
        <v>331</v>
      </c>
      <c r="B1224" t="s">
        <v>26</v>
      </c>
      <c r="C1224" s="2">
        <v>39846.386805555558</v>
      </c>
      <c r="D1224" t="s">
        <v>154</v>
      </c>
      <c r="E1224" t="s">
        <v>155</v>
      </c>
    </row>
    <row r="1225" spans="1:5" x14ac:dyDescent="0.2">
      <c r="A1225">
        <v>350</v>
      </c>
      <c r="B1225" t="s">
        <v>26</v>
      </c>
      <c r="C1225" s="2">
        <v>39846.728472222218</v>
      </c>
      <c r="D1225" t="s">
        <v>154</v>
      </c>
      <c r="E1225" t="s">
        <v>155</v>
      </c>
    </row>
    <row r="1226" spans="1:5" x14ac:dyDescent="0.2">
      <c r="A1226">
        <v>351</v>
      </c>
      <c r="B1226" t="s">
        <v>26</v>
      </c>
      <c r="C1226" s="2">
        <v>39846.729166666657</v>
      </c>
      <c r="D1226" t="s">
        <v>59</v>
      </c>
      <c r="E1226" t="s">
        <v>155</v>
      </c>
    </row>
    <row r="1227" spans="1:5" x14ac:dyDescent="0.2">
      <c r="A1227">
        <v>379</v>
      </c>
      <c r="B1227" t="s">
        <v>26</v>
      </c>
      <c r="C1227" s="2">
        <v>39847.493055555547</v>
      </c>
      <c r="D1227" t="s">
        <v>154</v>
      </c>
      <c r="E1227" t="s">
        <v>155</v>
      </c>
    </row>
    <row r="1228" spans="1:5" x14ac:dyDescent="0.2">
      <c r="A1228">
        <v>380</v>
      </c>
      <c r="B1228" t="s">
        <v>26</v>
      </c>
      <c r="C1228" s="2">
        <v>39847.56527777778</v>
      </c>
      <c r="D1228" t="s">
        <v>154</v>
      </c>
      <c r="E1228" t="s">
        <v>155</v>
      </c>
    </row>
    <row r="1229" spans="1:5" x14ac:dyDescent="0.2">
      <c r="A1229">
        <v>385</v>
      </c>
      <c r="B1229" t="s">
        <v>26</v>
      </c>
      <c r="C1229" s="2">
        <v>39847.636111111111</v>
      </c>
      <c r="D1229" t="s">
        <v>154</v>
      </c>
      <c r="E1229" t="s">
        <v>155</v>
      </c>
    </row>
    <row r="1230" spans="1:5" x14ac:dyDescent="0.2">
      <c r="A1230">
        <v>417</v>
      </c>
      <c r="B1230" t="s">
        <v>26</v>
      </c>
      <c r="C1230" s="2">
        <v>39848.050694444442</v>
      </c>
      <c r="D1230" t="s">
        <v>154</v>
      </c>
      <c r="E1230" t="s">
        <v>155</v>
      </c>
    </row>
    <row r="1231" spans="1:5" x14ac:dyDescent="0.2">
      <c r="A1231">
        <v>479</v>
      </c>
      <c r="B1231" t="s">
        <v>26</v>
      </c>
      <c r="C1231" s="2">
        <v>39849.852777777778</v>
      </c>
      <c r="D1231" t="s">
        <v>75</v>
      </c>
      <c r="E1231" t="s">
        <v>155</v>
      </c>
    </row>
    <row r="1232" spans="1:5" x14ac:dyDescent="0.2">
      <c r="A1232">
        <v>538</v>
      </c>
      <c r="B1232" t="s">
        <v>27</v>
      </c>
      <c r="C1232" s="2">
        <v>39848.743055555547</v>
      </c>
      <c r="D1232" t="s">
        <v>77</v>
      </c>
      <c r="E1232" t="s">
        <v>155</v>
      </c>
    </row>
    <row r="1233" spans="1:5" x14ac:dyDescent="0.2">
      <c r="A1233">
        <v>539</v>
      </c>
      <c r="B1233" t="s">
        <v>27</v>
      </c>
      <c r="C1233" s="2">
        <v>39848.811805555553</v>
      </c>
      <c r="D1233" t="s">
        <v>63</v>
      </c>
      <c r="E1233" t="s">
        <v>155</v>
      </c>
    </row>
    <row r="1234" spans="1:5" x14ac:dyDescent="0.2">
      <c r="A1234">
        <v>542</v>
      </c>
      <c r="B1234" t="s">
        <v>27</v>
      </c>
      <c r="C1234" s="2">
        <v>39848.953472222223</v>
      </c>
      <c r="D1234" t="s">
        <v>115</v>
      </c>
      <c r="E1234" t="s">
        <v>155</v>
      </c>
    </row>
    <row r="1235" spans="1:5" x14ac:dyDescent="0.2">
      <c r="A1235">
        <v>548</v>
      </c>
      <c r="B1235" t="s">
        <v>27</v>
      </c>
      <c r="C1235" s="2">
        <v>39853.741666666669</v>
      </c>
      <c r="D1235" t="s">
        <v>115</v>
      </c>
      <c r="E1235" t="s">
        <v>155</v>
      </c>
    </row>
    <row r="1236" spans="1:5" x14ac:dyDescent="0.2">
      <c r="A1236">
        <v>561</v>
      </c>
      <c r="B1236" t="s">
        <v>28</v>
      </c>
      <c r="C1236" s="2">
        <v>39850.715277777781</v>
      </c>
      <c r="D1236" t="s">
        <v>40</v>
      </c>
      <c r="E1236" t="s">
        <v>155</v>
      </c>
    </row>
    <row r="1237" spans="1:5" x14ac:dyDescent="0.2">
      <c r="A1237">
        <v>565</v>
      </c>
      <c r="B1237" t="s">
        <v>28</v>
      </c>
      <c r="C1237" s="2">
        <v>39850.729861111111</v>
      </c>
      <c r="D1237" t="s">
        <v>154</v>
      </c>
      <c r="E1237" t="s">
        <v>155</v>
      </c>
    </row>
    <row r="1238" spans="1:5" x14ac:dyDescent="0.2">
      <c r="A1238">
        <v>605</v>
      </c>
      <c r="B1238" t="s">
        <v>28</v>
      </c>
      <c r="C1238" s="2">
        <v>39852.35833333333</v>
      </c>
      <c r="D1238" t="s">
        <v>36</v>
      </c>
      <c r="E1238" t="s">
        <v>155</v>
      </c>
    </row>
    <row r="1239" spans="1:5" x14ac:dyDescent="0.2">
      <c r="A1239">
        <v>606</v>
      </c>
      <c r="B1239" t="s">
        <v>28</v>
      </c>
      <c r="C1239" s="2">
        <v>39852.364583333343</v>
      </c>
      <c r="D1239" t="s">
        <v>36</v>
      </c>
      <c r="E1239" t="s">
        <v>155</v>
      </c>
    </row>
    <row r="1240" spans="1:5" x14ac:dyDescent="0.2">
      <c r="A1240">
        <v>617</v>
      </c>
      <c r="B1240" t="s">
        <v>28</v>
      </c>
      <c r="C1240" s="2">
        <v>39853.10833333333</v>
      </c>
      <c r="D1240" t="s">
        <v>75</v>
      </c>
      <c r="E1240" t="s">
        <v>155</v>
      </c>
    </row>
    <row r="1241" spans="1:5" x14ac:dyDescent="0.2">
      <c r="A1241">
        <v>641</v>
      </c>
      <c r="B1241" t="s">
        <v>29</v>
      </c>
      <c r="C1241" s="2">
        <v>39853.789583333331</v>
      </c>
      <c r="D1241" t="s">
        <v>75</v>
      </c>
      <c r="E1241" t="s">
        <v>155</v>
      </c>
    </row>
    <row r="1242" spans="1:5" x14ac:dyDescent="0.2">
      <c r="A1242">
        <v>648</v>
      </c>
      <c r="B1242" t="s">
        <v>29</v>
      </c>
      <c r="C1242" s="2">
        <v>39853.960416666669</v>
      </c>
      <c r="D1242" t="s">
        <v>58</v>
      </c>
      <c r="E1242" t="s">
        <v>155</v>
      </c>
    </row>
    <row r="1243" spans="1:5" x14ac:dyDescent="0.2">
      <c r="A1243">
        <v>649</v>
      </c>
      <c r="B1243" t="s">
        <v>29</v>
      </c>
      <c r="C1243" s="2">
        <v>39853.961111111108</v>
      </c>
      <c r="D1243" t="s">
        <v>154</v>
      </c>
      <c r="E1243" t="s">
        <v>155</v>
      </c>
    </row>
    <row r="1244" spans="1:5" x14ac:dyDescent="0.2">
      <c r="A1244">
        <v>652</v>
      </c>
      <c r="B1244" t="s">
        <v>29</v>
      </c>
      <c r="C1244" s="2">
        <v>39853.979861111111</v>
      </c>
      <c r="D1244" t="s">
        <v>75</v>
      </c>
      <c r="E1244" t="s">
        <v>155</v>
      </c>
    </row>
    <row r="1245" spans="1:5" x14ac:dyDescent="0.2">
      <c r="A1245">
        <v>662</v>
      </c>
      <c r="B1245" t="s">
        <v>29</v>
      </c>
      <c r="C1245" s="2">
        <v>39854.382638888892</v>
      </c>
      <c r="D1245" t="s">
        <v>154</v>
      </c>
      <c r="E1245" t="s">
        <v>155</v>
      </c>
    </row>
    <row r="1246" spans="1:5" x14ac:dyDescent="0.2">
      <c r="A1246">
        <v>666</v>
      </c>
      <c r="B1246" t="s">
        <v>29</v>
      </c>
      <c r="C1246" s="2">
        <v>39854.84097222222</v>
      </c>
      <c r="D1246" t="s">
        <v>154</v>
      </c>
      <c r="E1246" t="s">
        <v>155</v>
      </c>
    </row>
    <row r="1247" spans="1:5" x14ac:dyDescent="0.2">
      <c r="A1247">
        <v>671</v>
      </c>
      <c r="B1247" t="s">
        <v>29</v>
      </c>
      <c r="C1247" s="2">
        <v>39855.020833333343</v>
      </c>
      <c r="D1247" t="s">
        <v>154</v>
      </c>
      <c r="E1247" t="s">
        <v>155</v>
      </c>
    </row>
    <row r="1248" spans="1:5" x14ac:dyDescent="0.2">
      <c r="A1248">
        <v>696</v>
      </c>
      <c r="B1248" t="s">
        <v>29</v>
      </c>
      <c r="C1248" s="2">
        <v>39855.9375</v>
      </c>
      <c r="D1248" t="s">
        <v>39</v>
      </c>
      <c r="E1248" t="s">
        <v>155</v>
      </c>
    </row>
    <row r="1249" spans="1:5" x14ac:dyDescent="0.2">
      <c r="A1249">
        <v>700</v>
      </c>
      <c r="B1249" t="s">
        <v>29</v>
      </c>
      <c r="C1249" s="2">
        <v>39856.015972222223</v>
      </c>
      <c r="D1249" t="s">
        <v>75</v>
      </c>
      <c r="E1249" t="s">
        <v>155</v>
      </c>
    </row>
    <row r="1250" spans="1:5" x14ac:dyDescent="0.2">
      <c r="A1250">
        <v>706</v>
      </c>
      <c r="B1250" t="s">
        <v>29</v>
      </c>
      <c r="C1250" s="2">
        <v>39856.07708333333</v>
      </c>
      <c r="D1250" t="s">
        <v>40</v>
      </c>
      <c r="E1250" t="s">
        <v>155</v>
      </c>
    </row>
    <row r="1251" spans="1:5" x14ac:dyDescent="0.2">
      <c r="A1251">
        <v>707</v>
      </c>
      <c r="B1251" t="s">
        <v>29</v>
      </c>
      <c r="C1251" s="2">
        <v>39856.077777777777</v>
      </c>
      <c r="D1251" t="s">
        <v>40</v>
      </c>
      <c r="E1251" t="s">
        <v>155</v>
      </c>
    </row>
    <row r="1252" spans="1:5" x14ac:dyDescent="0.2">
      <c r="A1252">
        <v>711</v>
      </c>
      <c r="B1252" t="s">
        <v>29</v>
      </c>
      <c r="C1252" s="2">
        <v>39856.271527777782</v>
      </c>
      <c r="D1252" t="s">
        <v>75</v>
      </c>
      <c r="E1252" t="s">
        <v>155</v>
      </c>
    </row>
    <row r="1253" spans="1:5" x14ac:dyDescent="0.2">
      <c r="A1253">
        <v>713</v>
      </c>
      <c r="B1253" t="s">
        <v>29</v>
      </c>
      <c r="C1253" s="2">
        <v>39856.40902777778</v>
      </c>
      <c r="D1253" t="s">
        <v>38</v>
      </c>
      <c r="E1253" t="s">
        <v>155</v>
      </c>
    </row>
    <row r="1254" spans="1:5" x14ac:dyDescent="0.2">
      <c r="A1254">
        <v>715</v>
      </c>
      <c r="B1254" t="s">
        <v>29</v>
      </c>
      <c r="C1254" s="2">
        <v>39856.418749999997</v>
      </c>
      <c r="D1254" t="s">
        <v>38</v>
      </c>
      <c r="E1254" t="s">
        <v>155</v>
      </c>
    </row>
    <row r="1255" spans="1:5" x14ac:dyDescent="0.2">
      <c r="A1255">
        <v>723</v>
      </c>
      <c r="B1255" t="s">
        <v>29</v>
      </c>
      <c r="C1255" s="2">
        <v>39857.065972222219</v>
      </c>
      <c r="D1255" t="s">
        <v>154</v>
      </c>
      <c r="E1255" t="s">
        <v>155</v>
      </c>
    </row>
    <row r="1256" spans="1:5" x14ac:dyDescent="0.2">
      <c r="A1256">
        <v>726</v>
      </c>
      <c r="B1256" t="s">
        <v>29</v>
      </c>
      <c r="C1256" s="2">
        <v>39857.594444444447</v>
      </c>
      <c r="D1256" t="s">
        <v>154</v>
      </c>
      <c r="E1256" t="s">
        <v>155</v>
      </c>
    </row>
    <row r="1257" spans="1:5" x14ac:dyDescent="0.2">
      <c r="A1257">
        <v>727</v>
      </c>
      <c r="B1257" t="s">
        <v>29</v>
      </c>
      <c r="C1257" s="2">
        <v>39857.644444444442</v>
      </c>
      <c r="D1257" t="s">
        <v>154</v>
      </c>
      <c r="E1257" t="s">
        <v>155</v>
      </c>
    </row>
    <row r="1258" spans="1:5" x14ac:dyDescent="0.2">
      <c r="A1258">
        <v>730</v>
      </c>
      <c r="B1258" t="s">
        <v>29</v>
      </c>
      <c r="C1258" s="2">
        <v>39858.347916666673</v>
      </c>
      <c r="D1258" t="s">
        <v>38</v>
      </c>
      <c r="E1258" t="s">
        <v>155</v>
      </c>
    </row>
    <row r="1259" spans="1:5" x14ac:dyDescent="0.2">
      <c r="A1259">
        <v>732</v>
      </c>
      <c r="B1259" t="s">
        <v>29</v>
      </c>
      <c r="C1259" s="2">
        <v>39858.385416666657</v>
      </c>
      <c r="D1259" t="s">
        <v>154</v>
      </c>
      <c r="E1259" t="s">
        <v>155</v>
      </c>
    </row>
    <row r="1260" spans="1:5" x14ac:dyDescent="0.2">
      <c r="A1260">
        <v>733</v>
      </c>
      <c r="B1260" t="s">
        <v>29</v>
      </c>
      <c r="C1260" s="2">
        <v>39858.845138888893</v>
      </c>
      <c r="D1260" t="s">
        <v>38</v>
      </c>
      <c r="E1260" t="s">
        <v>155</v>
      </c>
    </row>
    <row r="1261" spans="1:5" x14ac:dyDescent="0.2">
      <c r="A1261">
        <v>750</v>
      </c>
      <c r="B1261" t="s">
        <v>30</v>
      </c>
      <c r="C1261" s="2">
        <v>39858.359027777777</v>
      </c>
      <c r="D1261" t="s">
        <v>75</v>
      </c>
      <c r="E1261" t="s">
        <v>155</v>
      </c>
    </row>
    <row r="1262" spans="1:5" x14ac:dyDescent="0.2">
      <c r="A1262">
        <v>752</v>
      </c>
      <c r="B1262" t="s">
        <v>30</v>
      </c>
      <c r="C1262" s="2">
        <v>39858.71875</v>
      </c>
      <c r="D1262" t="s">
        <v>40</v>
      </c>
      <c r="E1262" t="s">
        <v>155</v>
      </c>
    </row>
    <row r="1263" spans="1:5" x14ac:dyDescent="0.2">
      <c r="A1263">
        <v>757</v>
      </c>
      <c r="B1263" t="s">
        <v>30</v>
      </c>
      <c r="C1263" s="2">
        <v>39859.770138888889</v>
      </c>
      <c r="D1263" t="s">
        <v>75</v>
      </c>
      <c r="E1263" t="s">
        <v>155</v>
      </c>
    </row>
    <row r="1264" spans="1:5" x14ac:dyDescent="0.2">
      <c r="A1264">
        <v>761</v>
      </c>
      <c r="B1264" t="s">
        <v>30</v>
      </c>
      <c r="C1264" s="2">
        <v>39860.076388888891</v>
      </c>
      <c r="D1264" t="s">
        <v>75</v>
      </c>
      <c r="E1264" t="s">
        <v>155</v>
      </c>
    </row>
    <row r="1265" spans="1:5" x14ac:dyDescent="0.2">
      <c r="A1265">
        <v>765</v>
      </c>
      <c r="B1265" t="s">
        <v>30</v>
      </c>
      <c r="C1265" s="2">
        <v>39860.374305555553</v>
      </c>
      <c r="D1265" t="s">
        <v>75</v>
      </c>
      <c r="E1265" t="s">
        <v>155</v>
      </c>
    </row>
    <row r="1266" spans="1:5" x14ac:dyDescent="0.2">
      <c r="A1266">
        <v>789</v>
      </c>
      <c r="B1266" t="s">
        <v>30</v>
      </c>
      <c r="C1266" s="2">
        <v>39862.263194444437</v>
      </c>
      <c r="D1266" t="s">
        <v>75</v>
      </c>
      <c r="E1266" t="s">
        <v>155</v>
      </c>
    </row>
    <row r="1267" spans="1:5" x14ac:dyDescent="0.2">
      <c r="A1267">
        <v>842</v>
      </c>
      <c r="B1267" t="s">
        <v>30</v>
      </c>
      <c r="C1267" s="2">
        <v>39866.334722222222</v>
      </c>
      <c r="D1267" t="s">
        <v>75</v>
      </c>
      <c r="E1267" t="s">
        <v>155</v>
      </c>
    </row>
    <row r="1268" spans="1:5" x14ac:dyDescent="0.2">
      <c r="A1268">
        <v>859</v>
      </c>
      <c r="B1268" t="s">
        <v>31</v>
      </c>
      <c r="C1268" s="2">
        <v>39868.188194444447</v>
      </c>
      <c r="D1268" t="s">
        <v>124</v>
      </c>
      <c r="E1268" t="s">
        <v>155</v>
      </c>
    </row>
    <row r="1269" spans="1:5" x14ac:dyDescent="0.2">
      <c r="A1269">
        <v>861</v>
      </c>
      <c r="B1269" t="s">
        <v>32</v>
      </c>
      <c r="C1269" s="2">
        <v>39867.759722222218</v>
      </c>
      <c r="D1269" t="s">
        <v>36</v>
      </c>
      <c r="E1269" t="s">
        <v>155</v>
      </c>
    </row>
    <row r="1270" spans="1:5" x14ac:dyDescent="0.2">
      <c r="A1270">
        <v>872</v>
      </c>
      <c r="B1270" t="s">
        <v>32</v>
      </c>
      <c r="C1270" s="2">
        <v>39867.988194444442</v>
      </c>
      <c r="D1270" t="s">
        <v>40</v>
      </c>
      <c r="E1270" t="s">
        <v>155</v>
      </c>
    </row>
    <row r="1271" spans="1:5" x14ac:dyDescent="0.2">
      <c r="A1271">
        <v>881</v>
      </c>
      <c r="B1271" t="s">
        <v>32</v>
      </c>
      <c r="C1271" s="2">
        <v>39868.005555555559</v>
      </c>
      <c r="D1271" t="s">
        <v>40</v>
      </c>
      <c r="E1271" t="s">
        <v>155</v>
      </c>
    </row>
    <row r="1272" spans="1:5" x14ac:dyDescent="0.2">
      <c r="A1272">
        <v>887</v>
      </c>
      <c r="B1272" t="s">
        <v>32</v>
      </c>
      <c r="C1272" s="2">
        <v>39868.286805555559</v>
      </c>
      <c r="D1272" t="s">
        <v>125</v>
      </c>
      <c r="E1272" t="s">
        <v>155</v>
      </c>
    </row>
    <row r="1273" spans="1:5" x14ac:dyDescent="0.2">
      <c r="A1273">
        <v>901</v>
      </c>
      <c r="B1273" t="s">
        <v>32</v>
      </c>
      <c r="C1273" s="2">
        <v>39869.868055555547</v>
      </c>
      <c r="D1273" t="s">
        <v>75</v>
      </c>
      <c r="E1273" t="s">
        <v>155</v>
      </c>
    </row>
    <row r="1274" spans="1:5" x14ac:dyDescent="0.2">
      <c r="A1274">
        <v>924</v>
      </c>
      <c r="B1274" t="s">
        <v>32</v>
      </c>
      <c r="C1274" s="2">
        <v>39871.744444444441</v>
      </c>
      <c r="D1274" t="s">
        <v>40</v>
      </c>
      <c r="E1274" t="s">
        <v>155</v>
      </c>
    </row>
    <row r="1275" spans="1:5" x14ac:dyDescent="0.2">
      <c r="A1275">
        <v>926</v>
      </c>
      <c r="B1275" t="s">
        <v>32</v>
      </c>
      <c r="C1275" s="2">
        <v>39871.826388888891</v>
      </c>
      <c r="D1275" t="s">
        <v>40</v>
      </c>
      <c r="E1275" t="s">
        <v>155</v>
      </c>
    </row>
    <row r="1276" spans="1:5" x14ac:dyDescent="0.2">
      <c r="A1276">
        <v>929</v>
      </c>
      <c r="B1276" t="s">
        <v>32</v>
      </c>
      <c r="C1276" s="2">
        <v>39871.954861111109</v>
      </c>
      <c r="D1276" t="s">
        <v>75</v>
      </c>
      <c r="E1276" t="s">
        <v>155</v>
      </c>
    </row>
    <row r="1277" spans="1:5" x14ac:dyDescent="0.2">
      <c r="A1277">
        <v>930</v>
      </c>
      <c r="B1277" t="s">
        <v>32</v>
      </c>
      <c r="C1277" s="2">
        <v>39871.962500000001</v>
      </c>
      <c r="D1277" t="s">
        <v>39</v>
      </c>
      <c r="E1277" t="s">
        <v>155</v>
      </c>
    </row>
    <row r="1278" spans="1:5" x14ac:dyDescent="0.2">
      <c r="A1278">
        <v>947</v>
      </c>
      <c r="B1278" t="s">
        <v>32</v>
      </c>
      <c r="C1278" s="2">
        <v>39872.822222222218</v>
      </c>
      <c r="D1278" t="s">
        <v>59</v>
      </c>
      <c r="E1278" t="s">
        <v>155</v>
      </c>
    </row>
    <row r="1279" spans="1:5" x14ac:dyDescent="0.2">
      <c r="A1279">
        <v>950</v>
      </c>
      <c r="B1279" t="s">
        <v>32</v>
      </c>
      <c r="C1279" s="2">
        <v>39872.82708333333</v>
      </c>
      <c r="D1279" t="s">
        <v>75</v>
      </c>
      <c r="E1279" t="s">
        <v>155</v>
      </c>
    </row>
    <row r="1280" spans="1:5" x14ac:dyDescent="0.2">
      <c r="A1280">
        <v>952</v>
      </c>
      <c r="B1280" t="s">
        <v>32</v>
      </c>
      <c r="C1280" s="2">
        <v>39872.840277777781</v>
      </c>
      <c r="D1280" t="s">
        <v>75</v>
      </c>
      <c r="E1280" t="s">
        <v>155</v>
      </c>
    </row>
    <row r="1281" spans="1:5" x14ac:dyDescent="0.2">
      <c r="A1281">
        <v>958</v>
      </c>
      <c r="B1281" t="s">
        <v>32</v>
      </c>
      <c r="C1281" s="2">
        <v>39872.962500000001</v>
      </c>
      <c r="D1281" t="s">
        <v>75</v>
      </c>
      <c r="E1281" t="s">
        <v>155</v>
      </c>
    </row>
    <row r="1282" spans="1:5" x14ac:dyDescent="0.2">
      <c r="A1282">
        <v>962</v>
      </c>
      <c r="B1282" t="s">
        <v>32</v>
      </c>
      <c r="C1282" s="2">
        <v>39873.5</v>
      </c>
      <c r="D1282" t="s">
        <v>154</v>
      </c>
      <c r="E1282" t="s">
        <v>155</v>
      </c>
    </row>
    <row r="1283" spans="1:5" x14ac:dyDescent="0.2">
      <c r="A1283">
        <v>964</v>
      </c>
      <c r="B1283" t="s">
        <v>32</v>
      </c>
      <c r="C1283" s="2">
        <v>39873.725694444453</v>
      </c>
      <c r="D1283" t="s">
        <v>40</v>
      </c>
      <c r="E1283" t="s">
        <v>155</v>
      </c>
    </row>
    <row r="1284" spans="1:5" x14ac:dyDescent="0.2">
      <c r="A1284">
        <v>988</v>
      </c>
      <c r="B1284" t="s">
        <v>33</v>
      </c>
      <c r="C1284" s="2">
        <v>39874.772916666669</v>
      </c>
      <c r="D1284" t="s">
        <v>154</v>
      </c>
      <c r="E1284" t="s">
        <v>155</v>
      </c>
    </row>
    <row r="1285" spans="1:5" x14ac:dyDescent="0.2">
      <c r="A1285">
        <v>989</v>
      </c>
      <c r="B1285" t="s">
        <v>33</v>
      </c>
      <c r="C1285" s="2">
        <v>39874.783333333333</v>
      </c>
      <c r="D1285" t="s">
        <v>40</v>
      </c>
      <c r="E1285" t="s">
        <v>155</v>
      </c>
    </row>
    <row r="1286" spans="1:5" x14ac:dyDescent="0.2">
      <c r="A1286">
        <v>1003</v>
      </c>
      <c r="B1286" t="s">
        <v>33</v>
      </c>
      <c r="C1286" s="2">
        <v>39875.024305555547</v>
      </c>
      <c r="D1286" t="s">
        <v>75</v>
      </c>
      <c r="E1286" t="s">
        <v>155</v>
      </c>
    </row>
    <row r="1287" spans="1:5" x14ac:dyDescent="0.2">
      <c r="A1287">
        <v>1018</v>
      </c>
      <c r="B1287" t="s">
        <v>33</v>
      </c>
      <c r="C1287" s="2">
        <v>39876.818749999999</v>
      </c>
      <c r="D1287" t="s">
        <v>39</v>
      </c>
      <c r="E1287" t="s">
        <v>155</v>
      </c>
    </row>
    <row r="1288" spans="1:5" x14ac:dyDescent="0.2">
      <c r="A1288">
        <v>1019</v>
      </c>
      <c r="B1288" t="s">
        <v>33</v>
      </c>
      <c r="C1288" s="2">
        <v>39876.497916666667</v>
      </c>
      <c r="D1288" t="s">
        <v>154</v>
      </c>
      <c r="E1288" t="s">
        <v>155</v>
      </c>
    </row>
    <row r="1289" spans="1:5" x14ac:dyDescent="0.2">
      <c r="A1289">
        <v>1022</v>
      </c>
      <c r="B1289" t="s">
        <v>33</v>
      </c>
      <c r="C1289" s="2">
        <v>39876.675000000003</v>
      </c>
      <c r="D1289" t="s">
        <v>37</v>
      </c>
      <c r="E1289" t="s">
        <v>155</v>
      </c>
    </row>
    <row r="1290" spans="1:5" x14ac:dyDescent="0.2">
      <c r="A1290">
        <v>1049</v>
      </c>
      <c r="B1290" t="s">
        <v>33</v>
      </c>
      <c r="C1290" s="2">
        <v>39880.160416666673</v>
      </c>
      <c r="D1290" t="s">
        <v>75</v>
      </c>
      <c r="E1290" t="s">
        <v>155</v>
      </c>
    </row>
    <row r="1291" spans="1:5" x14ac:dyDescent="0.2">
      <c r="A1291">
        <v>1050</v>
      </c>
      <c r="B1291" t="s">
        <v>33</v>
      </c>
      <c r="C1291" s="2">
        <v>39880.352083333331</v>
      </c>
      <c r="D1291" t="s">
        <v>154</v>
      </c>
      <c r="E1291" t="s">
        <v>155</v>
      </c>
    </row>
    <row r="1292" spans="1:5" x14ac:dyDescent="0.2">
      <c r="A1292">
        <v>1055</v>
      </c>
      <c r="B1292" t="s">
        <v>33</v>
      </c>
      <c r="C1292" s="2">
        <v>39880.878472222219</v>
      </c>
      <c r="D1292" t="s">
        <v>40</v>
      </c>
      <c r="E1292" t="s">
        <v>155</v>
      </c>
    </row>
    <row r="1293" spans="1:5" x14ac:dyDescent="0.2">
      <c r="A1293">
        <v>1058</v>
      </c>
      <c r="B1293" t="s">
        <v>33</v>
      </c>
      <c r="C1293" s="2">
        <v>39880.919444444437</v>
      </c>
      <c r="D1293" t="s">
        <v>154</v>
      </c>
      <c r="E1293" t="s">
        <v>155</v>
      </c>
    </row>
    <row r="1294" spans="1:5" x14ac:dyDescent="0.2">
      <c r="A1294">
        <v>1070</v>
      </c>
      <c r="B1294" t="s">
        <v>33</v>
      </c>
      <c r="C1294" s="2">
        <v>39881.436111111107</v>
      </c>
      <c r="D1294" t="s">
        <v>154</v>
      </c>
      <c r="E1294" t="s">
        <v>155</v>
      </c>
    </row>
    <row r="1295" spans="1:5" x14ac:dyDescent="0.2">
      <c r="A1295">
        <v>1072</v>
      </c>
      <c r="B1295" t="s">
        <v>33</v>
      </c>
      <c r="C1295" s="2">
        <v>39881.678472222222</v>
      </c>
      <c r="D1295" t="s">
        <v>40</v>
      </c>
      <c r="E1295" t="s">
        <v>155</v>
      </c>
    </row>
    <row r="1296" spans="1:5" x14ac:dyDescent="0.2">
      <c r="A1296">
        <v>1073</v>
      </c>
      <c r="B1296" t="s">
        <v>33</v>
      </c>
      <c r="C1296" s="2">
        <v>39881.708333333343</v>
      </c>
      <c r="D1296" t="s">
        <v>40</v>
      </c>
      <c r="E1296" t="s">
        <v>155</v>
      </c>
    </row>
    <row r="1297" spans="1:5" x14ac:dyDescent="0.2">
      <c r="A1297">
        <v>1074</v>
      </c>
      <c r="B1297" t="s">
        <v>33</v>
      </c>
      <c r="C1297" s="2">
        <v>39881.727083333331</v>
      </c>
      <c r="D1297" t="s">
        <v>36</v>
      </c>
      <c r="E1297" t="s">
        <v>155</v>
      </c>
    </row>
    <row r="1298" spans="1:5" x14ac:dyDescent="0.2">
      <c r="A1298">
        <v>1075</v>
      </c>
      <c r="B1298" t="s">
        <v>33</v>
      </c>
      <c r="C1298" s="2">
        <v>39881.737500000003</v>
      </c>
      <c r="D1298" t="s">
        <v>36</v>
      </c>
      <c r="E1298" t="s">
        <v>155</v>
      </c>
    </row>
    <row r="1299" spans="1:5" x14ac:dyDescent="0.2">
      <c r="A1299">
        <v>1076</v>
      </c>
      <c r="B1299" t="s">
        <v>33</v>
      </c>
      <c r="C1299" s="2">
        <v>39881.740277777782</v>
      </c>
      <c r="D1299" t="s">
        <v>36</v>
      </c>
      <c r="E1299" t="s">
        <v>155</v>
      </c>
    </row>
    <row r="1300" spans="1:5" x14ac:dyDescent="0.2">
      <c r="A1300">
        <v>1077</v>
      </c>
      <c r="B1300" t="s">
        <v>33</v>
      </c>
      <c r="C1300" s="2">
        <v>39881.748611111107</v>
      </c>
      <c r="D1300" t="s">
        <v>75</v>
      </c>
      <c r="E1300" t="s">
        <v>155</v>
      </c>
    </row>
    <row r="1301" spans="1:5" x14ac:dyDescent="0.2">
      <c r="A1301">
        <v>1085</v>
      </c>
      <c r="B1301" t="s">
        <v>33</v>
      </c>
      <c r="C1301" s="2">
        <v>39881.951388888891</v>
      </c>
      <c r="D1301" t="s">
        <v>154</v>
      </c>
      <c r="E1301" t="s">
        <v>155</v>
      </c>
    </row>
    <row r="1302" spans="1:5" x14ac:dyDescent="0.2">
      <c r="A1302">
        <v>1106</v>
      </c>
      <c r="B1302" t="s">
        <v>34</v>
      </c>
      <c r="C1302" s="2">
        <v>39882.450694444437</v>
      </c>
      <c r="D1302" t="s">
        <v>154</v>
      </c>
      <c r="E1302" t="s">
        <v>155</v>
      </c>
    </row>
    <row r="1303" spans="1:5" x14ac:dyDescent="0.2">
      <c r="A1303">
        <v>1115</v>
      </c>
      <c r="B1303" t="s">
        <v>34</v>
      </c>
      <c r="C1303" s="2">
        <v>39882.925000000003</v>
      </c>
      <c r="D1303" t="s">
        <v>40</v>
      </c>
      <c r="E1303" t="s">
        <v>155</v>
      </c>
    </row>
    <row r="1304" spans="1:5" x14ac:dyDescent="0.2">
      <c r="A1304">
        <v>1117</v>
      </c>
      <c r="B1304" t="s">
        <v>34</v>
      </c>
      <c r="C1304" s="2">
        <v>39882.995138888888</v>
      </c>
      <c r="D1304" t="s">
        <v>40</v>
      </c>
      <c r="E1304" t="s">
        <v>155</v>
      </c>
    </row>
    <row r="1305" spans="1:5" x14ac:dyDescent="0.2">
      <c r="A1305">
        <v>1133</v>
      </c>
      <c r="B1305" t="s">
        <v>34</v>
      </c>
      <c r="C1305" s="2">
        <v>39883.375</v>
      </c>
      <c r="D1305" t="s">
        <v>36</v>
      </c>
      <c r="E1305" t="s">
        <v>155</v>
      </c>
    </row>
    <row r="1306" spans="1:5" x14ac:dyDescent="0.2">
      <c r="A1306">
        <v>1136</v>
      </c>
      <c r="B1306" t="s">
        <v>34</v>
      </c>
      <c r="C1306" s="2">
        <v>39883.54583333333</v>
      </c>
      <c r="D1306" t="s">
        <v>154</v>
      </c>
      <c r="E1306" t="s">
        <v>155</v>
      </c>
    </row>
    <row r="1307" spans="1:5" x14ac:dyDescent="0.2">
      <c r="A1307">
        <v>1137</v>
      </c>
      <c r="B1307" t="s">
        <v>34</v>
      </c>
      <c r="C1307" s="2">
        <v>39883.740972222222</v>
      </c>
      <c r="D1307" t="s">
        <v>36</v>
      </c>
      <c r="E1307" t="s">
        <v>155</v>
      </c>
    </row>
    <row r="1308" spans="1:5" x14ac:dyDescent="0.2">
      <c r="A1308">
        <v>1138</v>
      </c>
      <c r="B1308" t="s">
        <v>34</v>
      </c>
      <c r="C1308" s="2">
        <v>39883.802083333343</v>
      </c>
      <c r="D1308" t="s">
        <v>154</v>
      </c>
      <c r="E1308" t="s">
        <v>155</v>
      </c>
    </row>
    <row r="1309" spans="1:5" x14ac:dyDescent="0.2">
      <c r="A1309">
        <v>1139</v>
      </c>
      <c r="B1309" t="s">
        <v>34</v>
      </c>
      <c r="C1309" s="2">
        <v>39883.832638888889</v>
      </c>
      <c r="D1309" t="s">
        <v>36</v>
      </c>
      <c r="E1309" t="s">
        <v>155</v>
      </c>
    </row>
    <row r="1310" spans="1:5" x14ac:dyDescent="0.2">
      <c r="A1310">
        <v>1143</v>
      </c>
      <c r="B1310" t="s">
        <v>34</v>
      </c>
      <c r="C1310" s="2">
        <v>39883.825694444437</v>
      </c>
      <c r="D1310" t="s">
        <v>154</v>
      </c>
      <c r="E1310" t="s">
        <v>155</v>
      </c>
    </row>
    <row r="1311" spans="1:5" x14ac:dyDescent="0.2">
      <c r="A1311">
        <v>1145</v>
      </c>
      <c r="B1311" t="s">
        <v>34</v>
      </c>
      <c r="C1311" s="2">
        <v>39883.869444444441</v>
      </c>
      <c r="D1311" t="s">
        <v>36</v>
      </c>
      <c r="E1311" t="s">
        <v>155</v>
      </c>
    </row>
    <row r="1312" spans="1:5" x14ac:dyDescent="0.2">
      <c r="A1312">
        <v>1150</v>
      </c>
      <c r="B1312" t="s">
        <v>34</v>
      </c>
      <c r="C1312" s="2">
        <v>39883.946527777778</v>
      </c>
      <c r="D1312" t="s">
        <v>40</v>
      </c>
      <c r="E1312" t="s">
        <v>155</v>
      </c>
    </row>
    <row r="1313" spans="1:5" x14ac:dyDescent="0.2">
      <c r="A1313">
        <v>1175</v>
      </c>
      <c r="B1313" t="s">
        <v>34</v>
      </c>
      <c r="C1313" s="2">
        <v>39885.395833333343</v>
      </c>
      <c r="D1313" t="s">
        <v>42</v>
      </c>
      <c r="E1313" t="s">
        <v>155</v>
      </c>
    </row>
    <row r="1314" spans="1:5" x14ac:dyDescent="0.2">
      <c r="A1314">
        <v>1182</v>
      </c>
      <c r="B1314" t="s">
        <v>34</v>
      </c>
      <c r="C1314" s="2">
        <v>39885.821527777778</v>
      </c>
      <c r="D1314" t="s">
        <v>154</v>
      </c>
      <c r="E1314" t="s">
        <v>155</v>
      </c>
    </row>
    <row r="1315" spans="1:5" x14ac:dyDescent="0.2">
      <c r="A1315">
        <v>1197</v>
      </c>
      <c r="B1315" t="s">
        <v>34</v>
      </c>
      <c r="C1315" s="2">
        <v>39886.803472222222</v>
      </c>
      <c r="D1315" t="s">
        <v>36</v>
      </c>
      <c r="E1315" t="s">
        <v>155</v>
      </c>
    </row>
    <row r="1316" spans="1:5" x14ac:dyDescent="0.2">
      <c r="A1316">
        <v>1202</v>
      </c>
      <c r="B1316" t="s">
        <v>34</v>
      </c>
      <c r="C1316" s="2">
        <v>39887.984722222223</v>
      </c>
      <c r="D1316" t="s">
        <v>40</v>
      </c>
      <c r="E1316" t="s">
        <v>155</v>
      </c>
    </row>
    <row r="1317" spans="1:5" x14ac:dyDescent="0.2">
      <c r="A1317">
        <v>1211</v>
      </c>
      <c r="B1317" t="s">
        <v>34</v>
      </c>
      <c r="C1317" s="2">
        <v>39888.54791666667</v>
      </c>
      <c r="D1317" t="s">
        <v>154</v>
      </c>
      <c r="E1317" t="s">
        <v>155</v>
      </c>
    </row>
    <row r="1318" spans="1:5" x14ac:dyDescent="0.2">
      <c r="A1318">
        <v>1229</v>
      </c>
      <c r="B1318" t="s">
        <v>3</v>
      </c>
      <c r="C1318" s="2">
        <v>39883.001388888893</v>
      </c>
      <c r="D1318" t="s">
        <v>131</v>
      </c>
      <c r="E1318" t="s">
        <v>155</v>
      </c>
    </row>
    <row r="1319" spans="1:5" x14ac:dyDescent="0.2">
      <c r="A1319">
        <v>1237</v>
      </c>
      <c r="B1319" t="s">
        <v>3</v>
      </c>
      <c r="C1319" s="2">
        <v>39883.106249999997</v>
      </c>
      <c r="D1319" t="s">
        <v>75</v>
      </c>
      <c r="E1319" t="s">
        <v>155</v>
      </c>
    </row>
    <row r="1320" spans="1:5" x14ac:dyDescent="0.2">
      <c r="A1320">
        <v>1238</v>
      </c>
      <c r="B1320" t="s">
        <v>3</v>
      </c>
      <c r="C1320" s="2">
        <v>39883.175694444442</v>
      </c>
      <c r="D1320" t="s">
        <v>135</v>
      </c>
      <c r="E1320" t="s">
        <v>155</v>
      </c>
    </row>
    <row r="1321" spans="1:5" x14ac:dyDescent="0.2">
      <c r="A1321">
        <v>1241</v>
      </c>
      <c r="B1321" t="s">
        <v>3</v>
      </c>
      <c r="C1321" s="2">
        <v>39883.245833333327</v>
      </c>
      <c r="D1321" t="s">
        <v>113</v>
      </c>
      <c r="E1321" t="s">
        <v>155</v>
      </c>
    </row>
    <row r="1322" spans="1:5" x14ac:dyDescent="0.2">
      <c r="A1322">
        <v>1242</v>
      </c>
      <c r="B1322" t="s">
        <v>3</v>
      </c>
      <c r="C1322" s="2">
        <v>39883.26666666667</v>
      </c>
      <c r="D1322" t="s">
        <v>113</v>
      </c>
      <c r="E1322" t="s">
        <v>155</v>
      </c>
    </row>
    <row r="1323" spans="1:5" x14ac:dyDescent="0.2">
      <c r="A1323">
        <v>1245</v>
      </c>
      <c r="B1323" t="s">
        <v>3</v>
      </c>
      <c r="C1323" s="2">
        <v>39891.400694444441</v>
      </c>
      <c r="D1323" t="s">
        <v>138</v>
      </c>
      <c r="E1323" t="s">
        <v>155</v>
      </c>
    </row>
    <row r="1324" spans="1:5" x14ac:dyDescent="0.2">
      <c r="A1324">
        <v>1253</v>
      </c>
      <c r="B1324" t="s">
        <v>3</v>
      </c>
      <c r="C1324" s="2">
        <v>39883.57708333333</v>
      </c>
      <c r="D1324" t="s">
        <v>76</v>
      </c>
      <c r="E1324" t="s">
        <v>155</v>
      </c>
    </row>
    <row r="1325" spans="1:5" x14ac:dyDescent="0.2">
      <c r="A1325">
        <v>1255</v>
      </c>
      <c r="B1325" t="s">
        <v>3</v>
      </c>
      <c r="C1325" s="2">
        <v>39883.772916666669</v>
      </c>
      <c r="D1325" t="s">
        <v>102</v>
      </c>
      <c r="E1325" t="s">
        <v>155</v>
      </c>
    </row>
    <row r="1326" spans="1:5" x14ac:dyDescent="0.2">
      <c r="A1326">
        <v>1257</v>
      </c>
      <c r="B1326" t="s">
        <v>3</v>
      </c>
      <c r="C1326" s="2">
        <v>39883.817361111112</v>
      </c>
      <c r="D1326" t="s">
        <v>154</v>
      </c>
      <c r="E1326" t="s">
        <v>155</v>
      </c>
    </row>
    <row r="1327" spans="1:5" x14ac:dyDescent="0.2">
      <c r="A1327">
        <v>1260</v>
      </c>
      <c r="B1327" t="s">
        <v>3</v>
      </c>
      <c r="C1327" s="2">
        <v>39883.820833333331</v>
      </c>
      <c r="D1327" t="s">
        <v>140</v>
      </c>
      <c r="E1327" t="s">
        <v>155</v>
      </c>
    </row>
    <row r="1328" spans="1:5" x14ac:dyDescent="0.2">
      <c r="A1328">
        <v>1261</v>
      </c>
      <c r="B1328" t="s">
        <v>3</v>
      </c>
      <c r="C1328" s="2">
        <v>39883.836805555547</v>
      </c>
      <c r="D1328" t="s">
        <v>37</v>
      </c>
      <c r="E1328" t="s">
        <v>155</v>
      </c>
    </row>
    <row r="1329" spans="1:5" x14ac:dyDescent="0.2">
      <c r="A1329">
        <v>1265</v>
      </c>
      <c r="B1329" t="s">
        <v>3</v>
      </c>
      <c r="C1329" s="2">
        <v>39883.908333333333</v>
      </c>
      <c r="D1329" t="s">
        <v>75</v>
      </c>
      <c r="E1329" t="s">
        <v>155</v>
      </c>
    </row>
    <row r="1330" spans="1:5" x14ac:dyDescent="0.2">
      <c r="A1330">
        <v>1275</v>
      </c>
      <c r="B1330" t="s">
        <v>3</v>
      </c>
      <c r="C1330" s="2">
        <v>39883.970833333333</v>
      </c>
      <c r="D1330" t="s">
        <v>75</v>
      </c>
      <c r="E1330" t="s">
        <v>155</v>
      </c>
    </row>
    <row r="1331" spans="1:5" x14ac:dyDescent="0.2">
      <c r="A1331">
        <v>1280</v>
      </c>
      <c r="B1331" t="s">
        <v>3</v>
      </c>
      <c r="C1331" s="2">
        <v>39884.375</v>
      </c>
      <c r="D1331" t="s">
        <v>46</v>
      </c>
      <c r="E1331" t="s">
        <v>155</v>
      </c>
    </row>
    <row r="1332" spans="1:5" x14ac:dyDescent="0.2">
      <c r="A1332">
        <v>1281</v>
      </c>
      <c r="B1332" t="s">
        <v>3</v>
      </c>
      <c r="C1332" s="2">
        <v>39884.492361111108</v>
      </c>
      <c r="D1332" t="s">
        <v>154</v>
      </c>
      <c r="E1332" t="s">
        <v>155</v>
      </c>
    </row>
    <row r="1333" spans="1:5" x14ac:dyDescent="0.2">
      <c r="A1333">
        <v>1293</v>
      </c>
      <c r="B1333" t="s">
        <v>3</v>
      </c>
      <c r="C1333" s="2">
        <v>39884.756249999999</v>
      </c>
      <c r="D1333" t="s">
        <v>70</v>
      </c>
      <c r="E1333" t="s">
        <v>155</v>
      </c>
    </row>
    <row r="1334" spans="1:5" x14ac:dyDescent="0.2">
      <c r="A1334">
        <v>1295</v>
      </c>
      <c r="B1334" t="s">
        <v>3</v>
      </c>
      <c r="C1334" s="2">
        <v>39884.882638888892</v>
      </c>
      <c r="D1334" t="s">
        <v>146</v>
      </c>
      <c r="E1334" t="s">
        <v>155</v>
      </c>
    </row>
    <row r="1335" spans="1:5" x14ac:dyDescent="0.2">
      <c r="A1335">
        <v>1296</v>
      </c>
      <c r="B1335" t="s">
        <v>3</v>
      </c>
      <c r="C1335" s="2">
        <v>39884.882638888892</v>
      </c>
      <c r="D1335" t="s">
        <v>41</v>
      </c>
      <c r="E1335" t="s">
        <v>155</v>
      </c>
    </row>
    <row r="1336" spans="1:5" x14ac:dyDescent="0.2">
      <c r="A1336">
        <v>1298</v>
      </c>
      <c r="B1336" t="s">
        <v>3</v>
      </c>
      <c r="C1336" s="2">
        <v>39884.976388888892</v>
      </c>
      <c r="D1336" t="s">
        <v>154</v>
      </c>
      <c r="E1336" t="s">
        <v>155</v>
      </c>
    </row>
    <row r="1337" spans="1:5" x14ac:dyDescent="0.2">
      <c r="A1337">
        <v>1300</v>
      </c>
      <c r="B1337" t="s">
        <v>3</v>
      </c>
      <c r="C1337" s="2">
        <v>39885.008333333331</v>
      </c>
      <c r="D1337" t="s">
        <v>40</v>
      </c>
      <c r="E1337" t="s">
        <v>155</v>
      </c>
    </row>
    <row r="1338" spans="1:5" x14ac:dyDescent="0.2">
      <c r="A1338">
        <v>1301</v>
      </c>
      <c r="B1338" t="s">
        <v>3</v>
      </c>
      <c r="C1338" s="2">
        <v>39890.753472222219</v>
      </c>
      <c r="D1338" t="s">
        <v>56</v>
      </c>
      <c r="E1338" t="s">
        <v>155</v>
      </c>
    </row>
    <row r="1339" spans="1:5" x14ac:dyDescent="0.2">
      <c r="A1339">
        <v>1328</v>
      </c>
      <c r="B1339" t="s">
        <v>3</v>
      </c>
      <c r="C1339" s="2">
        <v>39891.409722222219</v>
      </c>
      <c r="D1339" t="s">
        <v>138</v>
      </c>
      <c r="E1339" t="s">
        <v>155</v>
      </c>
    </row>
    <row r="1340" spans="1:5" x14ac:dyDescent="0.2">
      <c r="A1340">
        <v>1329</v>
      </c>
      <c r="B1340" t="s">
        <v>3</v>
      </c>
      <c r="C1340" s="2">
        <v>39891.443055555559</v>
      </c>
      <c r="D1340" t="s">
        <v>154</v>
      </c>
      <c r="E1340" t="s">
        <v>155</v>
      </c>
    </row>
    <row r="1341" spans="1:5" x14ac:dyDescent="0.2">
      <c r="A1341">
        <v>1330</v>
      </c>
      <c r="B1341" t="s">
        <v>3</v>
      </c>
      <c r="C1341" s="2">
        <v>39891.753472222219</v>
      </c>
      <c r="D1341" t="s">
        <v>56</v>
      </c>
      <c r="E1341" t="s">
        <v>155</v>
      </c>
    </row>
    <row r="1342" spans="1:5" x14ac:dyDescent="0.2">
      <c r="A1342">
        <v>1336</v>
      </c>
      <c r="B1342" t="s">
        <v>3</v>
      </c>
      <c r="C1342" s="2">
        <v>39892.76666666667</v>
      </c>
      <c r="D1342" t="s">
        <v>38</v>
      </c>
      <c r="E1342" t="s">
        <v>155</v>
      </c>
    </row>
    <row r="1343" spans="1:5" x14ac:dyDescent="0.2">
      <c r="A1343">
        <v>1338</v>
      </c>
      <c r="B1343" t="s">
        <v>3</v>
      </c>
      <c r="C1343" s="2">
        <v>39894.241666666669</v>
      </c>
      <c r="D1343" t="s">
        <v>152</v>
      </c>
      <c r="E1343" t="s">
        <v>155</v>
      </c>
    </row>
    <row r="1344" spans="1:5" x14ac:dyDescent="0.2">
      <c r="A1344">
        <v>1345</v>
      </c>
      <c r="B1344" t="s">
        <v>3</v>
      </c>
      <c r="C1344" s="2">
        <v>39894.736111111109</v>
      </c>
      <c r="D1344" t="s">
        <v>135</v>
      </c>
      <c r="E1344" t="s">
        <v>155</v>
      </c>
    </row>
    <row r="1345" spans="1:5" x14ac:dyDescent="0.2">
      <c r="A1345">
        <v>1350</v>
      </c>
      <c r="B1345" t="s">
        <v>3</v>
      </c>
      <c r="C1345" s="2">
        <v>39903.57708333333</v>
      </c>
      <c r="D1345" t="s">
        <v>37</v>
      </c>
      <c r="E1345" t="s">
        <v>155</v>
      </c>
    </row>
    <row r="1346" spans="1:5" x14ac:dyDescent="0.2">
      <c r="A1346">
        <v>294</v>
      </c>
      <c r="B1346" t="s">
        <v>25</v>
      </c>
      <c r="C1346" s="2">
        <v>39847.943055555559</v>
      </c>
      <c r="D1346" t="s">
        <v>154</v>
      </c>
      <c r="E1346" t="s">
        <v>159</v>
      </c>
    </row>
    <row r="1347" spans="1:5" x14ac:dyDescent="0.2">
      <c r="A1347">
        <v>1352</v>
      </c>
      <c r="B1347" t="s">
        <v>3</v>
      </c>
      <c r="C1347" s="2">
        <v>39958.973611111112</v>
      </c>
      <c r="D1347" t="s">
        <v>35</v>
      </c>
      <c r="E1347" t="s">
        <v>160</v>
      </c>
    </row>
    <row r="1348" spans="1:5" x14ac:dyDescent="0.2">
      <c r="A1348">
        <v>1374</v>
      </c>
      <c r="B1348" t="s">
        <v>4</v>
      </c>
      <c r="C1348" s="2">
        <v>39890.853472222218</v>
      </c>
      <c r="D1348" t="s">
        <v>38</v>
      </c>
      <c r="E1348" t="s">
        <v>160</v>
      </c>
    </row>
    <row r="1349" spans="1:5" x14ac:dyDescent="0.2">
      <c r="A1349">
        <v>1375</v>
      </c>
      <c r="B1349" t="s">
        <v>4</v>
      </c>
      <c r="C1349" s="2">
        <v>39892.124305555553</v>
      </c>
      <c r="D1349" t="s">
        <v>40</v>
      </c>
      <c r="E1349" t="s">
        <v>160</v>
      </c>
    </row>
    <row r="1350" spans="1:5" x14ac:dyDescent="0.2">
      <c r="A1350">
        <v>1378</v>
      </c>
      <c r="B1350" t="s">
        <v>4</v>
      </c>
      <c r="C1350" s="2">
        <v>39890.645138888889</v>
      </c>
      <c r="D1350" t="s">
        <v>40</v>
      </c>
      <c r="E1350" t="s">
        <v>160</v>
      </c>
    </row>
    <row r="1351" spans="1:5" x14ac:dyDescent="0.2">
      <c r="A1351">
        <v>1382</v>
      </c>
      <c r="B1351" t="s">
        <v>4</v>
      </c>
      <c r="C1351" s="2">
        <v>39890.725694444453</v>
      </c>
      <c r="D1351" t="s">
        <v>154</v>
      </c>
      <c r="E1351" t="s">
        <v>160</v>
      </c>
    </row>
    <row r="1352" spans="1:5" x14ac:dyDescent="0.2">
      <c r="A1352">
        <v>1383</v>
      </c>
      <c r="B1352" t="s">
        <v>4</v>
      </c>
      <c r="C1352" s="2">
        <v>39890.73541666667</v>
      </c>
      <c r="D1352" t="s">
        <v>154</v>
      </c>
      <c r="E1352" t="s">
        <v>160</v>
      </c>
    </row>
    <row r="1353" spans="1:5" x14ac:dyDescent="0.2">
      <c r="A1353">
        <v>1384</v>
      </c>
      <c r="B1353" t="s">
        <v>4</v>
      </c>
      <c r="C1353" s="2">
        <v>39890.784722222219</v>
      </c>
      <c r="D1353" t="s">
        <v>40</v>
      </c>
      <c r="E1353" t="s">
        <v>160</v>
      </c>
    </row>
    <row r="1354" spans="1:5" x14ac:dyDescent="0.2">
      <c r="A1354">
        <v>1389</v>
      </c>
      <c r="B1354" t="s">
        <v>4</v>
      </c>
      <c r="C1354" s="2">
        <v>39891.976388888892</v>
      </c>
      <c r="D1354" t="s">
        <v>40</v>
      </c>
      <c r="E1354" t="s">
        <v>160</v>
      </c>
    </row>
    <row r="1355" spans="1:5" x14ac:dyDescent="0.2">
      <c r="A1355">
        <v>1394</v>
      </c>
      <c r="B1355" t="s">
        <v>4</v>
      </c>
      <c r="C1355" s="2">
        <v>39896.748611111107</v>
      </c>
      <c r="D1355" t="s">
        <v>41</v>
      </c>
      <c r="E1355" t="s">
        <v>160</v>
      </c>
    </row>
    <row r="1356" spans="1:5" x14ac:dyDescent="0.2">
      <c r="A1356">
        <v>1402</v>
      </c>
      <c r="B1356" t="s">
        <v>4</v>
      </c>
      <c r="C1356" s="2">
        <v>39901.026388888888</v>
      </c>
      <c r="D1356" t="s">
        <v>41</v>
      </c>
      <c r="E1356" t="s">
        <v>160</v>
      </c>
    </row>
    <row r="1357" spans="1:5" x14ac:dyDescent="0.2">
      <c r="A1357">
        <v>1412</v>
      </c>
      <c r="B1357" t="s">
        <v>4</v>
      </c>
      <c r="C1357" s="2">
        <v>39908.751388888893</v>
      </c>
      <c r="D1357" t="s">
        <v>154</v>
      </c>
      <c r="E1357" t="s">
        <v>160</v>
      </c>
    </row>
    <row r="1358" spans="1:5" x14ac:dyDescent="0.2">
      <c r="A1358">
        <v>1413</v>
      </c>
      <c r="B1358" t="s">
        <v>4</v>
      </c>
      <c r="C1358" s="2">
        <v>39908.769444444442</v>
      </c>
      <c r="D1358" t="s">
        <v>36</v>
      </c>
      <c r="E1358" t="s">
        <v>160</v>
      </c>
    </row>
    <row r="1359" spans="1:5" x14ac:dyDescent="0.2">
      <c r="A1359">
        <v>1414</v>
      </c>
      <c r="B1359" t="s">
        <v>4</v>
      </c>
      <c r="C1359" s="2">
        <v>39908.779166666667</v>
      </c>
      <c r="D1359" t="s">
        <v>36</v>
      </c>
      <c r="E1359" t="s">
        <v>160</v>
      </c>
    </row>
    <row r="1360" spans="1:5" x14ac:dyDescent="0.2">
      <c r="A1360">
        <v>1416</v>
      </c>
      <c r="B1360" t="s">
        <v>4</v>
      </c>
      <c r="C1360" s="2">
        <v>39908.794444444437</v>
      </c>
      <c r="D1360" t="s">
        <v>36</v>
      </c>
      <c r="E1360" t="s">
        <v>160</v>
      </c>
    </row>
    <row r="1361" spans="1:5" x14ac:dyDescent="0.2">
      <c r="A1361">
        <v>1422</v>
      </c>
      <c r="B1361" t="s">
        <v>4</v>
      </c>
      <c r="C1361" s="2">
        <v>39917.615277777782</v>
      </c>
      <c r="D1361" t="s">
        <v>154</v>
      </c>
      <c r="E1361" t="s">
        <v>160</v>
      </c>
    </row>
    <row r="1362" spans="1:5" x14ac:dyDescent="0.2">
      <c r="A1362">
        <v>1424</v>
      </c>
      <c r="B1362" t="s">
        <v>4</v>
      </c>
      <c r="C1362" s="2">
        <v>39917.90902777778</v>
      </c>
      <c r="D1362" t="s">
        <v>40</v>
      </c>
      <c r="E1362" t="s">
        <v>160</v>
      </c>
    </row>
    <row r="1363" spans="1:5" x14ac:dyDescent="0.2">
      <c r="A1363">
        <v>1426</v>
      </c>
      <c r="B1363" t="s">
        <v>4</v>
      </c>
      <c r="C1363" s="2">
        <v>39918.068749999999</v>
      </c>
      <c r="D1363" t="s">
        <v>40</v>
      </c>
      <c r="E1363" t="s">
        <v>160</v>
      </c>
    </row>
    <row r="1364" spans="1:5" x14ac:dyDescent="0.2">
      <c r="A1364">
        <v>1427</v>
      </c>
      <c r="B1364" t="s">
        <v>4</v>
      </c>
      <c r="C1364" s="2">
        <v>39918.069444444453</v>
      </c>
      <c r="D1364" t="s">
        <v>40</v>
      </c>
      <c r="E1364" t="s">
        <v>160</v>
      </c>
    </row>
    <row r="1365" spans="1:5" x14ac:dyDescent="0.2">
      <c r="A1365">
        <v>1429</v>
      </c>
      <c r="B1365" t="s">
        <v>4</v>
      </c>
      <c r="C1365" s="2">
        <v>39918.670138888891</v>
      </c>
      <c r="D1365" t="s">
        <v>40</v>
      </c>
      <c r="E1365" t="s">
        <v>160</v>
      </c>
    </row>
    <row r="1366" spans="1:5" x14ac:dyDescent="0.2">
      <c r="A1366">
        <v>1430</v>
      </c>
      <c r="B1366" t="s">
        <v>4</v>
      </c>
      <c r="C1366" s="2">
        <v>39918.67083333333</v>
      </c>
      <c r="D1366" t="s">
        <v>40</v>
      </c>
      <c r="E1366" t="s">
        <v>160</v>
      </c>
    </row>
    <row r="1367" spans="1:5" x14ac:dyDescent="0.2">
      <c r="A1367">
        <v>1433</v>
      </c>
      <c r="B1367" t="s">
        <v>4</v>
      </c>
      <c r="C1367" s="2">
        <v>39919.677083333343</v>
      </c>
      <c r="D1367" t="s">
        <v>36</v>
      </c>
      <c r="E1367" t="s">
        <v>160</v>
      </c>
    </row>
    <row r="1368" spans="1:5" x14ac:dyDescent="0.2">
      <c r="A1368">
        <v>1437</v>
      </c>
      <c r="B1368" t="s">
        <v>4</v>
      </c>
      <c r="C1368" s="2">
        <v>39922.089583333327</v>
      </c>
      <c r="D1368" t="s">
        <v>41</v>
      </c>
      <c r="E1368" t="s">
        <v>160</v>
      </c>
    </row>
    <row r="1369" spans="1:5" x14ac:dyDescent="0.2">
      <c r="A1369">
        <v>1442</v>
      </c>
      <c r="B1369" t="s">
        <v>4</v>
      </c>
      <c r="C1369" s="2">
        <v>39927.679166666669</v>
      </c>
      <c r="D1369" t="s">
        <v>40</v>
      </c>
      <c r="E1369" t="s">
        <v>160</v>
      </c>
    </row>
    <row r="1370" spans="1:5" x14ac:dyDescent="0.2">
      <c r="A1370">
        <v>1443</v>
      </c>
      <c r="B1370" t="s">
        <v>4</v>
      </c>
      <c r="C1370" s="2">
        <v>39927.679861111108</v>
      </c>
      <c r="D1370" t="s">
        <v>40</v>
      </c>
      <c r="E1370" t="s">
        <v>160</v>
      </c>
    </row>
    <row r="1371" spans="1:5" x14ac:dyDescent="0.2">
      <c r="A1371">
        <v>1451</v>
      </c>
      <c r="B1371" t="s">
        <v>4</v>
      </c>
      <c r="C1371" s="2">
        <v>39942.75277777778</v>
      </c>
      <c r="D1371" t="s">
        <v>40</v>
      </c>
      <c r="E1371" t="s">
        <v>160</v>
      </c>
    </row>
    <row r="1372" spans="1:5" x14ac:dyDescent="0.2">
      <c r="A1372">
        <v>1458</v>
      </c>
      <c r="B1372" t="s">
        <v>4</v>
      </c>
      <c r="C1372" s="2">
        <v>39942.925694444442</v>
      </c>
      <c r="D1372" t="s">
        <v>40</v>
      </c>
      <c r="E1372" t="s">
        <v>160</v>
      </c>
    </row>
    <row r="1373" spans="1:5" x14ac:dyDescent="0.2">
      <c r="A1373">
        <v>1461</v>
      </c>
      <c r="B1373" t="s">
        <v>4</v>
      </c>
      <c r="C1373" s="2">
        <v>39947.938194444447</v>
      </c>
      <c r="D1373" t="s">
        <v>40</v>
      </c>
      <c r="E1373" t="s">
        <v>160</v>
      </c>
    </row>
    <row r="1374" spans="1:5" x14ac:dyDescent="0.2">
      <c r="A1374">
        <v>1462</v>
      </c>
      <c r="B1374" t="s">
        <v>4</v>
      </c>
      <c r="C1374" s="2">
        <v>39948.95208333333</v>
      </c>
      <c r="D1374" t="s">
        <v>40</v>
      </c>
      <c r="E1374" t="s">
        <v>160</v>
      </c>
    </row>
    <row r="1375" spans="1:5" x14ac:dyDescent="0.2">
      <c r="A1375">
        <v>1464</v>
      </c>
      <c r="B1375" t="s">
        <v>4</v>
      </c>
      <c r="C1375" s="2">
        <v>39949.813194444447</v>
      </c>
      <c r="D1375" t="s">
        <v>36</v>
      </c>
      <c r="E1375" t="s">
        <v>160</v>
      </c>
    </row>
    <row r="1376" spans="1:5" x14ac:dyDescent="0.2">
      <c r="A1376">
        <v>1471</v>
      </c>
      <c r="B1376" t="s">
        <v>4</v>
      </c>
      <c r="C1376" s="2">
        <v>39954.261111111111</v>
      </c>
      <c r="D1376" t="s">
        <v>40</v>
      </c>
      <c r="E1376" t="s">
        <v>160</v>
      </c>
    </row>
    <row r="1377" spans="1:5" x14ac:dyDescent="0.2">
      <c r="A1377">
        <v>1485</v>
      </c>
      <c r="B1377" t="s">
        <v>4</v>
      </c>
      <c r="C1377" s="2">
        <v>39976.875</v>
      </c>
      <c r="D1377" t="s">
        <v>40</v>
      </c>
      <c r="E1377" t="s">
        <v>160</v>
      </c>
    </row>
    <row r="1378" spans="1:5" x14ac:dyDescent="0.2">
      <c r="A1378">
        <v>1488</v>
      </c>
      <c r="B1378" t="s">
        <v>4</v>
      </c>
      <c r="C1378" s="2">
        <v>39989.231944444437</v>
      </c>
      <c r="D1378" t="s">
        <v>40</v>
      </c>
      <c r="E1378" t="s">
        <v>160</v>
      </c>
    </row>
    <row r="1379" spans="1:5" x14ac:dyDescent="0.2">
      <c r="A1379">
        <v>1489</v>
      </c>
      <c r="B1379" t="s">
        <v>4</v>
      </c>
      <c r="C1379" s="2">
        <v>39989.336805555547</v>
      </c>
      <c r="D1379" t="s">
        <v>154</v>
      </c>
      <c r="E1379" t="s">
        <v>160</v>
      </c>
    </row>
    <row r="1380" spans="1:5" x14ac:dyDescent="0.2">
      <c r="A1380">
        <v>1493</v>
      </c>
      <c r="B1380" t="s">
        <v>4</v>
      </c>
      <c r="C1380" s="2">
        <v>39989.243055555547</v>
      </c>
      <c r="D1380" t="s">
        <v>40</v>
      </c>
      <c r="E1380" t="s">
        <v>160</v>
      </c>
    </row>
    <row r="1381" spans="1:5" x14ac:dyDescent="0.2">
      <c r="A1381">
        <v>1502</v>
      </c>
      <c r="B1381" t="s">
        <v>5</v>
      </c>
      <c r="C1381" s="2">
        <v>39896.613888888889</v>
      </c>
      <c r="D1381" t="s">
        <v>50</v>
      </c>
      <c r="E1381" t="s">
        <v>160</v>
      </c>
    </row>
    <row r="1382" spans="1:5" x14ac:dyDescent="0.2">
      <c r="A1382">
        <v>1514</v>
      </c>
      <c r="B1382" t="s">
        <v>5</v>
      </c>
      <c r="C1382" s="2">
        <v>39896.9375</v>
      </c>
      <c r="D1382" t="s">
        <v>57</v>
      </c>
      <c r="E1382" t="s">
        <v>160</v>
      </c>
    </row>
    <row r="1383" spans="1:5" x14ac:dyDescent="0.2">
      <c r="A1383">
        <v>1525</v>
      </c>
      <c r="B1383" t="s">
        <v>5</v>
      </c>
      <c r="C1383" s="2">
        <v>39899.665277777778</v>
      </c>
      <c r="D1383" t="s">
        <v>62</v>
      </c>
      <c r="E1383" t="s">
        <v>160</v>
      </c>
    </row>
    <row r="1384" spans="1:5" x14ac:dyDescent="0.2">
      <c r="A1384">
        <v>1526</v>
      </c>
      <c r="B1384" t="s">
        <v>5</v>
      </c>
      <c r="C1384" s="2">
        <v>39899.691666666673</v>
      </c>
      <c r="D1384" t="s">
        <v>154</v>
      </c>
      <c r="E1384" t="s">
        <v>160</v>
      </c>
    </row>
    <row r="1385" spans="1:5" x14ac:dyDescent="0.2">
      <c r="A1385">
        <v>1537</v>
      </c>
      <c r="B1385" t="s">
        <v>5</v>
      </c>
      <c r="C1385" s="2">
        <v>40175.927083333343</v>
      </c>
      <c r="D1385" t="s">
        <v>67</v>
      </c>
      <c r="E1385" t="s">
        <v>160</v>
      </c>
    </row>
    <row r="1386" spans="1:5" x14ac:dyDescent="0.2">
      <c r="A1386">
        <v>1554</v>
      </c>
      <c r="B1386" t="s">
        <v>8</v>
      </c>
      <c r="C1386" s="2">
        <v>41023.146527777782</v>
      </c>
      <c r="D1386" t="s">
        <v>71</v>
      </c>
      <c r="E1386" t="s">
        <v>160</v>
      </c>
    </row>
    <row r="1387" spans="1:5" x14ac:dyDescent="0.2">
      <c r="A1387">
        <v>1556</v>
      </c>
      <c r="B1387" t="s">
        <v>8</v>
      </c>
      <c r="C1387" s="2">
        <v>41023.850694444453</v>
      </c>
      <c r="D1387" t="s">
        <v>72</v>
      </c>
      <c r="E1387" t="s">
        <v>160</v>
      </c>
    </row>
    <row r="1388" spans="1:5" x14ac:dyDescent="0.2">
      <c r="A1388">
        <v>1561</v>
      </c>
      <c r="B1388" t="s">
        <v>8</v>
      </c>
      <c r="C1388" s="2">
        <v>41269.109722222223</v>
      </c>
      <c r="D1388" t="s">
        <v>74</v>
      </c>
      <c r="E1388" t="s">
        <v>160</v>
      </c>
    </row>
    <row r="1389" spans="1:5" x14ac:dyDescent="0.2">
      <c r="A1389">
        <v>1562</v>
      </c>
      <c r="B1389" t="s">
        <v>8</v>
      </c>
      <c r="C1389" s="2">
        <v>41269.715277777781</v>
      </c>
      <c r="D1389" t="s">
        <v>154</v>
      </c>
      <c r="E1389" t="s">
        <v>160</v>
      </c>
    </row>
    <row r="1390" spans="1:5" x14ac:dyDescent="0.2">
      <c r="A1390">
        <v>1594</v>
      </c>
      <c r="B1390" t="s">
        <v>10</v>
      </c>
      <c r="C1390" s="2">
        <v>39854.48541666667</v>
      </c>
      <c r="D1390" t="s">
        <v>75</v>
      </c>
      <c r="E1390" t="s">
        <v>160</v>
      </c>
    </row>
    <row r="1391" spans="1:5" x14ac:dyDescent="0.2">
      <c r="A1391">
        <v>1596</v>
      </c>
      <c r="B1391" t="s">
        <v>10</v>
      </c>
      <c r="C1391" s="2">
        <v>39854.92291666667</v>
      </c>
      <c r="D1391" t="s">
        <v>76</v>
      </c>
      <c r="E1391" t="s">
        <v>160</v>
      </c>
    </row>
    <row r="1392" spans="1:5" x14ac:dyDescent="0.2">
      <c r="A1392">
        <v>1604</v>
      </c>
      <c r="B1392" t="s">
        <v>10</v>
      </c>
      <c r="C1392" s="2">
        <v>39855.802083333343</v>
      </c>
      <c r="D1392" t="s">
        <v>59</v>
      </c>
      <c r="E1392" t="s">
        <v>160</v>
      </c>
    </row>
    <row r="1393" spans="1:5" x14ac:dyDescent="0.2">
      <c r="A1393">
        <v>1605</v>
      </c>
      <c r="B1393" t="s">
        <v>10</v>
      </c>
      <c r="C1393" s="2">
        <v>39855.824999999997</v>
      </c>
      <c r="D1393" t="s">
        <v>75</v>
      </c>
      <c r="E1393" t="s">
        <v>160</v>
      </c>
    </row>
    <row r="1394" spans="1:5" x14ac:dyDescent="0.2">
      <c r="A1394">
        <v>1608</v>
      </c>
      <c r="B1394" t="s">
        <v>10</v>
      </c>
      <c r="C1394" s="2">
        <v>39856.313888888893</v>
      </c>
      <c r="D1394" t="s">
        <v>59</v>
      </c>
      <c r="E1394" t="s">
        <v>160</v>
      </c>
    </row>
    <row r="1395" spans="1:5" x14ac:dyDescent="0.2">
      <c r="A1395">
        <v>1609</v>
      </c>
      <c r="B1395" t="s">
        <v>10</v>
      </c>
      <c r="C1395" s="2">
        <v>39856.32708333333</v>
      </c>
      <c r="D1395" t="s">
        <v>59</v>
      </c>
      <c r="E1395" t="s">
        <v>160</v>
      </c>
    </row>
    <row r="1396" spans="1:5" x14ac:dyDescent="0.2">
      <c r="A1396">
        <v>1610</v>
      </c>
      <c r="B1396" t="s">
        <v>10</v>
      </c>
      <c r="C1396" s="2">
        <v>39856.448611111111</v>
      </c>
      <c r="D1396" t="s">
        <v>78</v>
      </c>
      <c r="E1396" t="s">
        <v>160</v>
      </c>
    </row>
    <row r="1397" spans="1:5" x14ac:dyDescent="0.2">
      <c r="A1397">
        <v>1611</v>
      </c>
      <c r="B1397" t="s">
        <v>10</v>
      </c>
      <c r="C1397" s="2">
        <v>39856.480555555558</v>
      </c>
      <c r="D1397" t="s">
        <v>78</v>
      </c>
      <c r="E1397" t="s">
        <v>160</v>
      </c>
    </row>
    <row r="1398" spans="1:5" x14ac:dyDescent="0.2">
      <c r="A1398">
        <v>1613</v>
      </c>
      <c r="B1398" t="s">
        <v>10</v>
      </c>
      <c r="C1398" s="2">
        <v>39856.561805555553</v>
      </c>
      <c r="D1398" t="s">
        <v>59</v>
      </c>
      <c r="E1398" t="s">
        <v>160</v>
      </c>
    </row>
    <row r="1399" spans="1:5" x14ac:dyDescent="0.2">
      <c r="A1399">
        <v>1614</v>
      </c>
      <c r="B1399" t="s">
        <v>10</v>
      </c>
      <c r="C1399" s="2">
        <v>39856.5625</v>
      </c>
      <c r="D1399" t="s">
        <v>75</v>
      </c>
      <c r="E1399" t="s">
        <v>160</v>
      </c>
    </row>
    <row r="1400" spans="1:5" x14ac:dyDescent="0.2">
      <c r="A1400">
        <v>1618</v>
      </c>
      <c r="B1400" t="s">
        <v>10</v>
      </c>
      <c r="C1400" s="2">
        <v>39856.836111111108</v>
      </c>
      <c r="D1400" t="s">
        <v>76</v>
      </c>
      <c r="E1400" t="s">
        <v>160</v>
      </c>
    </row>
    <row r="1401" spans="1:5" x14ac:dyDescent="0.2">
      <c r="A1401">
        <v>1621</v>
      </c>
      <c r="B1401" t="s">
        <v>10</v>
      </c>
      <c r="C1401" s="2">
        <v>39856.869444444441</v>
      </c>
      <c r="D1401" t="s">
        <v>76</v>
      </c>
      <c r="E1401" t="s">
        <v>160</v>
      </c>
    </row>
    <row r="1402" spans="1:5" x14ac:dyDescent="0.2">
      <c r="A1402">
        <v>1624</v>
      </c>
      <c r="B1402" t="s">
        <v>10</v>
      </c>
      <c r="C1402" s="2">
        <v>39856.950694444437</v>
      </c>
      <c r="D1402" t="s">
        <v>76</v>
      </c>
      <c r="E1402" t="s">
        <v>160</v>
      </c>
    </row>
    <row r="1403" spans="1:5" x14ac:dyDescent="0.2">
      <c r="A1403">
        <v>1625</v>
      </c>
      <c r="B1403" t="s">
        <v>10</v>
      </c>
      <c r="C1403" s="2">
        <v>39856.978472222218</v>
      </c>
      <c r="D1403" t="s">
        <v>76</v>
      </c>
      <c r="E1403" t="s">
        <v>160</v>
      </c>
    </row>
    <row r="1404" spans="1:5" x14ac:dyDescent="0.2">
      <c r="A1404">
        <v>1626</v>
      </c>
      <c r="B1404" t="s">
        <v>10</v>
      </c>
      <c r="C1404" s="2">
        <v>39857.184027777781</v>
      </c>
      <c r="D1404" t="s">
        <v>76</v>
      </c>
      <c r="E1404" t="s">
        <v>160</v>
      </c>
    </row>
    <row r="1405" spans="1:5" x14ac:dyDescent="0.2">
      <c r="A1405">
        <v>1629</v>
      </c>
      <c r="B1405" t="s">
        <v>10</v>
      </c>
      <c r="C1405" s="2">
        <v>39857.366666666669</v>
      </c>
      <c r="D1405" t="s">
        <v>78</v>
      </c>
      <c r="E1405" t="s">
        <v>160</v>
      </c>
    </row>
    <row r="1406" spans="1:5" x14ac:dyDescent="0.2">
      <c r="A1406">
        <v>1630</v>
      </c>
      <c r="B1406" t="s">
        <v>10</v>
      </c>
      <c r="C1406" s="2">
        <v>39857.367361111108</v>
      </c>
      <c r="D1406" t="s">
        <v>78</v>
      </c>
      <c r="E1406" t="s">
        <v>160</v>
      </c>
    </row>
    <row r="1407" spans="1:5" x14ac:dyDescent="0.2">
      <c r="A1407">
        <v>1631</v>
      </c>
      <c r="B1407" t="s">
        <v>10</v>
      </c>
      <c r="C1407" s="2">
        <v>39857.50277777778</v>
      </c>
      <c r="D1407" t="s">
        <v>41</v>
      </c>
      <c r="E1407" t="s">
        <v>160</v>
      </c>
    </row>
    <row r="1408" spans="1:5" x14ac:dyDescent="0.2">
      <c r="A1408">
        <v>1633</v>
      </c>
      <c r="B1408" t="s">
        <v>10</v>
      </c>
      <c r="C1408" s="2">
        <v>39857.713194444441</v>
      </c>
      <c r="D1408" t="s">
        <v>75</v>
      </c>
      <c r="E1408" t="s">
        <v>160</v>
      </c>
    </row>
    <row r="1409" spans="1:5" x14ac:dyDescent="0.2">
      <c r="A1409">
        <v>1635</v>
      </c>
      <c r="B1409" t="s">
        <v>10</v>
      </c>
      <c r="C1409" s="2">
        <v>39857.843055555553</v>
      </c>
      <c r="D1409" t="s">
        <v>75</v>
      </c>
      <c r="E1409" t="s">
        <v>160</v>
      </c>
    </row>
    <row r="1410" spans="1:5" x14ac:dyDescent="0.2">
      <c r="A1410">
        <v>1639</v>
      </c>
      <c r="B1410" t="s">
        <v>10</v>
      </c>
      <c r="C1410" s="2">
        <v>39914.470138888893</v>
      </c>
      <c r="D1410" t="s">
        <v>80</v>
      </c>
      <c r="E1410" t="s">
        <v>160</v>
      </c>
    </row>
    <row r="1411" spans="1:5" x14ac:dyDescent="0.2">
      <c r="A1411">
        <v>1643</v>
      </c>
      <c r="B1411" t="s">
        <v>10</v>
      </c>
      <c r="C1411" s="2">
        <v>39849.779861111107</v>
      </c>
      <c r="D1411" t="s">
        <v>81</v>
      </c>
      <c r="E1411" t="s">
        <v>160</v>
      </c>
    </row>
    <row r="1412" spans="1:5" x14ac:dyDescent="0.2">
      <c r="A1412">
        <v>1645</v>
      </c>
      <c r="B1412" t="s">
        <v>10</v>
      </c>
      <c r="C1412" s="2">
        <v>39850.156944444447</v>
      </c>
      <c r="D1412" t="s">
        <v>77</v>
      </c>
      <c r="E1412" t="s">
        <v>160</v>
      </c>
    </row>
    <row r="1413" spans="1:5" x14ac:dyDescent="0.2">
      <c r="A1413">
        <v>1646</v>
      </c>
      <c r="B1413" t="s">
        <v>10</v>
      </c>
      <c r="C1413" s="2">
        <v>39850.3125</v>
      </c>
      <c r="D1413" t="s">
        <v>59</v>
      </c>
      <c r="E1413" t="s">
        <v>160</v>
      </c>
    </row>
    <row r="1414" spans="1:5" x14ac:dyDescent="0.2">
      <c r="A1414">
        <v>1648</v>
      </c>
      <c r="B1414" t="s">
        <v>10</v>
      </c>
      <c r="C1414" s="2">
        <v>39850.771527777782</v>
      </c>
      <c r="D1414" t="s">
        <v>59</v>
      </c>
      <c r="E1414" t="s">
        <v>160</v>
      </c>
    </row>
    <row r="1415" spans="1:5" x14ac:dyDescent="0.2">
      <c r="A1415">
        <v>1649</v>
      </c>
      <c r="B1415" t="s">
        <v>10</v>
      </c>
      <c r="C1415" s="2">
        <v>39850.803472222222</v>
      </c>
      <c r="D1415" t="s">
        <v>75</v>
      </c>
      <c r="E1415" t="s">
        <v>160</v>
      </c>
    </row>
    <row r="1416" spans="1:5" x14ac:dyDescent="0.2">
      <c r="A1416">
        <v>1655</v>
      </c>
      <c r="B1416" t="s">
        <v>10</v>
      </c>
      <c r="C1416" s="2">
        <v>39851.302777777782</v>
      </c>
      <c r="D1416" t="s">
        <v>59</v>
      </c>
      <c r="E1416" t="s">
        <v>160</v>
      </c>
    </row>
    <row r="1417" spans="1:5" x14ac:dyDescent="0.2">
      <c r="A1417">
        <v>1657</v>
      </c>
      <c r="B1417" t="s">
        <v>10</v>
      </c>
      <c r="C1417" s="2">
        <v>39851.37222222222</v>
      </c>
      <c r="D1417" t="s">
        <v>75</v>
      </c>
      <c r="E1417" t="s">
        <v>160</v>
      </c>
    </row>
    <row r="1418" spans="1:5" x14ac:dyDescent="0.2">
      <c r="A1418">
        <v>1658</v>
      </c>
      <c r="B1418" t="s">
        <v>10</v>
      </c>
      <c r="C1418" s="2">
        <v>39851.38958333333</v>
      </c>
      <c r="D1418" t="s">
        <v>59</v>
      </c>
      <c r="E1418" t="s">
        <v>160</v>
      </c>
    </row>
    <row r="1419" spans="1:5" x14ac:dyDescent="0.2">
      <c r="A1419">
        <v>1659</v>
      </c>
      <c r="B1419" t="s">
        <v>10</v>
      </c>
      <c r="C1419" s="2">
        <v>39851.394444444442</v>
      </c>
      <c r="D1419" t="s">
        <v>78</v>
      </c>
      <c r="E1419" t="s">
        <v>160</v>
      </c>
    </row>
    <row r="1420" spans="1:5" x14ac:dyDescent="0.2">
      <c r="A1420">
        <v>1662</v>
      </c>
      <c r="B1420" t="s">
        <v>10</v>
      </c>
      <c r="C1420" s="2">
        <v>39851.444444444453</v>
      </c>
      <c r="D1420" t="s">
        <v>78</v>
      </c>
      <c r="E1420" t="s">
        <v>160</v>
      </c>
    </row>
    <row r="1421" spans="1:5" x14ac:dyDescent="0.2">
      <c r="A1421">
        <v>1664</v>
      </c>
      <c r="B1421" t="s">
        <v>10</v>
      </c>
      <c r="C1421" s="2">
        <v>39851.57916666667</v>
      </c>
      <c r="D1421" t="s">
        <v>76</v>
      </c>
      <c r="E1421" t="s">
        <v>160</v>
      </c>
    </row>
    <row r="1422" spans="1:5" x14ac:dyDescent="0.2">
      <c r="A1422">
        <v>1665</v>
      </c>
      <c r="B1422" t="s">
        <v>10</v>
      </c>
      <c r="C1422" s="2">
        <v>39851.893055555563</v>
      </c>
      <c r="D1422" t="s">
        <v>76</v>
      </c>
      <c r="E1422" t="s">
        <v>160</v>
      </c>
    </row>
    <row r="1423" spans="1:5" x14ac:dyDescent="0.2">
      <c r="A1423">
        <v>1667</v>
      </c>
      <c r="B1423" t="s">
        <v>10</v>
      </c>
      <c r="C1423" s="2">
        <v>39852.009027777778</v>
      </c>
      <c r="D1423" t="s">
        <v>76</v>
      </c>
      <c r="E1423" t="s">
        <v>160</v>
      </c>
    </row>
    <row r="1424" spans="1:5" x14ac:dyDescent="0.2">
      <c r="A1424">
        <v>1668</v>
      </c>
      <c r="B1424" t="s">
        <v>10</v>
      </c>
      <c r="C1424" s="2">
        <v>39852.103472222218</v>
      </c>
      <c r="D1424" t="s">
        <v>76</v>
      </c>
      <c r="E1424" t="s">
        <v>160</v>
      </c>
    </row>
    <row r="1425" spans="1:5" x14ac:dyDescent="0.2">
      <c r="A1425">
        <v>1669</v>
      </c>
      <c r="B1425" t="s">
        <v>10</v>
      </c>
      <c r="C1425" s="2">
        <v>39852.14166666667</v>
      </c>
      <c r="D1425" t="s">
        <v>78</v>
      </c>
      <c r="E1425" t="s">
        <v>160</v>
      </c>
    </row>
    <row r="1426" spans="1:5" x14ac:dyDescent="0.2">
      <c r="A1426">
        <v>1670</v>
      </c>
      <c r="B1426" t="s">
        <v>10</v>
      </c>
      <c r="C1426" s="2">
        <v>39852.202777777777</v>
      </c>
      <c r="D1426" t="s">
        <v>78</v>
      </c>
      <c r="E1426" t="s">
        <v>160</v>
      </c>
    </row>
    <row r="1427" spans="1:5" x14ac:dyDescent="0.2">
      <c r="A1427">
        <v>1674</v>
      </c>
      <c r="B1427" t="s">
        <v>10</v>
      </c>
      <c r="C1427" s="2">
        <v>39852.339583333327</v>
      </c>
      <c r="D1427" t="s">
        <v>75</v>
      </c>
      <c r="E1427" t="s">
        <v>160</v>
      </c>
    </row>
    <row r="1428" spans="1:5" x14ac:dyDescent="0.2">
      <c r="A1428">
        <v>1675</v>
      </c>
      <c r="B1428" t="s">
        <v>10</v>
      </c>
      <c r="C1428" s="2">
        <v>39852.574305555558</v>
      </c>
      <c r="D1428" t="s">
        <v>59</v>
      </c>
      <c r="E1428" t="s">
        <v>160</v>
      </c>
    </row>
    <row r="1429" spans="1:5" x14ac:dyDescent="0.2">
      <c r="A1429">
        <v>1676</v>
      </c>
      <c r="B1429" t="s">
        <v>10</v>
      </c>
      <c r="C1429" s="2">
        <v>39852.763194444437</v>
      </c>
      <c r="D1429" t="s">
        <v>56</v>
      </c>
      <c r="E1429" t="s">
        <v>160</v>
      </c>
    </row>
    <row r="1430" spans="1:5" x14ac:dyDescent="0.2">
      <c r="A1430">
        <v>1677</v>
      </c>
      <c r="B1430" t="s">
        <v>10</v>
      </c>
      <c r="C1430" s="2">
        <v>39852.795138888891</v>
      </c>
      <c r="D1430" t="s">
        <v>76</v>
      </c>
      <c r="E1430" t="s">
        <v>160</v>
      </c>
    </row>
    <row r="1431" spans="1:5" x14ac:dyDescent="0.2">
      <c r="A1431">
        <v>1680</v>
      </c>
      <c r="B1431" t="s">
        <v>10</v>
      </c>
      <c r="C1431" s="2">
        <v>39852.873611111107</v>
      </c>
      <c r="D1431" t="s">
        <v>41</v>
      </c>
      <c r="E1431" t="s">
        <v>160</v>
      </c>
    </row>
    <row r="1432" spans="1:5" x14ac:dyDescent="0.2">
      <c r="A1432">
        <v>1681</v>
      </c>
      <c r="B1432" t="s">
        <v>10</v>
      </c>
      <c r="C1432" s="2">
        <v>39852.901388888888</v>
      </c>
      <c r="D1432" t="s">
        <v>41</v>
      </c>
      <c r="E1432" t="s">
        <v>160</v>
      </c>
    </row>
    <row r="1433" spans="1:5" x14ac:dyDescent="0.2">
      <c r="A1433">
        <v>1682</v>
      </c>
      <c r="B1433" t="s">
        <v>10</v>
      </c>
      <c r="C1433" s="2">
        <v>39853.044444444437</v>
      </c>
      <c r="D1433" t="s">
        <v>58</v>
      </c>
      <c r="E1433" t="s">
        <v>160</v>
      </c>
    </row>
    <row r="1434" spans="1:5" x14ac:dyDescent="0.2">
      <c r="A1434">
        <v>1683</v>
      </c>
      <c r="B1434" t="s">
        <v>10</v>
      </c>
      <c r="C1434" s="2">
        <v>39853.070833333331</v>
      </c>
      <c r="D1434" t="s">
        <v>76</v>
      </c>
      <c r="E1434" t="s">
        <v>160</v>
      </c>
    </row>
    <row r="1435" spans="1:5" x14ac:dyDescent="0.2">
      <c r="A1435">
        <v>1685</v>
      </c>
      <c r="B1435" t="s">
        <v>10</v>
      </c>
      <c r="C1435" s="2">
        <v>39853.329861111109</v>
      </c>
      <c r="D1435" t="s">
        <v>59</v>
      </c>
      <c r="E1435" t="s">
        <v>160</v>
      </c>
    </row>
    <row r="1436" spans="1:5" x14ac:dyDescent="0.2">
      <c r="A1436">
        <v>1686</v>
      </c>
      <c r="B1436" t="s">
        <v>10</v>
      </c>
      <c r="C1436" s="2">
        <v>39853.341666666667</v>
      </c>
      <c r="D1436" t="s">
        <v>59</v>
      </c>
      <c r="E1436" t="s">
        <v>160</v>
      </c>
    </row>
    <row r="1437" spans="1:5" x14ac:dyDescent="0.2">
      <c r="A1437">
        <v>1688</v>
      </c>
      <c r="B1437" t="s">
        <v>10</v>
      </c>
      <c r="C1437" s="2">
        <v>39853.352083333331</v>
      </c>
      <c r="D1437" t="s">
        <v>58</v>
      </c>
      <c r="E1437" t="s">
        <v>160</v>
      </c>
    </row>
    <row r="1438" spans="1:5" x14ac:dyDescent="0.2">
      <c r="A1438">
        <v>1690</v>
      </c>
      <c r="B1438" t="s">
        <v>10</v>
      </c>
      <c r="C1438" s="2">
        <v>39853.705555555563</v>
      </c>
      <c r="D1438" t="s">
        <v>75</v>
      </c>
      <c r="E1438" t="s">
        <v>160</v>
      </c>
    </row>
    <row r="1439" spans="1:5" x14ac:dyDescent="0.2">
      <c r="A1439">
        <v>1691</v>
      </c>
      <c r="B1439" t="s">
        <v>10</v>
      </c>
      <c r="C1439" s="2">
        <v>39853.834027777782</v>
      </c>
      <c r="D1439" t="s">
        <v>76</v>
      </c>
      <c r="E1439" t="s">
        <v>160</v>
      </c>
    </row>
    <row r="1440" spans="1:5" x14ac:dyDescent="0.2">
      <c r="A1440">
        <v>1692</v>
      </c>
      <c r="B1440" t="s">
        <v>10</v>
      </c>
      <c r="C1440" s="2">
        <v>39853.892361111109</v>
      </c>
      <c r="D1440" t="s">
        <v>83</v>
      </c>
      <c r="E1440" t="s">
        <v>160</v>
      </c>
    </row>
    <row r="1441" spans="1:5" x14ac:dyDescent="0.2">
      <c r="A1441">
        <v>1697</v>
      </c>
      <c r="B1441" t="s">
        <v>11</v>
      </c>
      <c r="C1441" s="2">
        <v>39856.188888888893</v>
      </c>
      <c r="D1441" t="s">
        <v>84</v>
      </c>
      <c r="E1441" t="s">
        <v>160</v>
      </c>
    </row>
    <row r="1442" spans="1:5" x14ac:dyDescent="0.2">
      <c r="A1442">
        <v>1701</v>
      </c>
      <c r="B1442" t="s">
        <v>11</v>
      </c>
      <c r="C1442" s="2">
        <v>39856.569444444453</v>
      </c>
      <c r="D1442" t="s">
        <v>41</v>
      </c>
      <c r="E1442" t="s">
        <v>160</v>
      </c>
    </row>
    <row r="1443" spans="1:5" x14ac:dyDescent="0.2">
      <c r="A1443">
        <v>1704</v>
      </c>
      <c r="B1443" t="s">
        <v>11</v>
      </c>
      <c r="C1443" s="2">
        <v>39856.779861111107</v>
      </c>
      <c r="D1443" t="s">
        <v>85</v>
      </c>
      <c r="E1443" t="s">
        <v>160</v>
      </c>
    </row>
    <row r="1444" spans="1:5" x14ac:dyDescent="0.2">
      <c r="A1444">
        <v>1721</v>
      </c>
      <c r="B1444" t="s">
        <v>11</v>
      </c>
      <c r="C1444" s="2">
        <v>39860.541666666657</v>
      </c>
      <c r="D1444" t="s">
        <v>40</v>
      </c>
      <c r="E1444" t="s">
        <v>160</v>
      </c>
    </row>
    <row r="1445" spans="1:5" x14ac:dyDescent="0.2">
      <c r="A1445">
        <v>1739</v>
      </c>
      <c r="B1445" t="s">
        <v>12</v>
      </c>
      <c r="C1445" s="2">
        <v>39865.503472222219</v>
      </c>
      <c r="D1445" t="s">
        <v>41</v>
      </c>
      <c r="E1445" t="s">
        <v>160</v>
      </c>
    </row>
    <row r="1446" spans="1:5" x14ac:dyDescent="0.2">
      <c r="A1446">
        <v>1741</v>
      </c>
      <c r="B1446" t="s">
        <v>12</v>
      </c>
      <c r="C1446" s="2">
        <v>39865.560416666667</v>
      </c>
      <c r="D1446" t="s">
        <v>75</v>
      </c>
      <c r="E1446" t="s">
        <v>160</v>
      </c>
    </row>
    <row r="1447" spans="1:5" x14ac:dyDescent="0.2">
      <c r="A1447">
        <v>1746</v>
      </c>
      <c r="B1447" t="s">
        <v>12</v>
      </c>
      <c r="C1447" s="2">
        <v>39867.077777777777</v>
      </c>
      <c r="D1447" t="s">
        <v>69</v>
      </c>
      <c r="E1447" t="s">
        <v>160</v>
      </c>
    </row>
    <row r="1448" spans="1:5" x14ac:dyDescent="0.2">
      <c r="A1448">
        <v>1747</v>
      </c>
      <c r="B1448" t="s">
        <v>12</v>
      </c>
      <c r="C1448" s="2">
        <v>39867.081944444442</v>
      </c>
      <c r="D1448" t="s">
        <v>42</v>
      </c>
      <c r="E1448" t="s">
        <v>160</v>
      </c>
    </row>
    <row r="1449" spans="1:5" x14ac:dyDescent="0.2">
      <c r="A1449">
        <v>1752</v>
      </c>
      <c r="B1449" t="s">
        <v>12</v>
      </c>
      <c r="C1449" s="2">
        <v>39869.407638888893</v>
      </c>
      <c r="D1449" t="s">
        <v>75</v>
      </c>
      <c r="E1449" t="s">
        <v>160</v>
      </c>
    </row>
    <row r="1450" spans="1:5" x14ac:dyDescent="0.2">
      <c r="A1450">
        <v>1753</v>
      </c>
      <c r="B1450" t="s">
        <v>12</v>
      </c>
      <c r="C1450" s="2">
        <v>39869.409722222219</v>
      </c>
      <c r="D1450" t="s">
        <v>59</v>
      </c>
      <c r="E1450" t="s">
        <v>160</v>
      </c>
    </row>
    <row r="1451" spans="1:5" x14ac:dyDescent="0.2">
      <c r="A1451">
        <v>1756</v>
      </c>
      <c r="B1451" t="s">
        <v>12</v>
      </c>
      <c r="C1451" s="2">
        <v>39869.789583333331</v>
      </c>
      <c r="D1451" t="s">
        <v>76</v>
      </c>
      <c r="E1451" t="s">
        <v>160</v>
      </c>
    </row>
    <row r="1452" spans="1:5" x14ac:dyDescent="0.2">
      <c r="A1452">
        <v>1764</v>
      </c>
      <c r="B1452" t="s">
        <v>12</v>
      </c>
      <c r="C1452" s="2">
        <v>39872.493055555547</v>
      </c>
      <c r="D1452" t="s">
        <v>42</v>
      </c>
      <c r="E1452" t="s">
        <v>160</v>
      </c>
    </row>
    <row r="1453" spans="1:5" x14ac:dyDescent="0.2">
      <c r="A1453">
        <v>1766</v>
      </c>
      <c r="B1453" t="s">
        <v>12</v>
      </c>
      <c r="C1453" s="2">
        <v>39872.651388888888</v>
      </c>
      <c r="D1453" t="s">
        <v>42</v>
      </c>
      <c r="E1453" t="s">
        <v>160</v>
      </c>
    </row>
    <row r="1454" spans="1:5" x14ac:dyDescent="0.2">
      <c r="A1454">
        <v>1767</v>
      </c>
      <c r="B1454" t="s">
        <v>12</v>
      </c>
      <c r="C1454" s="2">
        <v>39873.42291666667</v>
      </c>
      <c r="D1454" t="s">
        <v>42</v>
      </c>
      <c r="E1454" t="s">
        <v>160</v>
      </c>
    </row>
    <row r="1455" spans="1:5" x14ac:dyDescent="0.2">
      <c r="A1455">
        <v>1770</v>
      </c>
      <c r="B1455" t="s">
        <v>12</v>
      </c>
      <c r="C1455" s="2">
        <v>39873.763194444437</v>
      </c>
      <c r="D1455" t="s">
        <v>76</v>
      </c>
      <c r="E1455" t="s">
        <v>160</v>
      </c>
    </row>
    <row r="1456" spans="1:5" x14ac:dyDescent="0.2">
      <c r="A1456">
        <v>1774</v>
      </c>
      <c r="B1456" t="s">
        <v>12</v>
      </c>
      <c r="C1456" s="2">
        <v>39876.144444444442</v>
      </c>
      <c r="D1456" t="s">
        <v>42</v>
      </c>
      <c r="E1456" t="s">
        <v>160</v>
      </c>
    </row>
    <row r="1457" spans="1:5" x14ac:dyDescent="0.2">
      <c r="A1457">
        <v>1775</v>
      </c>
      <c r="B1457" t="s">
        <v>12</v>
      </c>
      <c r="C1457" s="2">
        <v>39876.145138888889</v>
      </c>
      <c r="D1457" t="s">
        <v>42</v>
      </c>
      <c r="E1457" t="s">
        <v>160</v>
      </c>
    </row>
    <row r="1458" spans="1:5" x14ac:dyDescent="0.2">
      <c r="A1458">
        <v>1776</v>
      </c>
      <c r="B1458" t="s">
        <v>12</v>
      </c>
      <c r="C1458" s="2">
        <v>39876.279166666667</v>
      </c>
      <c r="D1458" t="s">
        <v>59</v>
      </c>
      <c r="E1458" t="s">
        <v>160</v>
      </c>
    </row>
    <row r="1459" spans="1:5" x14ac:dyDescent="0.2">
      <c r="A1459">
        <v>1777</v>
      </c>
      <c r="B1459" t="s">
        <v>12</v>
      </c>
      <c r="C1459" s="2">
        <v>39876.35</v>
      </c>
      <c r="D1459" t="s">
        <v>86</v>
      </c>
      <c r="E1459" t="s">
        <v>160</v>
      </c>
    </row>
    <row r="1460" spans="1:5" x14ac:dyDescent="0.2">
      <c r="A1460">
        <v>1782</v>
      </c>
      <c r="B1460" t="s">
        <v>12</v>
      </c>
      <c r="C1460" s="2">
        <v>39876.503472222219</v>
      </c>
      <c r="D1460" t="s">
        <v>41</v>
      </c>
      <c r="E1460" t="s">
        <v>160</v>
      </c>
    </row>
    <row r="1461" spans="1:5" x14ac:dyDescent="0.2">
      <c r="A1461">
        <v>1788</v>
      </c>
      <c r="B1461" t="s">
        <v>12</v>
      </c>
      <c r="C1461" s="2">
        <v>39858.949305555558</v>
      </c>
      <c r="D1461" t="s">
        <v>75</v>
      </c>
      <c r="E1461" t="s">
        <v>160</v>
      </c>
    </row>
    <row r="1462" spans="1:5" x14ac:dyDescent="0.2">
      <c r="A1462">
        <v>1790</v>
      </c>
      <c r="B1462" t="s">
        <v>12</v>
      </c>
      <c r="C1462" s="2">
        <v>39859.322222222218</v>
      </c>
      <c r="D1462" t="s">
        <v>42</v>
      </c>
      <c r="E1462" t="s">
        <v>160</v>
      </c>
    </row>
    <row r="1463" spans="1:5" x14ac:dyDescent="0.2">
      <c r="A1463">
        <v>1792</v>
      </c>
      <c r="B1463" t="s">
        <v>12</v>
      </c>
      <c r="C1463" s="2">
        <v>39859.470833333333</v>
      </c>
      <c r="D1463" t="s">
        <v>41</v>
      </c>
      <c r="E1463" t="s">
        <v>160</v>
      </c>
    </row>
    <row r="1464" spans="1:5" x14ac:dyDescent="0.2">
      <c r="A1464">
        <v>1793</v>
      </c>
      <c r="B1464" t="s">
        <v>12</v>
      </c>
      <c r="C1464" s="2">
        <v>39859.491666666669</v>
      </c>
      <c r="D1464" t="s">
        <v>41</v>
      </c>
      <c r="E1464" t="s">
        <v>160</v>
      </c>
    </row>
    <row r="1465" spans="1:5" x14ac:dyDescent="0.2">
      <c r="A1465">
        <v>1796</v>
      </c>
      <c r="B1465" t="s">
        <v>12</v>
      </c>
      <c r="C1465" s="2">
        <v>39859.613194444442</v>
      </c>
      <c r="D1465" t="s">
        <v>75</v>
      </c>
      <c r="E1465" t="s">
        <v>160</v>
      </c>
    </row>
    <row r="1466" spans="1:5" x14ac:dyDescent="0.2">
      <c r="A1466">
        <v>1797</v>
      </c>
      <c r="B1466" t="s">
        <v>12</v>
      </c>
      <c r="C1466" s="2">
        <v>39859.699999999997</v>
      </c>
      <c r="D1466" t="s">
        <v>76</v>
      </c>
      <c r="E1466" t="s">
        <v>160</v>
      </c>
    </row>
    <row r="1467" spans="1:5" x14ac:dyDescent="0.2">
      <c r="A1467">
        <v>1800</v>
      </c>
      <c r="B1467" t="s">
        <v>12</v>
      </c>
      <c r="C1467" s="2">
        <v>39859.742361111108</v>
      </c>
      <c r="D1467" t="s">
        <v>75</v>
      </c>
      <c r="E1467" t="s">
        <v>160</v>
      </c>
    </row>
    <row r="1468" spans="1:5" x14ac:dyDescent="0.2">
      <c r="A1468">
        <v>1801</v>
      </c>
      <c r="B1468" t="s">
        <v>12</v>
      </c>
      <c r="C1468" s="2">
        <v>39859.75</v>
      </c>
      <c r="D1468" t="s">
        <v>36</v>
      </c>
      <c r="E1468" t="s">
        <v>160</v>
      </c>
    </row>
    <row r="1469" spans="1:5" x14ac:dyDescent="0.2">
      <c r="A1469">
        <v>1802</v>
      </c>
      <c r="B1469" t="s">
        <v>12</v>
      </c>
      <c r="C1469" s="2">
        <v>39859.772916666669</v>
      </c>
      <c r="D1469" t="s">
        <v>36</v>
      </c>
      <c r="E1469" t="s">
        <v>160</v>
      </c>
    </row>
    <row r="1470" spans="1:5" x14ac:dyDescent="0.2">
      <c r="A1470">
        <v>1803</v>
      </c>
      <c r="B1470" t="s">
        <v>12</v>
      </c>
      <c r="C1470" s="2">
        <v>39860.166666666657</v>
      </c>
      <c r="D1470" t="s">
        <v>76</v>
      </c>
      <c r="E1470" t="s">
        <v>160</v>
      </c>
    </row>
    <row r="1471" spans="1:5" x14ac:dyDescent="0.2">
      <c r="A1471">
        <v>1805</v>
      </c>
      <c r="B1471" t="s">
        <v>12</v>
      </c>
      <c r="C1471" s="2">
        <v>39860.377083333333</v>
      </c>
      <c r="D1471" t="s">
        <v>36</v>
      </c>
      <c r="E1471" t="s">
        <v>160</v>
      </c>
    </row>
    <row r="1472" spans="1:5" x14ac:dyDescent="0.2">
      <c r="A1472">
        <v>1806</v>
      </c>
      <c r="B1472" t="s">
        <v>12</v>
      </c>
      <c r="C1472" s="2">
        <v>39860.381249999999</v>
      </c>
      <c r="D1472" t="s">
        <v>36</v>
      </c>
      <c r="E1472" t="s">
        <v>160</v>
      </c>
    </row>
    <row r="1473" spans="1:5" x14ac:dyDescent="0.2">
      <c r="A1473">
        <v>1807</v>
      </c>
      <c r="B1473" t="s">
        <v>12</v>
      </c>
      <c r="C1473" s="2">
        <v>39860.397916666669</v>
      </c>
      <c r="D1473" t="s">
        <v>36</v>
      </c>
      <c r="E1473" t="s">
        <v>160</v>
      </c>
    </row>
    <row r="1474" spans="1:5" x14ac:dyDescent="0.2">
      <c r="A1474">
        <v>1811</v>
      </c>
      <c r="B1474" t="s">
        <v>12</v>
      </c>
      <c r="C1474" s="2">
        <v>39860.540277777778</v>
      </c>
      <c r="D1474" t="s">
        <v>78</v>
      </c>
      <c r="E1474" t="s">
        <v>160</v>
      </c>
    </row>
    <row r="1475" spans="1:5" x14ac:dyDescent="0.2">
      <c r="A1475">
        <v>1814</v>
      </c>
      <c r="B1475" t="s">
        <v>12</v>
      </c>
      <c r="C1475" s="2">
        <v>39860.777777777781</v>
      </c>
      <c r="D1475" t="s">
        <v>76</v>
      </c>
      <c r="E1475" t="s">
        <v>160</v>
      </c>
    </row>
    <row r="1476" spans="1:5" x14ac:dyDescent="0.2">
      <c r="A1476">
        <v>1815</v>
      </c>
      <c r="B1476" t="s">
        <v>12</v>
      </c>
      <c r="C1476" s="2">
        <v>39860.789583333331</v>
      </c>
      <c r="D1476" t="s">
        <v>75</v>
      </c>
      <c r="E1476" t="s">
        <v>160</v>
      </c>
    </row>
    <row r="1477" spans="1:5" x14ac:dyDescent="0.2">
      <c r="A1477">
        <v>1818</v>
      </c>
      <c r="B1477" t="s">
        <v>12</v>
      </c>
      <c r="C1477" s="2">
        <v>39860.946527777778</v>
      </c>
      <c r="D1477" t="s">
        <v>76</v>
      </c>
      <c r="E1477" t="s">
        <v>160</v>
      </c>
    </row>
    <row r="1478" spans="1:5" x14ac:dyDescent="0.2">
      <c r="A1478">
        <v>1819</v>
      </c>
      <c r="B1478" t="s">
        <v>12</v>
      </c>
      <c r="C1478" s="2">
        <v>39861.345833333333</v>
      </c>
      <c r="D1478" t="s">
        <v>36</v>
      </c>
      <c r="E1478" t="s">
        <v>160</v>
      </c>
    </row>
    <row r="1479" spans="1:5" x14ac:dyDescent="0.2">
      <c r="A1479">
        <v>1821</v>
      </c>
      <c r="B1479" t="s">
        <v>12</v>
      </c>
      <c r="C1479" s="2">
        <v>39861.762499999997</v>
      </c>
      <c r="D1479" t="s">
        <v>76</v>
      </c>
      <c r="E1479" t="s">
        <v>160</v>
      </c>
    </row>
    <row r="1480" spans="1:5" x14ac:dyDescent="0.2">
      <c r="A1480">
        <v>1822</v>
      </c>
      <c r="B1480" t="s">
        <v>12</v>
      </c>
      <c r="C1480" s="2">
        <v>39861.864583333343</v>
      </c>
      <c r="D1480" t="s">
        <v>88</v>
      </c>
      <c r="E1480" t="s">
        <v>160</v>
      </c>
    </row>
    <row r="1481" spans="1:5" x14ac:dyDescent="0.2">
      <c r="A1481">
        <v>1823</v>
      </c>
      <c r="B1481" t="s">
        <v>12</v>
      </c>
      <c r="C1481" s="2">
        <v>39862.061805555553</v>
      </c>
      <c r="D1481" t="s">
        <v>42</v>
      </c>
      <c r="E1481" t="s">
        <v>160</v>
      </c>
    </row>
    <row r="1482" spans="1:5" x14ac:dyDescent="0.2">
      <c r="A1482">
        <v>1824</v>
      </c>
      <c r="B1482" t="s">
        <v>12</v>
      </c>
      <c r="C1482" s="2">
        <v>39862.927083333343</v>
      </c>
      <c r="D1482" t="s">
        <v>76</v>
      </c>
      <c r="E1482" t="s">
        <v>160</v>
      </c>
    </row>
    <row r="1483" spans="1:5" x14ac:dyDescent="0.2">
      <c r="A1483">
        <v>1826</v>
      </c>
      <c r="B1483" t="s">
        <v>12</v>
      </c>
      <c r="C1483" s="2">
        <v>39863.583333333343</v>
      </c>
      <c r="D1483" t="s">
        <v>42</v>
      </c>
      <c r="E1483" t="s">
        <v>160</v>
      </c>
    </row>
    <row r="1484" spans="1:5" x14ac:dyDescent="0.2">
      <c r="A1484">
        <v>1827</v>
      </c>
      <c r="B1484" t="s">
        <v>12</v>
      </c>
      <c r="C1484" s="2">
        <v>39863.784722222219</v>
      </c>
      <c r="D1484" t="s">
        <v>76</v>
      </c>
      <c r="E1484" t="s">
        <v>160</v>
      </c>
    </row>
    <row r="1485" spans="1:5" x14ac:dyDescent="0.2">
      <c r="A1485">
        <v>1828</v>
      </c>
      <c r="B1485" t="s">
        <v>12</v>
      </c>
      <c r="C1485" s="2">
        <v>39863.838888888888</v>
      </c>
      <c r="D1485" t="s">
        <v>41</v>
      </c>
      <c r="E1485" t="s">
        <v>160</v>
      </c>
    </row>
    <row r="1486" spans="1:5" x14ac:dyDescent="0.2">
      <c r="A1486">
        <v>1830</v>
      </c>
      <c r="B1486" t="s">
        <v>12</v>
      </c>
      <c r="C1486" s="2">
        <v>39864.195138888892</v>
      </c>
      <c r="D1486" t="s">
        <v>69</v>
      </c>
      <c r="E1486" t="s">
        <v>160</v>
      </c>
    </row>
    <row r="1487" spans="1:5" x14ac:dyDescent="0.2">
      <c r="A1487">
        <v>1831</v>
      </c>
      <c r="B1487" t="s">
        <v>12</v>
      </c>
      <c r="C1487" s="2">
        <v>39864.223611111112</v>
      </c>
      <c r="D1487" t="s">
        <v>42</v>
      </c>
      <c r="E1487" t="s">
        <v>160</v>
      </c>
    </row>
    <row r="1488" spans="1:5" x14ac:dyDescent="0.2">
      <c r="A1488">
        <v>1832</v>
      </c>
      <c r="B1488" t="s">
        <v>12</v>
      </c>
      <c r="C1488" s="2">
        <v>39864.353472222218</v>
      </c>
      <c r="D1488" t="s">
        <v>69</v>
      </c>
      <c r="E1488" t="s">
        <v>160</v>
      </c>
    </row>
    <row r="1489" spans="1:5" x14ac:dyDescent="0.2">
      <c r="A1489">
        <v>1833</v>
      </c>
      <c r="B1489" t="s">
        <v>12</v>
      </c>
      <c r="C1489" s="2">
        <v>39864.357638888891</v>
      </c>
      <c r="D1489" t="s">
        <v>83</v>
      </c>
      <c r="E1489" t="s">
        <v>160</v>
      </c>
    </row>
    <row r="1490" spans="1:5" x14ac:dyDescent="0.2">
      <c r="A1490">
        <v>1834</v>
      </c>
      <c r="B1490" t="s">
        <v>12</v>
      </c>
      <c r="C1490" s="2">
        <v>39864.509027777778</v>
      </c>
      <c r="D1490" t="s">
        <v>41</v>
      </c>
      <c r="E1490" t="s">
        <v>160</v>
      </c>
    </row>
    <row r="1491" spans="1:5" x14ac:dyDescent="0.2">
      <c r="A1491">
        <v>1836</v>
      </c>
      <c r="B1491" t="s">
        <v>13</v>
      </c>
      <c r="C1491" s="2">
        <v>39885.715277777781</v>
      </c>
      <c r="D1491" t="s">
        <v>76</v>
      </c>
      <c r="E1491" t="s">
        <v>160</v>
      </c>
    </row>
    <row r="1492" spans="1:5" x14ac:dyDescent="0.2">
      <c r="A1492">
        <v>1837</v>
      </c>
      <c r="B1492" t="s">
        <v>13</v>
      </c>
      <c r="C1492" s="2">
        <v>39885.86041666667</v>
      </c>
      <c r="D1492" t="s">
        <v>75</v>
      </c>
      <c r="E1492" t="s">
        <v>160</v>
      </c>
    </row>
    <row r="1493" spans="1:5" x14ac:dyDescent="0.2">
      <c r="A1493">
        <v>1843</v>
      </c>
      <c r="B1493" t="s">
        <v>13</v>
      </c>
      <c r="C1493" s="2">
        <v>39881.522916666669</v>
      </c>
      <c r="D1493" t="s">
        <v>41</v>
      </c>
      <c r="E1493" t="s">
        <v>160</v>
      </c>
    </row>
    <row r="1494" spans="1:5" x14ac:dyDescent="0.2">
      <c r="A1494">
        <v>1849</v>
      </c>
      <c r="B1494" t="s">
        <v>13</v>
      </c>
      <c r="C1494" s="2">
        <v>39881.865277777782</v>
      </c>
      <c r="D1494" t="s">
        <v>89</v>
      </c>
      <c r="E1494" t="s">
        <v>160</v>
      </c>
    </row>
    <row r="1495" spans="1:5" x14ac:dyDescent="0.2">
      <c r="A1495">
        <v>1850</v>
      </c>
      <c r="B1495" t="s">
        <v>13</v>
      </c>
      <c r="C1495" s="2">
        <v>39881.868055555547</v>
      </c>
      <c r="D1495" t="s">
        <v>89</v>
      </c>
      <c r="E1495" t="s">
        <v>160</v>
      </c>
    </row>
    <row r="1496" spans="1:5" x14ac:dyDescent="0.2">
      <c r="A1496">
        <v>1851</v>
      </c>
      <c r="B1496" t="s">
        <v>13</v>
      </c>
      <c r="C1496" s="2">
        <v>39881.925694444442</v>
      </c>
      <c r="D1496" t="s">
        <v>90</v>
      </c>
      <c r="E1496" t="s">
        <v>160</v>
      </c>
    </row>
    <row r="1497" spans="1:5" x14ac:dyDescent="0.2">
      <c r="A1497">
        <v>1852</v>
      </c>
      <c r="B1497" t="s">
        <v>13</v>
      </c>
      <c r="C1497" s="2">
        <v>39881.926388888889</v>
      </c>
      <c r="D1497" t="s">
        <v>90</v>
      </c>
      <c r="E1497" t="s">
        <v>160</v>
      </c>
    </row>
    <row r="1498" spans="1:5" x14ac:dyDescent="0.2">
      <c r="A1498">
        <v>1853</v>
      </c>
      <c r="B1498" t="s">
        <v>13</v>
      </c>
      <c r="C1498" s="2">
        <v>39881.94027777778</v>
      </c>
      <c r="D1498" t="s">
        <v>89</v>
      </c>
      <c r="E1498" t="s">
        <v>160</v>
      </c>
    </row>
    <row r="1499" spans="1:5" x14ac:dyDescent="0.2">
      <c r="A1499">
        <v>1859</v>
      </c>
      <c r="B1499" t="s">
        <v>13</v>
      </c>
      <c r="C1499" s="2">
        <v>39882.955555555563</v>
      </c>
      <c r="D1499" t="s">
        <v>91</v>
      </c>
      <c r="E1499" t="s">
        <v>160</v>
      </c>
    </row>
    <row r="1500" spans="1:5" x14ac:dyDescent="0.2">
      <c r="A1500">
        <v>1861</v>
      </c>
      <c r="B1500" t="s">
        <v>13</v>
      </c>
      <c r="C1500" s="2">
        <v>39883.067361111112</v>
      </c>
      <c r="D1500" t="s">
        <v>42</v>
      </c>
      <c r="E1500" t="s">
        <v>160</v>
      </c>
    </row>
    <row r="1501" spans="1:5" x14ac:dyDescent="0.2">
      <c r="A1501">
        <v>1863</v>
      </c>
      <c r="B1501" t="s">
        <v>13</v>
      </c>
      <c r="C1501" s="2">
        <v>39883.318055555559</v>
      </c>
      <c r="D1501" t="s">
        <v>89</v>
      </c>
      <c r="E1501" t="s">
        <v>160</v>
      </c>
    </row>
    <row r="1502" spans="1:5" x14ac:dyDescent="0.2">
      <c r="A1502">
        <v>1866</v>
      </c>
      <c r="B1502" t="s">
        <v>13</v>
      </c>
      <c r="C1502" s="2">
        <v>39883.413194444453</v>
      </c>
      <c r="D1502" t="s">
        <v>59</v>
      </c>
      <c r="E1502" t="s">
        <v>160</v>
      </c>
    </row>
    <row r="1503" spans="1:5" x14ac:dyDescent="0.2">
      <c r="A1503">
        <v>1873</v>
      </c>
      <c r="B1503" t="s">
        <v>13</v>
      </c>
      <c r="C1503" s="2">
        <v>39883.745138888888</v>
      </c>
      <c r="D1503" t="s">
        <v>89</v>
      </c>
      <c r="E1503" t="s">
        <v>160</v>
      </c>
    </row>
    <row r="1504" spans="1:5" x14ac:dyDescent="0.2">
      <c r="A1504">
        <v>1876</v>
      </c>
      <c r="B1504" t="s">
        <v>13</v>
      </c>
      <c r="C1504" s="2">
        <v>39884.373611111107</v>
      </c>
      <c r="D1504" t="s">
        <v>75</v>
      </c>
      <c r="E1504" t="s">
        <v>160</v>
      </c>
    </row>
    <row r="1505" spans="1:5" x14ac:dyDescent="0.2">
      <c r="A1505">
        <v>1877</v>
      </c>
      <c r="B1505" t="s">
        <v>13</v>
      </c>
      <c r="C1505" s="2">
        <v>39884.436805555553</v>
      </c>
      <c r="D1505" t="s">
        <v>59</v>
      </c>
      <c r="E1505" t="s">
        <v>160</v>
      </c>
    </row>
    <row r="1506" spans="1:5" x14ac:dyDescent="0.2">
      <c r="A1506">
        <v>1880</v>
      </c>
      <c r="B1506" t="s">
        <v>13</v>
      </c>
      <c r="C1506" s="2">
        <v>39884.770138888889</v>
      </c>
      <c r="D1506" t="s">
        <v>59</v>
      </c>
      <c r="E1506" t="s">
        <v>160</v>
      </c>
    </row>
    <row r="1507" spans="1:5" x14ac:dyDescent="0.2">
      <c r="A1507">
        <v>1884</v>
      </c>
      <c r="B1507" t="s">
        <v>13</v>
      </c>
      <c r="C1507" s="2">
        <v>39885.438888888893</v>
      </c>
      <c r="D1507" t="s">
        <v>76</v>
      </c>
      <c r="E1507" t="s">
        <v>160</v>
      </c>
    </row>
    <row r="1508" spans="1:5" x14ac:dyDescent="0.2">
      <c r="A1508">
        <v>1886</v>
      </c>
      <c r="B1508" t="s">
        <v>13</v>
      </c>
      <c r="C1508" s="2">
        <v>39885.506944444453</v>
      </c>
      <c r="D1508" t="s">
        <v>44</v>
      </c>
      <c r="E1508" t="s">
        <v>160</v>
      </c>
    </row>
    <row r="1509" spans="1:5" x14ac:dyDescent="0.2">
      <c r="A1509">
        <v>1892</v>
      </c>
      <c r="B1509" t="s">
        <v>13</v>
      </c>
      <c r="C1509" s="2">
        <v>39885.617361111108</v>
      </c>
      <c r="D1509" t="s">
        <v>76</v>
      </c>
      <c r="E1509" t="s">
        <v>160</v>
      </c>
    </row>
    <row r="1510" spans="1:5" x14ac:dyDescent="0.2">
      <c r="A1510">
        <v>1893</v>
      </c>
      <c r="B1510" t="s">
        <v>13</v>
      </c>
      <c r="C1510" s="2">
        <v>39876.568055555559</v>
      </c>
      <c r="D1510" t="s">
        <v>41</v>
      </c>
      <c r="E1510" t="s">
        <v>160</v>
      </c>
    </row>
    <row r="1511" spans="1:5" x14ac:dyDescent="0.2">
      <c r="A1511">
        <v>1897</v>
      </c>
      <c r="B1511" t="s">
        <v>13</v>
      </c>
      <c r="C1511" s="2">
        <v>39876.904861111107</v>
      </c>
      <c r="D1511" t="s">
        <v>89</v>
      </c>
      <c r="E1511" t="s">
        <v>160</v>
      </c>
    </row>
    <row r="1512" spans="1:5" x14ac:dyDescent="0.2">
      <c r="A1512">
        <v>1898</v>
      </c>
      <c r="B1512" t="s">
        <v>13</v>
      </c>
      <c r="C1512" s="2">
        <v>39876.95416666667</v>
      </c>
      <c r="D1512" t="s">
        <v>75</v>
      </c>
      <c r="E1512" t="s">
        <v>160</v>
      </c>
    </row>
    <row r="1513" spans="1:5" x14ac:dyDescent="0.2">
      <c r="A1513">
        <v>1900</v>
      </c>
      <c r="B1513" t="s">
        <v>13</v>
      </c>
      <c r="C1513" s="2">
        <v>39877.34652777778</v>
      </c>
      <c r="D1513" t="s">
        <v>76</v>
      </c>
      <c r="E1513" t="s">
        <v>160</v>
      </c>
    </row>
    <row r="1514" spans="1:5" x14ac:dyDescent="0.2">
      <c r="A1514">
        <v>1904</v>
      </c>
      <c r="B1514" t="s">
        <v>13</v>
      </c>
      <c r="C1514" s="2">
        <v>39877.382638888892</v>
      </c>
      <c r="D1514" t="s">
        <v>89</v>
      </c>
      <c r="E1514" t="s">
        <v>160</v>
      </c>
    </row>
    <row r="1515" spans="1:5" x14ac:dyDescent="0.2">
      <c r="A1515">
        <v>1906</v>
      </c>
      <c r="B1515" t="s">
        <v>13</v>
      </c>
      <c r="C1515" s="2">
        <v>39877.387499999997</v>
      </c>
      <c r="D1515" t="s">
        <v>59</v>
      </c>
      <c r="E1515" t="s">
        <v>160</v>
      </c>
    </row>
    <row r="1516" spans="1:5" x14ac:dyDescent="0.2">
      <c r="A1516">
        <v>1911</v>
      </c>
      <c r="B1516" t="s">
        <v>13</v>
      </c>
      <c r="C1516" s="2">
        <v>39877.92083333333</v>
      </c>
      <c r="D1516" t="s">
        <v>76</v>
      </c>
      <c r="E1516" t="s">
        <v>160</v>
      </c>
    </row>
    <row r="1517" spans="1:5" x14ac:dyDescent="0.2">
      <c r="A1517">
        <v>1913</v>
      </c>
      <c r="B1517" t="s">
        <v>13</v>
      </c>
      <c r="C1517" s="2">
        <v>39878.293749999997</v>
      </c>
      <c r="D1517" t="s">
        <v>89</v>
      </c>
      <c r="E1517" t="s">
        <v>160</v>
      </c>
    </row>
    <row r="1518" spans="1:5" x14ac:dyDescent="0.2">
      <c r="A1518">
        <v>1914</v>
      </c>
      <c r="B1518" t="s">
        <v>13</v>
      </c>
      <c r="C1518" s="2">
        <v>39878.306944444441</v>
      </c>
      <c r="D1518" t="s">
        <v>89</v>
      </c>
      <c r="E1518" t="s">
        <v>160</v>
      </c>
    </row>
    <row r="1519" spans="1:5" x14ac:dyDescent="0.2">
      <c r="A1519">
        <v>1921</v>
      </c>
      <c r="B1519" t="s">
        <v>13</v>
      </c>
      <c r="C1519" s="2">
        <v>39878.586111111108</v>
      </c>
      <c r="D1519" t="s">
        <v>42</v>
      </c>
      <c r="E1519" t="s">
        <v>160</v>
      </c>
    </row>
    <row r="1520" spans="1:5" x14ac:dyDescent="0.2">
      <c r="A1520">
        <v>1922</v>
      </c>
      <c r="B1520" t="s">
        <v>13</v>
      </c>
      <c r="C1520" s="2">
        <v>39878.586111111108</v>
      </c>
      <c r="D1520" t="s">
        <v>42</v>
      </c>
      <c r="E1520" t="s">
        <v>160</v>
      </c>
    </row>
    <row r="1521" spans="1:5" x14ac:dyDescent="0.2">
      <c r="A1521">
        <v>1923</v>
      </c>
      <c r="B1521" t="s">
        <v>13</v>
      </c>
      <c r="C1521" s="2">
        <v>39878.586805555547</v>
      </c>
      <c r="D1521" t="s">
        <v>42</v>
      </c>
      <c r="E1521" t="s">
        <v>160</v>
      </c>
    </row>
    <row r="1522" spans="1:5" x14ac:dyDescent="0.2">
      <c r="A1522">
        <v>1924</v>
      </c>
      <c r="B1522" t="s">
        <v>13</v>
      </c>
      <c r="C1522" s="2">
        <v>39878.586805555547</v>
      </c>
      <c r="D1522" t="s">
        <v>42</v>
      </c>
      <c r="E1522" t="s">
        <v>160</v>
      </c>
    </row>
    <row r="1523" spans="1:5" x14ac:dyDescent="0.2">
      <c r="A1523">
        <v>1925</v>
      </c>
      <c r="B1523" t="s">
        <v>13</v>
      </c>
      <c r="C1523" s="2">
        <v>39878.587500000001</v>
      </c>
      <c r="D1523" t="s">
        <v>42</v>
      </c>
      <c r="E1523" t="s">
        <v>160</v>
      </c>
    </row>
    <row r="1524" spans="1:5" x14ac:dyDescent="0.2">
      <c r="A1524">
        <v>1926</v>
      </c>
      <c r="B1524" t="s">
        <v>13</v>
      </c>
      <c r="C1524" s="2">
        <v>39878.665277777778</v>
      </c>
      <c r="D1524" t="s">
        <v>89</v>
      </c>
      <c r="E1524" t="s">
        <v>160</v>
      </c>
    </row>
    <row r="1525" spans="1:5" x14ac:dyDescent="0.2">
      <c r="A1525">
        <v>1927</v>
      </c>
      <c r="B1525" t="s">
        <v>13</v>
      </c>
      <c r="C1525" s="2">
        <v>39878.668055555558</v>
      </c>
      <c r="D1525" t="s">
        <v>75</v>
      </c>
      <c r="E1525" t="s">
        <v>160</v>
      </c>
    </row>
    <row r="1526" spans="1:5" x14ac:dyDescent="0.2">
      <c r="A1526">
        <v>1928</v>
      </c>
      <c r="B1526" t="s">
        <v>13</v>
      </c>
      <c r="C1526" s="2">
        <v>39878.774305555547</v>
      </c>
      <c r="D1526" t="s">
        <v>92</v>
      </c>
      <c r="E1526" t="s">
        <v>160</v>
      </c>
    </row>
    <row r="1527" spans="1:5" x14ac:dyDescent="0.2">
      <c r="A1527">
        <v>1929</v>
      </c>
      <c r="B1527" t="s">
        <v>13</v>
      </c>
      <c r="C1527" s="2">
        <v>39879.173611111109</v>
      </c>
      <c r="D1527" t="s">
        <v>76</v>
      </c>
      <c r="E1527" t="s">
        <v>160</v>
      </c>
    </row>
    <row r="1528" spans="1:5" x14ac:dyDescent="0.2">
      <c r="A1528">
        <v>1937</v>
      </c>
      <c r="B1528" t="s">
        <v>13</v>
      </c>
      <c r="C1528" s="2">
        <v>39880.229166666657</v>
      </c>
      <c r="D1528" t="s">
        <v>76</v>
      </c>
      <c r="E1528" t="s">
        <v>160</v>
      </c>
    </row>
    <row r="1529" spans="1:5" x14ac:dyDescent="0.2">
      <c r="A1529">
        <v>1945</v>
      </c>
      <c r="B1529" t="s">
        <v>14</v>
      </c>
      <c r="C1529" s="2">
        <v>39902.309027777781</v>
      </c>
      <c r="D1529" t="s">
        <v>76</v>
      </c>
      <c r="E1529" t="s">
        <v>160</v>
      </c>
    </row>
    <row r="1530" spans="1:5" x14ac:dyDescent="0.2">
      <c r="A1530">
        <v>1949</v>
      </c>
      <c r="B1530" t="s">
        <v>14</v>
      </c>
      <c r="C1530" s="2">
        <v>39902.461111111108</v>
      </c>
      <c r="D1530" t="s">
        <v>41</v>
      </c>
      <c r="E1530" t="s">
        <v>160</v>
      </c>
    </row>
    <row r="1531" spans="1:5" x14ac:dyDescent="0.2">
      <c r="A1531">
        <v>1950</v>
      </c>
      <c r="B1531" t="s">
        <v>14</v>
      </c>
      <c r="C1531" s="2">
        <v>39902.465277777781</v>
      </c>
      <c r="D1531" t="s">
        <v>41</v>
      </c>
      <c r="E1531" t="s">
        <v>160</v>
      </c>
    </row>
    <row r="1532" spans="1:5" x14ac:dyDescent="0.2">
      <c r="A1532">
        <v>1951</v>
      </c>
      <c r="B1532" t="s">
        <v>14</v>
      </c>
      <c r="C1532" s="2">
        <v>39902.470833333333</v>
      </c>
      <c r="D1532" t="s">
        <v>42</v>
      </c>
      <c r="E1532" t="s">
        <v>160</v>
      </c>
    </row>
    <row r="1533" spans="1:5" x14ac:dyDescent="0.2">
      <c r="A1533">
        <v>1952</v>
      </c>
      <c r="B1533" t="s">
        <v>14</v>
      </c>
      <c r="C1533" s="2">
        <v>39902.476388888892</v>
      </c>
      <c r="D1533" t="s">
        <v>41</v>
      </c>
      <c r="E1533" t="s">
        <v>160</v>
      </c>
    </row>
    <row r="1534" spans="1:5" x14ac:dyDescent="0.2">
      <c r="A1534">
        <v>1953</v>
      </c>
      <c r="B1534" t="s">
        <v>14</v>
      </c>
      <c r="C1534" s="2">
        <v>39902.515277777777</v>
      </c>
      <c r="D1534" t="s">
        <v>41</v>
      </c>
      <c r="E1534" t="s">
        <v>160</v>
      </c>
    </row>
    <row r="1535" spans="1:5" x14ac:dyDescent="0.2">
      <c r="A1535">
        <v>1954</v>
      </c>
      <c r="B1535" t="s">
        <v>14</v>
      </c>
      <c r="C1535" s="2">
        <v>39902.520138888889</v>
      </c>
      <c r="D1535" t="s">
        <v>41</v>
      </c>
      <c r="E1535" t="s">
        <v>160</v>
      </c>
    </row>
    <row r="1536" spans="1:5" x14ac:dyDescent="0.2">
      <c r="A1536">
        <v>1956</v>
      </c>
      <c r="B1536" t="s">
        <v>14</v>
      </c>
      <c r="C1536" s="2">
        <v>39902.548611111109</v>
      </c>
      <c r="D1536" t="s">
        <v>41</v>
      </c>
      <c r="E1536" t="s">
        <v>160</v>
      </c>
    </row>
    <row r="1537" spans="1:5" x14ac:dyDescent="0.2">
      <c r="A1537">
        <v>1957</v>
      </c>
      <c r="B1537" t="s">
        <v>14</v>
      </c>
      <c r="C1537" s="2">
        <v>39902.550000000003</v>
      </c>
      <c r="D1537" t="s">
        <v>41</v>
      </c>
      <c r="E1537" t="s">
        <v>160</v>
      </c>
    </row>
    <row r="1538" spans="1:5" x14ac:dyDescent="0.2">
      <c r="A1538">
        <v>1959</v>
      </c>
      <c r="B1538" t="s">
        <v>14</v>
      </c>
      <c r="C1538" s="2">
        <v>39902.5625</v>
      </c>
      <c r="D1538" t="s">
        <v>41</v>
      </c>
      <c r="E1538" t="s">
        <v>160</v>
      </c>
    </row>
    <row r="1539" spans="1:5" x14ac:dyDescent="0.2">
      <c r="A1539">
        <v>1960</v>
      </c>
      <c r="B1539" t="s">
        <v>14</v>
      </c>
      <c r="C1539" s="2">
        <v>39902.640972222223</v>
      </c>
      <c r="D1539" t="s">
        <v>75</v>
      </c>
      <c r="E1539" t="s">
        <v>160</v>
      </c>
    </row>
    <row r="1540" spans="1:5" x14ac:dyDescent="0.2">
      <c r="A1540">
        <v>1963</v>
      </c>
      <c r="B1540" t="s">
        <v>14</v>
      </c>
      <c r="C1540" s="2">
        <v>39896.652083333327</v>
      </c>
      <c r="D1540" t="s">
        <v>44</v>
      </c>
      <c r="E1540" t="s">
        <v>160</v>
      </c>
    </row>
    <row r="1541" spans="1:5" x14ac:dyDescent="0.2">
      <c r="A1541">
        <v>1965</v>
      </c>
      <c r="B1541" t="s">
        <v>14</v>
      </c>
      <c r="C1541" s="2">
        <v>39896.684027777781</v>
      </c>
      <c r="D1541" t="s">
        <v>41</v>
      </c>
      <c r="E1541" t="s">
        <v>160</v>
      </c>
    </row>
    <row r="1542" spans="1:5" x14ac:dyDescent="0.2">
      <c r="A1542">
        <v>1967</v>
      </c>
      <c r="B1542" t="s">
        <v>14</v>
      </c>
      <c r="C1542" s="2">
        <v>39896.818055555559</v>
      </c>
      <c r="D1542" t="s">
        <v>89</v>
      </c>
      <c r="E1542" t="s">
        <v>160</v>
      </c>
    </row>
    <row r="1543" spans="1:5" x14ac:dyDescent="0.2">
      <c r="A1543">
        <v>1970</v>
      </c>
      <c r="B1543" t="s">
        <v>14</v>
      </c>
      <c r="C1543" s="2">
        <v>39897.29583333333</v>
      </c>
      <c r="D1543" t="s">
        <v>59</v>
      </c>
      <c r="E1543" t="s">
        <v>160</v>
      </c>
    </row>
    <row r="1544" spans="1:5" x14ac:dyDescent="0.2">
      <c r="A1544">
        <v>1971</v>
      </c>
      <c r="B1544" t="s">
        <v>14</v>
      </c>
      <c r="C1544" s="2">
        <v>39897.497916666667</v>
      </c>
      <c r="D1544" t="s">
        <v>42</v>
      </c>
      <c r="E1544" t="s">
        <v>160</v>
      </c>
    </row>
    <row r="1545" spans="1:5" x14ac:dyDescent="0.2">
      <c r="A1545">
        <v>1974</v>
      </c>
      <c r="B1545" t="s">
        <v>14</v>
      </c>
      <c r="C1545" s="2">
        <v>39898.551388888889</v>
      </c>
      <c r="D1545" t="s">
        <v>42</v>
      </c>
      <c r="E1545" t="s">
        <v>160</v>
      </c>
    </row>
    <row r="1546" spans="1:5" x14ac:dyDescent="0.2">
      <c r="A1546">
        <v>1976</v>
      </c>
      <c r="B1546" t="s">
        <v>14</v>
      </c>
      <c r="C1546" s="2">
        <v>39898.697222222218</v>
      </c>
      <c r="D1546" t="s">
        <v>59</v>
      </c>
      <c r="E1546" t="s">
        <v>160</v>
      </c>
    </row>
    <row r="1547" spans="1:5" x14ac:dyDescent="0.2">
      <c r="A1547">
        <v>1980</v>
      </c>
      <c r="B1547" t="s">
        <v>14</v>
      </c>
      <c r="C1547" s="2">
        <v>39898.878472222219</v>
      </c>
      <c r="D1547" t="s">
        <v>59</v>
      </c>
      <c r="E1547" t="s">
        <v>160</v>
      </c>
    </row>
    <row r="1548" spans="1:5" x14ac:dyDescent="0.2">
      <c r="A1548">
        <v>1981</v>
      </c>
      <c r="B1548" t="s">
        <v>14</v>
      </c>
      <c r="C1548" s="2">
        <v>39898.957638888889</v>
      </c>
      <c r="D1548" t="s">
        <v>59</v>
      </c>
      <c r="E1548" t="s">
        <v>160</v>
      </c>
    </row>
    <row r="1549" spans="1:5" x14ac:dyDescent="0.2">
      <c r="A1549">
        <v>1982</v>
      </c>
      <c r="B1549" t="s">
        <v>14</v>
      </c>
      <c r="C1549" s="2">
        <v>39898.964583333327</v>
      </c>
      <c r="D1549" t="s">
        <v>42</v>
      </c>
      <c r="E1549" t="s">
        <v>160</v>
      </c>
    </row>
    <row r="1550" spans="1:5" x14ac:dyDescent="0.2">
      <c r="A1550">
        <v>1983</v>
      </c>
      <c r="B1550" t="s">
        <v>14</v>
      </c>
      <c r="C1550" s="2">
        <v>39898.96597222222</v>
      </c>
      <c r="D1550" t="s">
        <v>42</v>
      </c>
      <c r="E1550" t="s">
        <v>160</v>
      </c>
    </row>
    <row r="1551" spans="1:5" x14ac:dyDescent="0.2">
      <c r="A1551">
        <v>1987</v>
      </c>
      <c r="B1551" t="s">
        <v>14</v>
      </c>
      <c r="C1551" s="2">
        <v>39900.065972222219</v>
      </c>
      <c r="D1551" t="s">
        <v>42</v>
      </c>
      <c r="E1551" t="s">
        <v>160</v>
      </c>
    </row>
    <row r="1552" spans="1:5" x14ac:dyDescent="0.2">
      <c r="A1552">
        <v>1990</v>
      </c>
      <c r="B1552" t="s">
        <v>14</v>
      </c>
      <c r="C1552" s="2">
        <v>39900.45416666667</v>
      </c>
      <c r="D1552" t="s">
        <v>42</v>
      </c>
      <c r="E1552" t="s">
        <v>160</v>
      </c>
    </row>
    <row r="1553" spans="1:5" x14ac:dyDescent="0.2">
      <c r="A1553">
        <v>1991</v>
      </c>
      <c r="B1553" t="s">
        <v>14</v>
      </c>
      <c r="C1553" s="2">
        <v>39900.538888888892</v>
      </c>
      <c r="D1553" t="s">
        <v>41</v>
      </c>
      <c r="E1553" t="s">
        <v>160</v>
      </c>
    </row>
    <row r="1554" spans="1:5" x14ac:dyDescent="0.2">
      <c r="A1554">
        <v>1996</v>
      </c>
      <c r="B1554" t="s">
        <v>14</v>
      </c>
      <c r="C1554" s="2">
        <v>39901.678472222222</v>
      </c>
      <c r="D1554" t="s">
        <v>41</v>
      </c>
      <c r="E1554" t="s">
        <v>160</v>
      </c>
    </row>
    <row r="1555" spans="1:5" x14ac:dyDescent="0.2">
      <c r="A1555">
        <v>1998</v>
      </c>
      <c r="B1555" t="s">
        <v>14</v>
      </c>
      <c r="C1555" s="2">
        <v>39901.706944444442</v>
      </c>
      <c r="D1555" t="s">
        <v>41</v>
      </c>
      <c r="E1555" t="s">
        <v>160</v>
      </c>
    </row>
    <row r="1556" spans="1:5" x14ac:dyDescent="0.2">
      <c r="A1556">
        <v>2000</v>
      </c>
      <c r="B1556" t="s">
        <v>14</v>
      </c>
      <c r="C1556" s="2">
        <v>39901.782638888893</v>
      </c>
      <c r="D1556" t="s">
        <v>41</v>
      </c>
      <c r="E1556" t="s">
        <v>160</v>
      </c>
    </row>
    <row r="1557" spans="1:5" x14ac:dyDescent="0.2">
      <c r="A1557">
        <v>2003</v>
      </c>
      <c r="B1557" t="s">
        <v>14</v>
      </c>
      <c r="C1557" s="2">
        <v>39901.84375</v>
      </c>
      <c r="D1557" t="s">
        <v>41</v>
      </c>
      <c r="E1557" t="s">
        <v>160</v>
      </c>
    </row>
    <row r="1558" spans="1:5" x14ac:dyDescent="0.2">
      <c r="A1558">
        <v>2004</v>
      </c>
      <c r="B1558" t="s">
        <v>14</v>
      </c>
      <c r="C1558" s="2">
        <v>39901.847916666673</v>
      </c>
      <c r="D1558" t="s">
        <v>41</v>
      </c>
      <c r="E1558" t="s">
        <v>160</v>
      </c>
    </row>
    <row r="1559" spans="1:5" x14ac:dyDescent="0.2">
      <c r="A1559">
        <v>2006</v>
      </c>
      <c r="B1559" t="s">
        <v>14</v>
      </c>
      <c r="C1559" s="2">
        <v>39901.923611111109</v>
      </c>
      <c r="D1559" t="s">
        <v>41</v>
      </c>
      <c r="E1559" t="s">
        <v>160</v>
      </c>
    </row>
    <row r="1560" spans="1:5" x14ac:dyDescent="0.2">
      <c r="A1560">
        <v>2008</v>
      </c>
      <c r="B1560" t="s">
        <v>14</v>
      </c>
      <c r="C1560" s="2">
        <v>39902.043749999997</v>
      </c>
      <c r="D1560" t="s">
        <v>42</v>
      </c>
      <c r="E1560" t="s">
        <v>160</v>
      </c>
    </row>
    <row r="1561" spans="1:5" x14ac:dyDescent="0.2">
      <c r="A1561">
        <v>2009</v>
      </c>
      <c r="B1561" t="s">
        <v>14</v>
      </c>
      <c r="C1561" s="2">
        <v>39902.167361111111</v>
      </c>
      <c r="D1561" t="s">
        <v>93</v>
      </c>
      <c r="E1561" t="s">
        <v>160</v>
      </c>
    </row>
    <row r="1562" spans="1:5" x14ac:dyDescent="0.2">
      <c r="A1562">
        <v>2011</v>
      </c>
      <c r="B1562" t="s">
        <v>14</v>
      </c>
      <c r="C1562" s="2">
        <v>39902.24722222222</v>
      </c>
      <c r="D1562" t="s">
        <v>76</v>
      </c>
      <c r="E1562" t="s">
        <v>160</v>
      </c>
    </row>
    <row r="1563" spans="1:5" x14ac:dyDescent="0.2">
      <c r="A1563">
        <v>2018</v>
      </c>
      <c r="B1563" t="s">
        <v>14</v>
      </c>
      <c r="C1563" s="2">
        <v>39886.509027777778</v>
      </c>
      <c r="D1563" t="s">
        <v>59</v>
      </c>
      <c r="E1563" t="s">
        <v>160</v>
      </c>
    </row>
    <row r="1564" spans="1:5" x14ac:dyDescent="0.2">
      <c r="A1564">
        <v>2025</v>
      </c>
      <c r="B1564" t="s">
        <v>14</v>
      </c>
      <c r="C1564" s="2">
        <v>39887.584722222222</v>
      </c>
      <c r="D1564" t="s">
        <v>89</v>
      </c>
      <c r="E1564" t="s">
        <v>160</v>
      </c>
    </row>
    <row r="1565" spans="1:5" x14ac:dyDescent="0.2">
      <c r="A1565">
        <v>2027</v>
      </c>
      <c r="B1565" t="s">
        <v>14</v>
      </c>
      <c r="C1565" s="2">
        <v>39887.699305555558</v>
      </c>
      <c r="D1565" t="s">
        <v>89</v>
      </c>
      <c r="E1565" t="s">
        <v>160</v>
      </c>
    </row>
    <row r="1566" spans="1:5" x14ac:dyDescent="0.2">
      <c r="A1566">
        <v>2028</v>
      </c>
      <c r="B1566" t="s">
        <v>14</v>
      </c>
      <c r="C1566" s="2">
        <v>39888.331944444442</v>
      </c>
      <c r="D1566" t="s">
        <v>89</v>
      </c>
      <c r="E1566" t="s">
        <v>160</v>
      </c>
    </row>
    <row r="1567" spans="1:5" x14ac:dyDescent="0.2">
      <c r="A1567">
        <v>2031</v>
      </c>
      <c r="B1567" t="s">
        <v>14</v>
      </c>
      <c r="C1567" s="2">
        <v>39888.666666666657</v>
      </c>
      <c r="D1567" t="s">
        <v>94</v>
      </c>
      <c r="E1567" t="s">
        <v>160</v>
      </c>
    </row>
    <row r="1568" spans="1:5" x14ac:dyDescent="0.2">
      <c r="A1568">
        <v>2033</v>
      </c>
      <c r="B1568" t="s">
        <v>14</v>
      </c>
      <c r="C1568" s="2">
        <v>39888.685416666667</v>
      </c>
      <c r="D1568" t="s">
        <v>89</v>
      </c>
      <c r="E1568" t="s">
        <v>160</v>
      </c>
    </row>
    <row r="1569" spans="1:5" x14ac:dyDescent="0.2">
      <c r="A1569">
        <v>2034</v>
      </c>
      <c r="B1569" t="s">
        <v>14</v>
      </c>
      <c r="C1569" s="2">
        <v>39888.686111111107</v>
      </c>
      <c r="D1569" t="s">
        <v>75</v>
      </c>
      <c r="E1569" t="s">
        <v>160</v>
      </c>
    </row>
    <row r="1570" spans="1:5" x14ac:dyDescent="0.2">
      <c r="A1570">
        <v>2035</v>
      </c>
      <c r="B1570" t="s">
        <v>14</v>
      </c>
      <c r="C1570" s="2">
        <v>39888.726388888892</v>
      </c>
      <c r="D1570" t="s">
        <v>41</v>
      </c>
      <c r="E1570" t="s">
        <v>160</v>
      </c>
    </row>
    <row r="1571" spans="1:5" x14ac:dyDescent="0.2">
      <c r="A1571">
        <v>2036</v>
      </c>
      <c r="B1571" t="s">
        <v>14</v>
      </c>
      <c r="C1571" s="2">
        <v>39889.414583333331</v>
      </c>
      <c r="D1571" t="s">
        <v>76</v>
      </c>
      <c r="E1571" t="s">
        <v>160</v>
      </c>
    </row>
    <row r="1572" spans="1:5" x14ac:dyDescent="0.2">
      <c r="A1572">
        <v>2037</v>
      </c>
      <c r="B1572" t="s">
        <v>14</v>
      </c>
      <c r="C1572" s="2">
        <v>39889.42083333333</v>
      </c>
      <c r="D1572" t="s">
        <v>41</v>
      </c>
      <c r="E1572" t="s">
        <v>160</v>
      </c>
    </row>
    <row r="1573" spans="1:5" x14ac:dyDescent="0.2">
      <c r="A1573">
        <v>2038</v>
      </c>
      <c r="B1573" t="s">
        <v>14</v>
      </c>
      <c r="C1573" s="2">
        <v>39889.675000000003</v>
      </c>
      <c r="D1573" t="s">
        <v>89</v>
      </c>
      <c r="E1573" t="s">
        <v>160</v>
      </c>
    </row>
    <row r="1574" spans="1:5" x14ac:dyDescent="0.2">
      <c r="A1574">
        <v>2039</v>
      </c>
      <c r="B1574" t="s">
        <v>14</v>
      </c>
      <c r="C1574" s="2">
        <v>39890.086805555547</v>
      </c>
      <c r="D1574" t="s">
        <v>76</v>
      </c>
      <c r="E1574" t="s">
        <v>160</v>
      </c>
    </row>
    <row r="1575" spans="1:5" x14ac:dyDescent="0.2">
      <c r="A1575">
        <v>2042</v>
      </c>
      <c r="B1575" t="s">
        <v>14</v>
      </c>
      <c r="C1575" s="2">
        <v>39890.456250000003</v>
      </c>
      <c r="D1575" t="s">
        <v>41</v>
      </c>
      <c r="E1575" t="s">
        <v>160</v>
      </c>
    </row>
    <row r="1576" spans="1:5" x14ac:dyDescent="0.2">
      <c r="A1576">
        <v>2046</v>
      </c>
      <c r="B1576" t="s">
        <v>14</v>
      </c>
      <c r="C1576" s="2">
        <v>39892.238888888889</v>
      </c>
      <c r="D1576" t="s">
        <v>76</v>
      </c>
      <c r="E1576" t="s">
        <v>160</v>
      </c>
    </row>
    <row r="1577" spans="1:5" x14ac:dyDescent="0.2">
      <c r="A1577">
        <v>2054</v>
      </c>
      <c r="B1577" t="s">
        <v>14</v>
      </c>
      <c r="C1577" s="2">
        <v>39895.796527777777</v>
      </c>
      <c r="D1577" t="s">
        <v>59</v>
      </c>
      <c r="E1577" t="s">
        <v>160</v>
      </c>
    </row>
    <row r="1578" spans="1:5" x14ac:dyDescent="0.2">
      <c r="A1578">
        <v>2058</v>
      </c>
      <c r="B1578" t="s">
        <v>14</v>
      </c>
      <c r="C1578" s="2">
        <v>39896.356944444437</v>
      </c>
      <c r="D1578" t="s">
        <v>41</v>
      </c>
      <c r="E1578" t="s">
        <v>160</v>
      </c>
    </row>
    <row r="1579" spans="1:5" x14ac:dyDescent="0.2">
      <c r="A1579">
        <v>2059</v>
      </c>
      <c r="B1579" t="s">
        <v>14</v>
      </c>
      <c r="C1579" s="2">
        <v>39896.368750000001</v>
      </c>
      <c r="D1579" t="s">
        <v>41</v>
      </c>
      <c r="E1579" t="s">
        <v>160</v>
      </c>
    </row>
    <row r="1580" spans="1:5" x14ac:dyDescent="0.2">
      <c r="A1580">
        <v>2060</v>
      </c>
      <c r="B1580" t="s">
        <v>14</v>
      </c>
      <c r="C1580" s="2">
        <v>39896.383333333331</v>
      </c>
      <c r="D1580" t="s">
        <v>41</v>
      </c>
      <c r="E1580" t="s">
        <v>160</v>
      </c>
    </row>
    <row r="1581" spans="1:5" x14ac:dyDescent="0.2">
      <c r="A1581">
        <v>2065</v>
      </c>
      <c r="B1581" t="s">
        <v>15</v>
      </c>
      <c r="C1581" s="2">
        <v>39909.463194444441</v>
      </c>
      <c r="D1581" t="s">
        <v>95</v>
      </c>
      <c r="E1581" t="s">
        <v>160</v>
      </c>
    </row>
    <row r="1582" spans="1:5" x14ac:dyDescent="0.2">
      <c r="A1582">
        <v>2068</v>
      </c>
      <c r="B1582" t="s">
        <v>15</v>
      </c>
      <c r="C1582" s="2">
        <v>39909.941666666673</v>
      </c>
      <c r="D1582" t="s">
        <v>76</v>
      </c>
      <c r="E1582" t="s">
        <v>160</v>
      </c>
    </row>
    <row r="1583" spans="1:5" x14ac:dyDescent="0.2">
      <c r="A1583">
        <v>2069</v>
      </c>
      <c r="B1583" t="s">
        <v>15</v>
      </c>
      <c r="C1583" s="2">
        <v>39910.330555555563</v>
      </c>
      <c r="D1583" t="s">
        <v>96</v>
      </c>
      <c r="E1583" t="s">
        <v>160</v>
      </c>
    </row>
    <row r="1584" spans="1:5" x14ac:dyDescent="0.2">
      <c r="A1584">
        <v>2070</v>
      </c>
      <c r="B1584" t="s">
        <v>15</v>
      </c>
      <c r="C1584" s="2">
        <v>39910.331944444442</v>
      </c>
      <c r="D1584" t="s">
        <v>96</v>
      </c>
      <c r="E1584" t="s">
        <v>160</v>
      </c>
    </row>
    <row r="1585" spans="1:5" x14ac:dyDescent="0.2">
      <c r="A1585">
        <v>2072</v>
      </c>
      <c r="B1585" t="s">
        <v>15</v>
      </c>
      <c r="C1585" s="2">
        <v>39911.227083333331</v>
      </c>
      <c r="D1585" t="s">
        <v>76</v>
      </c>
      <c r="E1585" t="s">
        <v>160</v>
      </c>
    </row>
    <row r="1586" spans="1:5" x14ac:dyDescent="0.2">
      <c r="A1586">
        <v>2077</v>
      </c>
      <c r="B1586" t="s">
        <v>15</v>
      </c>
      <c r="C1586" s="2">
        <v>39912.884027777778</v>
      </c>
      <c r="D1586" t="s">
        <v>41</v>
      </c>
      <c r="E1586" t="s">
        <v>160</v>
      </c>
    </row>
    <row r="1587" spans="1:5" x14ac:dyDescent="0.2">
      <c r="A1587">
        <v>2080</v>
      </c>
      <c r="B1587" t="s">
        <v>15</v>
      </c>
      <c r="C1587" s="2">
        <v>39917.461805555547</v>
      </c>
      <c r="D1587" t="s">
        <v>41</v>
      </c>
      <c r="E1587" t="s">
        <v>160</v>
      </c>
    </row>
    <row r="1588" spans="1:5" x14ac:dyDescent="0.2">
      <c r="A1588">
        <v>2085</v>
      </c>
      <c r="B1588" t="s">
        <v>15</v>
      </c>
      <c r="C1588" s="2">
        <v>39923.508333333331</v>
      </c>
      <c r="D1588" t="s">
        <v>41</v>
      </c>
      <c r="E1588" t="s">
        <v>160</v>
      </c>
    </row>
    <row r="1589" spans="1:5" x14ac:dyDescent="0.2">
      <c r="A1589">
        <v>2090</v>
      </c>
      <c r="B1589" t="s">
        <v>15</v>
      </c>
      <c r="C1589" s="2">
        <v>39928.387499999997</v>
      </c>
      <c r="D1589" t="s">
        <v>41</v>
      </c>
      <c r="E1589" t="s">
        <v>160</v>
      </c>
    </row>
    <row r="1590" spans="1:5" x14ac:dyDescent="0.2">
      <c r="A1590">
        <v>2099</v>
      </c>
      <c r="B1590" t="s">
        <v>15</v>
      </c>
      <c r="C1590" s="2">
        <v>39951.284722222219</v>
      </c>
      <c r="D1590" t="s">
        <v>59</v>
      </c>
      <c r="E1590" t="s">
        <v>160</v>
      </c>
    </row>
    <row r="1591" spans="1:5" x14ac:dyDescent="0.2">
      <c r="A1591">
        <v>2101</v>
      </c>
      <c r="B1591" t="s">
        <v>15</v>
      </c>
      <c r="C1591" s="2">
        <v>39951.46875</v>
      </c>
      <c r="D1591" t="s">
        <v>59</v>
      </c>
      <c r="E1591" t="s">
        <v>160</v>
      </c>
    </row>
    <row r="1592" spans="1:5" x14ac:dyDescent="0.2">
      <c r="A1592">
        <v>2103</v>
      </c>
      <c r="B1592" t="s">
        <v>15</v>
      </c>
      <c r="C1592" s="2">
        <v>40600.204861111109</v>
      </c>
      <c r="D1592" t="s">
        <v>97</v>
      </c>
      <c r="E1592" t="s">
        <v>160</v>
      </c>
    </row>
    <row r="1593" spans="1:5" x14ac:dyDescent="0.2">
      <c r="A1593">
        <v>2106</v>
      </c>
      <c r="B1593" t="s">
        <v>15</v>
      </c>
      <c r="C1593" s="2">
        <v>39902.875</v>
      </c>
      <c r="D1593" t="s">
        <v>76</v>
      </c>
      <c r="E1593" t="s">
        <v>160</v>
      </c>
    </row>
    <row r="1594" spans="1:5" x14ac:dyDescent="0.2">
      <c r="A1594">
        <v>2109</v>
      </c>
      <c r="B1594" t="s">
        <v>15</v>
      </c>
      <c r="C1594" s="2">
        <v>39903.060416666667</v>
      </c>
      <c r="D1594" t="s">
        <v>76</v>
      </c>
      <c r="E1594" t="s">
        <v>160</v>
      </c>
    </row>
    <row r="1595" spans="1:5" x14ac:dyDescent="0.2">
      <c r="A1595">
        <v>2110</v>
      </c>
      <c r="B1595" t="s">
        <v>15</v>
      </c>
      <c r="C1595" s="2">
        <v>39903.509027777778</v>
      </c>
      <c r="D1595" t="s">
        <v>42</v>
      </c>
      <c r="E1595" t="s">
        <v>160</v>
      </c>
    </row>
    <row r="1596" spans="1:5" x14ac:dyDescent="0.2">
      <c r="A1596">
        <v>2114</v>
      </c>
      <c r="B1596" t="s">
        <v>15</v>
      </c>
      <c r="C1596" s="2">
        <v>39903.618750000001</v>
      </c>
      <c r="D1596" t="s">
        <v>59</v>
      </c>
      <c r="E1596" t="s">
        <v>160</v>
      </c>
    </row>
    <row r="1597" spans="1:5" x14ac:dyDescent="0.2">
      <c r="A1597">
        <v>2118</v>
      </c>
      <c r="B1597" t="s">
        <v>15</v>
      </c>
      <c r="C1597" s="2">
        <v>39904.011111111111</v>
      </c>
      <c r="D1597" t="s">
        <v>37</v>
      </c>
      <c r="E1597" t="s">
        <v>160</v>
      </c>
    </row>
    <row r="1598" spans="1:5" x14ac:dyDescent="0.2">
      <c r="A1598">
        <v>2122</v>
      </c>
      <c r="B1598" t="s">
        <v>15</v>
      </c>
      <c r="C1598" s="2">
        <v>39904.442361111112</v>
      </c>
      <c r="D1598" t="s">
        <v>38</v>
      </c>
      <c r="E1598" t="s">
        <v>160</v>
      </c>
    </row>
    <row r="1599" spans="1:5" x14ac:dyDescent="0.2">
      <c r="A1599">
        <v>2125</v>
      </c>
      <c r="B1599" t="s">
        <v>15</v>
      </c>
      <c r="C1599" s="2">
        <v>39904.490277777782</v>
      </c>
      <c r="D1599" t="s">
        <v>36</v>
      </c>
      <c r="E1599" t="s">
        <v>160</v>
      </c>
    </row>
    <row r="1600" spans="1:5" x14ac:dyDescent="0.2">
      <c r="A1600">
        <v>2126</v>
      </c>
      <c r="B1600" t="s">
        <v>15</v>
      </c>
      <c r="C1600" s="2">
        <v>39904.531944444447</v>
      </c>
      <c r="D1600" t="s">
        <v>59</v>
      </c>
      <c r="E1600" t="s">
        <v>160</v>
      </c>
    </row>
    <row r="1601" spans="1:5" x14ac:dyDescent="0.2">
      <c r="A1601">
        <v>2127</v>
      </c>
      <c r="B1601" t="s">
        <v>15</v>
      </c>
      <c r="C1601" s="2">
        <v>39904.584027777782</v>
      </c>
      <c r="D1601" t="s">
        <v>68</v>
      </c>
      <c r="E1601" t="s">
        <v>160</v>
      </c>
    </row>
    <row r="1602" spans="1:5" x14ac:dyDescent="0.2">
      <c r="A1602">
        <v>2128</v>
      </c>
      <c r="B1602" t="s">
        <v>15</v>
      </c>
      <c r="C1602" s="2">
        <v>39904.619444444441</v>
      </c>
      <c r="D1602" t="s">
        <v>59</v>
      </c>
      <c r="E1602" t="s">
        <v>160</v>
      </c>
    </row>
    <row r="1603" spans="1:5" x14ac:dyDescent="0.2">
      <c r="A1603">
        <v>2129</v>
      </c>
      <c r="B1603" t="s">
        <v>15</v>
      </c>
      <c r="C1603" s="2">
        <v>39904.65347222222</v>
      </c>
      <c r="D1603" t="s">
        <v>68</v>
      </c>
      <c r="E1603" t="s">
        <v>160</v>
      </c>
    </row>
    <row r="1604" spans="1:5" x14ac:dyDescent="0.2">
      <c r="A1604">
        <v>2130</v>
      </c>
      <c r="B1604" t="s">
        <v>15</v>
      </c>
      <c r="C1604" s="2">
        <v>39904.722916666673</v>
      </c>
      <c r="D1604" t="s">
        <v>68</v>
      </c>
      <c r="E1604" t="s">
        <v>160</v>
      </c>
    </row>
    <row r="1605" spans="1:5" x14ac:dyDescent="0.2">
      <c r="A1605">
        <v>2131</v>
      </c>
      <c r="B1605" t="s">
        <v>15</v>
      </c>
      <c r="C1605" s="2">
        <v>39905.288194444453</v>
      </c>
      <c r="D1605" t="s">
        <v>59</v>
      </c>
      <c r="E1605" t="s">
        <v>160</v>
      </c>
    </row>
    <row r="1606" spans="1:5" x14ac:dyDescent="0.2">
      <c r="A1606">
        <v>2132</v>
      </c>
      <c r="B1606" t="s">
        <v>15</v>
      </c>
      <c r="C1606" s="2">
        <v>39905.347222222219</v>
      </c>
      <c r="D1606" t="s">
        <v>59</v>
      </c>
      <c r="E1606" t="s">
        <v>160</v>
      </c>
    </row>
    <row r="1607" spans="1:5" x14ac:dyDescent="0.2">
      <c r="A1607">
        <v>2133</v>
      </c>
      <c r="B1607" t="s">
        <v>15</v>
      </c>
      <c r="C1607" s="2">
        <v>39905.376388888893</v>
      </c>
      <c r="D1607" t="s">
        <v>37</v>
      </c>
      <c r="E1607" t="s">
        <v>160</v>
      </c>
    </row>
    <row r="1608" spans="1:5" x14ac:dyDescent="0.2">
      <c r="A1608">
        <v>2134</v>
      </c>
      <c r="B1608" t="s">
        <v>15</v>
      </c>
      <c r="C1608" s="2">
        <v>39905.396527777782</v>
      </c>
      <c r="D1608" t="s">
        <v>59</v>
      </c>
      <c r="E1608" t="s">
        <v>160</v>
      </c>
    </row>
    <row r="1609" spans="1:5" x14ac:dyDescent="0.2">
      <c r="A1609">
        <v>2138</v>
      </c>
      <c r="B1609" t="s">
        <v>15</v>
      </c>
      <c r="C1609" s="2">
        <v>39906.026388888888</v>
      </c>
      <c r="D1609" t="s">
        <v>42</v>
      </c>
      <c r="E1609" t="s">
        <v>160</v>
      </c>
    </row>
    <row r="1610" spans="1:5" x14ac:dyDescent="0.2">
      <c r="A1610">
        <v>2139</v>
      </c>
      <c r="B1610" t="s">
        <v>15</v>
      </c>
      <c r="C1610" s="2">
        <v>39906.241666666669</v>
      </c>
      <c r="D1610" t="s">
        <v>59</v>
      </c>
      <c r="E1610" t="s">
        <v>160</v>
      </c>
    </row>
    <row r="1611" spans="1:5" x14ac:dyDescent="0.2">
      <c r="A1611">
        <v>2140</v>
      </c>
      <c r="B1611" t="s">
        <v>15</v>
      </c>
      <c r="C1611" s="2">
        <v>39906.441666666673</v>
      </c>
      <c r="D1611" t="s">
        <v>59</v>
      </c>
      <c r="E1611" t="s">
        <v>160</v>
      </c>
    </row>
    <row r="1612" spans="1:5" x14ac:dyDescent="0.2">
      <c r="A1612">
        <v>2142</v>
      </c>
      <c r="B1612" t="s">
        <v>15</v>
      </c>
      <c r="C1612" s="2">
        <v>39906.826388888891</v>
      </c>
      <c r="D1612" t="s">
        <v>41</v>
      </c>
      <c r="E1612" t="s">
        <v>160</v>
      </c>
    </row>
    <row r="1613" spans="1:5" x14ac:dyDescent="0.2">
      <c r="A1613">
        <v>2143</v>
      </c>
      <c r="B1613" t="s">
        <v>15</v>
      </c>
      <c r="C1613" s="2">
        <v>39907.335416666669</v>
      </c>
      <c r="D1613" t="s">
        <v>96</v>
      </c>
      <c r="E1613" t="s">
        <v>160</v>
      </c>
    </row>
    <row r="1614" spans="1:5" x14ac:dyDescent="0.2">
      <c r="A1614">
        <v>2145</v>
      </c>
      <c r="B1614" t="s">
        <v>15</v>
      </c>
      <c r="C1614" s="2">
        <v>39907.386805555558</v>
      </c>
      <c r="D1614" t="s">
        <v>59</v>
      </c>
      <c r="E1614" t="s">
        <v>160</v>
      </c>
    </row>
    <row r="1615" spans="1:5" x14ac:dyDescent="0.2">
      <c r="A1615">
        <v>2148</v>
      </c>
      <c r="B1615" t="s">
        <v>15</v>
      </c>
      <c r="C1615" s="2">
        <v>39907.919444444437</v>
      </c>
      <c r="D1615" t="s">
        <v>96</v>
      </c>
      <c r="E1615" t="s">
        <v>160</v>
      </c>
    </row>
    <row r="1616" spans="1:5" x14ac:dyDescent="0.2">
      <c r="A1616">
        <v>2151</v>
      </c>
      <c r="B1616" t="s">
        <v>15</v>
      </c>
      <c r="C1616" s="2">
        <v>39908.581250000003</v>
      </c>
      <c r="D1616" t="s">
        <v>68</v>
      </c>
      <c r="E1616" t="s">
        <v>160</v>
      </c>
    </row>
    <row r="1617" spans="1:5" x14ac:dyDescent="0.2">
      <c r="A1617">
        <v>2152</v>
      </c>
      <c r="B1617" t="s">
        <v>15</v>
      </c>
      <c r="C1617" s="2">
        <v>39908.688888888893</v>
      </c>
      <c r="D1617" t="s">
        <v>68</v>
      </c>
      <c r="E1617" t="s">
        <v>160</v>
      </c>
    </row>
    <row r="1618" spans="1:5" x14ac:dyDescent="0.2">
      <c r="A1618">
        <v>2160</v>
      </c>
      <c r="B1618" t="s">
        <v>16</v>
      </c>
      <c r="C1618" s="2">
        <v>39906.556944444441</v>
      </c>
      <c r="D1618" t="s">
        <v>49</v>
      </c>
      <c r="E1618" t="s">
        <v>160</v>
      </c>
    </row>
    <row r="1619" spans="1:5" x14ac:dyDescent="0.2">
      <c r="A1619">
        <v>2170</v>
      </c>
      <c r="B1619" t="s">
        <v>17</v>
      </c>
      <c r="C1619" s="2">
        <v>39977.443055555559</v>
      </c>
      <c r="D1619" t="s">
        <v>75</v>
      </c>
      <c r="E1619" t="s">
        <v>160</v>
      </c>
    </row>
    <row r="1620" spans="1:5" x14ac:dyDescent="0.2">
      <c r="A1620">
        <v>2171</v>
      </c>
      <c r="B1620" t="s">
        <v>17</v>
      </c>
      <c r="C1620" s="2">
        <v>39977.448611111111</v>
      </c>
      <c r="D1620" t="s">
        <v>75</v>
      </c>
      <c r="E1620" t="s">
        <v>160</v>
      </c>
    </row>
    <row r="1621" spans="1:5" x14ac:dyDescent="0.2">
      <c r="A1621">
        <v>2175</v>
      </c>
      <c r="B1621" t="s">
        <v>17</v>
      </c>
      <c r="C1621" s="2">
        <v>39978.029861111107</v>
      </c>
      <c r="D1621" t="s">
        <v>76</v>
      </c>
      <c r="E1621" t="s">
        <v>160</v>
      </c>
    </row>
    <row r="1622" spans="1:5" x14ac:dyDescent="0.2">
      <c r="A1622">
        <v>2176</v>
      </c>
      <c r="B1622" t="s">
        <v>17</v>
      </c>
      <c r="C1622" s="2">
        <v>39978.043055555558</v>
      </c>
      <c r="D1622" t="s">
        <v>75</v>
      </c>
      <c r="E1622" t="s">
        <v>160</v>
      </c>
    </row>
    <row r="1623" spans="1:5" x14ac:dyDescent="0.2">
      <c r="A1623">
        <v>2178</v>
      </c>
      <c r="B1623" t="s">
        <v>17</v>
      </c>
      <c r="C1623" s="2">
        <v>39978.058333333327</v>
      </c>
      <c r="D1623" t="s">
        <v>75</v>
      </c>
      <c r="E1623" t="s">
        <v>160</v>
      </c>
    </row>
    <row r="1624" spans="1:5" x14ac:dyDescent="0.2">
      <c r="A1624">
        <v>2181</v>
      </c>
      <c r="B1624" t="s">
        <v>17</v>
      </c>
      <c r="C1624" s="2">
        <v>39970.565972222219</v>
      </c>
      <c r="D1624" t="s">
        <v>41</v>
      </c>
      <c r="E1624" t="s">
        <v>160</v>
      </c>
    </row>
    <row r="1625" spans="1:5" x14ac:dyDescent="0.2">
      <c r="A1625">
        <v>2182</v>
      </c>
      <c r="B1625" t="s">
        <v>17</v>
      </c>
      <c r="C1625" s="2">
        <v>39971.011805555558</v>
      </c>
      <c r="D1625" t="s">
        <v>42</v>
      </c>
      <c r="E1625" t="s">
        <v>160</v>
      </c>
    </row>
    <row r="1626" spans="1:5" x14ac:dyDescent="0.2">
      <c r="A1626">
        <v>2185</v>
      </c>
      <c r="B1626" t="s">
        <v>17</v>
      </c>
      <c r="C1626" s="2">
        <v>39971.543055555558</v>
      </c>
      <c r="D1626" t="s">
        <v>42</v>
      </c>
      <c r="E1626" t="s">
        <v>160</v>
      </c>
    </row>
    <row r="1627" spans="1:5" x14ac:dyDescent="0.2">
      <c r="A1627">
        <v>2189</v>
      </c>
      <c r="B1627" t="s">
        <v>17</v>
      </c>
      <c r="C1627" s="2">
        <v>39971.998611111107</v>
      </c>
      <c r="D1627" t="s">
        <v>75</v>
      </c>
      <c r="E1627" t="s">
        <v>160</v>
      </c>
    </row>
    <row r="1628" spans="1:5" x14ac:dyDescent="0.2">
      <c r="A1628">
        <v>2190</v>
      </c>
      <c r="B1628" t="s">
        <v>17</v>
      </c>
      <c r="C1628" s="2">
        <v>39972.063194444447</v>
      </c>
      <c r="D1628" t="s">
        <v>76</v>
      </c>
      <c r="E1628" t="s">
        <v>160</v>
      </c>
    </row>
    <row r="1629" spans="1:5" x14ac:dyDescent="0.2">
      <c r="A1629">
        <v>2192</v>
      </c>
      <c r="B1629" t="s">
        <v>17</v>
      </c>
      <c r="C1629" s="2">
        <v>39972.959027777782</v>
      </c>
      <c r="D1629" t="s">
        <v>42</v>
      </c>
      <c r="E1629" t="s">
        <v>160</v>
      </c>
    </row>
    <row r="1630" spans="1:5" x14ac:dyDescent="0.2">
      <c r="A1630">
        <v>2193</v>
      </c>
      <c r="B1630" t="s">
        <v>17</v>
      </c>
      <c r="C1630" s="2">
        <v>39973.206944444442</v>
      </c>
      <c r="D1630" t="s">
        <v>76</v>
      </c>
      <c r="E1630" t="s">
        <v>160</v>
      </c>
    </row>
    <row r="1631" spans="1:5" x14ac:dyDescent="0.2">
      <c r="A1631">
        <v>2201</v>
      </c>
      <c r="B1631" t="s">
        <v>17</v>
      </c>
      <c r="C1631" s="2">
        <v>39975.478472222218</v>
      </c>
      <c r="D1631" t="s">
        <v>42</v>
      </c>
      <c r="E1631" t="s">
        <v>160</v>
      </c>
    </row>
    <row r="1632" spans="1:5" x14ac:dyDescent="0.2">
      <c r="A1632">
        <v>2202</v>
      </c>
      <c r="B1632" t="s">
        <v>17</v>
      </c>
      <c r="C1632" s="2">
        <v>39975.527777777781</v>
      </c>
      <c r="D1632" t="s">
        <v>89</v>
      </c>
      <c r="E1632" t="s">
        <v>160</v>
      </c>
    </row>
    <row r="1633" spans="1:5" x14ac:dyDescent="0.2">
      <c r="A1633">
        <v>2208</v>
      </c>
      <c r="B1633" t="s">
        <v>17</v>
      </c>
      <c r="C1633" s="2">
        <v>39975.888194444437</v>
      </c>
      <c r="D1633" t="s">
        <v>76</v>
      </c>
      <c r="E1633" t="s">
        <v>160</v>
      </c>
    </row>
    <row r="1634" spans="1:5" x14ac:dyDescent="0.2">
      <c r="A1634">
        <v>2209</v>
      </c>
      <c r="B1634" t="s">
        <v>17</v>
      </c>
      <c r="C1634" s="2">
        <v>39975.893750000003</v>
      </c>
      <c r="D1634" t="s">
        <v>75</v>
      </c>
      <c r="E1634" t="s">
        <v>160</v>
      </c>
    </row>
    <row r="1635" spans="1:5" x14ac:dyDescent="0.2">
      <c r="A1635">
        <v>2210</v>
      </c>
      <c r="B1635" t="s">
        <v>17</v>
      </c>
      <c r="C1635" s="2">
        <v>39976.177777777782</v>
      </c>
      <c r="D1635" t="s">
        <v>42</v>
      </c>
      <c r="E1635" t="s">
        <v>160</v>
      </c>
    </row>
    <row r="1636" spans="1:5" x14ac:dyDescent="0.2">
      <c r="A1636">
        <v>2211</v>
      </c>
      <c r="B1636" t="s">
        <v>17</v>
      </c>
      <c r="C1636" s="2">
        <v>39976.209722222222</v>
      </c>
      <c r="D1636" t="s">
        <v>42</v>
      </c>
      <c r="E1636" t="s">
        <v>160</v>
      </c>
    </row>
    <row r="1637" spans="1:5" x14ac:dyDescent="0.2">
      <c r="A1637">
        <v>2212</v>
      </c>
      <c r="B1637" t="s">
        <v>17</v>
      </c>
      <c r="C1637" s="2">
        <v>39976.288888888892</v>
      </c>
      <c r="D1637" t="s">
        <v>76</v>
      </c>
      <c r="E1637" t="s">
        <v>160</v>
      </c>
    </row>
    <row r="1638" spans="1:5" x14ac:dyDescent="0.2">
      <c r="A1638">
        <v>2214</v>
      </c>
      <c r="B1638" t="s">
        <v>17</v>
      </c>
      <c r="C1638" s="2">
        <v>39976.440972222219</v>
      </c>
      <c r="D1638" t="s">
        <v>41</v>
      </c>
      <c r="E1638" t="s">
        <v>160</v>
      </c>
    </row>
    <row r="1639" spans="1:5" x14ac:dyDescent="0.2">
      <c r="A1639">
        <v>2215</v>
      </c>
      <c r="B1639" t="s">
        <v>17</v>
      </c>
      <c r="C1639" s="2">
        <v>39976.62777777778</v>
      </c>
      <c r="D1639" t="s">
        <v>76</v>
      </c>
      <c r="E1639" t="s">
        <v>160</v>
      </c>
    </row>
    <row r="1640" spans="1:5" x14ac:dyDescent="0.2">
      <c r="A1640">
        <v>2218</v>
      </c>
      <c r="B1640" t="s">
        <v>17</v>
      </c>
      <c r="C1640" s="2">
        <v>39976.734027777777</v>
      </c>
      <c r="D1640" t="s">
        <v>75</v>
      </c>
      <c r="E1640" t="s">
        <v>160</v>
      </c>
    </row>
    <row r="1641" spans="1:5" x14ac:dyDescent="0.2">
      <c r="A1641">
        <v>2219</v>
      </c>
      <c r="B1641" t="s">
        <v>17</v>
      </c>
      <c r="C1641" s="2">
        <v>39976.839583333327</v>
      </c>
      <c r="D1641" t="s">
        <v>41</v>
      </c>
      <c r="E1641" t="s">
        <v>160</v>
      </c>
    </row>
    <row r="1642" spans="1:5" x14ac:dyDescent="0.2">
      <c r="A1642">
        <v>2222</v>
      </c>
      <c r="B1642" t="s">
        <v>17</v>
      </c>
      <c r="C1642" s="2">
        <v>39977.179166666669</v>
      </c>
      <c r="D1642" t="s">
        <v>76</v>
      </c>
      <c r="E1642" t="s">
        <v>160</v>
      </c>
    </row>
    <row r="1643" spans="1:5" x14ac:dyDescent="0.2">
      <c r="A1643">
        <v>2224</v>
      </c>
      <c r="B1643" t="s">
        <v>17</v>
      </c>
      <c r="C1643" s="2">
        <v>39977.347916666673</v>
      </c>
      <c r="D1643" t="s">
        <v>75</v>
      </c>
      <c r="E1643" t="s">
        <v>160</v>
      </c>
    </row>
    <row r="1644" spans="1:5" x14ac:dyDescent="0.2">
      <c r="A1644">
        <v>2227</v>
      </c>
      <c r="B1644" t="s">
        <v>17</v>
      </c>
      <c r="C1644" s="2">
        <v>39977.40625</v>
      </c>
      <c r="D1644" t="s">
        <v>75</v>
      </c>
      <c r="E1644" t="s">
        <v>160</v>
      </c>
    </row>
    <row r="1645" spans="1:5" x14ac:dyDescent="0.2">
      <c r="A1645">
        <v>2229</v>
      </c>
      <c r="B1645" t="s">
        <v>17</v>
      </c>
      <c r="C1645" s="2">
        <v>39977.434027777781</v>
      </c>
      <c r="D1645" t="s">
        <v>75</v>
      </c>
      <c r="E1645" t="s">
        <v>160</v>
      </c>
    </row>
    <row r="1646" spans="1:5" x14ac:dyDescent="0.2">
      <c r="A1646">
        <v>2234</v>
      </c>
      <c r="B1646" t="s">
        <v>17</v>
      </c>
      <c r="C1646" s="2">
        <v>39956.792361111111</v>
      </c>
      <c r="D1646" t="s">
        <v>75</v>
      </c>
      <c r="E1646" t="s">
        <v>160</v>
      </c>
    </row>
    <row r="1647" spans="1:5" x14ac:dyDescent="0.2">
      <c r="A1647">
        <v>2238</v>
      </c>
      <c r="B1647" t="s">
        <v>17</v>
      </c>
      <c r="C1647" s="2">
        <v>39957.618750000001</v>
      </c>
      <c r="D1647" t="s">
        <v>89</v>
      </c>
      <c r="E1647" t="s">
        <v>160</v>
      </c>
    </row>
    <row r="1648" spans="1:5" x14ac:dyDescent="0.2">
      <c r="A1648">
        <v>2240</v>
      </c>
      <c r="B1648" t="s">
        <v>17</v>
      </c>
      <c r="C1648" s="2">
        <v>39958.212500000001</v>
      </c>
      <c r="D1648" t="s">
        <v>89</v>
      </c>
      <c r="E1648" t="s">
        <v>160</v>
      </c>
    </row>
    <row r="1649" spans="1:5" x14ac:dyDescent="0.2">
      <c r="A1649">
        <v>2241</v>
      </c>
      <c r="B1649" t="s">
        <v>17</v>
      </c>
      <c r="C1649" s="2">
        <v>39958.256944444453</v>
      </c>
      <c r="D1649" t="s">
        <v>99</v>
      </c>
      <c r="E1649" t="s">
        <v>160</v>
      </c>
    </row>
    <row r="1650" spans="1:5" x14ac:dyDescent="0.2">
      <c r="A1650">
        <v>2252</v>
      </c>
      <c r="B1650" t="s">
        <v>17</v>
      </c>
      <c r="C1650" s="2">
        <v>39964.525694444441</v>
      </c>
      <c r="D1650" t="s">
        <v>42</v>
      </c>
      <c r="E1650" t="s">
        <v>160</v>
      </c>
    </row>
    <row r="1651" spans="1:5" x14ac:dyDescent="0.2">
      <c r="A1651">
        <v>2253</v>
      </c>
      <c r="B1651" t="s">
        <v>17</v>
      </c>
      <c r="C1651" s="2">
        <v>39964.745833333327</v>
      </c>
      <c r="D1651" t="s">
        <v>75</v>
      </c>
      <c r="E1651" t="s">
        <v>160</v>
      </c>
    </row>
    <row r="1652" spans="1:5" x14ac:dyDescent="0.2">
      <c r="A1652">
        <v>2254</v>
      </c>
      <c r="B1652" t="s">
        <v>17</v>
      </c>
      <c r="C1652" s="2">
        <v>39964.90347222222</v>
      </c>
      <c r="D1652" t="s">
        <v>76</v>
      </c>
      <c r="E1652" t="s">
        <v>160</v>
      </c>
    </row>
    <row r="1653" spans="1:5" x14ac:dyDescent="0.2">
      <c r="A1653">
        <v>2258</v>
      </c>
      <c r="B1653" t="s">
        <v>17</v>
      </c>
      <c r="C1653" s="2">
        <v>39965.67291666667</v>
      </c>
      <c r="D1653" t="s">
        <v>59</v>
      </c>
      <c r="E1653" t="s">
        <v>160</v>
      </c>
    </row>
    <row r="1654" spans="1:5" x14ac:dyDescent="0.2">
      <c r="A1654">
        <v>2259</v>
      </c>
      <c r="B1654" t="s">
        <v>17</v>
      </c>
      <c r="C1654" s="2">
        <v>39965.681944444441</v>
      </c>
      <c r="D1654" t="s">
        <v>59</v>
      </c>
      <c r="E1654" t="s">
        <v>160</v>
      </c>
    </row>
    <row r="1655" spans="1:5" x14ac:dyDescent="0.2">
      <c r="A1655">
        <v>2262</v>
      </c>
      <c r="B1655" t="s">
        <v>17</v>
      </c>
      <c r="C1655" s="2">
        <v>39966.367361111108</v>
      </c>
      <c r="D1655" t="s">
        <v>41</v>
      </c>
      <c r="E1655" t="s">
        <v>160</v>
      </c>
    </row>
    <row r="1656" spans="1:5" x14ac:dyDescent="0.2">
      <c r="A1656">
        <v>2264</v>
      </c>
      <c r="B1656" t="s">
        <v>17</v>
      </c>
      <c r="C1656" s="2">
        <v>39966.931250000001</v>
      </c>
      <c r="D1656" t="s">
        <v>76</v>
      </c>
      <c r="E1656" t="s">
        <v>160</v>
      </c>
    </row>
    <row r="1657" spans="1:5" x14ac:dyDescent="0.2">
      <c r="A1657">
        <v>2271</v>
      </c>
      <c r="B1657" t="s">
        <v>17</v>
      </c>
      <c r="C1657" s="2">
        <v>39968.338194444441</v>
      </c>
      <c r="D1657" t="s">
        <v>44</v>
      </c>
      <c r="E1657" t="s">
        <v>160</v>
      </c>
    </row>
    <row r="1658" spans="1:5" x14ac:dyDescent="0.2">
      <c r="A1658">
        <v>2278</v>
      </c>
      <c r="B1658" t="s">
        <v>17</v>
      </c>
      <c r="C1658" s="2">
        <v>39970.163888888892</v>
      </c>
      <c r="D1658" t="s">
        <v>76</v>
      </c>
      <c r="E1658" t="s">
        <v>160</v>
      </c>
    </row>
    <row r="1659" spans="1:5" x14ac:dyDescent="0.2">
      <c r="A1659">
        <v>2279</v>
      </c>
      <c r="B1659" t="s">
        <v>17</v>
      </c>
      <c r="C1659" s="2">
        <v>39970.296527777777</v>
      </c>
      <c r="D1659" t="s">
        <v>76</v>
      </c>
      <c r="E1659" t="s">
        <v>160</v>
      </c>
    </row>
    <row r="1660" spans="1:5" x14ac:dyDescent="0.2">
      <c r="A1660">
        <v>2284</v>
      </c>
      <c r="B1660" t="s">
        <v>18</v>
      </c>
      <c r="C1660" s="2">
        <v>39983.448611111111</v>
      </c>
      <c r="D1660" t="s">
        <v>76</v>
      </c>
      <c r="E1660" t="s">
        <v>160</v>
      </c>
    </row>
    <row r="1661" spans="1:5" x14ac:dyDescent="0.2">
      <c r="A1661">
        <v>2285</v>
      </c>
      <c r="B1661" t="s">
        <v>18</v>
      </c>
      <c r="C1661" s="2">
        <v>39984.181944444441</v>
      </c>
      <c r="D1661" t="s">
        <v>42</v>
      </c>
      <c r="E1661" t="s">
        <v>160</v>
      </c>
    </row>
    <row r="1662" spans="1:5" x14ac:dyDescent="0.2">
      <c r="A1662">
        <v>2286</v>
      </c>
      <c r="B1662" t="s">
        <v>18</v>
      </c>
      <c r="C1662" s="2">
        <v>39984.372916666667</v>
      </c>
      <c r="D1662" t="s">
        <v>76</v>
      </c>
      <c r="E1662" t="s">
        <v>160</v>
      </c>
    </row>
    <row r="1663" spans="1:5" x14ac:dyDescent="0.2">
      <c r="A1663">
        <v>2288</v>
      </c>
      <c r="B1663" t="s">
        <v>18</v>
      </c>
      <c r="C1663" s="2">
        <v>39984.899305555547</v>
      </c>
      <c r="D1663" t="s">
        <v>76</v>
      </c>
      <c r="E1663" t="s">
        <v>160</v>
      </c>
    </row>
    <row r="1664" spans="1:5" x14ac:dyDescent="0.2">
      <c r="A1664">
        <v>2289</v>
      </c>
      <c r="B1664" t="s">
        <v>18</v>
      </c>
      <c r="C1664" s="2">
        <v>39985.23333333333</v>
      </c>
      <c r="D1664" t="s">
        <v>42</v>
      </c>
      <c r="E1664" t="s">
        <v>160</v>
      </c>
    </row>
    <row r="1665" spans="1:5" x14ac:dyDescent="0.2">
      <c r="A1665">
        <v>2290</v>
      </c>
      <c r="B1665" t="s">
        <v>18</v>
      </c>
      <c r="C1665" s="2">
        <v>39985.443055555559</v>
      </c>
      <c r="D1665" t="s">
        <v>42</v>
      </c>
      <c r="E1665" t="s">
        <v>160</v>
      </c>
    </row>
    <row r="1666" spans="1:5" x14ac:dyDescent="0.2">
      <c r="A1666">
        <v>2291</v>
      </c>
      <c r="B1666" t="s">
        <v>18</v>
      </c>
      <c r="C1666" s="2">
        <v>39985.795138888891</v>
      </c>
      <c r="D1666" t="s">
        <v>41</v>
      </c>
      <c r="E1666" t="s">
        <v>160</v>
      </c>
    </row>
    <row r="1667" spans="1:5" x14ac:dyDescent="0.2">
      <c r="A1667">
        <v>2292</v>
      </c>
      <c r="B1667" t="s">
        <v>18</v>
      </c>
      <c r="C1667" s="2">
        <v>39985.972222222219</v>
      </c>
      <c r="D1667" t="s">
        <v>42</v>
      </c>
      <c r="E1667" t="s">
        <v>160</v>
      </c>
    </row>
    <row r="1668" spans="1:5" x14ac:dyDescent="0.2">
      <c r="A1668">
        <v>2293</v>
      </c>
      <c r="B1668" t="s">
        <v>18</v>
      </c>
      <c r="C1668" s="2">
        <v>39986.143055555563</v>
      </c>
      <c r="D1668" t="s">
        <v>76</v>
      </c>
      <c r="E1668" t="s">
        <v>160</v>
      </c>
    </row>
    <row r="1669" spans="1:5" x14ac:dyDescent="0.2">
      <c r="A1669">
        <v>2294</v>
      </c>
      <c r="B1669" t="s">
        <v>18</v>
      </c>
      <c r="C1669" s="2">
        <v>39987.62222222222</v>
      </c>
      <c r="D1669" t="s">
        <v>76</v>
      </c>
      <c r="E1669" t="s">
        <v>160</v>
      </c>
    </row>
    <row r="1670" spans="1:5" x14ac:dyDescent="0.2">
      <c r="A1670">
        <v>2295</v>
      </c>
      <c r="B1670" t="s">
        <v>18</v>
      </c>
      <c r="C1670" s="2">
        <v>39987.928472222222</v>
      </c>
      <c r="D1670" t="s">
        <v>76</v>
      </c>
      <c r="E1670" t="s">
        <v>160</v>
      </c>
    </row>
    <row r="1671" spans="1:5" x14ac:dyDescent="0.2">
      <c r="A1671">
        <v>2296</v>
      </c>
      <c r="B1671" t="s">
        <v>18</v>
      </c>
      <c r="C1671" s="2">
        <v>39988.525000000001</v>
      </c>
      <c r="D1671" t="s">
        <v>42</v>
      </c>
      <c r="E1671" t="s">
        <v>160</v>
      </c>
    </row>
    <row r="1672" spans="1:5" x14ac:dyDescent="0.2">
      <c r="A1672">
        <v>2300</v>
      </c>
      <c r="B1672" t="s">
        <v>18</v>
      </c>
      <c r="C1672" s="2">
        <v>39989.976388888892</v>
      </c>
      <c r="D1672" t="s">
        <v>42</v>
      </c>
      <c r="E1672" t="s">
        <v>160</v>
      </c>
    </row>
    <row r="1673" spans="1:5" x14ac:dyDescent="0.2">
      <c r="A1673">
        <v>2303</v>
      </c>
      <c r="B1673" t="s">
        <v>18</v>
      </c>
      <c r="C1673" s="2">
        <v>39996.002083333333</v>
      </c>
      <c r="D1673" t="s">
        <v>76</v>
      </c>
      <c r="E1673" t="s">
        <v>160</v>
      </c>
    </row>
    <row r="1674" spans="1:5" x14ac:dyDescent="0.2">
      <c r="A1674">
        <v>2305</v>
      </c>
      <c r="B1674" t="s">
        <v>18</v>
      </c>
      <c r="C1674" s="2">
        <v>39997.402083333327</v>
      </c>
      <c r="D1674" t="s">
        <v>41</v>
      </c>
      <c r="E1674" t="s">
        <v>160</v>
      </c>
    </row>
    <row r="1675" spans="1:5" x14ac:dyDescent="0.2">
      <c r="A1675">
        <v>2308</v>
      </c>
      <c r="B1675" t="s">
        <v>18</v>
      </c>
      <c r="C1675" s="2">
        <v>39997.751388888893</v>
      </c>
      <c r="D1675" t="s">
        <v>41</v>
      </c>
      <c r="E1675" t="s">
        <v>160</v>
      </c>
    </row>
    <row r="1676" spans="1:5" x14ac:dyDescent="0.2">
      <c r="A1676">
        <v>2314</v>
      </c>
      <c r="B1676" t="s">
        <v>18</v>
      </c>
      <c r="C1676" s="2">
        <v>40000.902083333327</v>
      </c>
      <c r="D1676" t="s">
        <v>75</v>
      </c>
      <c r="E1676" t="s">
        <v>160</v>
      </c>
    </row>
    <row r="1677" spans="1:5" x14ac:dyDescent="0.2">
      <c r="A1677">
        <v>2316</v>
      </c>
      <c r="B1677" t="s">
        <v>18</v>
      </c>
      <c r="C1677" s="2">
        <v>40001.359722222223</v>
      </c>
      <c r="D1677" t="s">
        <v>41</v>
      </c>
      <c r="E1677" t="s">
        <v>160</v>
      </c>
    </row>
    <row r="1678" spans="1:5" x14ac:dyDescent="0.2">
      <c r="A1678">
        <v>2317</v>
      </c>
      <c r="B1678" t="s">
        <v>18</v>
      </c>
      <c r="C1678" s="2">
        <v>40001.379166666673</v>
      </c>
      <c r="D1678" t="s">
        <v>76</v>
      </c>
      <c r="E1678" t="s">
        <v>160</v>
      </c>
    </row>
    <row r="1679" spans="1:5" x14ac:dyDescent="0.2">
      <c r="A1679">
        <v>2319</v>
      </c>
      <c r="B1679" t="s">
        <v>18</v>
      </c>
      <c r="C1679" s="2">
        <v>40001.40347222222</v>
      </c>
      <c r="D1679" t="s">
        <v>75</v>
      </c>
      <c r="E1679" t="s">
        <v>160</v>
      </c>
    </row>
    <row r="1680" spans="1:5" x14ac:dyDescent="0.2">
      <c r="A1680">
        <v>2320</v>
      </c>
      <c r="B1680" t="s">
        <v>18</v>
      </c>
      <c r="C1680" s="2">
        <v>40001.425000000003</v>
      </c>
      <c r="D1680" t="s">
        <v>76</v>
      </c>
      <c r="E1680" t="s">
        <v>160</v>
      </c>
    </row>
    <row r="1681" spans="1:5" x14ac:dyDescent="0.2">
      <c r="A1681">
        <v>2321</v>
      </c>
      <c r="B1681" t="s">
        <v>18</v>
      </c>
      <c r="C1681" s="2">
        <v>40001.443749999999</v>
      </c>
      <c r="D1681" t="s">
        <v>76</v>
      </c>
      <c r="E1681" t="s">
        <v>160</v>
      </c>
    </row>
    <row r="1682" spans="1:5" x14ac:dyDescent="0.2">
      <c r="A1682">
        <v>2322</v>
      </c>
      <c r="B1682" t="s">
        <v>18</v>
      </c>
      <c r="C1682" s="2">
        <v>40001.490972222222</v>
      </c>
      <c r="D1682" t="s">
        <v>76</v>
      </c>
      <c r="E1682" t="s">
        <v>160</v>
      </c>
    </row>
    <row r="1683" spans="1:5" x14ac:dyDescent="0.2">
      <c r="A1683">
        <v>2324</v>
      </c>
      <c r="B1683" t="s">
        <v>18</v>
      </c>
      <c r="C1683" s="2">
        <v>40001.555555555547</v>
      </c>
      <c r="D1683" t="s">
        <v>75</v>
      </c>
      <c r="E1683" t="s">
        <v>160</v>
      </c>
    </row>
    <row r="1684" spans="1:5" x14ac:dyDescent="0.2">
      <c r="A1684">
        <v>2336</v>
      </c>
      <c r="B1684" t="s">
        <v>18</v>
      </c>
      <c r="C1684" s="2">
        <v>39978.634722222218</v>
      </c>
      <c r="D1684" t="s">
        <v>75</v>
      </c>
      <c r="E1684" t="s">
        <v>160</v>
      </c>
    </row>
    <row r="1685" spans="1:5" x14ac:dyDescent="0.2">
      <c r="A1685">
        <v>2337</v>
      </c>
      <c r="B1685" t="s">
        <v>18</v>
      </c>
      <c r="C1685" s="2">
        <v>39978.675000000003</v>
      </c>
      <c r="D1685" t="s">
        <v>41</v>
      </c>
      <c r="E1685" t="s">
        <v>160</v>
      </c>
    </row>
    <row r="1686" spans="1:5" x14ac:dyDescent="0.2">
      <c r="A1686">
        <v>2340</v>
      </c>
      <c r="B1686" t="s">
        <v>18</v>
      </c>
      <c r="C1686" s="2">
        <v>39978.800000000003</v>
      </c>
      <c r="D1686" t="s">
        <v>76</v>
      </c>
      <c r="E1686" t="s">
        <v>160</v>
      </c>
    </row>
    <row r="1687" spans="1:5" x14ac:dyDescent="0.2">
      <c r="A1687">
        <v>2345</v>
      </c>
      <c r="B1687" t="s">
        <v>18</v>
      </c>
      <c r="C1687" s="2">
        <v>39979.522916666669</v>
      </c>
      <c r="D1687" t="s">
        <v>42</v>
      </c>
      <c r="E1687" t="s">
        <v>160</v>
      </c>
    </row>
    <row r="1688" spans="1:5" x14ac:dyDescent="0.2">
      <c r="A1688">
        <v>2349</v>
      </c>
      <c r="B1688" t="s">
        <v>18</v>
      </c>
      <c r="C1688" s="2">
        <v>39980.09652777778</v>
      </c>
      <c r="D1688" t="s">
        <v>76</v>
      </c>
      <c r="E1688" t="s">
        <v>160</v>
      </c>
    </row>
    <row r="1689" spans="1:5" x14ac:dyDescent="0.2">
      <c r="A1689">
        <v>2350</v>
      </c>
      <c r="B1689" t="s">
        <v>18</v>
      </c>
      <c r="C1689" s="2">
        <v>39980.130555555559</v>
      </c>
      <c r="D1689" t="s">
        <v>76</v>
      </c>
      <c r="E1689" t="s">
        <v>160</v>
      </c>
    </row>
    <row r="1690" spans="1:5" x14ac:dyDescent="0.2">
      <c r="A1690">
        <v>2351</v>
      </c>
      <c r="B1690" t="s">
        <v>18</v>
      </c>
      <c r="C1690" s="2">
        <v>39980.177083333343</v>
      </c>
      <c r="D1690" t="s">
        <v>79</v>
      </c>
      <c r="E1690" t="s">
        <v>160</v>
      </c>
    </row>
    <row r="1691" spans="1:5" x14ac:dyDescent="0.2">
      <c r="A1691">
        <v>2352</v>
      </c>
      <c r="B1691" t="s">
        <v>18</v>
      </c>
      <c r="C1691" s="2">
        <v>39980.265972222223</v>
      </c>
      <c r="D1691" t="s">
        <v>89</v>
      </c>
      <c r="E1691" t="s">
        <v>160</v>
      </c>
    </row>
    <row r="1692" spans="1:5" x14ac:dyDescent="0.2">
      <c r="A1692">
        <v>2354</v>
      </c>
      <c r="B1692" t="s">
        <v>18</v>
      </c>
      <c r="C1692" s="2">
        <v>39980.27847222222</v>
      </c>
      <c r="D1692" t="s">
        <v>75</v>
      </c>
      <c r="E1692" t="s">
        <v>160</v>
      </c>
    </row>
    <row r="1693" spans="1:5" x14ac:dyDescent="0.2">
      <c r="A1693">
        <v>2355</v>
      </c>
      <c r="B1693" t="s">
        <v>18</v>
      </c>
      <c r="C1693" s="2">
        <v>39980.287499999999</v>
      </c>
      <c r="D1693" t="s">
        <v>75</v>
      </c>
      <c r="E1693" t="s">
        <v>160</v>
      </c>
    </row>
    <row r="1694" spans="1:5" x14ac:dyDescent="0.2">
      <c r="A1694">
        <v>2356</v>
      </c>
      <c r="B1694" t="s">
        <v>18</v>
      </c>
      <c r="C1694" s="2">
        <v>39980.335416666669</v>
      </c>
      <c r="D1694" t="s">
        <v>42</v>
      </c>
      <c r="E1694" t="s">
        <v>160</v>
      </c>
    </row>
    <row r="1695" spans="1:5" x14ac:dyDescent="0.2">
      <c r="A1695">
        <v>2357</v>
      </c>
      <c r="B1695" t="s">
        <v>18</v>
      </c>
      <c r="C1695" s="2">
        <v>39980.355555555558</v>
      </c>
      <c r="D1695" t="s">
        <v>89</v>
      </c>
      <c r="E1695" t="s">
        <v>160</v>
      </c>
    </row>
    <row r="1696" spans="1:5" x14ac:dyDescent="0.2">
      <c r="A1696">
        <v>2358</v>
      </c>
      <c r="B1696" t="s">
        <v>18</v>
      </c>
      <c r="C1696" s="2">
        <v>39980.436111111107</v>
      </c>
      <c r="D1696" t="s">
        <v>76</v>
      </c>
      <c r="E1696" t="s">
        <v>160</v>
      </c>
    </row>
    <row r="1697" spans="1:5" x14ac:dyDescent="0.2">
      <c r="A1697">
        <v>2363</v>
      </c>
      <c r="B1697" t="s">
        <v>18</v>
      </c>
      <c r="C1697" s="2">
        <v>39980.513194444437</v>
      </c>
      <c r="D1697" t="s">
        <v>41</v>
      </c>
      <c r="E1697" t="s">
        <v>160</v>
      </c>
    </row>
    <row r="1698" spans="1:5" x14ac:dyDescent="0.2">
      <c r="A1698">
        <v>2364</v>
      </c>
      <c r="B1698" t="s">
        <v>18</v>
      </c>
      <c r="C1698" s="2">
        <v>39980.59375</v>
      </c>
      <c r="D1698" t="s">
        <v>89</v>
      </c>
      <c r="E1698" t="s">
        <v>160</v>
      </c>
    </row>
    <row r="1699" spans="1:5" x14ac:dyDescent="0.2">
      <c r="A1699">
        <v>2366</v>
      </c>
      <c r="B1699" t="s">
        <v>18</v>
      </c>
      <c r="C1699" s="2">
        <v>39981.079861111109</v>
      </c>
      <c r="D1699" t="s">
        <v>76</v>
      </c>
      <c r="E1699" t="s">
        <v>160</v>
      </c>
    </row>
    <row r="1700" spans="1:5" x14ac:dyDescent="0.2">
      <c r="A1700">
        <v>2367</v>
      </c>
      <c r="B1700" t="s">
        <v>18</v>
      </c>
      <c r="C1700" s="2">
        <v>39981.151388888888</v>
      </c>
      <c r="D1700" t="s">
        <v>42</v>
      </c>
      <c r="E1700" t="s">
        <v>160</v>
      </c>
    </row>
    <row r="1701" spans="1:5" x14ac:dyDescent="0.2">
      <c r="A1701">
        <v>2368</v>
      </c>
      <c r="B1701" t="s">
        <v>18</v>
      </c>
      <c r="C1701" s="2">
        <v>39981.234027777777</v>
      </c>
      <c r="D1701" t="s">
        <v>76</v>
      </c>
      <c r="E1701" t="s">
        <v>160</v>
      </c>
    </row>
    <row r="1702" spans="1:5" x14ac:dyDescent="0.2">
      <c r="A1702">
        <v>2371</v>
      </c>
      <c r="B1702" t="s">
        <v>18</v>
      </c>
      <c r="C1702" s="2">
        <v>39982.109027777777</v>
      </c>
      <c r="D1702" t="s">
        <v>76</v>
      </c>
      <c r="E1702" t="s">
        <v>160</v>
      </c>
    </row>
    <row r="1703" spans="1:5" x14ac:dyDescent="0.2">
      <c r="A1703">
        <v>2372</v>
      </c>
      <c r="B1703" t="s">
        <v>18</v>
      </c>
      <c r="C1703" s="2">
        <v>39982.149305555547</v>
      </c>
      <c r="D1703" t="s">
        <v>42</v>
      </c>
      <c r="E1703" t="s">
        <v>160</v>
      </c>
    </row>
    <row r="1704" spans="1:5" x14ac:dyDescent="0.2">
      <c r="A1704">
        <v>2373</v>
      </c>
      <c r="B1704" t="s">
        <v>18</v>
      </c>
      <c r="C1704" s="2">
        <v>39982.165277777778</v>
      </c>
      <c r="D1704" t="s">
        <v>42</v>
      </c>
      <c r="E1704" t="s">
        <v>160</v>
      </c>
    </row>
    <row r="1705" spans="1:5" x14ac:dyDescent="0.2">
      <c r="A1705">
        <v>2374</v>
      </c>
      <c r="B1705" t="s">
        <v>18</v>
      </c>
      <c r="C1705" s="2">
        <v>39982.188888888893</v>
      </c>
      <c r="D1705" t="s">
        <v>42</v>
      </c>
      <c r="E1705" t="s">
        <v>160</v>
      </c>
    </row>
    <row r="1706" spans="1:5" x14ac:dyDescent="0.2">
      <c r="A1706">
        <v>2375</v>
      </c>
      <c r="B1706" t="s">
        <v>18</v>
      </c>
      <c r="C1706" s="2">
        <v>39982.204861111109</v>
      </c>
      <c r="D1706" t="s">
        <v>42</v>
      </c>
      <c r="E1706" t="s">
        <v>160</v>
      </c>
    </row>
    <row r="1707" spans="1:5" x14ac:dyDescent="0.2">
      <c r="A1707">
        <v>2377</v>
      </c>
      <c r="B1707" t="s">
        <v>18</v>
      </c>
      <c r="C1707" s="2">
        <v>39982.448611111111</v>
      </c>
      <c r="D1707" t="s">
        <v>76</v>
      </c>
      <c r="E1707" t="s">
        <v>160</v>
      </c>
    </row>
    <row r="1708" spans="1:5" x14ac:dyDescent="0.2">
      <c r="A1708">
        <v>2380</v>
      </c>
      <c r="B1708" t="s">
        <v>18</v>
      </c>
      <c r="C1708" s="2">
        <v>39983.131249999999</v>
      </c>
      <c r="D1708" t="s">
        <v>42</v>
      </c>
      <c r="E1708" t="s">
        <v>160</v>
      </c>
    </row>
    <row r="1709" spans="1:5" x14ac:dyDescent="0.2">
      <c r="A1709">
        <v>2382</v>
      </c>
      <c r="B1709" t="s">
        <v>18</v>
      </c>
      <c r="C1709" s="2">
        <v>39983.14166666667</v>
      </c>
      <c r="D1709" t="s">
        <v>76</v>
      </c>
      <c r="E1709" t="s">
        <v>160</v>
      </c>
    </row>
    <row r="1710" spans="1:5" x14ac:dyDescent="0.2">
      <c r="A1710">
        <v>2387</v>
      </c>
      <c r="B1710" t="s">
        <v>19</v>
      </c>
      <c r="C1710" s="2">
        <v>40003.84652777778</v>
      </c>
      <c r="D1710" t="s">
        <v>76</v>
      </c>
      <c r="E1710" t="s">
        <v>160</v>
      </c>
    </row>
    <row r="1711" spans="1:5" x14ac:dyDescent="0.2">
      <c r="A1711">
        <v>2401</v>
      </c>
      <c r="B1711" t="s">
        <v>19</v>
      </c>
      <c r="C1711" s="2">
        <v>40021.845833333333</v>
      </c>
      <c r="D1711" t="s">
        <v>75</v>
      </c>
      <c r="E1711" t="s">
        <v>160</v>
      </c>
    </row>
    <row r="1712" spans="1:5" x14ac:dyDescent="0.2">
      <c r="A1712">
        <v>2402</v>
      </c>
      <c r="B1712" t="s">
        <v>19</v>
      </c>
      <c r="C1712" s="2">
        <v>40122.979861111111</v>
      </c>
      <c r="D1712" t="s">
        <v>44</v>
      </c>
      <c r="E1712" t="s">
        <v>160</v>
      </c>
    </row>
    <row r="1713" spans="1:5" x14ac:dyDescent="0.2">
      <c r="A1713">
        <v>2403</v>
      </c>
      <c r="B1713" t="s">
        <v>19</v>
      </c>
      <c r="C1713" s="2">
        <v>40123.702777777777</v>
      </c>
      <c r="D1713" t="s">
        <v>75</v>
      </c>
      <c r="E1713" t="s">
        <v>160</v>
      </c>
    </row>
    <row r="1714" spans="1:5" x14ac:dyDescent="0.2">
      <c r="A1714">
        <v>2404</v>
      </c>
      <c r="B1714" t="s">
        <v>19</v>
      </c>
      <c r="C1714" s="2">
        <v>40124.714583333327</v>
      </c>
      <c r="D1714" t="s">
        <v>44</v>
      </c>
      <c r="E1714" t="s">
        <v>160</v>
      </c>
    </row>
    <row r="1715" spans="1:5" x14ac:dyDescent="0.2">
      <c r="A1715">
        <v>2405</v>
      </c>
      <c r="B1715" t="s">
        <v>19</v>
      </c>
      <c r="C1715" s="2">
        <v>40125.057638888888</v>
      </c>
      <c r="D1715" t="s">
        <v>42</v>
      </c>
      <c r="E1715" t="s">
        <v>160</v>
      </c>
    </row>
    <row r="1716" spans="1:5" x14ac:dyDescent="0.2">
      <c r="A1716">
        <v>2409</v>
      </c>
      <c r="B1716" t="s">
        <v>20</v>
      </c>
      <c r="C1716" s="2">
        <v>40108.645833333343</v>
      </c>
      <c r="D1716" t="s">
        <v>79</v>
      </c>
      <c r="E1716" t="s">
        <v>160</v>
      </c>
    </row>
    <row r="1717" spans="1:5" x14ac:dyDescent="0.2">
      <c r="A1717">
        <v>2410</v>
      </c>
      <c r="B1717" t="s">
        <v>20</v>
      </c>
      <c r="C1717" s="2">
        <v>40108.747916666667</v>
      </c>
      <c r="D1717" t="s">
        <v>40</v>
      </c>
      <c r="E1717" t="s">
        <v>160</v>
      </c>
    </row>
    <row r="1718" spans="1:5" x14ac:dyDescent="0.2">
      <c r="A1718">
        <v>2411</v>
      </c>
      <c r="B1718" t="s">
        <v>20</v>
      </c>
      <c r="C1718" s="2">
        <v>40108.686805555553</v>
      </c>
      <c r="D1718" t="s">
        <v>42</v>
      </c>
      <c r="E1718" t="s">
        <v>160</v>
      </c>
    </row>
    <row r="1719" spans="1:5" x14ac:dyDescent="0.2">
      <c r="A1719">
        <v>2415</v>
      </c>
      <c r="B1719" t="s">
        <v>20</v>
      </c>
      <c r="C1719" s="2">
        <v>40109.531944444447</v>
      </c>
      <c r="D1719" t="s">
        <v>101</v>
      </c>
      <c r="E1719" t="s">
        <v>160</v>
      </c>
    </row>
    <row r="1720" spans="1:5" x14ac:dyDescent="0.2">
      <c r="A1720">
        <v>2419</v>
      </c>
      <c r="B1720" t="s">
        <v>21</v>
      </c>
      <c r="C1720" s="2">
        <v>40194.015972222223</v>
      </c>
      <c r="D1720" t="s">
        <v>102</v>
      </c>
      <c r="E1720" t="s">
        <v>160</v>
      </c>
    </row>
    <row r="1721" spans="1:5" x14ac:dyDescent="0.2">
      <c r="A1721">
        <v>2420</v>
      </c>
      <c r="B1721" t="s">
        <v>21</v>
      </c>
      <c r="C1721" s="2">
        <v>40194.038194444453</v>
      </c>
      <c r="D1721" t="s">
        <v>103</v>
      </c>
      <c r="E1721" t="s">
        <v>160</v>
      </c>
    </row>
    <row r="1722" spans="1:5" x14ac:dyDescent="0.2">
      <c r="A1722">
        <v>2422</v>
      </c>
      <c r="B1722" t="s">
        <v>21</v>
      </c>
      <c r="C1722" s="2">
        <v>40194.147222222222</v>
      </c>
      <c r="D1722" t="s">
        <v>105</v>
      </c>
      <c r="E1722" t="s">
        <v>160</v>
      </c>
    </row>
    <row r="1723" spans="1:5" x14ac:dyDescent="0.2">
      <c r="A1723">
        <v>2425</v>
      </c>
      <c r="B1723" t="s">
        <v>21</v>
      </c>
      <c r="C1723" s="2">
        <v>40194.51458333333</v>
      </c>
      <c r="D1723" t="s">
        <v>41</v>
      </c>
      <c r="E1723" t="s">
        <v>160</v>
      </c>
    </row>
    <row r="1724" spans="1:5" x14ac:dyDescent="0.2">
      <c r="A1724">
        <v>2429</v>
      </c>
      <c r="B1724" t="s">
        <v>21</v>
      </c>
      <c r="C1724" s="2">
        <v>40196.040972222218</v>
      </c>
      <c r="D1724" t="s">
        <v>42</v>
      </c>
      <c r="E1724" t="s">
        <v>160</v>
      </c>
    </row>
    <row r="1725" spans="1:5" x14ac:dyDescent="0.2">
      <c r="A1725">
        <v>2430</v>
      </c>
      <c r="B1725" t="s">
        <v>21</v>
      </c>
      <c r="C1725" s="2">
        <v>40196.794444444437</v>
      </c>
      <c r="D1725" t="s">
        <v>41</v>
      </c>
      <c r="E1725" t="s">
        <v>160</v>
      </c>
    </row>
    <row r="1726" spans="1:5" x14ac:dyDescent="0.2">
      <c r="A1726">
        <v>2431</v>
      </c>
      <c r="B1726" t="s">
        <v>21</v>
      </c>
      <c r="C1726" s="2">
        <v>40196.875</v>
      </c>
      <c r="D1726" t="s">
        <v>104</v>
      </c>
      <c r="E1726" t="s">
        <v>160</v>
      </c>
    </row>
    <row r="1727" spans="1:5" x14ac:dyDescent="0.2">
      <c r="A1727">
        <v>2432</v>
      </c>
      <c r="B1727" t="s">
        <v>21</v>
      </c>
      <c r="C1727" s="2">
        <v>40196.876388888893</v>
      </c>
      <c r="D1727" t="s">
        <v>104</v>
      </c>
      <c r="E1727" t="s">
        <v>160</v>
      </c>
    </row>
    <row r="1728" spans="1:5" x14ac:dyDescent="0.2">
      <c r="A1728">
        <v>2435</v>
      </c>
      <c r="B1728" t="s">
        <v>21</v>
      </c>
      <c r="C1728" s="2">
        <v>40196.883333333331</v>
      </c>
      <c r="D1728" t="s">
        <v>104</v>
      </c>
      <c r="E1728" t="s">
        <v>160</v>
      </c>
    </row>
    <row r="1729" spans="1:5" x14ac:dyDescent="0.2">
      <c r="A1729">
        <v>2440</v>
      </c>
      <c r="B1729" t="s">
        <v>21</v>
      </c>
      <c r="C1729" s="2">
        <v>40198.447222222218</v>
      </c>
      <c r="D1729" t="s">
        <v>41</v>
      </c>
      <c r="E1729" t="s">
        <v>160</v>
      </c>
    </row>
    <row r="1730" spans="1:5" x14ac:dyDescent="0.2">
      <c r="A1730">
        <v>2442</v>
      </c>
      <c r="B1730" t="s">
        <v>21</v>
      </c>
      <c r="C1730" s="2">
        <v>40201</v>
      </c>
      <c r="D1730" t="s">
        <v>75</v>
      </c>
      <c r="E1730" t="s">
        <v>160</v>
      </c>
    </row>
    <row r="1731" spans="1:5" x14ac:dyDescent="0.2">
      <c r="A1731">
        <v>2443</v>
      </c>
      <c r="B1731" t="s">
        <v>21</v>
      </c>
      <c r="C1731" s="2">
        <v>40201.356944444437</v>
      </c>
      <c r="D1731" t="s">
        <v>75</v>
      </c>
      <c r="E1731" t="s">
        <v>160</v>
      </c>
    </row>
    <row r="1732" spans="1:5" x14ac:dyDescent="0.2">
      <c r="A1732">
        <v>2448</v>
      </c>
      <c r="B1732" t="s">
        <v>21</v>
      </c>
      <c r="C1732" s="2">
        <v>40206.770833333343</v>
      </c>
      <c r="D1732" t="s">
        <v>75</v>
      </c>
      <c r="E1732" t="s">
        <v>160</v>
      </c>
    </row>
    <row r="1733" spans="1:5" x14ac:dyDescent="0.2">
      <c r="A1733">
        <v>2450</v>
      </c>
      <c r="B1733" t="s">
        <v>21</v>
      </c>
      <c r="C1733" s="2">
        <v>40206.794444444437</v>
      </c>
      <c r="D1733" t="s">
        <v>107</v>
      </c>
      <c r="E1733" t="s">
        <v>160</v>
      </c>
    </row>
    <row r="1734" spans="1:5" x14ac:dyDescent="0.2">
      <c r="A1734">
        <v>2451</v>
      </c>
      <c r="B1734" t="s">
        <v>21</v>
      </c>
      <c r="C1734" s="2">
        <v>40209.395833333343</v>
      </c>
      <c r="D1734" t="s">
        <v>75</v>
      </c>
      <c r="E1734" t="s">
        <v>160</v>
      </c>
    </row>
    <row r="1735" spans="1:5" x14ac:dyDescent="0.2">
      <c r="A1735">
        <v>2454</v>
      </c>
      <c r="B1735" t="s">
        <v>21</v>
      </c>
      <c r="C1735" s="2">
        <v>40210.273611111108</v>
      </c>
      <c r="D1735" t="s">
        <v>97</v>
      </c>
      <c r="E1735" t="s">
        <v>160</v>
      </c>
    </row>
    <row r="1736" spans="1:5" x14ac:dyDescent="0.2">
      <c r="A1736">
        <v>2455</v>
      </c>
      <c r="B1736" t="s">
        <v>21</v>
      </c>
      <c r="C1736" s="2">
        <v>40210.286805555559</v>
      </c>
      <c r="D1736" t="s">
        <v>42</v>
      </c>
      <c r="E1736" t="s">
        <v>160</v>
      </c>
    </row>
    <row r="1737" spans="1:5" x14ac:dyDescent="0.2">
      <c r="A1737">
        <v>2456</v>
      </c>
      <c r="B1737" t="s">
        <v>21</v>
      </c>
      <c r="C1737" s="2">
        <v>40212.297222222223</v>
      </c>
      <c r="D1737" t="s">
        <v>97</v>
      </c>
      <c r="E1737" t="s">
        <v>160</v>
      </c>
    </row>
    <row r="1738" spans="1:5" x14ac:dyDescent="0.2">
      <c r="A1738">
        <v>2459</v>
      </c>
      <c r="B1738" t="s">
        <v>22</v>
      </c>
      <c r="C1738" s="2">
        <v>40290.54583333333</v>
      </c>
      <c r="D1738" t="s">
        <v>89</v>
      </c>
      <c r="E1738" t="s">
        <v>160</v>
      </c>
    </row>
    <row r="1739" spans="1:5" x14ac:dyDescent="0.2">
      <c r="A1739">
        <v>2464</v>
      </c>
      <c r="B1739" t="s">
        <v>22</v>
      </c>
      <c r="C1739" s="2">
        <v>40293.060416666667</v>
      </c>
      <c r="D1739" t="s">
        <v>42</v>
      </c>
      <c r="E1739" t="s">
        <v>160</v>
      </c>
    </row>
    <row r="1740" spans="1:5" x14ac:dyDescent="0.2">
      <c r="A1740">
        <v>2466</v>
      </c>
      <c r="B1740" t="s">
        <v>22</v>
      </c>
      <c r="C1740" s="2">
        <v>40291.53402777778</v>
      </c>
      <c r="D1740" t="s">
        <v>108</v>
      </c>
      <c r="E1740" t="s">
        <v>160</v>
      </c>
    </row>
    <row r="1741" spans="1:5" x14ac:dyDescent="0.2">
      <c r="A1741">
        <v>2469</v>
      </c>
      <c r="B1741" t="s">
        <v>22</v>
      </c>
      <c r="C1741" s="2">
        <v>40291.770138888889</v>
      </c>
      <c r="D1741" t="s">
        <v>56</v>
      </c>
      <c r="E1741" t="s">
        <v>160</v>
      </c>
    </row>
    <row r="1742" spans="1:5" x14ac:dyDescent="0.2">
      <c r="A1742">
        <v>2471</v>
      </c>
      <c r="B1742" t="s">
        <v>22</v>
      </c>
      <c r="C1742" s="2">
        <v>40294.30972222222</v>
      </c>
      <c r="D1742" t="s">
        <v>77</v>
      </c>
      <c r="E1742" t="s">
        <v>160</v>
      </c>
    </row>
    <row r="1743" spans="1:5" x14ac:dyDescent="0.2">
      <c r="A1743">
        <v>2474</v>
      </c>
      <c r="B1743" t="s">
        <v>22</v>
      </c>
      <c r="C1743" s="2">
        <v>40294.633333333331</v>
      </c>
      <c r="D1743" t="s">
        <v>41</v>
      </c>
      <c r="E1743" t="s">
        <v>160</v>
      </c>
    </row>
    <row r="1744" spans="1:5" x14ac:dyDescent="0.2">
      <c r="A1744">
        <v>160</v>
      </c>
      <c r="B1744" t="s">
        <v>23</v>
      </c>
      <c r="C1744" s="2">
        <v>40642.52847222222</v>
      </c>
      <c r="D1744" t="s">
        <v>111</v>
      </c>
      <c r="E1744" t="s">
        <v>160</v>
      </c>
    </row>
    <row r="1745" spans="1:5" x14ac:dyDescent="0.2">
      <c r="A1745">
        <v>263</v>
      </c>
      <c r="B1745" t="s">
        <v>24</v>
      </c>
      <c r="C1745" s="2">
        <v>39843.768750000003</v>
      </c>
      <c r="D1745" t="s">
        <v>154</v>
      </c>
      <c r="E1745" t="s">
        <v>160</v>
      </c>
    </row>
    <row r="1746" spans="1:5" x14ac:dyDescent="0.2">
      <c r="A1746">
        <v>266</v>
      </c>
      <c r="B1746" t="s">
        <v>24</v>
      </c>
      <c r="C1746" s="2">
        <v>39844.345138888893</v>
      </c>
      <c r="D1746" t="s">
        <v>154</v>
      </c>
      <c r="E1746" t="s">
        <v>160</v>
      </c>
    </row>
    <row r="1747" spans="1:5" x14ac:dyDescent="0.2">
      <c r="A1747">
        <v>281</v>
      </c>
      <c r="B1747" t="s">
        <v>25</v>
      </c>
      <c r="C1747" s="2">
        <v>39845.837500000001</v>
      </c>
      <c r="D1747" t="s">
        <v>113</v>
      </c>
      <c r="E1747" t="s">
        <v>160</v>
      </c>
    </row>
    <row r="1748" spans="1:5" x14ac:dyDescent="0.2">
      <c r="A1748">
        <v>288</v>
      </c>
      <c r="B1748" t="s">
        <v>25</v>
      </c>
      <c r="C1748" s="2">
        <v>39846.857638888891</v>
      </c>
      <c r="D1748" t="s">
        <v>75</v>
      </c>
      <c r="E1748" t="s">
        <v>160</v>
      </c>
    </row>
    <row r="1749" spans="1:5" x14ac:dyDescent="0.2">
      <c r="A1749">
        <v>290</v>
      </c>
      <c r="B1749" t="s">
        <v>25</v>
      </c>
      <c r="C1749" s="2">
        <v>39846.863888888889</v>
      </c>
      <c r="D1749" t="s">
        <v>115</v>
      </c>
      <c r="E1749" t="s">
        <v>160</v>
      </c>
    </row>
    <row r="1750" spans="1:5" x14ac:dyDescent="0.2">
      <c r="A1750">
        <v>291</v>
      </c>
      <c r="B1750" t="s">
        <v>25</v>
      </c>
      <c r="C1750" s="2">
        <v>39847.056250000001</v>
      </c>
      <c r="D1750" t="s">
        <v>116</v>
      </c>
      <c r="E1750" t="s">
        <v>160</v>
      </c>
    </row>
    <row r="1751" spans="1:5" x14ac:dyDescent="0.2">
      <c r="A1751">
        <v>292</v>
      </c>
      <c r="B1751" t="s">
        <v>25</v>
      </c>
      <c r="C1751" s="2">
        <v>39847.453472222223</v>
      </c>
      <c r="D1751" t="s">
        <v>115</v>
      </c>
      <c r="E1751" t="s">
        <v>160</v>
      </c>
    </row>
    <row r="1752" spans="1:5" x14ac:dyDescent="0.2">
      <c r="A1752">
        <v>293</v>
      </c>
      <c r="B1752" t="s">
        <v>25</v>
      </c>
      <c r="C1752" s="2">
        <v>39847.482638888891</v>
      </c>
      <c r="D1752" t="s">
        <v>154</v>
      </c>
      <c r="E1752" t="s">
        <v>160</v>
      </c>
    </row>
    <row r="1753" spans="1:5" x14ac:dyDescent="0.2">
      <c r="A1753">
        <v>300</v>
      </c>
      <c r="B1753" t="s">
        <v>25</v>
      </c>
      <c r="C1753" s="2">
        <v>39855.625694444447</v>
      </c>
      <c r="D1753" t="s">
        <v>37</v>
      </c>
      <c r="E1753" t="s">
        <v>160</v>
      </c>
    </row>
    <row r="1754" spans="1:5" x14ac:dyDescent="0.2">
      <c r="A1754">
        <v>301</v>
      </c>
      <c r="B1754" t="s">
        <v>25</v>
      </c>
      <c r="C1754" s="2">
        <v>39863.944444444453</v>
      </c>
      <c r="D1754" t="s">
        <v>41</v>
      </c>
      <c r="E1754" t="s">
        <v>160</v>
      </c>
    </row>
    <row r="1755" spans="1:5" x14ac:dyDescent="0.2">
      <c r="A1755">
        <v>314</v>
      </c>
      <c r="B1755" t="s">
        <v>26</v>
      </c>
      <c r="C1755" s="2">
        <v>39845.890972222223</v>
      </c>
      <c r="D1755" t="s">
        <v>59</v>
      </c>
      <c r="E1755" t="s">
        <v>160</v>
      </c>
    </row>
    <row r="1756" spans="1:5" x14ac:dyDescent="0.2">
      <c r="A1756">
        <v>318</v>
      </c>
      <c r="B1756" t="s">
        <v>26</v>
      </c>
      <c r="C1756" s="2">
        <v>39846.059027777781</v>
      </c>
      <c r="D1756" t="s">
        <v>154</v>
      </c>
      <c r="E1756" t="s">
        <v>160</v>
      </c>
    </row>
    <row r="1757" spans="1:5" x14ac:dyDescent="0.2">
      <c r="A1757">
        <v>322</v>
      </c>
      <c r="B1757" t="s">
        <v>26</v>
      </c>
      <c r="C1757" s="2">
        <v>39846.095138888893</v>
      </c>
      <c r="D1757" t="s">
        <v>59</v>
      </c>
      <c r="E1757" t="s">
        <v>160</v>
      </c>
    </row>
    <row r="1758" spans="1:5" x14ac:dyDescent="0.2">
      <c r="A1758">
        <v>323</v>
      </c>
      <c r="B1758" t="s">
        <v>26</v>
      </c>
      <c r="C1758" s="2">
        <v>39846.102083333331</v>
      </c>
      <c r="D1758" t="s">
        <v>75</v>
      </c>
      <c r="E1758" t="s">
        <v>160</v>
      </c>
    </row>
    <row r="1759" spans="1:5" x14ac:dyDescent="0.2">
      <c r="A1759">
        <v>324</v>
      </c>
      <c r="B1759" t="s">
        <v>26</v>
      </c>
      <c r="C1759" s="2">
        <v>39846.172222222223</v>
      </c>
      <c r="D1759" t="s">
        <v>75</v>
      </c>
      <c r="E1759" t="s">
        <v>160</v>
      </c>
    </row>
    <row r="1760" spans="1:5" x14ac:dyDescent="0.2">
      <c r="A1760">
        <v>344</v>
      </c>
      <c r="B1760" t="s">
        <v>26</v>
      </c>
      <c r="C1760" s="2">
        <v>39846.702777777777</v>
      </c>
      <c r="D1760" t="s">
        <v>154</v>
      </c>
      <c r="E1760" t="s">
        <v>160</v>
      </c>
    </row>
    <row r="1761" spans="1:5" x14ac:dyDescent="0.2">
      <c r="A1761">
        <v>345</v>
      </c>
      <c r="B1761" t="s">
        <v>26</v>
      </c>
      <c r="C1761" s="2">
        <v>39846.704861111109</v>
      </c>
      <c r="D1761" t="s">
        <v>40</v>
      </c>
      <c r="E1761" t="s">
        <v>160</v>
      </c>
    </row>
    <row r="1762" spans="1:5" x14ac:dyDescent="0.2">
      <c r="A1762">
        <v>347</v>
      </c>
      <c r="B1762" t="s">
        <v>26</v>
      </c>
      <c r="C1762" s="2">
        <v>39846.706944444442</v>
      </c>
      <c r="D1762" t="s">
        <v>40</v>
      </c>
      <c r="E1762" t="s">
        <v>160</v>
      </c>
    </row>
    <row r="1763" spans="1:5" x14ac:dyDescent="0.2">
      <c r="A1763">
        <v>348</v>
      </c>
      <c r="B1763" t="s">
        <v>26</v>
      </c>
      <c r="C1763" s="2">
        <v>39846.707638888889</v>
      </c>
      <c r="D1763" t="s">
        <v>154</v>
      </c>
      <c r="E1763" t="s">
        <v>160</v>
      </c>
    </row>
    <row r="1764" spans="1:5" x14ac:dyDescent="0.2">
      <c r="A1764">
        <v>352</v>
      </c>
      <c r="B1764" t="s">
        <v>26</v>
      </c>
      <c r="C1764" s="2">
        <v>39846.74722222222</v>
      </c>
      <c r="D1764" t="s">
        <v>75</v>
      </c>
      <c r="E1764" t="s">
        <v>160</v>
      </c>
    </row>
    <row r="1765" spans="1:5" x14ac:dyDescent="0.2">
      <c r="A1765">
        <v>356</v>
      </c>
      <c r="B1765" t="s">
        <v>26</v>
      </c>
      <c r="C1765" s="2">
        <v>39846.826388888891</v>
      </c>
      <c r="D1765" t="s">
        <v>59</v>
      </c>
      <c r="E1765" t="s">
        <v>160</v>
      </c>
    </row>
    <row r="1766" spans="1:5" x14ac:dyDescent="0.2">
      <c r="A1766">
        <v>358</v>
      </c>
      <c r="B1766" t="s">
        <v>26</v>
      </c>
      <c r="C1766" s="2">
        <v>39846.863194444442</v>
      </c>
      <c r="D1766" t="s">
        <v>58</v>
      </c>
      <c r="E1766" t="s">
        <v>160</v>
      </c>
    </row>
    <row r="1767" spans="1:5" x14ac:dyDescent="0.2">
      <c r="A1767">
        <v>359</v>
      </c>
      <c r="B1767" t="s">
        <v>26</v>
      </c>
      <c r="C1767" s="2">
        <v>39846.865972222222</v>
      </c>
      <c r="D1767" t="s">
        <v>75</v>
      </c>
      <c r="E1767" t="s">
        <v>160</v>
      </c>
    </row>
    <row r="1768" spans="1:5" x14ac:dyDescent="0.2">
      <c r="A1768">
        <v>360</v>
      </c>
      <c r="B1768" t="s">
        <v>26</v>
      </c>
      <c r="C1768" s="2">
        <v>39846.904166666667</v>
      </c>
      <c r="D1768" t="s">
        <v>118</v>
      </c>
      <c r="E1768" t="s">
        <v>160</v>
      </c>
    </row>
    <row r="1769" spans="1:5" x14ac:dyDescent="0.2">
      <c r="A1769">
        <v>361</v>
      </c>
      <c r="B1769" t="s">
        <v>26</v>
      </c>
      <c r="C1769" s="2">
        <v>39846.90625</v>
      </c>
      <c r="D1769" t="s">
        <v>75</v>
      </c>
      <c r="E1769" t="s">
        <v>160</v>
      </c>
    </row>
    <row r="1770" spans="1:5" x14ac:dyDescent="0.2">
      <c r="A1770">
        <v>363</v>
      </c>
      <c r="B1770" t="s">
        <v>26</v>
      </c>
      <c r="C1770" s="2">
        <v>39846.92291666667</v>
      </c>
      <c r="D1770" t="s">
        <v>36</v>
      </c>
      <c r="E1770" t="s">
        <v>160</v>
      </c>
    </row>
    <row r="1771" spans="1:5" x14ac:dyDescent="0.2">
      <c r="A1771">
        <v>364</v>
      </c>
      <c r="B1771" t="s">
        <v>26</v>
      </c>
      <c r="C1771" s="2">
        <v>39846.943749999999</v>
      </c>
      <c r="D1771" t="s">
        <v>77</v>
      </c>
      <c r="E1771" t="s">
        <v>160</v>
      </c>
    </row>
    <row r="1772" spans="1:5" x14ac:dyDescent="0.2">
      <c r="A1772">
        <v>365</v>
      </c>
      <c r="B1772" t="s">
        <v>26</v>
      </c>
      <c r="C1772" s="2">
        <v>39846.944444444453</v>
      </c>
      <c r="D1772" t="s">
        <v>77</v>
      </c>
      <c r="E1772" t="s">
        <v>160</v>
      </c>
    </row>
    <row r="1773" spans="1:5" x14ac:dyDescent="0.2">
      <c r="A1773">
        <v>366</v>
      </c>
      <c r="B1773" t="s">
        <v>26</v>
      </c>
      <c r="C1773" s="2">
        <v>39846.948611111111</v>
      </c>
      <c r="D1773" t="s">
        <v>36</v>
      </c>
      <c r="E1773" t="s">
        <v>160</v>
      </c>
    </row>
    <row r="1774" spans="1:5" x14ac:dyDescent="0.2">
      <c r="A1774">
        <v>367</v>
      </c>
      <c r="B1774" t="s">
        <v>26</v>
      </c>
      <c r="C1774" s="2">
        <v>39846.949999999997</v>
      </c>
      <c r="D1774" t="s">
        <v>36</v>
      </c>
      <c r="E1774" t="s">
        <v>160</v>
      </c>
    </row>
    <row r="1775" spans="1:5" x14ac:dyDescent="0.2">
      <c r="A1775">
        <v>369</v>
      </c>
      <c r="B1775" t="s">
        <v>26</v>
      </c>
      <c r="C1775" s="2">
        <v>39846.970138888893</v>
      </c>
      <c r="D1775" t="s">
        <v>75</v>
      </c>
      <c r="E1775" t="s">
        <v>160</v>
      </c>
    </row>
    <row r="1776" spans="1:5" x14ac:dyDescent="0.2">
      <c r="A1776">
        <v>370</v>
      </c>
      <c r="B1776" t="s">
        <v>26</v>
      </c>
      <c r="C1776" s="2">
        <v>39846.97152777778</v>
      </c>
      <c r="D1776" t="s">
        <v>75</v>
      </c>
      <c r="E1776" t="s">
        <v>160</v>
      </c>
    </row>
    <row r="1777" spans="1:5" x14ac:dyDescent="0.2">
      <c r="A1777">
        <v>378</v>
      </c>
      <c r="B1777" t="s">
        <v>26</v>
      </c>
      <c r="C1777" s="2">
        <v>39847.491666666669</v>
      </c>
      <c r="D1777" t="s">
        <v>78</v>
      </c>
      <c r="E1777" t="s">
        <v>160</v>
      </c>
    </row>
    <row r="1778" spans="1:5" x14ac:dyDescent="0.2">
      <c r="A1778">
        <v>381</v>
      </c>
      <c r="B1778" t="s">
        <v>26</v>
      </c>
      <c r="C1778" s="2">
        <v>39847.574305555558</v>
      </c>
      <c r="D1778" t="s">
        <v>154</v>
      </c>
      <c r="E1778" t="s">
        <v>160</v>
      </c>
    </row>
    <row r="1779" spans="1:5" x14ac:dyDescent="0.2">
      <c r="A1779">
        <v>398</v>
      </c>
      <c r="B1779" t="s">
        <v>26</v>
      </c>
      <c r="C1779" s="2">
        <v>39847.781944444447</v>
      </c>
      <c r="D1779" t="s">
        <v>75</v>
      </c>
      <c r="E1779" t="s">
        <v>160</v>
      </c>
    </row>
    <row r="1780" spans="1:5" x14ac:dyDescent="0.2">
      <c r="A1780">
        <v>400</v>
      </c>
      <c r="B1780" t="s">
        <v>26</v>
      </c>
      <c r="C1780" s="2">
        <v>39847.786805555559</v>
      </c>
      <c r="D1780" t="s">
        <v>154</v>
      </c>
      <c r="E1780" t="s">
        <v>160</v>
      </c>
    </row>
    <row r="1781" spans="1:5" x14ac:dyDescent="0.2">
      <c r="A1781">
        <v>401</v>
      </c>
      <c r="B1781" t="s">
        <v>26</v>
      </c>
      <c r="C1781" s="2">
        <v>39847.796527777777</v>
      </c>
      <c r="D1781" t="s">
        <v>58</v>
      </c>
      <c r="E1781" t="s">
        <v>160</v>
      </c>
    </row>
    <row r="1782" spans="1:5" x14ac:dyDescent="0.2">
      <c r="A1782">
        <v>402</v>
      </c>
      <c r="B1782" t="s">
        <v>26</v>
      </c>
      <c r="C1782" s="2">
        <v>39847.807638888888</v>
      </c>
      <c r="D1782" t="s">
        <v>40</v>
      </c>
      <c r="E1782" t="s">
        <v>160</v>
      </c>
    </row>
    <row r="1783" spans="1:5" x14ac:dyDescent="0.2">
      <c r="A1783">
        <v>403</v>
      </c>
      <c r="B1783" t="s">
        <v>26</v>
      </c>
      <c r="C1783" s="2">
        <v>39847.822916666657</v>
      </c>
      <c r="D1783" t="s">
        <v>77</v>
      </c>
      <c r="E1783" t="s">
        <v>160</v>
      </c>
    </row>
    <row r="1784" spans="1:5" x14ac:dyDescent="0.2">
      <c r="A1784">
        <v>404</v>
      </c>
      <c r="B1784" t="s">
        <v>26</v>
      </c>
      <c r="C1784" s="2">
        <v>39847.841666666667</v>
      </c>
      <c r="D1784" t="s">
        <v>75</v>
      </c>
      <c r="E1784" t="s">
        <v>160</v>
      </c>
    </row>
    <row r="1785" spans="1:5" x14ac:dyDescent="0.2">
      <c r="A1785">
        <v>415</v>
      </c>
      <c r="B1785" t="s">
        <v>26</v>
      </c>
      <c r="C1785" s="2">
        <v>39848.040972222218</v>
      </c>
      <c r="D1785" t="s">
        <v>40</v>
      </c>
      <c r="E1785" t="s">
        <v>160</v>
      </c>
    </row>
    <row r="1786" spans="1:5" x14ac:dyDescent="0.2">
      <c r="A1786">
        <v>419</v>
      </c>
      <c r="B1786" t="s">
        <v>26</v>
      </c>
      <c r="C1786" s="2">
        <v>39848.131944444453</v>
      </c>
      <c r="D1786" t="s">
        <v>40</v>
      </c>
      <c r="E1786" t="s">
        <v>160</v>
      </c>
    </row>
    <row r="1787" spans="1:5" x14ac:dyDescent="0.2">
      <c r="A1787">
        <v>422</v>
      </c>
      <c r="B1787" t="s">
        <v>26</v>
      </c>
      <c r="C1787" s="2">
        <v>39848.161111111112</v>
      </c>
      <c r="D1787" t="s">
        <v>75</v>
      </c>
      <c r="E1787" t="s">
        <v>160</v>
      </c>
    </row>
    <row r="1788" spans="1:5" x14ac:dyDescent="0.2">
      <c r="A1788">
        <v>423</v>
      </c>
      <c r="B1788" t="s">
        <v>26</v>
      </c>
      <c r="C1788" s="2">
        <v>39848.165277777778</v>
      </c>
      <c r="D1788" t="s">
        <v>40</v>
      </c>
      <c r="E1788" t="s">
        <v>160</v>
      </c>
    </row>
    <row r="1789" spans="1:5" x14ac:dyDescent="0.2">
      <c r="A1789">
        <v>427</v>
      </c>
      <c r="B1789" t="s">
        <v>26</v>
      </c>
      <c r="C1789" s="2">
        <v>39848.412499999999</v>
      </c>
      <c r="D1789" t="s">
        <v>36</v>
      </c>
      <c r="E1789" t="s">
        <v>160</v>
      </c>
    </row>
    <row r="1790" spans="1:5" x14ac:dyDescent="0.2">
      <c r="A1790">
        <v>428</v>
      </c>
      <c r="B1790" t="s">
        <v>26</v>
      </c>
      <c r="C1790" s="2">
        <v>39848.416666666657</v>
      </c>
      <c r="D1790" t="s">
        <v>154</v>
      </c>
      <c r="E1790" t="s">
        <v>160</v>
      </c>
    </row>
    <row r="1791" spans="1:5" x14ac:dyDescent="0.2">
      <c r="A1791">
        <v>430</v>
      </c>
      <c r="B1791" t="s">
        <v>26</v>
      </c>
      <c r="C1791" s="2">
        <v>39848.470138888893</v>
      </c>
      <c r="D1791" t="s">
        <v>154</v>
      </c>
      <c r="E1791" t="s">
        <v>160</v>
      </c>
    </row>
    <row r="1792" spans="1:5" x14ac:dyDescent="0.2">
      <c r="A1792">
        <v>436</v>
      </c>
      <c r="B1792" t="s">
        <v>26</v>
      </c>
      <c r="C1792" s="2">
        <v>39848.656944444447</v>
      </c>
      <c r="D1792" t="s">
        <v>40</v>
      </c>
      <c r="E1792" t="s">
        <v>160</v>
      </c>
    </row>
    <row r="1793" spans="1:5" x14ac:dyDescent="0.2">
      <c r="A1793">
        <v>440</v>
      </c>
      <c r="B1793" t="s">
        <v>26</v>
      </c>
      <c r="C1793" s="2">
        <v>39848.722916666673</v>
      </c>
      <c r="D1793" t="s">
        <v>154</v>
      </c>
      <c r="E1793" t="s">
        <v>160</v>
      </c>
    </row>
    <row r="1794" spans="1:5" x14ac:dyDescent="0.2">
      <c r="A1794">
        <v>448</v>
      </c>
      <c r="B1794" t="s">
        <v>26</v>
      </c>
      <c r="C1794" s="2">
        <v>39848.801388888889</v>
      </c>
      <c r="D1794" t="s">
        <v>40</v>
      </c>
      <c r="E1794" t="s">
        <v>160</v>
      </c>
    </row>
    <row r="1795" spans="1:5" x14ac:dyDescent="0.2">
      <c r="A1795">
        <v>450</v>
      </c>
      <c r="B1795" t="s">
        <v>26</v>
      </c>
      <c r="C1795" s="2">
        <v>39848.824999999997</v>
      </c>
      <c r="D1795" t="s">
        <v>38</v>
      </c>
      <c r="E1795" t="s">
        <v>160</v>
      </c>
    </row>
    <row r="1796" spans="1:5" x14ac:dyDescent="0.2">
      <c r="A1796">
        <v>451</v>
      </c>
      <c r="B1796" t="s">
        <v>26</v>
      </c>
      <c r="C1796" s="2">
        <v>39848.84652777778</v>
      </c>
      <c r="D1796" t="s">
        <v>44</v>
      </c>
      <c r="E1796" t="s">
        <v>160</v>
      </c>
    </row>
    <row r="1797" spans="1:5" x14ac:dyDescent="0.2">
      <c r="A1797">
        <v>454</v>
      </c>
      <c r="B1797" t="s">
        <v>26</v>
      </c>
      <c r="C1797" s="2">
        <v>39848.954861111109</v>
      </c>
      <c r="D1797" t="s">
        <v>154</v>
      </c>
      <c r="E1797" t="s">
        <v>160</v>
      </c>
    </row>
    <row r="1798" spans="1:5" x14ac:dyDescent="0.2">
      <c r="A1798">
        <v>455</v>
      </c>
      <c r="B1798" t="s">
        <v>26</v>
      </c>
      <c r="C1798" s="2">
        <v>39848.959027777782</v>
      </c>
      <c r="D1798" t="s">
        <v>154</v>
      </c>
      <c r="E1798" t="s">
        <v>160</v>
      </c>
    </row>
    <row r="1799" spans="1:5" x14ac:dyDescent="0.2">
      <c r="A1799">
        <v>460</v>
      </c>
      <c r="B1799" t="s">
        <v>26</v>
      </c>
      <c r="C1799" s="2">
        <v>39849.249305555553</v>
      </c>
      <c r="D1799" t="s">
        <v>40</v>
      </c>
      <c r="E1799" t="s">
        <v>160</v>
      </c>
    </row>
    <row r="1800" spans="1:5" x14ac:dyDescent="0.2">
      <c r="A1800">
        <v>462</v>
      </c>
      <c r="B1800" t="s">
        <v>26</v>
      </c>
      <c r="C1800" s="2">
        <v>39849.3125</v>
      </c>
      <c r="D1800" t="s">
        <v>36</v>
      </c>
      <c r="E1800" t="s">
        <v>160</v>
      </c>
    </row>
    <row r="1801" spans="1:5" x14ac:dyDescent="0.2">
      <c r="A1801">
        <v>463</v>
      </c>
      <c r="B1801" t="s">
        <v>26</v>
      </c>
      <c r="C1801" s="2">
        <v>39849.322916666657</v>
      </c>
      <c r="D1801" t="s">
        <v>36</v>
      </c>
      <c r="E1801" t="s">
        <v>160</v>
      </c>
    </row>
    <row r="1802" spans="1:5" x14ac:dyDescent="0.2">
      <c r="A1802">
        <v>465</v>
      </c>
      <c r="B1802" t="s">
        <v>26</v>
      </c>
      <c r="C1802" s="2">
        <v>39849.356944444437</v>
      </c>
      <c r="D1802" t="s">
        <v>36</v>
      </c>
      <c r="E1802" t="s">
        <v>160</v>
      </c>
    </row>
    <row r="1803" spans="1:5" x14ac:dyDescent="0.2">
      <c r="A1803">
        <v>467</v>
      </c>
      <c r="B1803" t="s">
        <v>26</v>
      </c>
      <c r="C1803" s="2">
        <v>39849.480555555558</v>
      </c>
      <c r="D1803" t="s">
        <v>154</v>
      </c>
      <c r="E1803" t="s">
        <v>160</v>
      </c>
    </row>
    <row r="1804" spans="1:5" x14ac:dyDescent="0.2">
      <c r="A1804">
        <v>474</v>
      </c>
      <c r="B1804" t="s">
        <v>26</v>
      </c>
      <c r="C1804" s="2">
        <v>39849.793055555558</v>
      </c>
      <c r="D1804" t="s">
        <v>36</v>
      </c>
      <c r="E1804" t="s">
        <v>160</v>
      </c>
    </row>
    <row r="1805" spans="1:5" x14ac:dyDescent="0.2">
      <c r="A1805">
        <v>476</v>
      </c>
      <c r="B1805" t="s">
        <v>26</v>
      </c>
      <c r="C1805" s="2">
        <v>39849.806250000001</v>
      </c>
      <c r="D1805" t="s">
        <v>36</v>
      </c>
      <c r="E1805" t="s">
        <v>160</v>
      </c>
    </row>
    <row r="1806" spans="1:5" x14ac:dyDescent="0.2">
      <c r="A1806">
        <v>477</v>
      </c>
      <c r="B1806" t="s">
        <v>26</v>
      </c>
      <c r="C1806" s="2">
        <v>39849.830555555563</v>
      </c>
      <c r="D1806" t="s">
        <v>154</v>
      </c>
      <c r="E1806" t="s">
        <v>160</v>
      </c>
    </row>
    <row r="1807" spans="1:5" x14ac:dyDescent="0.2">
      <c r="A1807">
        <v>488</v>
      </c>
      <c r="B1807" t="s">
        <v>26</v>
      </c>
      <c r="C1807" s="2">
        <v>39850.255555555559</v>
      </c>
      <c r="D1807" t="s">
        <v>119</v>
      </c>
      <c r="E1807" t="s">
        <v>160</v>
      </c>
    </row>
    <row r="1808" spans="1:5" x14ac:dyDescent="0.2">
      <c r="A1808">
        <v>490</v>
      </c>
      <c r="B1808" t="s">
        <v>26</v>
      </c>
      <c r="C1808" s="2">
        <v>39850.286805555559</v>
      </c>
      <c r="D1808" t="s">
        <v>91</v>
      </c>
      <c r="E1808" t="s">
        <v>160</v>
      </c>
    </row>
    <row r="1809" spans="1:5" x14ac:dyDescent="0.2">
      <c r="A1809">
        <v>491</v>
      </c>
      <c r="B1809" t="s">
        <v>26</v>
      </c>
      <c r="C1809" s="2">
        <v>39850.300000000003</v>
      </c>
      <c r="D1809" t="s">
        <v>36</v>
      </c>
      <c r="E1809" t="s">
        <v>160</v>
      </c>
    </row>
    <row r="1810" spans="1:5" x14ac:dyDescent="0.2">
      <c r="A1810">
        <v>492</v>
      </c>
      <c r="B1810" t="s">
        <v>26</v>
      </c>
      <c r="C1810" s="2">
        <v>39850.361111111109</v>
      </c>
      <c r="D1810" t="s">
        <v>36</v>
      </c>
      <c r="E1810" t="s">
        <v>160</v>
      </c>
    </row>
    <row r="1811" spans="1:5" x14ac:dyDescent="0.2">
      <c r="A1811">
        <v>493</v>
      </c>
      <c r="B1811" t="s">
        <v>26</v>
      </c>
      <c r="C1811" s="2">
        <v>39850.365277777782</v>
      </c>
      <c r="D1811" t="s">
        <v>36</v>
      </c>
      <c r="E1811" t="s">
        <v>160</v>
      </c>
    </row>
    <row r="1812" spans="1:5" x14ac:dyDescent="0.2">
      <c r="A1812">
        <v>498</v>
      </c>
      <c r="B1812" t="s">
        <v>26</v>
      </c>
      <c r="C1812" s="2">
        <v>39852.849305555559</v>
      </c>
      <c r="D1812" t="s">
        <v>58</v>
      </c>
      <c r="E1812" t="s">
        <v>160</v>
      </c>
    </row>
    <row r="1813" spans="1:5" x14ac:dyDescent="0.2">
      <c r="A1813">
        <v>534</v>
      </c>
      <c r="B1813" t="s">
        <v>27</v>
      </c>
      <c r="C1813" s="2">
        <v>39848.560416666667</v>
      </c>
      <c r="D1813" t="s">
        <v>63</v>
      </c>
      <c r="E1813" t="s">
        <v>160</v>
      </c>
    </row>
    <row r="1814" spans="1:5" x14ac:dyDescent="0.2">
      <c r="A1814">
        <v>535</v>
      </c>
      <c r="B1814" t="s">
        <v>27</v>
      </c>
      <c r="C1814" s="2">
        <v>39848.567361111112</v>
      </c>
      <c r="D1814" t="s">
        <v>120</v>
      </c>
      <c r="E1814" t="s">
        <v>160</v>
      </c>
    </row>
    <row r="1815" spans="1:5" x14ac:dyDescent="0.2">
      <c r="A1815">
        <v>536</v>
      </c>
      <c r="B1815" t="s">
        <v>27</v>
      </c>
      <c r="C1815" s="2">
        <v>39848.569444444453</v>
      </c>
      <c r="D1815" t="s">
        <v>120</v>
      </c>
      <c r="E1815" t="s">
        <v>160</v>
      </c>
    </row>
    <row r="1816" spans="1:5" x14ac:dyDescent="0.2">
      <c r="A1816">
        <v>541</v>
      </c>
      <c r="B1816" t="s">
        <v>27</v>
      </c>
      <c r="C1816" s="2">
        <v>39848.911111111112</v>
      </c>
      <c r="D1816" t="s">
        <v>41</v>
      </c>
      <c r="E1816" t="s">
        <v>160</v>
      </c>
    </row>
    <row r="1817" spans="1:5" x14ac:dyDescent="0.2">
      <c r="A1817">
        <v>545</v>
      </c>
      <c r="B1817" t="s">
        <v>27</v>
      </c>
      <c r="C1817" s="2">
        <v>39849.693749999999</v>
      </c>
      <c r="D1817" t="s">
        <v>46</v>
      </c>
      <c r="E1817" t="s">
        <v>160</v>
      </c>
    </row>
    <row r="1818" spans="1:5" x14ac:dyDescent="0.2">
      <c r="A1818">
        <v>549</v>
      </c>
      <c r="B1818" t="s">
        <v>27</v>
      </c>
      <c r="C1818" s="2">
        <v>39856.454861111109</v>
      </c>
      <c r="D1818" t="s">
        <v>46</v>
      </c>
      <c r="E1818" t="s">
        <v>160</v>
      </c>
    </row>
    <row r="1819" spans="1:5" x14ac:dyDescent="0.2">
      <c r="A1819">
        <v>551</v>
      </c>
      <c r="B1819" t="s">
        <v>28</v>
      </c>
      <c r="C1819" s="2">
        <v>39850.478472222218</v>
      </c>
      <c r="D1819" t="s">
        <v>154</v>
      </c>
      <c r="E1819" t="s">
        <v>160</v>
      </c>
    </row>
    <row r="1820" spans="1:5" x14ac:dyDescent="0.2">
      <c r="A1820">
        <v>553</v>
      </c>
      <c r="B1820" t="s">
        <v>28</v>
      </c>
      <c r="C1820" s="2">
        <v>39850.518055555563</v>
      </c>
      <c r="D1820" t="s">
        <v>154</v>
      </c>
      <c r="E1820" t="s">
        <v>160</v>
      </c>
    </row>
    <row r="1821" spans="1:5" x14ac:dyDescent="0.2">
      <c r="A1821">
        <v>559</v>
      </c>
      <c r="B1821" t="s">
        <v>28</v>
      </c>
      <c r="C1821" s="2">
        <v>39850.634722222218</v>
      </c>
      <c r="D1821" t="s">
        <v>40</v>
      </c>
      <c r="E1821" t="s">
        <v>160</v>
      </c>
    </row>
    <row r="1822" spans="1:5" x14ac:dyDescent="0.2">
      <c r="A1822">
        <v>564</v>
      </c>
      <c r="B1822" t="s">
        <v>28</v>
      </c>
      <c r="C1822" s="2">
        <v>39850.71875</v>
      </c>
      <c r="D1822" t="s">
        <v>59</v>
      </c>
      <c r="E1822" t="s">
        <v>160</v>
      </c>
    </row>
    <row r="1823" spans="1:5" x14ac:dyDescent="0.2">
      <c r="A1823">
        <v>574</v>
      </c>
      <c r="B1823" t="s">
        <v>28</v>
      </c>
      <c r="C1823" s="2">
        <v>39850.817361111112</v>
      </c>
      <c r="D1823" t="s">
        <v>154</v>
      </c>
      <c r="E1823" t="s">
        <v>160</v>
      </c>
    </row>
    <row r="1824" spans="1:5" x14ac:dyDescent="0.2">
      <c r="A1824">
        <v>577</v>
      </c>
      <c r="B1824" t="s">
        <v>28</v>
      </c>
      <c r="C1824" s="2">
        <v>39850.895138888889</v>
      </c>
      <c r="D1824" t="s">
        <v>40</v>
      </c>
      <c r="E1824" t="s">
        <v>160</v>
      </c>
    </row>
    <row r="1825" spans="1:5" x14ac:dyDescent="0.2">
      <c r="A1825">
        <v>585</v>
      </c>
      <c r="B1825" t="s">
        <v>28</v>
      </c>
      <c r="C1825" s="2">
        <v>39851.292361111111</v>
      </c>
      <c r="D1825" t="s">
        <v>36</v>
      </c>
      <c r="E1825" t="s">
        <v>160</v>
      </c>
    </row>
    <row r="1826" spans="1:5" x14ac:dyDescent="0.2">
      <c r="A1826">
        <v>594</v>
      </c>
      <c r="B1826" t="s">
        <v>28</v>
      </c>
      <c r="C1826" s="2">
        <v>39851.984027777777</v>
      </c>
      <c r="D1826" t="s">
        <v>58</v>
      </c>
      <c r="E1826" t="s">
        <v>160</v>
      </c>
    </row>
    <row r="1827" spans="1:5" x14ac:dyDescent="0.2">
      <c r="A1827">
        <v>597</v>
      </c>
      <c r="B1827" t="s">
        <v>28</v>
      </c>
      <c r="C1827" s="2">
        <v>39852.011805555558</v>
      </c>
      <c r="D1827" t="s">
        <v>58</v>
      </c>
      <c r="E1827" t="s">
        <v>160</v>
      </c>
    </row>
    <row r="1828" spans="1:5" x14ac:dyDescent="0.2">
      <c r="A1828">
        <v>600</v>
      </c>
      <c r="B1828" t="s">
        <v>28</v>
      </c>
      <c r="C1828" s="2">
        <v>39852.067361111112</v>
      </c>
      <c r="D1828" t="s">
        <v>36</v>
      </c>
      <c r="E1828" t="s">
        <v>160</v>
      </c>
    </row>
    <row r="1829" spans="1:5" x14ac:dyDescent="0.2">
      <c r="A1829">
        <v>602</v>
      </c>
      <c r="B1829" t="s">
        <v>28</v>
      </c>
      <c r="C1829" s="2">
        <v>39852.093055555553</v>
      </c>
      <c r="D1829" t="s">
        <v>36</v>
      </c>
      <c r="E1829" t="s">
        <v>160</v>
      </c>
    </row>
    <row r="1830" spans="1:5" x14ac:dyDescent="0.2">
      <c r="A1830">
        <v>604</v>
      </c>
      <c r="B1830" t="s">
        <v>28</v>
      </c>
      <c r="C1830" s="2">
        <v>39852.105555555558</v>
      </c>
      <c r="D1830" t="s">
        <v>154</v>
      </c>
      <c r="E1830" t="s">
        <v>160</v>
      </c>
    </row>
    <row r="1831" spans="1:5" x14ac:dyDescent="0.2">
      <c r="A1831">
        <v>610</v>
      </c>
      <c r="B1831" t="s">
        <v>28</v>
      </c>
      <c r="C1831" s="2">
        <v>39852.775694444441</v>
      </c>
      <c r="D1831" t="s">
        <v>154</v>
      </c>
      <c r="E1831" t="s">
        <v>160</v>
      </c>
    </row>
    <row r="1832" spans="1:5" x14ac:dyDescent="0.2">
      <c r="A1832">
        <v>611</v>
      </c>
      <c r="B1832" t="s">
        <v>28</v>
      </c>
      <c r="C1832" s="2">
        <v>39852.809027777781</v>
      </c>
      <c r="D1832" t="s">
        <v>58</v>
      </c>
      <c r="E1832" t="s">
        <v>160</v>
      </c>
    </row>
    <row r="1833" spans="1:5" x14ac:dyDescent="0.2">
      <c r="A1833">
        <v>612</v>
      </c>
      <c r="B1833" t="s">
        <v>28</v>
      </c>
      <c r="C1833" s="2">
        <v>39852.8125</v>
      </c>
      <c r="D1833" t="s">
        <v>58</v>
      </c>
      <c r="E1833" t="s">
        <v>160</v>
      </c>
    </row>
    <row r="1834" spans="1:5" x14ac:dyDescent="0.2">
      <c r="A1834">
        <v>627</v>
      </c>
      <c r="B1834" t="s">
        <v>29</v>
      </c>
      <c r="C1834" s="2">
        <v>39852.843055555553</v>
      </c>
      <c r="D1834" t="s">
        <v>38</v>
      </c>
      <c r="E1834" t="s">
        <v>160</v>
      </c>
    </row>
    <row r="1835" spans="1:5" x14ac:dyDescent="0.2">
      <c r="A1835">
        <v>636</v>
      </c>
      <c r="B1835" t="s">
        <v>29</v>
      </c>
      <c r="C1835" s="2">
        <v>39853.382638888892</v>
      </c>
      <c r="D1835" t="s">
        <v>75</v>
      </c>
      <c r="E1835" t="s">
        <v>160</v>
      </c>
    </row>
    <row r="1836" spans="1:5" x14ac:dyDescent="0.2">
      <c r="A1836">
        <v>639</v>
      </c>
      <c r="B1836" t="s">
        <v>29</v>
      </c>
      <c r="C1836" s="2">
        <v>39853.489583333343</v>
      </c>
      <c r="D1836" t="s">
        <v>38</v>
      </c>
      <c r="E1836" t="s">
        <v>160</v>
      </c>
    </row>
    <row r="1837" spans="1:5" x14ac:dyDescent="0.2">
      <c r="A1837">
        <v>650</v>
      </c>
      <c r="B1837" t="s">
        <v>29</v>
      </c>
      <c r="C1837" s="2">
        <v>39853.963888888888</v>
      </c>
      <c r="D1837" t="s">
        <v>154</v>
      </c>
      <c r="E1837" t="s">
        <v>160</v>
      </c>
    </row>
    <row r="1838" spans="1:5" x14ac:dyDescent="0.2">
      <c r="A1838">
        <v>653</v>
      </c>
      <c r="B1838" t="s">
        <v>29</v>
      </c>
      <c r="C1838" s="2">
        <v>39853.990972222222</v>
      </c>
      <c r="D1838" t="s">
        <v>154</v>
      </c>
      <c r="E1838" t="s">
        <v>160</v>
      </c>
    </row>
    <row r="1839" spans="1:5" x14ac:dyDescent="0.2">
      <c r="A1839">
        <v>654</v>
      </c>
      <c r="B1839" t="s">
        <v>29</v>
      </c>
      <c r="C1839" s="2">
        <v>39853.994444444441</v>
      </c>
      <c r="D1839" t="s">
        <v>75</v>
      </c>
      <c r="E1839" t="s">
        <v>160</v>
      </c>
    </row>
    <row r="1840" spans="1:5" x14ac:dyDescent="0.2">
      <c r="A1840">
        <v>655</v>
      </c>
      <c r="B1840" t="s">
        <v>29</v>
      </c>
      <c r="C1840" s="2">
        <v>39853.995138888888</v>
      </c>
      <c r="D1840" t="s">
        <v>58</v>
      </c>
      <c r="E1840" t="s">
        <v>160</v>
      </c>
    </row>
    <row r="1841" spans="1:5" x14ac:dyDescent="0.2">
      <c r="A1841">
        <v>656</v>
      </c>
      <c r="B1841" t="s">
        <v>29</v>
      </c>
      <c r="C1841" s="2">
        <v>39853.99722222222</v>
      </c>
      <c r="D1841" t="s">
        <v>75</v>
      </c>
      <c r="E1841" t="s">
        <v>160</v>
      </c>
    </row>
    <row r="1842" spans="1:5" x14ac:dyDescent="0.2">
      <c r="A1842">
        <v>657</v>
      </c>
      <c r="B1842" t="s">
        <v>29</v>
      </c>
      <c r="C1842" s="2">
        <v>39854.010416666657</v>
      </c>
      <c r="D1842" t="s">
        <v>58</v>
      </c>
      <c r="E1842" t="s">
        <v>160</v>
      </c>
    </row>
    <row r="1843" spans="1:5" x14ac:dyDescent="0.2">
      <c r="A1843">
        <v>658</v>
      </c>
      <c r="B1843" t="s">
        <v>29</v>
      </c>
      <c r="C1843" s="2">
        <v>39854.020138888889</v>
      </c>
      <c r="D1843" t="s">
        <v>40</v>
      </c>
      <c r="E1843" t="s">
        <v>160</v>
      </c>
    </row>
    <row r="1844" spans="1:5" x14ac:dyDescent="0.2">
      <c r="A1844">
        <v>659</v>
      </c>
      <c r="B1844" t="s">
        <v>29</v>
      </c>
      <c r="C1844" s="2">
        <v>39854.146527777782</v>
      </c>
      <c r="D1844" t="s">
        <v>75</v>
      </c>
      <c r="E1844" t="s">
        <v>160</v>
      </c>
    </row>
    <row r="1845" spans="1:5" x14ac:dyDescent="0.2">
      <c r="A1845">
        <v>669</v>
      </c>
      <c r="B1845" t="s">
        <v>29</v>
      </c>
      <c r="C1845" s="2">
        <v>39855.015277777777</v>
      </c>
      <c r="D1845" t="s">
        <v>36</v>
      </c>
      <c r="E1845" t="s">
        <v>160</v>
      </c>
    </row>
    <row r="1846" spans="1:5" x14ac:dyDescent="0.2">
      <c r="A1846">
        <v>676</v>
      </c>
      <c r="B1846" t="s">
        <v>29</v>
      </c>
      <c r="C1846" s="2">
        <v>39855.245138888888</v>
      </c>
      <c r="D1846" t="s">
        <v>58</v>
      </c>
      <c r="E1846" t="s">
        <v>160</v>
      </c>
    </row>
    <row r="1847" spans="1:5" x14ac:dyDescent="0.2">
      <c r="A1847">
        <v>680</v>
      </c>
      <c r="B1847" t="s">
        <v>29</v>
      </c>
      <c r="C1847" s="2">
        <v>39855.62777777778</v>
      </c>
      <c r="D1847" t="s">
        <v>40</v>
      </c>
      <c r="E1847" t="s">
        <v>160</v>
      </c>
    </row>
    <row r="1848" spans="1:5" x14ac:dyDescent="0.2">
      <c r="A1848">
        <v>681</v>
      </c>
      <c r="B1848" t="s">
        <v>29</v>
      </c>
      <c r="C1848" s="2">
        <v>39855.647222222222</v>
      </c>
      <c r="D1848" t="s">
        <v>37</v>
      </c>
      <c r="E1848" t="s">
        <v>160</v>
      </c>
    </row>
    <row r="1849" spans="1:5" x14ac:dyDescent="0.2">
      <c r="A1849">
        <v>682</v>
      </c>
      <c r="B1849" t="s">
        <v>29</v>
      </c>
      <c r="C1849" s="2">
        <v>39855.668749999997</v>
      </c>
      <c r="D1849" t="s">
        <v>38</v>
      </c>
      <c r="E1849" t="s">
        <v>160</v>
      </c>
    </row>
    <row r="1850" spans="1:5" x14ac:dyDescent="0.2">
      <c r="A1850">
        <v>683</v>
      </c>
      <c r="B1850" t="s">
        <v>29</v>
      </c>
      <c r="C1850" s="2">
        <v>39855.679166666669</v>
      </c>
      <c r="D1850" t="s">
        <v>75</v>
      </c>
      <c r="E1850" t="s">
        <v>160</v>
      </c>
    </row>
    <row r="1851" spans="1:5" x14ac:dyDescent="0.2">
      <c r="A1851">
        <v>684</v>
      </c>
      <c r="B1851" t="s">
        <v>29</v>
      </c>
      <c r="C1851" s="2">
        <v>39855.722222222219</v>
      </c>
      <c r="D1851" t="s">
        <v>40</v>
      </c>
      <c r="E1851" t="s">
        <v>160</v>
      </c>
    </row>
    <row r="1852" spans="1:5" x14ac:dyDescent="0.2">
      <c r="A1852">
        <v>687</v>
      </c>
      <c r="B1852" t="s">
        <v>29</v>
      </c>
      <c r="C1852" s="2">
        <v>39855.769444444442</v>
      </c>
      <c r="D1852" t="s">
        <v>75</v>
      </c>
      <c r="E1852" t="s">
        <v>160</v>
      </c>
    </row>
    <row r="1853" spans="1:5" x14ac:dyDescent="0.2">
      <c r="A1853">
        <v>688</v>
      </c>
      <c r="B1853" t="s">
        <v>29</v>
      </c>
      <c r="C1853" s="2">
        <v>39855.780555555553</v>
      </c>
      <c r="D1853" t="s">
        <v>59</v>
      </c>
      <c r="E1853" t="s">
        <v>160</v>
      </c>
    </row>
    <row r="1854" spans="1:5" x14ac:dyDescent="0.2">
      <c r="A1854">
        <v>692</v>
      </c>
      <c r="B1854" t="s">
        <v>29</v>
      </c>
      <c r="C1854" s="2">
        <v>39855.830555555563</v>
      </c>
      <c r="D1854" t="s">
        <v>154</v>
      </c>
      <c r="E1854" t="s">
        <v>160</v>
      </c>
    </row>
    <row r="1855" spans="1:5" x14ac:dyDescent="0.2">
      <c r="A1855">
        <v>695</v>
      </c>
      <c r="B1855" t="s">
        <v>29</v>
      </c>
      <c r="C1855" s="2">
        <v>39855.919444444437</v>
      </c>
      <c r="D1855" t="s">
        <v>75</v>
      </c>
      <c r="E1855" t="s">
        <v>160</v>
      </c>
    </row>
    <row r="1856" spans="1:5" x14ac:dyDescent="0.2">
      <c r="A1856">
        <v>697</v>
      </c>
      <c r="B1856" t="s">
        <v>29</v>
      </c>
      <c r="C1856" s="2">
        <v>39855.947916666657</v>
      </c>
      <c r="D1856" t="s">
        <v>75</v>
      </c>
      <c r="E1856" t="s">
        <v>160</v>
      </c>
    </row>
    <row r="1857" spans="1:5" x14ac:dyDescent="0.2">
      <c r="A1857">
        <v>698</v>
      </c>
      <c r="B1857" t="s">
        <v>29</v>
      </c>
      <c r="C1857" s="2">
        <v>39855.977083333331</v>
      </c>
      <c r="D1857" t="s">
        <v>75</v>
      </c>
      <c r="E1857" t="s">
        <v>160</v>
      </c>
    </row>
    <row r="1858" spans="1:5" x14ac:dyDescent="0.2">
      <c r="A1858">
        <v>704</v>
      </c>
      <c r="B1858" t="s">
        <v>29</v>
      </c>
      <c r="C1858" s="2">
        <v>39856.059027777781</v>
      </c>
      <c r="D1858" t="s">
        <v>154</v>
      </c>
      <c r="E1858" t="s">
        <v>160</v>
      </c>
    </row>
    <row r="1859" spans="1:5" x14ac:dyDescent="0.2">
      <c r="A1859">
        <v>705</v>
      </c>
      <c r="B1859" t="s">
        <v>29</v>
      </c>
      <c r="C1859" s="2">
        <v>39856.070138888892</v>
      </c>
      <c r="D1859" t="s">
        <v>154</v>
      </c>
      <c r="E1859" t="s">
        <v>160</v>
      </c>
    </row>
    <row r="1860" spans="1:5" x14ac:dyDescent="0.2">
      <c r="A1860">
        <v>720</v>
      </c>
      <c r="B1860" t="s">
        <v>29</v>
      </c>
      <c r="C1860" s="2">
        <v>39857.01666666667</v>
      </c>
      <c r="D1860" t="s">
        <v>40</v>
      </c>
      <c r="E1860" t="s">
        <v>160</v>
      </c>
    </row>
    <row r="1861" spans="1:5" x14ac:dyDescent="0.2">
      <c r="A1861">
        <v>731</v>
      </c>
      <c r="B1861" t="s">
        <v>29</v>
      </c>
      <c r="C1861" s="2">
        <v>39858.361805555563</v>
      </c>
      <c r="D1861" t="s">
        <v>75</v>
      </c>
      <c r="E1861" t="s">
        <v>160</v>
      </c>
    </row>
    <row r="1862" spans="1:5" x14ac:dyDescent="0.2">
      <c r="A1862">
        <v>734</v>
      </c>
      <c r="B1862" t="s">
        <v>29</v>
      </c>
      <c r="C1862" s="2">
        <v>39859.195138888892</v>
      </c>
      <c r="D1862" t="s">
        <v>75</v>
      </c>
      <c r="E1862" t="s">
        <v>160</v>
      </c>
    </row>
    <row r="1863" spans="1:5" x14ac:dyDescent="0.2">
      <c r="A1863">
        <v>736</v>
      </c>
      <c r="B1863" t="s">
        <v>29</v>
      </c>
      <c r="C1863" s="2">
        <v>39859.414583333331</v>
      </c>
      <c r="D1863" t="s">
        <v>38</v>
      </c>
      <c r="E1863" t="s">
        <v>160</v>
      </c>
    </row>
    <row r="1864" spans="1:5" x14ac:dyDescent="0.2">
      <c r="A1864">
        <v>746</v>
      </c>
      <c r="B1864" t="s">
        <v>30</v>
      </c>
      <c r="C1864" s="2">
        <v>39857.887499999997</v>
      </c>
      <c r="D1864" t="s">
        <v>36</v>
      </c>
      <c r="E1864" t="s">
        <v>160</v>
      </c>
    </row>
    <row r="1865" spans="1:5" x14ac:dyDescent="0.2">
      <c r="A1865">
        <v>747</v>
      </c>
      <c r="B1865" t="s">
        <v>30</v>
      </c>
      <c r="C1865" s="2">
        <v>39858.046527777777</v>
      </c>
      <c r="D1865" t="s">
        <v>123</v>
      </c>
      <c r="E1865" t="s">
        <v>160</v>
      </c>
    </row>
    <row r="1866" spans="1:5" x14ac:dyDescent="0.2">
      <c r="A1866">
        <v>755</v>
      </c>
      <c r="B1866" t="s">
        <v>30</v>
      </c>
      <c r="C1866" s="2">
        <v>39859.661805555559</v>
      </c>
      <c r="D1866" t="s">
        <v>154</v>
      </c>
      <c r="E1866" t="s">
        <v>160</v>
      </c>
    </row>
    <row r="1867" spans="1:5" x14ac:dyDescent="0.2">
      <c r="A1867">
        <v>756</v>
      </c>
      <c r="B1867" t="s">
        <v>30</v>
      </c>
      <c r="C1867" s="2">
        <v>39859.727777777778</v>
      </c>
      <c r="D1867" t="s">
        <v>154</v>
      </c>
      <c r="E1867" t="s">
        <v>160</v>
      </c>
    </row>
    <row r="1868" spans="1:5" x14ac:dyDescent="0.2">
      <c r="A1868">
        <v>762</v>
      </c>
      <c r="B1868" t="s">
        <v>30</v>
      </c>
      <c r="C1868" s="2">
        <v>39860.232638888891</v>
      </c>
      <c r="D1868" t="s">
        <v>40</v>
      </c>
      <c r="E1868" t="s">
        <v>160</v>
      </c>
    </row>
    <row r="1869" spans="1:5" x14ac:dyDescent="0.2">
      <c r="A1869">
        <v>763</v>
      </c>
      <c r="B1869" t="s">
        <v>30</v>
      </c>
      <c r="C1869" s="2">
        <v>39860.334027777782</v>
      </c>
      <c r="D1869" t="s">
        <v>38</v>
      </c>
      <c r="E1869" t="s">
        <v>160</v>
      </c>
    </row>
    <row r="1870" spans="1:5" x14ac:dyDescent="0.2">
      <c r="A1870">
        <v>768</v>
      </c>
      <c r="B1870" t="s">
        <v>30</v>
      </c>
      <c r="C1870" s="2">
        <v>39860.661111111112</v>
      </c>
      <c r="D1870" t="s">
        <v>40</v>
      </c>
      <c r="E1870" t="s">
        <v>160</v>
      </c>
    </row>
    <row r="1871" spans="1:5" x14ac:dyDescent="0.2">
      <c r="A1871">
        <v>771</v>
      </c>
      <c r="B1871" t="s">
        <v>30</v>
      </c>
      <c r="C1871" s="2">
        <v>39860.715277777781</v>
      </c>
      <c r="D1871" t="s">
        <v>40</v>
      </c>
      <c r="E1871" t="s">
        <v>160</v>
      </c>
    </row>
    <row r="1872" spans="1:5" x14ac:dyDescent="0.2">
      <c r="A1872">
        <v>772</v>
      </c>
      <c r="B1872" t="s">
        <v>30</v>
      </c>
      <c r="C1872" s="2">
        <v>39860.914583333331</v>
      </c>
      <c r="D1872" t="s">
        <v>38</v>
      </c>
      <c r="E1872" t="s">
        <v>160</v>
      </c>
    </row>
    <row r="1873" spans="1:5" x14ac:dyDescent="0.2">
      <c r="A1873">
        <v>774</v>
      </c>
      <c r="B1873" t="s">
        <v>30</v>
      </c>
      <c r="C1873" s="2">
        <v>39860.965277777781</v>
      </c>
      <c r="D1873" t="s">
        <v>39</v>
      </c>
      <c r="E1873" t="s">
        <v>160</v>
      </c>
    </row>
    <row r="1874" spans="1:5" x14ac:dyDescent="0.2">
      <c r="A1874">
        <v>778</v>
      </c>
      <c r="B1874" t="s">
        <v>30</v>
      </c>
      <c r="C1874" s="2">
        <v>39861.836111111108</v>
      </c>
      <c r="D1874" t="s">
        <v>38</v>
      </c>
      <c r="E1874" t="s">
        <v>160</v>
      </c>
    </row>
    <row r="1875" spans="1:5" x14ac:dyDescent="0.2">
      <c r="A1875">
        <v>781</v>
      </c>
      <c r="B1875" t="s">
        <v>30</v>
      </c>
      <c r="C1875" s="2">
        <v>40643.35</v>
      </c>
      <c r="D1875" t="s">
        <v>37</v>
      </c>
      <c r="E1875" t="s">
        <v>160</v>
      </c>
    </row>
    <row r="1876" spans="1:5" x14ac:dyDescent="0.2">
      <c r="A1876">
        <v>782</v>
      </c>
      <c r="B1876" t="s">
        <v>30</v>
      </c>
      <c r="C1876" s="2">
        <v>39861.85</v>
      </c>
      <c r="D1876" t="s">
        <v>40</v>
      </c>
      <c r="E1876" t="s">
        <v>160</v>
      </c>
    </row>
    <row r="1877" spans="1:5" x14ac:dyDescent="0.2">
      <c r="A1877">
        <v>785</v>
      </c>
      <c r="B1877" t="s">
        <v>30</v>
      </c>
      <c r="C1877" s="2">
        <v>39861.888888888891</v>
      </c>
      <c r="D1877" t="s">
        <v>39</v>
      </c>
      <c r="E1877" t="s">
        <v>160</v>
      </c>
    </row>
    <row r="1878" spans="1:5" x14ac:dyDescent="0.2">
      <c r="A1878">
        <v>786</v>
      </c>
      <c r="B1878" t="s">
        <v>30</v>
      </c>
      <c r="C1878" s="2">
        <v>39861.89166666667</v>
      </c>
      <c r="D1878" t="s">
        <v>39</v>
      </c>
      <c r="E1878" t="s">
        <v>160</v>
      </c>
    </row>
    <row r="1879" spans="1:5" x14ac:dyDescent="0.2">
      <c r="A1879">
        <v>787</v>
      </c>
      <c r="B1879" t="s">
        <v>30</v>
      </c>
      <c r="C1879" s="2">
        <v>39861.894444444442</v>
      </c>
      <c r="D1879" t="s">
        <v>40</v>
      </c>
      <c r="E1879" t="s">
        <v>160</v>
      </c>
    </row>
    <row r="1880" spans="1:5" x14ac:dyDescent="0.2">
      <c r="A1880">
        <v>788</v>
      </c>
      <c r="B1880" t="s">
        <v>30</v>
      </c>
      <c r="C1880" s="2">
        <v>39862.257638888892</v>
      </c>
      <c r="D1880" t="s">
        <v>75</v>
      </c>
      <c r="E1880" t="s">
        <v>160</v>
      </c>
    </row>
    <row r="1881" spans="1:5" x14ac:dyDescent="0.2">
      <c r="A1881">
        <v>793</v>
      </c>
      <c r="B1881" t="s">
        <v>30</v>
      </c>
      <c r="C1881" s="2">
        <v>39862.700694444437</v>
      </c>
      <c r="D1881" t="s">
        <v>75</v>
      </c>
      <c r="E1881" t="s">
        <v>160</v>
      </c>
    </row>
    <row r="1882" spans="1:5" x14ac:dyDescent="0.2">
      <c r="A1882">
        <v>798</v>
      </c>
      <c r="B1882" t="s">
        <v>30</v>
      </c>
      <c r="C1882" s="2">
        <v>39863.35833333333</v>
      </c>
      <c r="D1882" t="s">
        <v>38</v>
      </c>
      <c r="E1882" t="s">
        <v>160</v>
      </c>
    </row>
    <row r="1883" spans="1:5" x14ac:dyDescent="0.2">
      <c r="A1883">
        <v>801</v>
      </c>
      <c r="B1883" t="s">
        <v>30</v>
      </c>
      <c r="C1883" s="2">
        <v>39863.661111111112</v>
      </c>
      <c r="D1883" t="s">
        <v>154</v>
      </c>
      <c r="E1883" t="s">
        <v>160</v>
      </c>
    </row>
    <row r="1884" spans="1:5" x14ac:dyDescent="0.2">
      <c r="A1884">
        <v>805</v>
      </c>
      <c r="B1884" t="s">
        <v>30</v>
      </c>
      <c r="C1884" s="2">
        <v>39863.854166666657</v>
      </c>
      <c r="D1884" t="s">
        <v>154</v>
      </c>
      <c r="E1884" t="s">
        <v>160</v>
      </c>
    </row>
    <row r="1885" spans="1:5" x14ac:dyDescent="0.2">
      <c r="A1885">
        <v>807</v>
      </c>
      <c r="B1885" t="s">
        <v>30</v>
      </c>
      <c r="C1885" s="2">
        <v>39864.047222222223</v>
      </c>
      <c r="D1885" t="s">
        <v>154</v>
      </c>
      <c r="E1885" t="s">
        <v>160</v>
      </c>
    </row>
    <row r="1886" spans="1:5" x14ac:dyDescent="0.2">
      <c r="A1886">
        <v>811</v>
      </c>
      <c r="B1886" t="s">
        <v>30</v>
      </c>
      <c r="C1886" s="2">
        <v>39864.288888888892</v>
      </c>
      <c r="D1886" t="s">
        <v>40</v>
      </c>
      <c r="E1886" t="s">
        <v>160</v>
      </c>
    </row>
    <row r="1887" spans="1:5" x14ac:dyDescent="0.2">
      <c r="A1887">
        <v>814</v>
      </c>
      <c r="B1887" t="s">
        <v>30</v>
      </c>
      <c r="C1887" s="2">
        <v>39864.304166666669</v>
      </c>
      <c r="D1887" t="s">
        <v>36</v>
      </c>
      <c r="E1887" t="s">
        <v>160</v>
      </c>
    </row>
    <row r="1888" spans="1:5" x14ac:dyDescent="0.2">
      <c r="A1888">
        <v>816</v>
      </c>
      <c r="B1888" t="s">
        <v>30</v>
      </c>
      <c r="C1888" s="2">
        <v>39864.322222222218</v>
      </c>
      <c r="D1888" t="s">
        <v>38</v>
      </c>
      <c r="E1888" t="s">
        <v>160</v>
      </c>
    </row>
    <row r="1889" spans="1:5" x14ac:dyDescent="0.2">
      <c r="A1889">
        <v>822</v>
      </c>
      <c r="B1889" t="s">
        <v>30</v>
      </c>
      <c r="C1889" s="2">
        <v>39864.579861111109</v>
      </c>
      <c r="D1889" t="s">
        <v>154</v>
      </c>
      <c r="E1889" t="s">
        <v>160</v>
      </c>
    </row>
    <row r="1890" spans="1:5" x14ac:dyDescent="0.2">
      <c r="A1890">
        <v>828</v>
      </c>
      <c r="B1890" t="s">
        <v>30</v>
      </c>
      <c r="C1890" s="2">
        <v>39864.831944444442</v>
      </c>
      <c r="D1890" t="s">
        <v>154</v>
      </c>
      <c r="E1890" t="s">
        <v>160</v>
      </c>
    </row>
    <row r="1891" spans="1:5" x14ac:dyDescent="0.2">
      <c r="A1891">
        <v>836</v>
      </c>
      <c r="B1891" t="s">
        <v>30</v>
      </c>
      <c r="C1891" s="2">
        <v>39865.798611111109</v>
      </c>
      <c r="D1891" t="s">
        <v>36</v>
      </c>
      <c r="E1891" t="s">
        <v>160</v>
      </c>
    </row>
    <row r="1892" spans="1:5" x14ac:dyDescent="0.2">
      <c r="A1892">
        <v>838</v>
      </c>
      <c r="B1892" t="s">
        <v>30</v>
      </c>
      <c r="C1892" s="2">
        <v>39865.827777777777</v>
      </c>
      <c r="D1892" t="s">
        <v>154</v>
      </c>
      <c r="E1892" t="s">
        <v>160</v>
      </c>
    </row>
    <row r="1893" spans="1:5" x14ac:dyDescent="0.2">
      <c r="A1893">
        <v>840</v>
      </c>
      <c r="B1893" t="s">
        <v>30</v>
      </c>
      <c r="C1893" s="2">
        <v>39865.886805555558</v>
      </c>
      <c r="D1893" t="s">
        <v>154</v>
      </c>
      <c r="E1893" t="s">
        <v>160</v>
      </c>
    </row>
    <row r="1894" spans="1:5" x14ac:dyDescent="0.2">
      <c r="A1894">
        <v>846</v>
      </c>
      <c r="B1894" t="s">
        <v>30</v>
      </c>
      <c r="C1894" s="2">
        <v>39867.020833333343</v>
      </c>
      <c r="D1894" t="s">
        <v>40</v>
      </c>
      <c r="E1894" t="s">
        <v>160</v>
      </c>
    </row>
    <row r="1895" spans="1:5" x14ac:dyDescent="0.2">
      <c r="A1895">
        <v>848</v>
      </c>
      <c r="B1895" t="s">
        <v>30</v>
      </c>
      <c r="C1895" s="2">
        <v>39867.208333333343</v>
      </c>
      <c r="D1895" t="s">
        <v>40</v>
      </c>
      <c r="E1895" t="s">
        <v>160</v>
      </c>
    </row>
    <row r="1896" spans="1:5" x14ac:dyDescent="0.2">
      <c r="A1896">
        <v>850</v>
      </c>
      <c r="B1896" t="s">
        <v>30</v>
      </c>
      <c r="C1896" s="2">
        <v>39867.462500000001</v>
      </c>
      <c r="D1896" t="s">
        <v>154</v>
      </c>
      <c r="E1896" t="s">
        <v>160</v>
      </c>
    </row>
    <row r="1897" spans="1:5" x14ac:dyDescent="0.2">
      <c r="A1897">
        <v>852</v>
      </c>
      <c r="B1897" t="s">
        <v>30</v>
      </c>
      <c r="C1897" s="2">
        <v>39867.756249999999</v>
      </c>
      <c r="D1897" t="s">
        <v>40</v>
      </c>
      <c r="E1897" t="s">
        <v>160</v>
      </c>
    </row>
    <row r="1898" spans="1:5" x14ac:dyDescent="0.2">
      <c r="A1898">
        <v>853</v>
      </c>
      <c r="B1898" t="s">
        <v>30</v>
      </c>
      <c r="C1898" s="2">
        <v>39867.763194444437</v>
      </c>
      <c r="D1898" t="s">
        <v>154</v>
      </c>
      <c r="E1898" t="s">
        <v>160</v>
      </c>
    </row>
    <row r="1899" spans="1:5" x14ac:dyDescent="0.2">
      <c r="A1899">
        <v>858</v>
      </c>
      <c r="B1899" t="s">
        <v>31</v>
      </c>
      <c r="C1899" s="2">
        <v>39867.041666666657</v>
      </c>
      <c r="D1899" t="s">
        <v>40</v>
      </c>
      <c r="E1899" t="s">
        <v>160</v>
      </c>
    </row>
    <row r="1900" spans="1:5" x14ac:dyDescent="0.2">
      <c r="A1900">
        <v>860</v>
      </c>
      <c r="B1900" t="s">
        <v>32</v>
      </c>
      <c r="C1900" s="2">
        <v>39867.758333333331</v>
      </c>
      <c r="D1900" t="s">
        <v>40</v>
      </c>
      <c r="E1900" t="s">
        <v>160</v>
      </c>
    </row>
    <row r="1901" spans="1:5" x14ac:dyDescent="0.2">
      <c r="A1901">
        <v>873</v>
      </c>
      <c r="B1901" t="s">
        <v>32</v>
      </c>
      <c r="C1901" s="2">
        <v>39868.003472222219</v>
      </c>
      <c r="D1901" t="s">
        <v>154</v>
      </c>
      <c r="E1901" t="s">
        <v>160</v>
      </c>
    </row>
    <row r="1902" spans="1:5" x14ac:dyDescent="0.2">
      <c r="A1902">
        <v>874</v>
      </c>
      <c r="B1902" t="s">
        <v>32</v>
      </c>
      <c r="C1902" s="2">
        <v>39868.494444444441</v>
      </c>
      <c r="D1902" t="s">
        <v>154</v>
      </c>
      <c r="E1902" t="s">
        <v>160</v>
      </c>
    </row>
    <row r="1903" spans="1:5" x14ac:dyDescent="0.2">
      <c r="A1903">
        <v>876</v>
      </c>
      <c r="B1903" t="s">
        <v>32</v>
      </c>
      <c r="C1903" s="2">
        <v>39868.211111111108</v>
      </c>
      <c r="D1903" t="s">
        <v>39</v>
      </c>
      <c r="E1903" t="s">
        <v>160</v>
      </c>
    </row>
    <row r="1904" spans="1:5" x14ac:dyDescent="0.2">
      <c r="A1904">
        <v>880</v>
      </c>
      <c r="B1904" t="s">
        <v>32</v>
      </c>
      <c r="C1904" s="2">
        <v>39868.075694444437</v>
      </c>
      <c r="D1904" t="s">
        <v>75</v>
      </c>
      <c r="E1904" t="s">
        <v>160</v>
      </c>
    </row>
    <row r="1905" spans="1:5" x14ac:dyDescent="0.2">
      <c r="A1905">
        <v>882</v>
      </c>
      <c r="B1905" t="s">
        <v>32</v>
      </c>
      <c r="C1905" s="2">
        <v>39868.040972222218</v>
      </c>
      <c r="D1905" t="s">
        <v>38</v>
      </c>
      <c r="E1905" t="s">
        <v>160</v>
      </c>
    </row>
    <row r="1906" spans="1:5" x14ac:dyDescent="0.2">
      <c r="A1906">
        <v>883</v>
      </c>
      <c r="B1906" t="s">
        <v>32</v>
      </c>
      <c r="C1906" s="2">
        <v>39868.050694444442</v>
      </c>
      <c r="D1906" t="s">
        <v>38</v>
      </c>
      <c r="E1906" t="s">
        <v>160</v>
      </c>
    </row>
    <row r="1907" spans="1:5" x14ac:dyDescent="0.2">
      <c r="A1907">
        <v>890</v>
      </c>
      <c r="B1907" t="s">
        <v>32</v>
      </c>
      <c r="C1907" s="2">
        <v>39868.685416666667</v>
      </c>
      <c r="D1907" t="s">
        <v>125</v>
      </c>
      <c r="E1907" t="s">
        <v>160</v>
      </c>
    </row>
    <row r="1908" spans="1:5" x14ac:dyDescent="0.2">
      <c r="A1908">
        <v>891</v>
      </c>
      <c r="B1908" t="s">
        <v>32</v>
      </c>
      <c r="C1908" s="2">
        <v>39868.576388888891</v>
      </c>
      <c r="D1908" t="s">
        <v>78</v>
      </c>
      <c r="E1908" t="s">
        <v>160</v>
      </c>
    </row>
    <row r="1909" spans="1:5" x14ac:dyDescent="0.2">
      <c r="A1909">
        <v>893</v>
      </c>
      <c r="B1909" t="s">
        <v>32</v>
      </c>
      <c r="C1909" s="2">
        <v>39868.689583333333</v>
      </c>
      <c r="D1909" t="s">
        <v>125</v>
      </c>
      <c r="E1909" t="s">
        <v>160</v>
      </c>
    </row>
    <row r="1910" spans="1:5" x14ac:dyDescent="0.2">
      <c r="A1910">
        <v>894</v>
      </c>
      <c r="B1910" t="s">
        <v>32</v>
      </c>
      <c r="C1910" s="2">
        <v>39868.715277777781</v>
      </c>
      <c r="D1910" t="s">
        <v>125</v>
      </c>
      <c r="E1910" t="s">
        <v>160</v>
      </c>
    </row>
    <row r="1911" spans="1:5" x14ac:dyDescent="0.2">
      <c r="A1911">
        <v>904</v>
      </c>
      <c r="B1911" t="s">
        <v>32</v>
      </c>
      <c r="C1911" s="2">
        <v>39869.92291666667</v>
      </c>
      <c r="D1911" t="s">
        <v>125</v>
      </c>
      <c r="E1911" t="s">
        <v>160</v>
      </c>
    </row>
    <row r="1912" spans="1:5" x14ac:dyDescent="0.2">
      <c r="A1912">
        <v>907</v>
      </c>
      <c r="B1912" t="s">
        <v>32</v>
      </c>
      <c r="C1912" s="2">
        <v>39870.426388888889</v>
      </c>
      <c r="D1912" t="s">
        <v>154</v>
      </c>
      <c r="E1912" t="s">
        <v>160</v>
      </c>
    </row>
    <row r="1913" spans="1:5" x14ac:dyDescent="0.2">
      <c r="A1913">
        <v>913</v>
      </c>
      <c r="B1913" t="s">
        <v>32</v>
      </c>
      <c r="C1913" s="2">
        <v>39870.788888888892</v>
      </c>
      <c r="D1913" t="s">
        <v>40</v>
      </c>
      <c r="E1913" t="s">
        <v>160</v>
      </c>
    </row>
    <row r="1914" spans="1:5" x14ac:dyDescent="0.2">
      <c r="A1914">
        <v>917</v>
      </c>
      <c r="B1914" t="s">
        <v>32</v>
      </c>
      <c r="C1914" s="2">
        <v>39871.031944444447</v>
      </c>
      <c r="D1914" t="s">
        <v>75</v>
      </c>
      <c r="E1914" t="s">
        <v>160</v>
      </c>
    </row>
    <row r="1915" spans="1:5" x14ac:dyDescent="0.2">
      <c r="A1915">
        <v>921</v>
      </c>
      <c r="B1915" t="s">
        <v>32</v>
      </c>
      <c r="C1915" s="2">
        <v>39871.701388888891</v>
      </c>
      <c r="D1915" t="s">
        <v>154</v>
      </c>
      <c r="E1915" t="s">
        <v>160</v>
      </c>
    </row>
    <row r="1916" spans="1:5" x14ac:dyDescent="0.2">
      <c r="A1916">
        <v>933</v>
      </c>
      <c r="B1916" t="s">
        <v>32</v>
      </c>
      <c r="C1916" s="2">
        <v>39871.957638888889</v>
      </c>
      <c r="D1916" t="s">
        <v>75</v>
      </c>
      <c r="E1916" t="s">
        <v>160</v>
      </c>
    </row>
    <row r="1917" spans="1:5" x14ac:dyDescent="0.2">
      <c r="A1917">
        <v>934</v>
      </c>
      <c r="B1917" t="s">
        <v>32</v>
      </c>
      <c r="C1917" s="2">
        <v>39871.962500000001</v>
      </c>
      <c r="D1917" t="s">
        <v>59</v>
      </c>
      <c r="E1917" t="s">
        <v>160</v>
      </c>
    </row>
    <row r="1918" spans="1:5" x14ac:dyDescent="0.2">
      <c r="A1918">
        <v>936</v>
      </c>
      <c r="B1918" t="s">
        <v>32</v>
      </c>
      <c r="C1918" s="2">
        <v>39871.978472222218</v>
      </c>
      <c r="D1918" t="s">
        <v>59</v>
      </c>
      <c r="E1918" t="s">
        <v>160</v>
      </c>
    </row>
    <row r="1919" spans="1:5" x14ac:dyDescent="0.2">
      <c r="A1919">
        <v>937</v>
      </c>
      <c r="B1919" t="s">
        <v>32</v>
      </c>
      <c r="C1919" s="2">
        <v>39872.898611111108</v>
      </c>
      <c r="D1919" t="s">
        <v>40</v>
      </c>
      <c r="E1919" t="s">
        <v>160</v>
      </c>
    </row>
    <row r="1920" spans="1:5" x14ac:dyDescent="0.2">
      <c r="A1920">
        <v>942</v>
      </c>
      <c r="B1920" t="s">
        <v>32</v>
      </c>
      <c r="C1920" s="2">
        <v>39872.682638888888</v>
      </c>
      <c r="D1920" t="s">
        <v>59</v>
      </c>
      <c r="E1920" t="s">
        <v>160</v>
      </c>
    </row>
    <row r="1921" spans="1:5" x14ac:dyDescent="0.2">
      <c r="A1921">
        <v>943</v>
      </c>
      <c r="B1921" t="s">
        <v>32</v>
      </c>
      <c r="C1921" s="2">
        <v>39872.711111111108</v>
      </c>
      <c r="D1921" t="s">
        <v>154</v>
      </c>
      <c r="E1921" t="s">
        <v>160</v>
      </c>
    </row>
    <row r="1922" spans="1:5" x14ac:dyDescent="0.2">
      <c r="A1922">
        <v>945</v>
      </c>
      <c r="B1922" t="s">
        <v>32</v>
      </c>
      <c r="C1922" s="2">
        <v>39872.8125</v>
      </c>
      <c r="D1922" t="s">
        <v>75</v>
      </c>
      <c r="E1922" t="s">
        <v>160</v>
      </c>
    </row>
    <row r="1923" spans="1:5" x14ac:dyDescent="0.2">
      <c r="A1923">
        <v>946</v>
      </c>
      <c r="B1923" t="s">
        <v>32</v>
      </c>
      <c r="C1923" s="2">
        <v>39872.820833333331</v>
      </c>
      <c r="D1923" t="s">
        <v>75</v>
      </c>
      <c r="E1923" t="s">
        <v>160</v>
      </c>
    </row>
    <row r="1924" spans="1:5" x14ac:dyDescent="0.2">
      <c r="A1924">
        <v>949</v>
      </c>
      <c r="B1924" t="s">
        <v>32</v>
      </c>
      <c r="C1924" s="2">
        <v>39872.741666666669</v>
      </c>
      <c r="D1924" t="s">
        <v>154</v>
      </c>
      <c r="E1924" t="s">
        <v>160</v>
      </c>
    </row>
    <row r="1925" spans="1:5" x14ac:dyDescent="0.2">
      <c r="A1925">
        <v>951</v>
      </c>
      <c r="B1925" t="s">
        <v>32</v>
      </c>
      <c r="C1925" s="2">
        <v>39872.827777777777</v>
      </c>
      <c r="D1925" t="s">
        <v>75</v>
      </c>
      <c r="E1925" t="s">
        <v>160</v>
      </c>
    </row>
    <row r="1926" spans="1:5" x14ac:dyDescent="0.2">
      <c r="A1926">
        <v>953</v>
      </c>
      <c r="B1926" t="s">
        <v>32</v>
      </c>
      <c r="C1926" s="2">
        <v>39872.845833333333</v>
      </c>
      <c r="D1926" t="s">
        <v>75</v>
      </c>
      <c r="E1926" t="s">
        <v>160</v>
      </c>
    </row>
    <row r="1927" spans="1:5" x14ac:dyDescent="0.2">
      <c r="A1927">
        <v>955</v>
      </c>
      <c r="B1927" t="s">
        <v>32</v>
      </c>
      <c r="C1927" s="2">
        <v>39872.950694444437</v>
      </c>
      <c r="D1927" t="s">
        <v>40</v>
      </c>
      <c r="E1927" t="s">
        <v>160</v>
      </c>
    </row>
    <row r="1928" spans="1:5" x14ac:dyDescent="0.2">
      <c r="A1928">
        <v>956</v>
      </c>
      <c r="B1928" t="s">
        <v>32</v>
      </c>
      <c r="C1928" s="2">
        <v>39872.960416666669</v>
      </c>
      <c r="D1928" t="s">
        <v>75</v>
      </c>
      <c r="E1928" t="s">
        <v>160</v>
      </c>
    </row>
    <row r="1929" spans="1:5" x14ac:dyDescent="0.2">
      <c r="A1929">
        <v>966</v>
      </c>
      <c r="B1929" t="s">
        <v>32</v>
      </c>
      <c r="C1929" s="2">
        <v>39873.748611111107</v>
      </c>
      <c r="D1929" t="s">
        <v>75</v>
      </c>
      <c r="E1929" t="s">
        <v>160</v>
      </c>
    </row>
    <row r="1930" spans="1:5" x14ac:dyDescent="0.2">
      <c r="A1930">
        <v>967</v>
      </c>
      <c r="B1930" t="s">
        <v>32</v>
      </c>
      <c r="C1930" s="2">
        <v>39873.816666666673</v>
      </c>
      <c r="D1930" t="s">
        <v>40</v>
      </c>
      <c r="E1930" t="s">
        <v>160</v>
      </c>
    </row>
    <row r="1931" spans="1:5" x14ac:dyDescent="0.2">
      <c r="A1931">
        <v>969</v>
      </c>
      <c r="B1931" t="s">
        <v>32</v>
      </c>
      <c r="C1931" s="2">
        <v>39873.799305555563</v>
      </c>
      <c r="D1931" t="s">
        <v>36</v>
      </c>
      <c r="E1931" t="s">
        <v>160</v>
      </c>
    </row>
    <row r="1932" spans="1:5" x14ac:dyDescent="0.2">
      <c r="A1932">
        <v>970</v>
      </c>
      <c r="B1932" t="s">
        <v>32</v>
      </c>
      <c r="C1932" s="2">
        <v>39873.80972222222</v>
      </c>
      <c r="D1932" t="s">
        <v>36</v>
      </c>
      <c r="E1932" t="s">
        <v>160</v>
      </c>
    </row>
    <row r="1933" spans="1:5" x14ac:dyDescent="0.2">
      <c r="A1933">
        <v>971</v>
      </c>
      <c r="B1933" t="s">
        <v>32</v>
      </c>
      <c r="C1933" s="2">
        <v>39873.811805555553</v>
      </c>
      <c r="D1933" t="s">
        <v>36</v>
      </c>
      <c r="E1933" t="s">
        <v>160</v>
      </c>
    </row>
    <row r="1934" spans="1:5" x14ac:dyDescent="0.2">
      <c r="A1934">
        <v>975</v>
      </c>
      <c r="B1934" t="s">
        <v>32</v>
      </c>
      <c r="C1934" s="2">
        <v>39874.012499999997</v>
      </c>
      <c r="D1934" t="s">
        <v>154</v>
      </c>
      <c r="E1934" t="s">
        <v>160</v>
      </c>
    </row>
    <row r="1935" spans="1:5" x14ac:dyDescent="0.2">
      <c r="A1935">
        <v>976</v>
      </c>
      <c r="B1935" t="s">
        <v>32</v>
      </c>
      <c r="C1935" s="2">
        <v>39874.013194444437</v>
      </c>
      <c r="D1935" t="s">
        <v>154</v>
      </c>
      <c r="E1935" t="s">
        <v>160</v>
      </c>
    </row>
    <row r="1936" spans="1:5" x14ac:dyDescent="0.2">
      <c r="A1936">
        <v>977</v>
      </c>
      <c r="B1936" t="s">
        <v>32</v>
      </c>
      <c r="C1936" s="2">
        <v>39874.013888888891</v>
      </c>
      <c r="D1936" t="s">
        <v>154</v>
      </c>
      <c r="E1936" t="s">
        <v>160</v>
      </c>
    </row>
    <row r="1937" spans="1:5" x14ac:dyDescent="0.2">
      <c r="A1937">
        <v>978</v>
      </c>
      <c r="B1937" t="s">
        <v>32</v>
      </c>
      <c r="C1937" s="2">
        <v>39874.015277777777</v>
      </c>
      <c r="D1937" t="s">
        <v>154</v>
      </c>
      <c r="E1937" t="s">
        <v>160</v>
      </c>
    </row>
    <row r="1938" spans="1:5" x14ac:dyDescent="0.2">
      <c r="A1938">
        <v>980</v>
      </c>
      <c r="B1938" t="s">
        <v>33</v>
      </c>
      <c r="C1938" s="2">
        <v>39874.087500000001</v>
      </c>
      <c r="D1938" t="s">
        <v>75</v>
      </c>
      <c r="E1938" t="s">
        <v>160</v>
      </c>
    </row>
    <row r="1939" spans="1:5" x14ac:dyDescent="0.2">
      <c r="A1939">
        <v>981</v>
      </c>
      <c r="B1939" t="s">
        <v>33</v>
      </c>
      <c r="C1939" s="2">
        <v>39874.37777777778</v>
      </c>
      <c r="D1939" t="s">
        <v>154</v>
      </c>
      <c r="E1939" t="s">
        <v>160</v>
      </c>
    </row>
    <row r="1940" spans="1:5" x14ac:dyDescent="0.2">
      <c r="A1940">
        <v>982</v>
      </c>
      <c r="B1940" t="s">
        <v>33</v>
      </c>
      <c r="C1940" s="2">
        <v>39874.172222222223</v>
      </c>
      <c r="D1940" t="s">
        <v>40</v>
      </c>
      <c r="E1940" t="s">
        <v>160</v>
      </c>
    </row>
    <row r="1941" spans="1:5" x14ac:dyDescent="0.2">
      <c r="A1941">
        <v>983</v>
      </c>
      <c r="B1941" t="s">
        <v>33</v>
      </c>
      <c r="C1941" s="2">
        <v>39874.261805555558</v>
      </c>
      <c r="D1941" t="s">
        <v>75</v>
      </c>
      <c r="E1941" t="s">
        <v>160</v>
      </c>
    </row>
    <row r="1942" spans="1:5" x14ac:dyDescent="0.2">
      <c r="A1942">
        <v>990</v>
      </c>
      <c r="B1942" t="s">
        <v>33</v>
      </c>
      <c r="C1942" s="2">
        <v>39874.866666666669</v>
      </c>
      <c r="D1942" t="s">
        <v>39</v>
      </c>
      <c r="E1942" t="s">
        <v>160</v>
      </c>
    </row>
    <row r="1943" spans="1:5" x14ac:dyDescent="0.2">
      <c r="A1943">
        <v>992</v>
      </c>
      <c r="B1943" t="s">
        <v>33</v>
      </c>
      <c r="C1943" s="2">
        <v>39874.779861111107</v>
      </c>
      <c r="D1943" t="s">
        <v>40</v>
      </c>
      <c r="E1943" t="s">
        <v>160</v>
      </c>
    </row>
    <row r="1944" spans="1:5" x14ac:dyDescent="0.2">
      <c r="A1944">
        <v>996</v>
      </c>
      <c r="B1944" t="s">
        <v>33</v>
      </c>
      <c r="C1944" s="2">
        <v>39874.868750000001</v>
      </c>
      <c r="D1944" t="s">
        <v>75</v>
      </c>
      <c r="E1944" t="s">
        <v>160</v>
      </c>
    </row>
    <row r="1945" spans="1:5" x14ac:dyDescent="0.2">
      <c r="A1945">
        <v>999</v>
      </c>
      <c r="B1945" t="s">
        <v>33</v>
      </c>
      <c r="C1945" s="2">
        <v>39874.943749999999</v>
      </c>
      <c r="D1945" t="s">
        <v>36</v>
      </c>
      <c r="E1945" t="s">
        <v>160</v>
      </c>
    </row>
    <row r="1946" spans="1:5" x14ac:dyDescent="0.2">
      <c r="A1946">
        <v>1000</v>
      </c>
      <c r="B1946" t="s">
        <v>33</v>
      </c>
      <c r="C1946" s="2">
        <v>39874.966666666667</v>
      </c>
      <c r="D1946" t="s">
        <v>75</v>
      </c>
      <c r="E1946" t="s">
        <v>160</v>
      </c>
    </row>
    <row r="1947" spans="1:5" x14ac:dyDescent="0.2">
      <c r="A1947">
        <v>1001</v>
      </c>
      <c r="B1947" t="s">
        <v>33</v>
      </c>
      <c r="C1947" s="2">
        <v>39874.980555555558</v>
      </c>
      <c r="D1947" t="s">
        <v>36</v>
      </c>
      <c r="E1947" t="s">
        <v>160</v>
      </c>
    </row>
    <row r="1948" spans="1:5" x14ac:dyDescent="0.2">
      <c r="A1948">
        <v>1004</v>
      </c>
      <c r="B1948" t="s">
        <v>33</v>
      </c>
      <c r="C1948" s="2">
        <v>39875.02847222222</v>
      </c>
      <c r="D1948" t="s">
        <v>75</v>
      </c>
      <c r="E1948" t="s">
        <v>160</v>
      </c>
    </row>
    <row r="1949" spans="1:5" x14ac:dyDescent="0.2">
      <c r="A1949">
        <v>1009</v>
      </c>
      <c r="B1949" t="s">
        <v>33</v>
      </c>
      <c r="C1949" s="2">
        <v>39876.019444444442</v>
      </c>
      <c r="D1949" t="s">
        <v>75</v>
      </c>
      <c r="E1949" t="s">
        <v>160</v>
      </c>
    </row>
    <row r="1950" spans="1:5" x14ac:dyDescent="0.2">
      <c r="A1950">
        <v>1011</v>
      </c>
      <c r="B1950" t="s">
        <v>33</v>
      </c>
      <c r="C1950" s="2">
        <v>39876.15</v>
      </c>
      <c r="D1950" t="s">
        <v>39</v>
      </c>
      <c r="E1950" t="s">
        <v>160</v>
      </c>
    </row>
    <row r="1951" spans="1:5" x14ac:dyDescent="0.2">
      <c r="A1951">
        <v>1014</v>
      </c>
      <c r="B1951" t="s">
        <v>33</v>
      </c>
      <c r="C1951" s="2">
        <v>39876.198611111111</v>
      </c>
      <c r="D1951" t="s">
        <v>75</v>
      </c>
      <c r="E1951" t="s">
        <v>160</v>
      </c>
    </row>
    <row r="1952" spans="1:5" x14ac:dyDescent="0.2">
      <c r="A1952">
        <v>1015</v>
      </c>
      <c r="B1952" t="s">
        <v>33</v>
      </c>
      <c r="C1952" s="2">
        <v>39876.243055555547</v>
      </c>
      <c r="D1952" t="s">
        <v>39</v>
      </c>
      <c r="E1952" t="s">
        <v>160</v>
      </c>
    </row>
    <row r="1953" spans="1:5" x14ac:dyDescent="0.2">
      <c r="A1953">
        <v>1025</v>
      </c>
      <c r="B1953" t="s">
        <v>33</v>
      </c>
      <c r="C1953" s="2">
        <v>39878.904166666667</v>
      </c>
      <c r="D1953" t="s">
        <v>40</v>
      </c>
      <c r="E1953" t="s">
        <v>160</v>
      </c>
    </row>
    <row r="1954" spans="1:5" x14ac:dyDescent="0.2">
      <c r="A1954">
        <v>1030</v>
      </c>
      <c r="B1954" t="s">
        <v>33</v>
      </c>
      <c r="C1954" s="2">
        <v>39879.005555555559</v>
      </c>
      <c r="D1954" t="s">
        <v>154</v>
      </c>
      <c r="E1954" t="s">
        <v>160</v>
      </c>
    </row>
    <row r="1955" spans="1:5" x14ac:dyDescent="0.2">
      <c r="A1955">
        <v>1032</v>
      </c>
      <c r="B1955" t="s">
        <v>33</v>
      </c>
      <c r="C1955" s="2">
        <v>39879.470833333333</v>
      </c>
      <c r="D1955" t="s">
        <v>154</v>
      </c>
      <c r="E1955" t="s">
        <v>160</v>
      </c>
    </row>
    <row r="1956" spans="1:5" x14ac:dyDescent="0.2">
      <c r="A1956">
        <v>1036</v>
      </c>
      <c r="B1956" t="s">
        <v>33</v>
      </c>
      <c r="C1956" s="2">
        <v>39879.781944444447</v>
      </c>
      <c r="D1956" t="s">
        <v>154</v>
      </c>
      <c r="E1956" t="s">
        <v>160</v>
      </c>
    </row>
    <row r="1957" spans="1:5" x14ac:dyDescent="0.2">
      <c r="A1957">
        <v>1037</v>
      </c>
      <c r="B1957" t="s">
        <v>33</v>
      </c>
      <c r="C1957" s="2">
        <v>39880.113888888889</v>
      </c>
      <c r="D1957" t="s">
        <v>39</v>
      </c>
      <c r="E1957" t="s">
        <v>160</v>
      </c>
    </row>
    <row r="1958" spans="1:5" x14ac:dyDescent="0.2">
      <c r="A1958">
        <v>1041</v>
      </c>
      <c r="B1958" t="s">
        <v>33</v>
      </c>
      <c r="C1958" s="2">
        <v>39880.037499999999</v>
      </c>
      <c r="D1958" t="s">
        <v>154</v>
      </c>
      <c r="E1958" t="s">
        <v>160</v>
      </c>
    </row>
    <row r="1959" spans="1:5" x14ac:dyDescent="0.2">
      <c r="A1959">
        <v>1042</v>
      </c>
      <c r="B1959" t="s">
        <v>33</v>
      </c>
      <c r="C1959" s="2">
        <v>39880.054861111108</v>
      </c>
      <c r="D1959" t="s">
        <v>36</v>
      </c>
      <c r="E1959" t="s">
        <v>160</v>
      </c>
    </row>
    <row r="1960" spans="1:5" x14ac:dyDescent="0.2">
      <c r="A1960">
        <v>1056</v>
      </c>
      <c r="B1960" t="s">
        <v>33</v>
      </c>
      <c r="C1960" s="2">
        <v>39880.890972222223</v>
      </c>
      <c r="D1960" t="s">
        <v>36</v>
      </c>
      <c r="E1960" t="s">
        <v>160</v>
      </c>
    </row>
    <row r="1961" spans="1:5" x14ac:dyDescent="0.2">
      <c r="A1961">
        <v>1057</v>
      </c>
      <c r="B1961" t="s">
        <v>33</v>
      </c>
      <c r="C1961" s="2">
        <v>39880.901388888888</v>
      </c>
      <c r="D1961" t="s">
        <v>40</v>
      </c>
      <c r="E1961" t="s">
        <v>160</v>
      </c>
    </row>
    <row r="1962" spans="1:5" x14ac:dyDescent="0.2">
      <c r="A1962">
        <v>1059</v>
      </c>
      <c r="B1962" t="s">
        <v>33</v>
      </c>
      <c r="C1962" s="2">
        <v>39880.92083333333</v>
      </c>
      <c r="D1962" t="s">
        <v>40</v>
      </c>
      <c r="E1962" t="s">
        <v>160</v>
      </c>
    </row>
    <row r="1963" spans="1:5" x14ac:dyDescent="0.2">
      <c r="A1963">
        <v>1064</v>
      </c>
      <c r="B1963" t="s">
        <v>33</v>
      </c>
      <c r="C1963" s="2">
        <v>39881.086111111108</v>
      </c>
      <c r="D1963" t="s">
        <v>154</v>
      </c>
      <c r="E1963" t="s">
        <v>160</v>
      </c>
    </row>
    <row r="1964" spans="1:5" x14ac:dyDescent="0.2">
      <c r="A1964">
        <v>1087</v>
      </c>
      <c r="B1964" t="s">
        <v>33</v>
      </c>
      <c r="C1964" s="2">
        <v>39881.988888888889</v>
      </c>
      <c r="D1964" t="s">
        <v>154</v>
      </c>
      <c r="E1964" t="s">
        <v>160</v>
      </c>
    </row>
    <row r="1965" spans="1:5" x14ac:dyDescent="0.2">
      <c r="A1965">
        <v>1089</v>
      </c>
      <c r="B1965" t="s">
        <v>33</v>
      </c>
      <c r="C1965" s="2">
        <v>39882.063194444447</v>
      </c>
      <c r="D1965" t="s">
        <v>154</v>
      </c>
      <c r="E1965" t="s">
        <v>160</v>
      </c>
    </row>
    <row r="1966" spans="1:5" x14ac:dyDescent="0.2">
      <c r="A1966">
        <v>1090</v>
      </c>
      <c r="B1966" t="s">
        <v>33</v>
      </c>
      <c r="C1966" s="2">
        <v>39882.067361111112</v>
      </c>
      <c r="D1966" t="s">
        <v>154</v>
      </c>
      <c r="E1966" t="s">
        <v>160</v>
      </c>
    </row>
    <row r="1967" spans="1:5" x14ac:dyDescent="0.2">
      <c r="A1967">
        <v>1091</v>
      </c>
      <c r="B1967" t="s">
        <v>33</v>
      </c>
      <c r="C1967" s="2">
        <v>39882.017361111109</v>
      </c>
      <c r="D1967" t="s">
        <v>154</v>
      </c>
      <c r="E1967" t="s">
        <v>160</v>
      </c>
    </row>
    <row r="1968" spans="1:5" x14ac:dyDescent="0.2">
      <c r="A1968">
        <v>1092</v>
      </c>
      <c r="B1968" t="s">
        <v>34</v>
      </c>
      <c r="C1968" s="2">
        <v>39882.063888888893</v>
      </c>
      <c r="D1968" t="s">
        <v>59</v>
      </c>
      <c r="E1968" t="s">
        <v>160</v>
      </c>
    </row>
    <row r="1969" spans="1:5" x14ac:dyDescent="0.2">
      <c r="A1969">
        <v>1096</v>
      </c>
      <c r="B1969" t="s">
        <v>34</v>
      </c>
      <c r="C1969" s="2">
        <v>39882.306250000001</v>
      </c>
      <c r="D1969" t="s">
        <v>40</v>
      </c>
      <c r="E1969" t="s">
        <v>160</v>
      </c>
    </row>
    <row r="1970" spans="1:5" x14ac:dyDescent="0.2">
      <c r="A1970">
        <v>1098</v>
      </c>
      <c r="B1970" t="s">
        <v>34</v>
      </c>
      <c r="C1970" s="2">
        <v>39882.445138888892</v>
      </c>
      <c r="D1970" t="s">
        <v>154</v>
      </c>
      <c r="E1970" t="s">
        <v>160</v>
      </c>
    </row>
    <row r="1971" spans="1:5" x14ac:dyDescent="0.2">
      <c r="A1971">
        <v>1099</v>
      </c>
      <c r="B1971" t="s">
        <v>34</v>
      </c>
      <c r="C1971" s="2">
        <v>39882.695138888892</v>
      </c>
      <c r="D1971" t="s">
        <v>40</v>
      </c>
      <c r="E1971" t="s">
        <v>160</v>
      </c>
    </row>
    <row r="1972" spans="1:5" x14ac:dyDescent="0.2">
      <c r="A1972">
        <v>1109</v>
      </c>
      <c r="B1972" t="s">
        <v>34</v>
      </c>
      <c r="C1972" s="2">
        <v>39882.822916666657</v>
      </c>
      <c r="D1972" t="s">
        <v>154</v>
      </c>
      <c r="E1972" t="s">
        <v>160</v>
      </c>
    </row>
    <row r="1973" spans="1:5" x14ac:dyDescent="0.2">
      <c r="A1973">
        <v>1111</v>
      </c>
      <c r="B1973" t="s">
        <v>34</v>
      </c>
      <c r="C1973" s="2">
        <v>39882.822222222218</v>
      </c>
      <c r="D1973" t="s">
        <v>75</v>
      </c>
      <c r="E1973" t="s">
        <v>160</v>
      </c>
    </row>
    <row r="1974" spans="1:5" x14ac:dyDescent="0.2">
      <c r="A1974">
        <v>1123</v>
      </c>
      <c r="B1974" t="s">
        <v>34</v>
      </c>
      <c r="C1974" s="2">
        <v>39883.005555555559</v>
      </c>
      <c r="D1974" t="s">
        <v>40</v>
      </c>
      <c r="E1974" t="s">
        <v>160</v>
      </c>
    </row>
    <row r="1975" spans="1:5" x14ac:dyDescent="0.2">
      <c r="A1975">
        <v>1125</v>
      </c>
      <c r="B1975" t="s">
        <v>34</v>
      </c>
      <c r="C1975" s="2">
        <v>39883.055555555547</v>
      </c>
      <c r="D1975" t="s">
        <v>75</v>
      </c>
      <c r="E1975" t="s">
        <v>160</v>
      </c>
    </row>
    <row r="1976" spans="1:5" x14ac:dyDescent="0.2">
      <c r="A1976">
        <v>1132</v>
      </c>
      <c r="B1976" t="s">
        <v>34</v>
      </c>
      <c r="C1976" s="2">
        <v>39883.762499999997</v>
      </c>
      <c r="D1976" t="s">
        <v>36</v>
      </c>
      <c r="E1976" t="s">
        <v>160</v>
      </c>
    </row>
    <row r="1977" spans="1:5" x14ac:dyDescent="0.2">
      <c r="A1977">
        <v>1134</v>
      </c>
      <c r="B1977" t="s">
        <v>34</v>
      </c>
      <c r="C1977" s="2">
        <v>39883.388888888891</v>
      </c>
      <c r="D1977" t="s">
        <v>154</v>
      </c>
      <c r="E1977" t="s">
        <v>160</v>
      </c>
    </row>
    <row r="1978" spans="1:5" x14ac:dyDescent="0.2">
      <c r="A1978">
        <v>1140</v>
      </c>
      <c r="B1978" t="s">
        <v>34</v>
      </c>
      <c r="C1978" s="2">
        <v>39883.834722222222</v>
      </c>
      <c r="D1978" t="s">
        <v>154</v>
      </c>
      <c r="E1978" t="s">
        <v>160</v>
      </c>
    </row>
    <row r="1979" spans="1:5" x14ac:dyDescent="0.2">
      <c r="A1979">
        <v>1146</v>
      </c>
      <c r="B1979" t="s">
        <v>34</v>
      </c>
      <c r="C1979" s="2">
        <v>39883.944444444453</v>
      </c>
      <c r="D1979" t="s">
        <v>36</v>
      </c>
      <c r="E1979" t="s">
        <v>160</v>
      </c>
    </row>
    <row r="1980" spans="1:5" x14ac:dyDescent="0.2">
      <c r="A1980">
        <v>1148</v>
      </c>
      <c r="B1980" t="s">
        <v>34</v>
      </c>
      <c r="C1980" s="2">
        <v>39883.987500000003</v>
      </c>
      <c r="D1980" t="s">
        <v>36</v>
      </c>
      <c r="E1980" t="s">
        <v>160</v>
      </c>
    </row>
    <row r="1981" spans="1:5" x14ac:dyDescent="0.2">
      <c r="A1981">
        <v>1149</v>
      </c>
      <c r="B1981" t="s">
        <v>34</v>
      </c>
      <c r="C1981" s="2">
        <v>39884.066666666673</v>
      </c>
      <c r="D1981" t="s">
        <v>154</v>
      </c>
      <c r="E1981" t="s">
        <v>160</v>
      </c>
    </row>
    <row r="1982" spans="1:5" x14ac:dyDescent="0.2">
      <c r="A1982">
        <v>1151</v>
      </c>
      <c r="B1982" t="s">
        <v>34</v>
      </c>
      <c r="C1982" s="2">
        <v>39883.951388888891</v>
      </c>
      <c r="D1982" t="s">
        <v>154</v>
      </c>
      <c r="E1982" t="s">
        <v>160</v>
      </c>
    </row>
    <row r="1983" spans="1:5" x14ac:dyDescent="0.2">
      <c r="A1983">
        <v>1154</v>
      </c>
      <c r="B1983" t="s">
        <v>34</v>
      </c>
      <c r="C1983" s="2">
        <v>39884.25</v>
      </c>
      <c r="D1983" t="s">
        <v>40</v>
      </c>
      <c r="E1983" t="s">
        <v>160</v>
      </c>
    </row>
    <row r="1984" spans="1:5" x14ac:dyDescent="0.2">
      <c r="A1984">
        <v>1156</v>
      </c>
      <c r="B1984" t="s">
        <v>34</v>
      </c>
      <c r="C1984" s="2">
        <v>39884.270833333343</v>
      </c>
      <c r="D1984" t="s">
        <v>40</v>
      </c>
      <c r="E1984" t="s">
        <v>160</v>
      </c>
    </row>
    <row r="1985" spans="1:5" x14ac:dyDescent="0.2">
      <c r="A1985">
        <v>1157</v>
      </c>
      <c r="B1985" t="s">
        <v>34</v>
      </c>
      <c r="C1985" s="2">
        <v>39884.300694444442</v>
      </c>
      <c r="D1985" t="s">
        <v>40</v>
      </c>
      <c r="E1985" t="s">
        <v>160</v>
      </c>
    </row>
    <row r="1986" spans="1:5" x14ac:dyDescent="0.2">
      <c r="A1986">
        <v>1163</v>
      </c>
      <c r="B1986" t="s">
        <v>34</v>
      </c>
      <c r="C1986" s="2">
        <v>39884.986805555563</v>
      </c>
      <c r="D1986" t="s">
        <v>154</v>
      </c>
      <c r="E1986" t="s">
        <v>160</v>
      </c>
    </row>
    <row r="1987" spans="1:5" x14ac:dyDescent="0.2">
      <c r="A1987">
        <v>1169</v>
      </c>
      <c r="B1987" t="s">
        <v>34</v>
      </c>
      <c r="C1987" s="2">
        <v>39885.046527777777</v>
      </c>
      <c r="D1987" t="s">
        <v>36</v>
      </c>
      <c r="E1987" t="s">
        <v>160</v>
      </c>
    </row>
    <row r="1988" spans="1:5" x14ac:dyDescent="0.2">
      <c r="A1988">
        <v>1170</v>
      </c>
      <c r="B1988" t="s">
        <v>34</v>
      </c>
      <c r="C1988" s="2">
        <v>39885.053472222222</v>
      </c>
      <c r="D1988" t="s">
        <v>154</v>
      </c>
      <c r="E1988" t="s">
        <v>160</v>
      </c>
    </row>
    <row r="1989" spans="1:5" x14ac:dyDescent="0.2">
      <c r="A1989">
        <v>1179</v>
      </c>
      <c r="B1989" t="s">
        <v>34</v>
      </c>
      <c r="C1989" s="2">
        <v>39886.40347222222</v>
      </c>
      <c r="D1989" t="s">
        <v>154</v>
      </c>
      <c r="E1989" t="s">
        <v>160</v>
      </c>
    </row>
    <row r="1990" spans="1:5" x14ac:dyDescent="0.2">
      <c r="A1990">
        <v>1187</v>
      </c>
      <c r="B1990" t="s">
        <v>34</v>
      </c>
      <c r="C1990" s="2">
        <v>39885.865972222222</v>
      </c>
      <c r="D1990" t="s">
        <v>36</v>
      </c>
      <c r="E1990" t="s">
        <v>160</v>
      </c>
    </row>
    <row r="1991" spans="1:5" x14ac:dyDescent="0.2">
      <c r="A1991">
        <v>1196</v>
      </c>
      <c r="B1991" t="s">
        <v>34</v>
      </c>
      <c r="C1991" s="2">
        <v>39886.712500000001</v>
      </c>
      <c r="D1991" t="s">
        <v>40</v>
      </c>
      <c r="E1991" t="s">
        <v>160</v>
      </c>
    </row>
    <row r="1992" spans="1:5" x14ac:dyDescent="0.2">
      <c r="A1992">
        <v>1198</v>
      </c>
      <c r="B1992" t="s">
        <v>34</v>
      </c>
      <c r="C1992" s="2">
        <v>39887.712500000001</v>
      </c>
      <c r="D1992" t="s">
        <v>36</v>
      </c>
      <c r="E1992" t="s">
        <v>160</v>
      </c>
    </row>
    <row r="1993" spans="1:5" x14ac:dyDescent="0.2">
      <c r="A1993">
        <v>1205</v>
      </c>
      <c r="B1993" t="s">
        <v>34</v>
      </c>
      <c r="C1993" s="2">
        <v>39888.138194444437</v>
      </c>
      <c r="D1993" t="s">
        <v>41</v>
      </c>
      <c r="E1993" t="s">
        <v>160</v>
      </c>
    </row>
    <row r="1994" spans="1:5" x14ac:dyDescent="0.2">
      <c r="A1994">
        <v>1207</v>
      </c>
      <c r="B1994" t="s">
        <v>34</v>
      </c>
      <c r="C1994" s="2">
        <v>39888.32916666667</v>
      </c>
      <c r="D1994" t="s">
        <v>154</v>
      </c>
      <c r="E1994" t="s">
        <v>160</v>
      </c>
    </row>
    <row r="1995" spans="1:5" x14ac:dyDescent="0.2">
      <c r="A1995">
        <v>1212</v>
      </c>
      <c r="B1995" t="s">
        <v>34</v>
      </c>
      <c r="C1995" s="2">
        <v>39888.553472222222</v>
      </c>
      <c r="D1995" t="s">
        <v>154</v>
      </c>
      <c r="E1995" t="s">
        <v>160</v>
      </c>
    </row>
    <row r="1996" spans="1:5" x14ac:dyDescent="0.2">
      <c r="A1996">
        <v>1218</v>
      </c>
      <c r="B1996" t="s">
        <v>34</v>
      </c>
      <c r="C1996" s="2">
        <v>39996.428472222222</v>
      </c>
      <c r="D1996" t="s">
        <v>127</v>
      </c>
      <c r="E1996" t="s">
        <v>160</v>
      </c>
    </row>
    <row r="1997" spans="1:5" x14ac:dyDescent="0.2">
      <c r="A1997">
        <v>1226</v>
      </c>
      <c r="B1997" t="s">
        <v>3</v>
      </c>
      <c r="C1997" s="2">
        <v>39882.968055555553</v>
      </c>
      <c r="D1997" t="s">
        <v>129</v>
      </c>
      <c r="E1997" t="s">
        <v>160</v>
      </c>
    </row>
    <row r="1998" spans="1:5" x14ac:dyDescent="0.2">
      <c r="A1998">
        <v>1227</v>
      </c>
      <c r="B1998" t="s">
        <v>3</v>
      </c>
      <c r="C1998" s="2">
        <v>39883.255555555559</v>
      </c>
      <c r="D1998" t="s">
        <v>40</v>
      </c>
      <c r="E1998" t="s">
        <v>160</v>
      </c>
    </row>
    <row r="1999" spans="1:5" x14ac:dyDescent="0.2">
      <c r="A1999">
        <v>1228</v>
      </c>
      <c r="B1999" t="s">
        <v>3</v>
      </c>
      <c r="C1999" s="2">
        <v>39883.787499999999</v>
      </c>
      <c r="D1999" t="s">
        <v>130</v>
      </c>
      <c r="E1999" t="s">
        <v>160</v>
      </c>
    </row>
    <row r="2000" spans="1:5" x14ac:dyDescent="0.2">
      <c r="A2000">
        <v>1231</v>
      </c>
      <c r="B2000" t="s">
        <v>3</v>
      </c>
      <c r="C2000" s="2">
        <v>39883.019444444442</v>
      </c>
      <c r="D2000" t="s">
        <v>132</v>
      </c>
      <c r="E2000" t="s">
        <v>160</v>
      </c>
    </row>
    <row r="2001" spans="1:5" x14ac:dyDescent="0.2">
      <c r="A2001">
        <v>1232</v>
      </c>
      <c r="B2001" t="s">
        <v>3</v>
      </c>
      <c r="C2001" s="2">
        <v>39883.038888888892</v>
      </c>
      <c r="D2001" t="s">
        <v>132</v>
      </c>
      <c r="E2001" t="s">
        <v>160</v>
      </c>
    </row>
    <row r="2002" spans="1:5" x14ac:dyDescent="0.2">
      <c r="A2002">
        <v>1233</v>
      </c>
      <c r="B2002" t="s">
        <v>3</v>
      </c>
      <c r="C2002" s="2">
        <v>39883.036111111112</v>
      </c>
      <c r="D2002" t="s">
        <v>133</v>
      </c>
      <c r="E2002" t="s">
        <v>160</v>
      </c>
    </row>
    <row r="2003" spans="1:5" x14ac:dyDescent="0.2">
      <c r="A2003">
        <v>1239</v>
      </c>
      <c r="B2003" t="s">
        <v>3</v>
      </c>
      <c r="C2003" s="2">
        <v>39883.199999999997</v>
      </c>
      <c r="D2003" t="s">
        <v>59</v>
      </c>
      <c r="E2003" t="s">
        <v>160</v>
      </c>
    </row>
    <row r="2004" spans="1:5" x14ac:dyDescent="0.2">
      <c r="A2004">
        <v>1243</v>
      </c>
      <c r="B2004" t="s">
        <v>3</v>
      </c>
      <c r="C2004" s="2">
        <v>39883.452777777777</v>
      </c>
      <c r="D2004" t="s">
        <v>136</v>
      </c>
      <c r="E2004" t="s">
        <v>160</v>
      </c>
    </row>
    <row r="2005" spans="1:5" x14ac:dyDescent="0.2">
      <c r="A2005">
        <v>1244</v>
      </c>
      <c r="B2005" t="s">
        <v>3</v>
      </c>
      <c r="C2005" s="2">
        <v>39885.65</v>
      </c>
      <c r="D2005" t="s">
        <v>137</v>
      </c>
      <c r="E2005" t="s">
        <v>160</v>
      </c>
    </row>
    <row r="2006" spans="1:5" x14ac:dyDescent="0.2">
      <c r="A2006">
        <v>1246</v>
      </c>
      <c r="B2006" t="s">
        <v>3</v>
      </c>
      <c r="C2006" s="2">
        <v>39883.238194444442</v>
      </c>
      <c r="D2006" t="s">
        <v>39</v>
      </c>
      <c r="E2006" t="s">
        <v>160</v>
      </c>
    </row>
    <row r="2007" spans="1:5" x14ac:dyDescent="0.2">
      <c r="A2007">
        <v>1247</v>
      </c>
      <c r="B2007" t="s">
        <v>3</v>
      </c>
      <c r="C2007" s="2">
        <v>39883.329861111109</v>
      </c>
      <c r="D2007" t="s">
        <v>91</v>
      </c>
      <c r="E2007" t="s">
        <v>160</v>
      </c>
    </row>
    <row r="2008" spans="1:5" x14ac:dyDescent="0.2">
      <c r="A2008">
        <v>1251</v>
      </c>
      <c r="B2008" t="s">
        <v>3</v>
      </c>
      <c r="C2008" s="2">
        <v>39887.835416666669</v>
      </c>
      <c r="D2008" t="s">
        <v>59</v>
      </c>
      <c r="E2008" t="s">
        <v>160</v>
      </c>
    </row>
    <row r="2009" spans="1:5" x14ac:dyDescent="0.2">
      <c r="A2009">
        <v>1252</v>
      </c>
      <c r="B2009" t="s">
        <v>3</v>
      </c>
      <c r="C2009" s="2">
        <v>39883.502083333333</v>
      </c>
      <c r="D2009" t="s">
        <v>154</v>
      </c>
      <c r="E2009" t="s">
        <v>160</v>
      </c>
    </row>
    <row r="2010" spans="1:5" x14ac:dyDescent="0.2">
      <c r="A2010">
        <v>1258</v>
      </c>
      <c r="B2010" t="s">
        <v>3</v>
      </c>
      <c r="C2010" s="2">
        <v>39884.222222222219</v>
      </c>
      <c r="D2010" t="s">
        <v>40</v>
      </c>
      <c r="E2010" t="s">
        <v>160</v>
      </c>
    </row>
    <row r="2011" spans="1:5" x14ac:dyDescent="0.2">
      <c r="A2011">
        <v>1262</v>
      </c>
      <c r="B2011" t="s">
        <v>3</v>
      </c>
      <c r="C2011" s="2">
        <v>39883.844444444447</v>
      </c>
      <c r="D2011" t="s">
        <v>154</v>
      </c>
      <c r="E2011" t="s">
        <v>160</v>
      </c>
    </row>
    <row r="2012" spans="1:5" x14ac:dyDescent="0.2">
      <c r="A2012">
        <v>1263</v>
      </c>
      <c r="B2012" t="s">
        <v>3</v>
      </c>
      <c r="C2012" s="2">
        <v>39884.213888888888</v>
      </c>
      <c r="D2012" t="s">
        <v>141</v>
      </c>
      <c r="E2012" t="s">
        <v>160</v>
      </c>
    </row>
    <row r="2013" spans="1:5" x14ac:dyDescent="0.2">
      <c r="A2013">
        <v>1264</v>
      </c>
      <c r="B2013" t="s">
        <v>3</v>
      </c>
      <c r="C2013" s="2">
        <v>39884.640972222223</v>
      </c>
      <c r="D2013" t="s">
        <v>142</v>
      </c>
      <c r="E2013" t="s">
        <v>160</v>
      </c>
    </row>
    <row r="2014" spans="1:5" x14ac:dyDescent="0.2">
      <c r="A2014">
        <v>1266</v>
      </c>
      <c r="B2014" t="s">
        <v>3</v>
      </c>
      <c r="C2014" s="2">
        <v>39884.71597222222</v>
      </c>
      <c r="D2014" t="s">
        <v>40</v>
      </c>
      <c r="E2014" t="s">
        <v>160</v>
      </c>
    </row>
    <row r="2015" spans="1:5" x14ac:dyDescent="0.2">
      <c r="A2015">
        <v>1274</v>
      </c>
      <c r="B2015" t="s">
        <v>3</v>
      </c>
      <c r="C2015" s="2">
        <v>39887.969444444447</v>
      </c>
      <c r="D2015" t="s">
        <v>37</v>
      </c>
      <c r="E2015" t="s">
        <v>160</v>
      </c>
    </row>
    <row r="2016" spans="1:5" x14ac:dyDescent="0.2">
      <c r="A2016">
        <v>1276</v>
      </c>
      <c r="B2016" t="s">
        <v>3</v>
      </c>
      <c r="C2016" s="2">
        <v>39884.031944444447</v>
      </c>
      <c r="D2016" t="s">
        <v>59</v>
      </c>
      <c r="E2016" t="s">
        <v>160</v>
      </c>
    </row>
    <row r="2017" spans="1:5" x14ac:dyDescent="0.2">
      <c r="A2017">
        <v>1277</v>
      </c>
      <c r="B2017" t="s">
        <v>3</v>
      </c>
      <c r="C2017" s="2">
        <v>39884.040277777778</v>
      </c>
      <c r="D2017" t="s">
        <v>129</v>
      </c>
      <c r="E2017" t="s">
        <v>160</v>
      </c>
    </row>
    <row r="2018" spans="1:5" x14ac:dyDescent="0.2">
      <c r="A2018">
        <v>1278</v>
      </c>
      <c r="B2018" t="s">
        <v>3</v>
      </c>
      <c r="C2018" s="2">
        <v>39884.061805555553</v>
      </c>
      <c r="D2018" t="s">
        <v>154</v>
      </c>
      <c r="E2018" t="s">
        <v>160</v>
      </c>
    </row>
    <row r="2019" spans="1:5" x14ac:dyDescent="0.2">
      <c r="A2019">
        <v>1279</v>
      </c>
      <c r="B2019" t="s">
        <v>3</v>
      </c>
      <c r="C2019" s="2">
        <v>39884.347916666673</v>
      </c>
      <c r="D2019" t="s">
        <v>144</v>
      </c>
      <c r="E2019" t="s">
        <v>160</v>
      </c>
    </row>
    <row r="2020" spans="1:5" x14ac:dyDescent="0.2">
      <c r="A2020">
        <v>1282</v>
      </c>
      <c r="B2020" t="s">
        <v>3</v>
      </c>
      <c r="C2020" s="2">
        <v>39884.738194444442</v>
      </c>
      <c r="D2020" t="s">
        <v>134</v>
      </c>
      <c r="E2020" t="s">
        <v>160</v>
      </c>
    </row>
    <row r="2021" spans="1:5" x14ac:dyDescent="0.2">
      <c r="A2021">
        <v>1283</v>
      </c>
      <c r="B2021" t="s">
        <v>3</v>
      </c>
      <c r="C2021" s="2">
        <v>39884.747916666667</v>
      </c>
      <c r="D2021" t="s">
        <v>154</v>
      </c>
      <c r="E2021" t="s">
        <v>160</v>
      </c>
    </row>
    <row r="2022" spans="1:5" x14ac:dyDescent="0.2">
      <c r="A2022">
        <v>1284</v>
      </c>
      <c r="B2022" t="s">
        <v>3</v>
      </c>
      <c r="C2022" s="2">
        <v>39885.038194444453</v>
      </c>
      <c r="D2022" t="s">
        <v>145</v>
      </c>
      <c r="E2022" t="s">
        <v>160</v>
      </c>
    </row>
    <row r="2023" spans="1:5" x14ac:dyDescent="0.2">
      <c r="A2023">
        <v>1286</v>
      </c>
      <c r="B2023" t="s">
        <v>3</v>
      </c>
      <c r="C2023" s="2">
        <v>39884.574999999997</v>
      </c>
      <c r="D2023" t="s">
        <v>154</v>
      </c>
      <c r="E2023" t="s">
        <v>160</v>
      </c>
    </row>
    <row r="2024" spans="1:5" x14ac:dyDescent="0.2">
      <c r="A2024">
        <v>1289</v>
      </c>
      <c r="B2024" t="s">
        <v>3</v>
      </c>
      <c r="C2024" s="2">
        <v>39884.753472222219</v>
      </c>
      <c r="D2024" t="s">
        <v>59</v>
      </c>
      <c r="E2024" t="s">
        <v>160</v>
      </c>
    </row>
    <row r="2025" spans="1:5" x14ac:dyDescent="0.2">
      <c r="A2025">
        <v>1290</v>
      </c>
      <c r="B2025" t="s">
        <v>3</v>
      </c>
      <c r="C2025" s="2">
        <v>39884.852083333331</v>
      </c>
      <c r="D2025" t="s">
        <v>132</v>
      </c>
      <c r="E2025" t="s">
        <v>160</v>
      </c>
    </row>
    <row r="2026" spans="1:5" x14ac:dyDescent="0.2">
      <c r="A2026">
        <v>1292</v>
      </c>
      <c r="B2026" t="s">
        <v>3</v>
      </c>
      <c r="C2026" s="2">
        <v>39885.699999999997</v>
      </c>
      <c r="D2026" t="s">
        <v>75</v>
      </c>
      <c r="E2026" t="s">
        <v>160</v>
      </c>
    </row>
    <row r="2027" spans="1:5" x14ac:dyDescent="0.2">
      <c r="A2027">
        <v>1313</v>
      </c>
      <c r="B2027" t="s">
        <v>3</v>
      </c>
      <c r="C2027" s="2">
        <v>39886.571527777778</v>
      </c>
      <c r="D2027" t="s">
        <v>154</v>
      </c>
      <c r="E2027" t="s">
        <v>160</v>
      </c>
    </row>
    <row r="2028" spans="1:5" x14ac:dyDescent="0.2">
      <c r="A2028">
        <v>1322</v>
      </c>
      <c r="B2028" t="s">
        <v>3</v>
      </c>
      <c r="C2028" s="2">
        <v>39888.686111111107</v>
      </c>
      <c r="D2028" t="s">
        <v>37</v>
      </c>
      <c r="E2028" t="s">
        <v>160</v>
      </c>
    </row>
    <row r="2029" spans="1:5" x14ac:dyDescent="0.2">
      <c r="A2029">
        <v>1323</v>
      </c>
      <c r="B2029" t="s">
        <v>3</v>
      </c>
      <c r="C2029" s="2">
        <v>39888.711111111108</v>
      </c>
      <c r="D2029" t="s">
        <v>154</v>
      </c>
      <c r="E2029" t="s">
        <v>160</v>
      </c>
    </row>
    <row r="2030" spans="1:5" x14ac:dyDescent="0.2">
      <c r="A2030">
        <v>1324</v>
      </c>
      <c r="B2030" t="s">
        <v>3</v>
      </c>
      <c r="C2030" s="2">
        <v>39888.730555555558</v>
      </c>
      <c r="D2030" t="s">
        <v>36</v>
      </c>
      <c r="E2030" t="s">
        <v>160</v>
      </c>
    </row>
    <row r="2031" spans="1:5" x14ac:dyDescent="0.2">
      <c r="A2031">
        <v>1325</v>
      </c>
      <c r="B2031" t="s">
        <v>3</v>
      </c>
      <c r="C2031" s="2">
        <v>39890.883333333331</v>
      </c>
      <c r="D2031" t="s">
        <v>150</v>
      </c>
      <c r="E2031" t="s">
        <v>160</v>
      </c>
    </row>
    <row r="2032" spans="1:5" x14ac:dyDescent="0.2">
      <c r="A2032">
        <v>1326</v>
      </c>
      <c r="B2032" t="s">
        <v>3</v>
      </c>
      <c r="C2032" s="2">
        <v>39890.956944444442</v>
      </c>
      <c r="D2032" t="s">
        <v>151</v>
      </c>
      <c r="E2032" t="s">
        <v>160</v>
      </c>
    </row>
    <row r="2033" spans="1:5" x14ac:dyDescent="0.2">
      <c r="A2033">
        <v>1331</v>
      </c>
      <c r="B2033" t="s">
        <v>3</v>
      </c>
      <c r="C2033" s="2">
        <v>39892.094444444447</v>
      </c>
      <c r="D2033" t="s">
        <v>59</v>
      </c>
      <c r="E2033" t="s">
        <v>160</v>
      </c>
    </row>
    <row r="2034" spans="1:5" x14ac:dyDescent="0.2">
      <c r="A2034">
        <v>1332</v>
      </c>
      <c r="B2034" t="s">
        <v>3</v>
      </c>
      <c r="C2034" s="2">
        <v>39903.67083333333</v>
      </c>
      <c r="D2034" t="s">
        <v>56</v>
      </c>
      <c r="E2034" t="s">
        <v>160</v>
      </c>
    </row>
    <row r="2035" spans="1:5" x14ac:dyDescent="0.2">
      <c r="A2035">
        <v>1333</v>
      </c>
      <c r="B2035" t="s">
        <v>3</v>
      </c>
      <c r="C2035" s="2">
        <v>39891.418055555558</v>
      </c>
      <c r="D2035" t="s">
        <v>138</v>
      </c>
      <c r="E2035" t="s">
        <v>160</v>
      </c>
    </row>
    <row r="2036" spans="1:5" x14ac:dyDescent="0.2">
      <c r="A2036">
        <v>1339</v>
      </c>
      <c r="B2036" t="s">
        <v>3</v>
      </c>
      <c r="C2036" s="2">
        <v>39894.291666666657</v>
      </c>
      <c r="D2036" t="s">
        <v>138</v>
      </c>
      <c r="E2036" t="s">
        <v>160</v>
      </c>
    </row>
    <row r="2037" spans="1:5" x14ac:dyDescent="0.2">
      <c r="A2037">
        <v>1340</v>
      </c>
      <c r="B2037" t="s">
        <v>3</v>
      </c>
      <c r="C2037" s="2">
        <v>39894.29791666667</v>
      </c>
      <c r="D2037" t="s">
        <v>138</v>
      </c>
      <c r="E2037" t="s">
        <v>160</v>
      </c>
    </row>
    <row r="2038" spans="1:5" x14ac:dyDescent="0.2">
      <c r="A2038">
        <v>1342</v>
      </c>
      <c r="B2038" t="s">
        <v>3</v>
      </c>
      <c r="C2038" s="2">
        <v>39894.306944444441</v>
      </c>
      <c r="D2038" t="s">
        <v>138</v>
      </c>
      <c r="E2038" t="s">
        <v>160</v>
      </c>
    </row>
    <row r="2039" spans="1:5" x14ac:dyDescent="0.2">
      <c r="A2039">
        <v>1343</v>
      </c>
      <c r="B2039" t="s">
        <v>3</v>
      </c>
      <c r="C2039" s="2">
        <v>39894.770833333343</v>
      </c>
      <c r="D2039" t="s">
        <v>59</v>
      </c>
      <c r="E2039" t="s">
        <v>160</v>
      </c>
    </row>
    <row r="2040" spans="1:5" x14ac:dyDescent="0.2">
      <c r="A2040">
        <v>1344</v>
      </c>
      <c r="B2040" t="s">
        <v>3</v>
      </c>
      <c r="C2040" s="2">
        <v>39894.792361111111</v>
      </c>
      <c r="D2040" t="s">
        <v>42</v>
      </c>
      <c r="E204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CAD0-83F5-804D-B235-23AD998244CF}">
  <dimension ref="A1:E1968"/>
  <sheetViews>
    <sheetView topLeftCell="A1926" zoomScale="99" workbookViewId="0">
      <selection activeCell="D1612" sqref="D1612"/>
    </sheetView>
  </sheetViews>
  <sheetFormatPr baseColWidth="10" defaultColWidth="8.83203125" defaultRowHeight="15" x14ac:dyDescent="0.2"/>
  <cols>
    <col min="3" max="3" width="17.6640625" bestFit="1" customWidth="1"/>
    <col min="5" max="5" width="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163</v>
      </c>
      <c r="E1" s="1" t="s">
        <v>162</v>
      </c>
    </row>
    <row r="2" spans="1:5" x14ac:dyDescent="0.2">
      <c r="A2">
        <v>262</v>
      </c>
      <c r="B2" t="s">
        <v>24</v>
      </c>
      <c r="C2" s="2">
        <v>39843.716666666667</v>
      </c>
      <c r="D2" t="s">
        <v>75</v>
      </c>
      <c r="E2" t="s">
        <v>155</v>
      </c>
    </row>
    <row r="3" spans="1:5" x14ac:dyDescent="0.2">
      <c r="A3">
        <v>263</v>
      </c>
      <c r="B3" t="s">
        <v>24</v>
      </c>
      <c r="C3" s="2">
        <v>39843.768750000003</v>
      </c>
      <c r="D3" t="s">
        <v>154</v>
      </c>
      <c r="E3" t="s">
        <v>160</v>
      </c>
    </row>
    <row r="4" spans="1:5" x14ac:dyDescent="0.2">
      <c r="A4">
        <v>264</v>
      </c>
      <c r="B4" t="s">
        <v>24</v>
      </c>
      <c r="C4" s="2">
        <v>39843.797222222223</v>
      </c>
      <c r="D4" t="s">
        <v>56</v>
      </c>
      <c r="E4" t="s">
        <v>155</v>
      </c>
    </row>
    <row r="5" spans="1:5" x14ac:dyDescent="0.2">
      <c r="A5">
        <v>265</v>
      </c>
      <c r="B5" t="s">
        <v>24</v>
      </c>
      <c r="C5" s="2">
        <v>39844.310416666667</v>
      </c>
      <c r="D5" t="s">
        <v>59</v>
      </c>
      <c r="E5" t="s">
        <v>155</v>
      </c>
    </row>
    <row r="6" spans="1:5" x14ac:dyDescent="0.2">
      <c r="A6">
        <v>266</v>
      </c>
      <c r="B6" t="s">
        <v>24</v>
      </c>
      <c r="C6" s="2">
        <v>39844.345138888893</v>
      </c>
      <c r="D6" t="s">
        <v>154</v>
      </c>
      <c r="E6" t="s">
        <v>160</v>
      </c>
    </row>
    <row r="7" spans="1:5" x14ac:dyDescent="0.2">
      <c r="A7">
        <v>1563</v>
      </c>
      <c r="B7" t="s">
        <v>9</v>
      </c>
      <c r="C7" s="2">
        <v>39845.799675925933</v>
      </c>
      <c r="D7" t="s">
        <v>75</v>
      </c>
      <c r="E7" t="s">
        <v>158</v>
      </c>
    </row>
    <row r="8" spans="1:5" x14ac:dyDescent="0.2">
      <c r="A8">
        <v>281</v>
      </c>
      <c r="B8" t="s">
        <v>25</v>
      </c>
      <c r="C8" s="2">
        <v>39845.837500000001</v>
      </c>
      <c r="D8" t="s">
        <v>113</v>
      </c>
      <c r="E8" t="s">
        <v>160</v>
      </c>
    </row>
    <row r="9" spans="1:5" x14ac:dyDescent="0.2">
      <c r="A9">
        <v>282</v>
      </c>
      <c r="B9" t="s">
        <v>25</v>
      </c>
      <c r="C9" s="2">
        <v>39845.839583333327</v>
      </c>
      <c r="D9" t="s">
        <v>113</v>
      </c>
      <c r="E9" t="s">
        <v>161</v>
      </c>
    </row>
    <row r="10" spans="1:5" x14ac:dyDescent="0.2">
      <c r="A10">
        <v>312</v>
      </c>
      <c r="B10" t="s">
        <v>26</v>
      </c>
      <c r="C10" s="2">
        <v>39845.874305555553</v>
      </c>
      <c r="D10" t="s">
        <v>154</v>
      </c>
      <c r="E10" t="s">
        <v>158</v>
      </c>
    </row>
    <row r="11" spans="1:5" x14ac:dyDescent="0.2">
      <c r="A11">
        <v>283</v>
      </c>
      <c r="B11" t="s">
        <v>25</v>
      </c>
      <c r="C11" s="2">
        <v>39845.875</v>
      </c>
      <c r="D11" t="s">
        <v>114</v>
      </c>
      <c r="E11" t="s">
        <v>158</v>
      </c>
    </row>
    <row r="12" spans="1:5" x14ac:dyDescent="0.2">
      <c r="A12">
        <v>313</v>
      </c>
      <c r="B12" t="s">
        <v>26</v>
      </c>
      <c r="C12" s="2">
        <v>39845.880555555559</v>
      </c>
      <c r="D12" t="s">
        <v>36</v>
      </c>
      <c r="E12" t="s">
        <v>156</v>
      </c>
    </row>
    <row r="13" spans="1:5" x14ac:dyDescent="0.2">
      <c r="A13">
        <v>314</v>
      </c>
      <c r="B13" t="s">
        <v>26</v>
      </c>
      <c r="C13" s="2">
        <v>39845.890972222223</v>
      </c>
      <c r="D13" t="s">
        <v>59</v>
      </c>
      <c r="E13" t="s">
        <v>160</v>
      </c>
    </row>
    <row r="14" spans="1:5" x14ac:dyDescent="0.2">
      <c r="A14">
        <v>315</v>
      </c>
      <c r="B14" t="s">
        <v>26</v>
      </c>
      <c r="C14" s="2">
        <v>39845.893055555563</v>
      </c>
      <c r="D14" t="s">
        <v>75</v>
      </c>
      <c r="E14" t="s">
        <v>158</v>
      </c>
    </row>
    <row r="15" spans="1:5" x14ac:dyDescent="0.2">
      <c r="A15">
        <v>316</v>
      </c>
      <c r="B15" t="s">
        <v>26</v>
      </c>
      <c r="C15" s="2">
        <v>39845.895833333343</v>
      </c>
      <c r="D15" t="s">
        <v>75</v>
      </c>
      <c r="E15" t="s">
        <v>155</v>
      </c>
    </row>
    <row r="16" spans="1:5" x14ac:dyDescent="0.2">
      <c r="A16">
        <v>317</v>
      </c>
      <c r="B16" t="s">
        <v>26</v>
      </c>
      <c r="C16" s="2">
        <v>39845.927777777782</v>
      </c>
      <c r="D16" t="s">
        <v>117</v>
      </c>
      <c r="E16" t="s">
        <v>158</v>
      </c>
    </row>
    <row r="17" spans="1:5" x14ac:dyDescent="0.2">
      <c r="A17">
        <v>318</v>
      </c>
      <c r="B17" t="s">
        <v>26</v>
      </c>
      <c r="C17" s="2">
        <v>39846.059027777781</v>
      </c>
      <c r="D17" t="s">
        <v>154</v>
      </c>
      <c r="E17" t="s">
        <v>160</v>
      </c>
    </row>
    <row r="18" spans="1:5" x14ac:dyDescent="0.2">
      <c r="A18">
        <v>319</v>
      </c>
      <c r="B18" t="s">
        <v>26</v>
      </c>
      <c r="C18" s="2">
        <v>39846.063194444447</v>
      </c>
      <c r="D18" t="s">
        <v>75</v>
      </c>
      <c r="E18" t="s">
        <v>155</v>
      </c>
    </row>
    <row r="19" spans="1:5" x14ac:dyDescent="0.2">
      <c r="A19">
        <v>320</v>
      </c>
      <c r="B19" t="s">
        <v>26</v>
      </c>
      <c r="C19" s="2">
        <v>39846.066666666673</v>
      </c>
      <c r="D19" t="s">
        <v>154</v>
      </c>
      <c r="E19" t="s">
        <v>156</v>
      </c>
    </row>
    <row r="20" spans="1:5" x14ac:dyDescent="0.2">
      <c r="A20">
        <v>321</v>
      </c>
      <c r="B20" t="s">
        <v>26</v>
      </c>
      <c r="C20" s="2">
        <v>39846.072916666657</v>
      </c>
      <c r="D20" t="s">
        <v>154</v>
      </c>
      <c r="E20" t="s">
        <v>156</v>
      </c>
    </row>
    <row r="21" spans="1:5" x14ac:dyDescent="0.2">
      <c r="A21">
        <v>285</v>
      </c>
      <c r="B21" t="s">
        <v>25</v>
      </c>
      <c r="C21" s="2">
        <v>39846.079861111109</v>
      </c>
      <c r="D21" t="s">
        <v>154</v>
      </c>
      <c r="E21" t="s">
        <v>156</v>
      </c>
    </row>
    <row r="22" spans="1:5" x14ac:dyDescent="0.2">
      <c r="A22">
        <v>322</v>
      </c>
      <c r="B22" t="s">
        <v>26</v>
      </c>
      <c r="C22" s="2">
        <v>39846.095138888893</v>
      </c>
      <c r="D22" t="s">
        <v>59</v>
      </c>
      <c r="E22" t="s">
        <v>160</v>
      </c>
    </row>
    <row r="23" spans="1:5" x14ac:dyDescent="0.2">
      <c r="A23">
        <v>323</v>
      </c>
      <c r="B23" t="s">
        <v>26</v>
      </c>
      <c r="C23" s="2">
        <v>39846.102083333331</v>
      </c>
      <c r="D23" t="s">
        <v>75</v>
      </c>
      <c r="E23" t="s">
        <v>160</v>
      </c>
    </row>
    <row r="24" spans="1:5" x14ac:dyDescent="0.2">
      <c r="A24">
        <v>324</v>
      </c>
      <c r="B24" t="s">
        <v>26</v>
      </c>
      <c r="C24" s="2">
        <v>39846.172222222223</v>
      </c>
      <c r="D24" t="s">
        <v>75</v>
      </c>
      <c r="E24" t="s">
        <v>160</v>
      </c>
    </row>
    <row r="25" spans="1:5" x14ac:dyDescent="0.2">
      <c r="A25">
        <v>325</v>
      </c>
      <c r="B25" t="s">
        <v>26</v>
      </c>
      <c r="C25" s="2">
        <v>39846.226388888892</v>
      </c>
      <c r="D25" t="s">
        <v>36</v>
      </c>
      <c r="E25" t="s">
        <v>158</v>
      </c>
    </row>
    <row r="26" spans="1:5" x14ac:dyDescent="0.2">
      <c r="A26">
        <v>326</v>
      </c>
      <c r="B26" t="s">
        <v>26</v>
      </c>
      <c r="C26" s="2">
        <v>39846.313888888893</v>
      </c>
      <c r="D26" t="s">
        <v>38</v>
      </c>
      <c r="E26" t="s">
        <v>155</v>
      </c>
    </row>
    <row r="27" spans="1:5" x14ac:dyDescent="0.2">
      <c r="A27">
        <v>327</v>
      </c>
      <c r="B27" t="s">
        <v>26</v>
      </c>
      <c r="C27" s="2">
        <v>39846.333333333343</v>
      </c>
      <c r="D27" t="s">
        <v>75</v>
      </c>
      <c r="E27" t="s">
        <v>156</v>
      </c>
    </row>
    <row r="28" spans="1:5" x14ac:dyDescent="0.2">
      <c r="A28">
        <v>328</v>
      </c>
      <c r="B28" t="s">
        <v>26</v>
      </c>
      <c r="C28" s="2">
        <v>39846.365277777782</v>
      </c>
      <c r="D28" t="s">
        <v>75</v>
      </c>
      <c r="E28" t="s">
        <v>158</v>
      </c>
    </row>
    <row r="29" spans="1:5" x14ac:dyDescent="0.2">
      <c r="A29">
        <v>329</v>
      </c>
      <c r="B29" t="s">
        <v>26</v>
      </c>
      <c r="C29" s="2">
        <v>39846.375694444447</v>
      </c>
      <c r="D29" t="s">
        <v>75</v>
      </c>
      <c r="E29" t="s">
        <v>158</v>
      </c>
    </row>
    <row r="30" spans="1:5" x14ac:dyDescent="0.2">
      <c r="A30">
        <v>330</v>
      </c>
      <c r="B30" t="s">
        <v>26</v>
      </c>
      <c r="C30" s="2">
        <v>39846.384027777778</v>
      </c>
      <c r="D30" t="s">
        <v>154</v>
      </c>
      <c r="E30" t="s">
        <v>155</v>
      </c>
    </row>
    <row r="31" spans="1:5" x14ac:dyDescent="0.2">
      <c r="A31">
        <v>331</v>
      </c>
      <c r="B31" t="s">
        <v>26</v>
      </c>
      <c r="C31" s="2">
        <v>39846.386805555558</v>
      </c>
      <c r="D31" t="s">
        <v>154</v>
      </c>
      <c r="E31" t="s">
        <v>155</v>
      </c>
    </row>
    <row r="32" spans="1:5" x14ac:dyDescent="0.2">
      <c r="A32">
        <v>332</v>
      </c>
      <c r="B32" t="s">
        <v>26</v>
      </c>
      <c r="C32" s="2">
        <v>39846.406944444447</v>
      </c>
      <c r="D32" t="s">
        <v>154</v>
      </c>
      <c r="E32" t="s">
        <v>156</v>
      </c>
    </row>
    <row r="33" spans="1:5" x14ac:dyDescent="0.2">
      <c r="A33">
        <v>333</v>
      </c>
      <c r="B33" t="s">
        <v>26</v>
      </c>
      <c r="C33" s="2">
        <v>39846.425694444442</v>
      </c>
      <c r="D33" t="s">
        <v>154</v>
      </c>
      <c r="E33" t="s">
        <v>156</v>
      </c>
    </row>
    <row r="34" spans="1:5" x14ac:dyDescent="0.2">
      <c r="A34">
        <v>334</v>
      </c>
      <c r="B34" t="s">
        <v>26</v>
      </c>
      <c r="C34" s="2">
        <v>39846.459722222222</v>
      </c>
      <c r="D34" t="s">
        <v>154</v>
      </c>
      <c r="E34" t="s">
        <v>156</v>
      </c>
    </row>
    <row r="35" spans="1:5" x14ac:dyDescent="0.2">
      <c r="A35">
        <v>286</v>
      </c>
      <c r="B35" t="s">
        <v>25</v>
      </c>
      <c r="C35" s="2">
        <v>39846.509027777778</v>
      </c>
      <c r="D35" t="s">
        <v>154</v>
      </c>
      <c r="E35" t="s">
        <v>155</v>
      </c>
    </row>
    <row r="36" spans="1:5" x14ac:dyDescent="0.2">
      <c r="A36">
        <v>335</v>
      </c>
      <c r="B36" t="s">
        <v>26</v>
      </c>
      <c r="C36" s="2">
        <v>39846.53125</v>
      </c>
      <c r="D36" t="s">
        <v>154</v>
      </c>
      <c r="E36" t="s">
        <v>156</v>
      </c>
    </row>
    <row r="37" spans="1:5" x14ac:dyDescent="0.2">
      <c r="A37">
        <v>336</v>
      </c>
      <c r="B37" t="s">
        <v>26</v>
      </c>
      <c r="C37" s="2">
        <v>39846.572222222218</v>
      </c>
      <c r="D37" t="s">
        <v>154</v>
      </c>
      <c r="E37" t="s">
        <v>158</v>
      </c>
    </row>
    <row r="38" spans="1:5" x14ac:dyDescent="0.2">
      <c r="A38">
        <v>337</v>
      </c>
      <c r="B38" t="s">
        <v>26</v>
      </c>
      <c r="C38" s="2">
        <v>39846.637499999997</v>
      </c>
      <c r="D38" t="s">
        <v>154</v>
      </c>
      <c r="E38" t="s">
        <v>156</v>
      </c>
    </row>
    <row r="39" spans="1:5" x14ac:dyDescent="0.2">
      <c r="A39">
        <v>338</v>
      </c>
      <c r="B39" t="s">
        <v>26</v>
      </c>
      <c r="C39" s="2">
        <v>39846.647916666669</v>
      </c>
      <c r="D39" t="s">
        <v>154</v>
      </c>
      <c r="E39" t="s">
        <v>158</v>
      </c>
    </row>
    <row r="40" spans="1:5" x14ac:dyDescent="0.2">
      <c r="A40">
        <v>339</v>
      </c>
      <c r="B40" t="s">
        <v>26</v>
      </c>
      <c r="C40" s="2">
        <v>39846.657638888893</v>
      </c>
      <c r="D40" t="s">
        <v>154</v>
      </c>
      <c r="E40" t="s">
        <v>158</v>
      </c>
    </row>
    <row r="41" spans="1:5" x14ac:dyDescent="0.2">
      <c r="A41">
        <v>340</v>
      </c>
      <c r="B41" t="s">
        <v>26</v>
      </c>
      <c r="C41" s="2">
        <v>39846.677777777782</v>
      </c>
      <c r="D41" t="s">
        <v>37</v>
      </c>
      <c r="E41" t="s">
        <v>158</v>
      </c>
    </row>
    <row r="42" spans="1:5" x14ac:dyDescent="0.2">
      <c r="A42">
        <v>341</v>
      </c>
      <c r="B42" t="s">
        <v>26</v>
      </c>
      <c r="C42" s="2">
        <v>39846.690972222219</v>
      </c>
      <c r="D42" t="s">
        <v>40</v>
      </c>
      <c r="E42" t="s">
        <v>156</v>
      </c>
    </row>
    <row r="43" spans="1:5" x14ac:dyDescent="0.2">
      <c r="A43">
        <v>342</v>
      </c>
      <c r="B43" t="s">
        <v>26</v>
      </c>
      <c r="C43" s="2">
        <v>39846.697916666657</v>
      </c>
      <c r="D43" t="s">
        <v>154</v>
      </c>
      <c r="E43" t="s">
        <v>156</v>
      </c>
    </row>
    <row r="44" spans="1:5" x14ac:dyDescent="0.2">
      <c r="A44">
        <v>343</v>
      </c>
      <c r="B44" t="s">
        <v>26</v>
      </c>
      <c r="C44" s="2">
        <v>39846.697916666657</v>
      </c>
      <c r="D44" t="s">
        <v>40</v>
      </c>
      <c r="E44" t="s">
        <v>158</v>
      </c>
    </row>
    <row r="45" spans="1:5" x14ac:dyDescent="0.2">
      <c r="A45">
        <v>344</v>
      </c>
      <c r="B45" t="s">
        <v>26</v>
      </c>
      <c r="C45" s="2">
        <v>39846.702777777777</v>
      </c>
      <c r="D45" t="s">
        <v>154</v>
      </c>
      <c r="E45" t="s">
        <v>160</v>
      </c>
    </row>
    <row r="46" spans="1:5" x14ac:dyDescent="0.2">
      <c r="A46">
        <v>345</v>
      </c>
      <c r="B46" t="s">
        <v>26</v>
      </c>
      <c r="C46" s="2">
        <v>39846.704861111109</v>
      </c>
      <c r="D46" t="s">
        <v>40</v>
      </c>
      <c r="E46" t="s">
        <v>160</v>
      </c>
    </row>
    <row r="47" spans="1:5" x14ac:dyDescent="0.2">
      <c r="A47">
        <v>346</v>
      </c>
      <c r="B47" t="s">
        <v>26</v>
      </c>
      <c r="C47" s="2">
        <v>39846.705555555563</v>
      </c>
      <c r="D47" t="s">
        <v>59</v>
      </c>
      <c r="E47" t="s">
        <v>158</v>
      </c>
    </row>
    <row r="48" spans="1:5" x14ac:dyDescent="0.2">
      <c r="A48">
        <v>347</v>
      </c>
      <c r="B48" t="s">
        <v>26</v>
      </c>
      <c r="C48" s="2">
        <v>39846.706944444442</v>
      </c>
      <c r="D48" t="s">
        <v>40</v>
      </c>
      <c r="E48" t="s">
        <v>160</v>
      </c>
    </row>
    <row r="49" spans="1:5" x14ac:dyDescent="0.2">
      <c r="A49">
        <v>348</v>
      </c>
      <c r="B49" t="s">
        <v>26</v>
      </c>
      <c r="C49" s="2">
        <v>39846.707638888889</v>
      </c>
      <c r="D49" t="s">
        <v>154</v>
      </c>
      <c r="E49" t="s">
        <v>160</v>
      </c>
    </row>
    <row r="50" spans="1:5" x14ac:dyDescent="0.2">
      <c r="A50">
        <v>349</v>
      </c>
      <c r="B50" t="s">
        <v>26</v>
      </c>
      <c r="C50" s="2">
        <v>39846.71597222222</v>
      </c>
      <c r="D50" t="s">
        <v>40</v>
      </c>
      <c r="E50" t="s">
        <v>156</v>
      </c>
    </row>
    <row r="51" spans="1:5" x14ac:dyDescent="0.2">
      <c r="A51">
        <v>350</v>
      </c>
      <c r="B51" t="s">
        <v>26</v>
      </c>
      <c r="C51" s="2">
        <v>39846.728472222218</v>
      </c>
      <c r="D51" t="s">
        <v>154</v>
      </c>
      <c r="E51" t="s">
        <v>155</v>
      </c>
    </row>
    <row r="52" spans="1:5" x14ac:dyDescent="0.2">
      <c r="A52">
        <v>351</v>
      </c>
      <c r="B52" t="s">
        <v>26</v>
      </c>
      <c r="C52" s="2">
        <v>39846.729166666657</v>
      </c>
      <c r="D52" t="s">
        <v>59</v>
      </c>
      <c r="E52" t="s">
        <v>155</v>
      </c>
    </row>
    <row r="53" spans="1:5" x14ac:dyDescent="0.2">
      <c r="A53">
        <v>287</v>
      </c>
      <c r="B53" t="s">
        <v>25</v>
      </c>
      <c r="C53" s="2">
        <v>39846.736805555563</v>
      </c>
      <c r="D53" t="s">
        <v>154</v>
      </c>
      <c r="E53" t="s">
        <v>155</v>
      </c>
    </row>
    <row r="54" spans="1:5" x14ac:dyDescent="0.2">
      <c r="A54">
        <v>352</v>
      </c>
      <c r="B54" t="s">
        <v>26</v>
      </c>
      <c r="C54" s="2">
        <v>39846.74722222222</v>
      </c>
      <c r="D54" t="s">
        <v>75</v>
      </c>
      <c r="E54" t="s">
        <v>160</v>
      </c>
    </row>
    <row r="55" spans="1:5" x14ac:dyDescent="0.2">
      <c r="A55">
        <v>353</v>
      </c>
      <c r="B55" t="s">
        <v>26</v>
      </c>
      <c r="C55" s="2">
        <v>39846.769444444442</v>
      </c>
      <c r="D55" t="s">
        <v>75</v>
      </c>
      <c r="E55" t="s">
        <v>158</v>
      </c>
    </row>
    <row r="56" spans="1:5" x14ac:dyDescent="0.2">
      <c r="A56">
        <v>354</v>
      </c>
      <c r="B56" t="s">
        <v>26</v>
      </c>
      <c r="C56" s="2">
        <v>39846.772222222222</v>
      </c>
      <c r="D56" t="s">
        <v>75</v>
      </c>
      <c r="E56" t="s">
        <v>158</v>
      </c>
    </row>
    <row r="57" spans="1:5" x14ac:dyDescent="0.2">
      <c r="A57">
        <v>355</v>
      </c>
      <c r="B57" t="s">
        <v>26</v>
      </c>
      <c r="C57" s="2">
        <v>39846.825694444437</v>
      </c>
      <c r="D57" t="s">
        <v>59</v>
      </c>
      <c r="E57" t="s">
        <v>156</v>
      </c>
    </row>
    <row r="58" spans="1:5" x14ac:dyDescent="0.2">
      <c r="A58">
        <v>356</v>
      </c>
      <c r="B58" t="s">
        <v>26</v>
      </c>
      <c r="C58" s="2">
        <v>39846.826388888891</v>
      </c>
      <c r="D58" t="s">
        <v>59</v>
      </c>
      <c r="E58" t="s">
        <v>160</v>
      </c>
    </row>
    <row r="59" spans="1:5" x14ac:dyDescent="0.2">
      <c r="A59">
        <v>357</v>
      </c>
      <c r="B59" t="s">
        <v>26</v>
      </c>
      <c r="C59" s="2">
        <v>39846.852083333331</v>
      </c>
      <c r="D59" t="s">
        <v>69</v>
      </c>
      <c r="E59" t="s">
        <v>158</v>
      </c>
    </row>
    <row r="60" spans="1:5" x14ac:dyDescent="0.2">
      <c r="A60">
        <v>288</v>
      </c>
      <c r="B60" t="s">
        <v>25</v>
      </c>
      <c r="C60" s="2">
        <v>39846.857638888891</v>
      </c>
      <c r="D60" t="s">
        <v>75</v>
      </c>
      <c r="E60" t="s">
        <v>160</v>
      </c>
    </row>
    <row r="61" spans="1:5" x14ac:dyDescent="0.2">
      <c r="A61">
        <v>289</v>
      </c>
      <c r="B61" t="s">
        <v>25</v>
      </c>
      <c r="C61" s="2">
        <v>39846.861805555563</v>
      </c>
      <c r="D61" t="s">
        <v>75</v>
      </c>
      <c r="E61" t="s">
        <v>156</v>
      </c>
    </row>
    <row r="62" spans="1:5" x14ac:dyDescent="0.2">
      <c r="A62">
        <v>358</v>
      </c>
      <c r="B62" t="s">
        <v>26</v>
      </c>
      <c r="C62" s="2">
        <v>39846.863194444442</v>
      </c>
      <c r="D62" t="s">
        <v>58</v>
      </c>
      <c r="E62" t="s">
        <v>160</v>
      </c>
    </row>
    <row r="63" spans="1:5" x14ac:dyDescent="0.2">
      <c r="A63">
        <v>290</v>
      </c>
      <c r="B63" t="s">
        <v>25</v>
      </c>
      <c r="C63" s="2">
        <v>39846.863888888889</v>
      </c>
      <c r="D63" t="s">
        <v>115</v>
      </c>
      <c r="E63" t="s">
        <v>160</v>
      </c>
    </row>
    <row r="64" spans="1:5" x14ac:dyDescent="0.2">
      <c r="A64">
        <v>359</v>
      </c>
      <c r="B64" t="s">
        <v>26</v>
      </c>
      <c r="C64" s="2">
        <v>39846.865972222222</v>
      </c>
      <c r="D64" t="s">
        <v>75</v>
      </c>
      <c r="E64" t="s">
        <v>160</v>
      </c>
    </row>
    <row r="65" spans="1:5" x14ac:dyDescent="0.2">
      <c r="A65">
        <v>360</v>
      </c>
      <c r="B65" t="s">
        <v>26</v>
      </c>
      <c r="C65" s="2">
        <v>39846.904166666667</v>
      </c>
      <c r="D65" t="s">
        <v>118</v>
      </c>
      <c r="E65" t="s">
        <v>160</v>
      </c>
    </row>
    <row r="66" spans="1:5" x14ac:dyDescent="0.2">
      <c r="A66">
        <v>361</v>
      </c>
      <c r="B66" t="s">
        <v>26</v>
      </c>
      <c r="C66" s="2">
        <v>39846.90625</v>
      </c>
      <c r="D66" t="s">
        <v>75</v>
      </c>
      <c r="E66" t="s">
        <v>160</v>
      </c>
    </row>
    <row r="67" spans="1:5" x14ac:dyDescent="0.2">
      <c r="A67">
        <v>362</v>
      </c>
      <c r="B67" t="s">
        <v>26</v>
      </c>
      <c r="C67" s="2">
        <v>39846.911111111112</v>
      </c>
      <c r="D67" t="s">
        <v>36</v>
      </c>
      <c r="E67" t="s">
        <v>158</v>
      </c>
    </row>
    <row r="68" spans="1:5" x14ac:dyDescent="0.2">
      <c r="A68">
        <v>363</v>
      </c>
      <c r="B68" t="s">
        <v>26</v>
      </c>
      <c r="C68" s="2">
        <v>39846.92291666667</v>
      </c>
      <c r="D68" t="s">
        <v>36</v>
      </c>
      <c r="E68" t="s">
        <v>160</v>
      </c>
    </row>
    <row r="69" spans="1:5" x14ac:dyDescent="0.2">
      <c r="A69">
        <v>364</v>
      </c>
      <c r="B69" t="s">
        <v>26</v>
      </c>
      <c r="C69" s="2">
        <v>39846.943749999999</v>
      </c>
      <c r="D69" t="s">
        <v>77</v>
      </c>
      <c r="E69" t="s">
        <v>160</v>
      </c>
    </row>
    <row r="70" spans="1:5" x14ac:dyDescent="0.2">
      <c r="A70">
        <v>365</v>
      </c>
      <c r="B70" t="s">
        <v>26</v>
      </c>
      <c r="C70" s="2">
        <v>39846.944444444453</v>
      </c>
      <c r="D70" t="s">
        <v>77</v>
      </c>
      <c r="E70" t="s">
        <v>160</v>
      </c>
    </row>
    <row r="71" spans="1:5" x14ac:dyDescent="0.2">
      <c r="A71">
        <v>366</v>
      </c>
      <c r="B71" t="s">
        <v>26</v>
      </c>
      <c r="C71" s="2">
        <v>39846.948611111111</v>
      </c>
      <c r="D71" t="s">
        <v>36</v>
      </c>
      <c r="E71" t="s">
        <v>160</v>
      </c>
    </row>
    <row r="72" spans="1:5" x14ac:dyDescent="0.2">
      <c r="A72">
        <v>367</v>
      </c>
      <c r="B72" t="s">
        <v>26</v>
      </c>
      <c r="C72" s="2">
        <v>39846.949999999997</v>
      </c>
      <c r="D72" t="s">
        <v>36</v>
      </c>
      <c r="E72" t="s">
        <v>160</v>
      </c>
    </row>
    <row r="73" spans="1:5" x14ac:dyDescent="0.2">
      <c r="A73">
        <v>368</v>
      </c>
      <c r="B73" t="s">
        <v>26</v>
      </c>
      <c r="C73" s="2">
        <v>39846.968055555553</v>
      </c>
      <c r="D73" t="s">
        <v>75</v>
      </c>
      <c r="E73" t="s">
        <v>158</v>
      </c>
    </row>
    <row r="74" spans="1:5" x14ac:dyDescent="0.2">
      <c r="A74">
        <v>369</v>
      </c>
      <c r="B74" t="s">
        <v>26</v>
      </c>
      <c r="C74" s="2">
        <v>39846.970138888893</v>
      </c>
      <c r="D74" t="s">
        <v>75</v>
      </c>
      <c r="E74" t="s">
        <v>160</v>
      </c>
    </row>
    <row r="75" spans="1:5" x14ac:dyDescent="0.2">
      <c r="A75">
        <v>370</v>
      </c>
      <c r="B75" t="s">
        <v>26</v>
      </c>
      <c r="C75" s="2">
        <v>39846.97152777778</v>
      </c>
      <c r="D75" t="s">
        <v>75</v>
      </c>
      <c r="E75" t="s">
        <v>160</v>
      </c>
    </row>
    <row r="76" spans="1:5" x14ac:dyDescent="0.2">
      <c r="A76">
        <v>371</v>
      </c>
      <c r="B76" t="s">
        <v>26</v>
      </c>
      <c r="C76" s="2">
        <v>39847.047222222223</v>
      </c>
      <c r="D76" t="s">
        <v>59</v>
      </c>
      <c r="E76" t="s">
        <v>158</v>
      </c>
    </row>
    <row r="77" spans="1:5" x14ac:dyDescent="0.2">
      <c r="A77">
        <v>372</v>
      </c>
      <c r="B77" t="s">
        <v>26</v>
      </c>
      <c r="C77" s="2">
        <v>39847.052083333343</v>
      </c>
      <c r="D77" t="s">
        <v>40</v>
      </c>
      <c r="E77" t="s">
        <v>156</v>
      </c>
    </row>
    <row r="78" spans="1:5" x14ac:dyDescent="0.2">
      <c r="A78">
        <v>291</v>
      </c>
      <c r="B78" t="s">
        <v>25</v>
      </c>
      <c r="C78" s="2">
        <v>39847.056250000001</v>
      </c>
      <c r="D78" t="s">
        <v>116</v>
      </c>
      <c r="E78" t="s">
        <v>160</v>
      </c>
    </row>
    <row r="79" spans="1:5" x14ac:dyDescent="0.2">
      <c r="A79">
        <v>373</v>
      </c>
      <c r="B79" t="s">
        <v>26</v>
      </c>
      <c r="C79" s="2">
        <v>39847.064583333333</v>
      </c>
      <c r="D79" t="s">
        <v>75</v>
      </c>
      <c r="E79" t="s">
        <v>158</v>
      </c>
    </row>
    <row r="80" spans="1:5" x14ac:dyDescent="0.2">
      <c r="A80">
        <v>374</v>
      </c>
      <c r="B80" t="s">
        <v>26</v>
      </c>
      <c r="C80" s="2">
        <v>39847.077777777777</v>
      </c>
      <c r="D80" t="s">
        <v>154</v>
      </c>
      <c r="E80" t="s">
        <v>156</v>
      </c>
    </row>
    <row r="81" spans="1:5" x14ac:dyDescent="0.2">
      <c r="A81">
        <v>375</v>
      </c>
      <c r="B81" t="s">
        <v>26</v>
      </c>
      <c r="C81" s="2">
        <v>39847.12777777778</v>
      </c>
      <c r="D81" t="s">
        <v>75</v>
      </c>
      <c r="E81" t="s">
        <v>156</v>
      </c>
    </row>
    <row r="82" spans="1:5" x14ac:dyDescent="0.2">
      <c r="A82">
        <v>376</v>
      </c>
      <c r="B82" t="s">
        <v>26</v>
      </c>
      <c r="C82" s="2">
        <v>39847.232638888891</v>
      </c>
      <c r="D82" t="s">
        <v>40</v>
      </c>
      <c r="E82" t="s">
        <v>156</v>
      </c>
    </row>
    <row r="83" spans="1:5" x14ac:dyDescent="0.2">
      <c r="A83">
        <v>377</v>
      </c>
      <c r="B83" t="s">
        <v>26</v>
      </c>
      <c r="C83" s="2">
        <v>39847.259722222218</v>
      </c>
      <c r="D83" t="s">
        <v>58</v>
      </c>
      <c r="E83" t="s">
        <v>158</v>
      </c>
    </row>
    <row r="84" spans="1:5" x14ac:dyDescent="0.2">
      <c r="A84">
        <v>292</v>
      </c>
      <c r="B84" t="s">
        <v>25</v>
      </c>
      <c r="C84" s="2">
        <v>39847.453472222223</v>
      </c>
      <c r="D84" t="s">
        <v>115</v>
      </c>
      <c r="E84" t="s">
        <v>160</v>
      </c>
    </row>
    <row r="85" spans="1:5" x14ac:dyDescent="0.2">
      <c r="A85">
        <v>293</v>
      </c>
      <c r="B85" t="s">
        <v>25</v>
      </c>
      <c r="C85" s="2">
        <v>39847.482638888891</v>
      </c>
      <c r="D85" t="s">
        <v>154</v>
      </c>
      <c r="E85" t="s">
        <v>160</v>
      </c>
    </row>
    <row r="86" spans="1:5" x14ac:dyDescent="0.2">
      <c r="A86">
        <v>378</v>
      </c>
      <c r="B86" t="s">
        <v>26</v>
      </c>
      <c r="C86" s="2">
        <v>39847.491666666669</v>
      </c>
      <c r="D86" t="s">
        <v>78</v>
      </c>
      <c r="E86" t="s">
        <v>160</v>
      </c>
    </row>
    <row r="87" spans="1:5" x14ac:dyDescent="0.2">
      <c r="A87">
        <v>379</v>
      </c>
      <c r="B87" t="s">
        <v>26</v>
      </c>
      <c r="C87" s="2">
        <v>39847.493055555547</v>
      </c>
      <c r="D87" t="s">
        <v>154</v>
      </c>
      <c r="E87" t="s">
        <v>155</v>
      </c>
    </row>
    <row r="88" spans="1:5" x14ac:dyDescent="0.2">
      <c r="A88">
        <v>380</v>
      </c>
      <c r="B88" t="s">
        <v>26</v>
      </c>
      <c r="C88" s="2">
        <v>39847.56527777778</v>
      </c>
      <c r="D88" t="s">
        <v>154</v>
      </c>
      <c r="E88" t="s">
        <v>155</v>
      </c>
    </row>
    <row r="89" spans="1:5" x14ac:dyDescent="0.2">
      <c r="A89">
        <v>381</v>
      </c>
      <c r="B89" t="s">
        <v>26</v>
      </c>
      <c r="C89" s="2">
        <v>39847.574305555558</v>
      </c>
      <c r="D89" t="s">
        <v>154</v>
      </c>
      <c r="E89" t="s">
        <v>160</v>
      </c>
    </row>
    <row r="90" spans="1:5" x14ac:dyDescent="0.2">
      <c r="A90">
        <v>382</v>
      </c>
      <c r="B90" t="s">
        <v>26</v>
      </c>
      <c r="C90" s="2">
        <v>39847.585416666669</v>
      </c>
      <c r="D90" t="s">
        <v>154</v>
      </c>
      <c r="E90" t="s">
        <v>156</v>
      </c>
    </row>
    <row r="91" spans="1:5" x14ac:dyDescent="0.2">
      <c r="A91">
        <v>383</v>
      </c>
      <c r="B91" t="s">
        <v>26</v>
      </c>
      <c r="C91" s="2">
        <v>39847.600694444453</v>
      </c>
      <c r="D91" t="s">
        <v>154</v>
      </c>
      <c r="E91" t="s">
        <v>156</v>
      </c>
    </row>
    <row r="92" spans="1:5" x14ac:dyDescent="0.2">
      <c r="A92">
        <v>384</v>
      </c>
      <c r="B92" t="s">
        <v>26</v>
      </c>
      <c r="C92" s="2">
        <v>39847.616666666669</v>
      </c>
      <c r="D92" t="s">
        <v>40</v>
      </c>
      <c r="E92" t="s">
        <v>161</v>
      </c>
    </row>
    <row r="93" spans="1:5" x14ac:dyDescent="0.2">
      <c r="A93">
        <v>385</v>
      </c>
      <c r="B93" t="s">
        <v>26</v>
      </c>
      <c r="C93" s="2">
        <v>39847.636111111111</v>
      </c>
      <c r="D93" t="s">
        <v>154</v>
      </c>
      <c r="E93" t="s">
        <v>155</v>
      </c>
    </row>
    <row r="94" spans="1:5" x14ac:dyDescent="0.2">
      <c r="A94">
        <v>386</v>
      </c>
      <c r="B94" t="s">
        <v>26</v>
      </c>
      <c r="C94" s="2">
        <v>39847.643055555563</v>
      </c>
      <c r="D94" t="s">
        <v>154</v>
      </c>
      <c r="E94" t="s">
        <v>158</v>
      </c>
    </row>
    <row r="95" spans="1:5" x14ac:dyDescent="0.2">
      <c r="A95">
        <v>387</v>
      </c>
      <c r="B95" t="s">
        <v>26</v>
      </c>
      <c r="C95" s="2">
        <v>39847.655555555553</v>
      </c>
      <c r="D95" t="s">
        <v>154</v>
      </c>
      <c r="E95" t="s">
        <v>158</v>
      </c>
    </row>
    <row r="96" spans="1:5" x14ac:dyDescent="0.2">
      <c r="A96">
        <v>388</v>
      </c>
      <c r="B96" t="s">
        <v>26</v>
      </c>
      <c r="C96" s="2">
        <v>39847.662499999999</v>
      </c>
      <c r="D96" t="s">
        <v>154</v>
      </c>
      <c r="E96" t="s">
        <v>156</v>
      </c>
    </row>
    <row r="97" spans="1:5" x14ac:dyDescent="0.2">
      <c r="A97">
        <v>389</v>
      </c>
      <c r="B97" t="s">
        <v>26</v>
      </c>
      <c r="C97" s="2">
        <v>39847.677083333343</v>
      </c>
      <c r="D97" t="s">
        <v>154</v>
      </c>
      <c r="E97" t="s">
        <v>158</v>
      </c>
    </row>
    <row r="98" spans="1:5" x14ac:dyDescent="0.2">
      <c r="A98">
        <v>390</v>
      </c>
      <c r="B98" t="s">
        <v>26</v>
      </c>
      <c r="C98" s="2">
        <v>39847.700694444437</v>
      </c>
      <c r="D98" t="s">
        <v>154</v>
      </c>
      <c r="E98" t="s">
        <v>156</v>
      </c>
    </row>
    <row r="99" spans="1:5" x14ac:dyDescent="0.2">
      <c r="A99">
        <v>391</v>
      </c>
      <c r="B99" t="s">
        <v>26</v>
      </c>
      <c r="C99" s="2">
        <v>39847.702777777777</v>
      </c>
      <c r="D99" t="s">
        <v>58</v>
      </c>
      <c r="E99" t="s">
        <v>161</v>
      </c>
    </row>
    <row r="100" spans="1:5" x14ac:dyDescent="0.2">
      <c r="A100">
        <v>392</v>
      </c>
      <c r="B100" t="s">
        <v>26</v>
      </c>
      <c r="C100" s="2">
        <v>39847.710416666669</v>
      </c>
      <c r="D100" t="s">
        <v>58</v>
      </c>
      <c r="E100" t="s">
        <v>156</v>
      </c>
    </row>
    <row r="101" spans="1:5" x14ac:dyDescent="0.2">
      <c r="A101">
        <v>393</v>
      </c>
      <c r="B101" t="s">
        <v>26</v>
      </c>
      <c r="C101" s="2">
        <v>39847.757638888892</v>
      </c>
      <c r="D101" t="s">
        <v>154</v>
      </c>
      <c r="E101" t="s">
        <v>156</v>
      </c>
    </row>
    <row r="102" spans="1:5" x14ac:dyDescent="0.2">
      <c r="A102">
        <v>395</v>
      </c>
      <c r="B102" t="s">
        <v>26</v>
      </c>
      <c r="C102" s="2">
        <v>39847.767361111109</v>
      </c>
      <c r="D102" t="s">
        <v>154</v>
      </c>
      <c r="E102" t="s">
        <v>158</v>
      </c>
    </row>
    <row r="103" spans="1:5" x14ac:dyDescent="0.2">
      <c r="A103">
        <v>396</v>
      </c>
      <c r="B103" t="s">
        <v>26</v>
      </c>
      <c r="C103" s="2">
        <v>39847.777083333327</v>
      </c>
      <c r="D103" t="s">
        <v>154</v>
      </c>
      <c r="E103" t="s">
        <v>156</v>
      </c>
    </row>
    <row r="104" spans="1:5" x14ac:dyDescent="0.2">
      <c r="A104">
        <v>397</v>
      </c>
      <c r="B104" t="s">
        <v>26</v>
      </c>
      <c r="C104" s="2">
        <v>39847.779166666667</v>
      </c>
      <c r="D104" t="s">
        <v>75</v>
      </c>
      <c r="E104" t="s">
        <v>156</v>
      </c>
    </row>
    <row r="105" spans="1:5" x14ac:dyDescent="0.2">
      <c r="A105">
        <v>398</v>
      </c>
      <c r="B105" t="s">
        <v>26</v>
      </c>
      <c r="C105" s="2">
        <v>39847.781944444447</v>
      </c>
      <c r="D105" t="s">
        <v>75</v>
      </c>
      <c r="E105" t="s">
        <v>160</v>
      </c>
    </row>
    <row r="106" spans="1:5" x14ac:dyDescent="0.2">
      <c r="A106">
        <v>399</v>
      </c>
      <c r="B106" t="s">
        <v>26</v>
      </c>
      <c r="C106" s="2">
        <v>39847.78402777778</v>
      </c>
      <c r="D106" t="s">
        <v>154</v>
      </c>
      <c r="E106" t="s">
        <v>158</v>
      </c>
    </row>
    <row r="107" spans="1:5" x14ac:dyDescent="0.2">
      <c r="A107">
        <v>400</v>
      </c>
      <c r="B107" t="s">
        <v>26</v>
      </c>
      <c r="C107" s="2">
        <v>39847.786805555559</v>
      </c>
      <c r="D107" t="s">
        <v>154</v>
      </c>
      <c r="E107" t="s">
        <v>160</v>
      </c>
    </row>
    <row r="108" spans="1:5" x14ac:dyDescent="0.2">
      <c r="A108">
        <v>401</v>
      </c>
      <c r="B108" t="s">
        <v>26</v>
      </c>
      <c r="C108" s="2">
        <v>39847.796527777777</v>
      </c>
      <c r="D108" t="s">
        <v>58</v>
      </c>
      <c r="E108" t="s">
        <v>160</v>
      </c>
    </row>
    <row r="109" spans="1:5" x14ac:dyDescent="0.2">
      <c r="A109">
        <v>402</v>
      </c>
      <c r="B109" t="s">
        <v>26</v>
      </c>
      <c r="C109" s="2">
        <v>39847.807638888888</v>
      </c>
      <c r="D109" t="s">
        <v>40</v>
      </c>
      <c r="E109" t="s">
        <v>160</v>
      </c>
    </row>
    <row r="110" spans="1:5" x14ac:dyDescent="0.2">
      <c r="A110">
        <v>403</v>
      </c>
      <c r="B110" t="s">
        <v>26</v>
      </c>
      <c r="C110" s="2">
        <v>39847.822916666657</v>
      </c>
      <c r="D110" t="s">
        <v>77</v>
      </c>
      <c r="E110" t="s">
        <v>160</v>
      </c>
    </row>
    <row r="111" spans="1:5" x14ac:dyDescent="0.2">
      <c r="A111">
        <v>404</v>
      </c>
      <c r="B111" t="s">
        <v>26</v>
      </c>
      <c r="C111" s="2">
        <v>39847.841666666667</v>
      </c>
      <c r="D111" t="s">
        <v>75</v>
      </c>
      <c r="E111" t="s">
        <v>160</v>
      </c>
    </row>
    <row r="112" spans="1:5" x14ac:dyDescent="0.2">
      <c r="A112">
        <v>405</v>
      </c>
      <c r="B112" t="s">
        <v>26</v>
      </c>
      <c r="C112" s="2">
        <v>39847.855555555558</v>
      </c>
      <c r="D112" t="s">
        <v>75</v>
      </c>
      <c r="E112" t="s">
        <v>158</v>
      </c>
    </row>
    <row r="113" spans="1:5" x14ac:dyDescent="0.2">
      <c r="A113">
        <v>407</v>
      </c>
      <c r="B113" t="s">
        <v>26</v>
      </c>
      <c r="C113" s="2">
        <v>39847.877083333333</v>
      </c>
      <c r="D113" t="s">
        <v>75</v>
      </c>
      <c r="E113" t="s">
        <v>158</v>
      </c>
    </row>
    <row r="114" spans="1:5" x14ac:dyDescent="0.2">
      <c r="A114">
        <v>294</v>
      </c>
      <c r="B114" t="s">
        <v>25</v>
      </c>
      <c r="C114" s="2">
        <v>39847.943055555559</v>
      </c>
      <c r="D114" t="s">
        <v>154</v>
      </c>
      <c r="E114" t="s">
        <v>159</v>
      </c>
    </row>
    <row r="115" spans="1:5" x14ac:dyDescent="0.2">
      <c r="A115">
        <v>408</v>
      </c>
      <c r="B115" t="s">
        <v>26</v>
      </c>
      <c r="C115" s="2">
        <v>39847.954861111109</v>
      </c>
      <c r="D115" t="s">
        <v>154</v>
      </c>
      <c r="E115" t="s">
        <v>156</v>
      </c>
    </row>
    <row r="116" spans="1:5" x14ac:dyDescent="0.2">
      <c r="A116">
        <v>409</v>
      </c>
      <c r="B116" t="s">
        <v>26</v>
      </c>
      <c r="C116" s="2">
        <v>39847.970833333333</v>
      </c>
      <c r="D116" t="s">
        <v>154</v>
      </c>
      <c r="E116" t="s">
        <v>158</v>
      </c>
    </row>
    <row r="117" spans="1:5" x14ac:dyDescent="0.2">
      <c r="A117">
        <v>410</v>
      </c>
      <c r="B117" t="s">
        <v>26</v>
      </c>
      <c r="C117" s="2">
        <v>39847.995138888888</v>
      </c>
      <c r="D117" t="s">
        <v>154</v>
      </c>
      <c r="E117" t="s">
        <v>158</v>
      </c>
    </row>
    <row r="118" spans="1:5" x14ac:dyDescent="0.2">
      <c r="A118">
        <v>411</v>
      </c>
      <c r="B118" t="s">
        <v>26</v>
      </c>
      <c r="C118" s="2">
        <v>39848.001388888893</v>
      </c>
      <c r="D118" t="s">
        <v>78</v>
      </c>
      <c r="E118" t="s">
        <v>158</v>
      </c>
    </row>
    <row r="119" spans="1:5" x14ac:dyDescent="0.2">
      <c r="A119">
        <v>295</v>
      </c>
      <c r="B119" t="s">
        <v>25</v>
      </c>
      <c r="C119" s="2">
        <v>39848.004166666673</v>
      </c>
      <c r="D119" t="s">
        <v>115</v>
      </c>
      <c r="E119" t="s">
        <v>155</v>
      </c>
    </row>
    <row r="120" spans="1:5" x14ac:dyDescent="0.2">
      <c r="A120">
        <v>412</v>
      </c>
      <c r="B120" t="s">
        <v>26</v>
      </c>
      <c r="C120" s="2">
        <v>39848.013194444437</v>
      </c>
      <c r="D120" t="s">
        <v>154</v>
      </c>
      <c r="E120" t="s">
        <v>156</v>
      </c>
    </row>
    <row r="121" spans="1:5" x14ac:dyDescent="0.2">
      <c r="A121">
        <v>413</v>
      </c>
      <c r="B121" t="s">
        <v>26</v>
      </c>
      <c r="C121" s="2">
        <v>39848.030555555553</v>
      </c>
      <c r="D121" t="s">
        <v>40</v>
      </c>
      <c r="E121" t="s">
        <v>156</v>
      </c>
    </row>
    <row r="122" spans="1:5" x14ac:dyDescent="0.2">
      <c r="A122">
        <v>414</v>
      </c>
      <c r="B122" t="s">
        <v>26</v>
      </c>
      <c r="C122" s="2">
        <v>39848.031944444447</v>
      </c>
      <c r="D122" t="s">
        <v>36</v>
      </c>
      <c r="E122" t="s">
        <v>158</v>
      </c>
    </row>
    <row r="123" spans="1:5" x14ac:dyDescent="0.2">
      <c r="A123">
        <v>415</v>
      </c>
      <c r="B123" t="s">
        <v>26</v>
      </c>
      <c r="C123" s="2">
        <v>39848.040972222218</v>
      </c>
      <c r="D123" t="s">
        <v>40</v>
      </c>
      <c r="E123" t="s">
        <v>160</v>
      </c>
    </row>
    <row r="124" spans="1:5" x14ac:dyDescent="0.2">
      <c r="A124">
        <v>416</v>
      </c>
      <c r="B124" t="s">
        <v>26</v>
      </c>
      <c r="C124" s="2">
        <v>39848.043749999997</v>
      </c>
      <c r="D124" t="s">
        <v>154</v>
      </c>
      <c r="E124" t="s">
        <v>158</v>
      </c>
    </row>
    <row r="125" spans="1:5" x14ac:dyDescent="0.2">
      <c r="A125">
        <v>417</v>
      </c>
      <c r="B125" t="s">
        <v>26</v>
      </c>
      <c r="C125" s="2">
        <v>39848.050694444442</v>
      </c>
      <c r="D125" t="s">
        <v>154</v>
      </c>
      <c r="E125" t="s">
        <v>155</v>
      </c>
    </row>
    <row r="126" spans="1:5" x14ac:dyDescent="0.2">
      <c r="A126">
        <v>418</v>
      </c>
      <c r="B126" t="s">
        <v>26</v>
      </c>
      <c r="C126" s="2">
        <v>39848.077777777777</v>
      </c>
      <c r="D126" t="s">
        <v>154</v>
      </c>
      <c r="E126" t="s">
        <v>156</v>
      </c>
    </row>
    <row r="127" spans="1:5" x14ac:dyDescent="0.2">
      <c r="A127">
        <v>419</v>
      </c>
      <c r="B127" t="s">
        <v>26</v>
      </c>
      <c r="C127" s="2">
        <v>39848.131944444453</v>
      </c>
      <c r="D127" t="s">
        <v>40</v>
      </c>
      <c r="E127" t="s">
        <v>160</v>
      </c>
    </row>
    <row r="128" spans="1:5" x14ac:dyDescent="0.2">
      <c r="A128">
        <v>420</v>
      </c>
      <c r="B128" t="s">
        <v>26</v>
      </c>
      <c r="C128" s="2">
        <v>39848.149305555547</v>
      </c>
      <c r="D128" t="s">
        <v>75</v>
      </c>
      <c r="E128" t="s">
        <v>158</v>
      </c>
    </row>
    <row r="129" spans="1:5" x14ac:dyDescent="0.2">
      <c r="A129">
        <v>421</v>
      </c>
      <c r="B129" t="s">
        <v>26</v>
      </c>
      <c r="C129" s="2">
        <v>39848.154861111107</v>
      </c>
      <c r="D129" t="s">
        <v>75</v>
      </c>
      <c r="E129" t="s">
        <v>156</v>
      </c>
    </row>
    <row r="130" spans="1:5" x14ac:dyDescent="0.2">
      <c r="A130">
        <v>422</v>
      </c>
      <c r="B130" t="s">
        <v>26</v>
      </c>
      <c r="C130" s="2">
        <v>39848.161111111112</v>
      </c>
      <c r="D130" t="s">
        <v>75</v>
      </c>
      <c r="E130" t="s">
        <v>160</v>
      </c>
    </row>
    <row r="131" spans="1:5" x14ac:dyDescent="0.2">
      <c r="A131">
        <v>423</v>
      </c>
      <c r="B131" t="s">
        <v>26</v>
      </c>
      <c r="C131" s="2">
        <v>39848.165277777778</v>
      </c>
      <c r="D131" t="s">
        <v>40</v>
      </c>
      <c r="E131" t="s">
        <v>160</v>
      </c>
    </row>
    <row r="132" spans="1:5" x14ac:dyDescent="0.2">
      <c r="A132">
        <v>424</v>
      </c>
      <c r="B132" t="s">
        <v>26</v>
      </c>
      <c r="C132" s="2">
        <v>39848.170138888891</v>
      </c>
      <c r="D132" t="s">
        <v>75</v>
      </c>
      <c r="E132" t="s">
        <v>158</v>
      </c>
    </row>
    <row r="133" spans="1:5" x14ac:dyDescent="0.2">
      <c r="A133">
        <v>425</v>
      </c>
      <c r="B133" t="s">
        <v>26</v>
      </c>
      <c r="C133" s="2">
        <v>39848.401388888888</v>
      </c>
      <c r="D133" t="s">
        <v>154</v>
      </c>
      <c r="E133" t="s">
        <v>156</v>
      </c>
    </row>
    <row r="134" spans="1:5" x14ac:dyDescent="0.2">
      <c r="A134">
        <v>426</v>
      </c>
      <c r="B134" t="s">
        <v>26</v>
      </c>
      <c r="C134" s="2">
        <v>39848.410416666673</v>
      </c>
      <c r="D134" t="s">
        <v>36</v>
      </c>
      <c r="E134" t="s">
        <v>161</v>
      </c>
    </row>
    <row r="135" spans="1:5" x14ac:dyDescent="0.2">
      <c r="A135">
        <v>427</v>
      </c>
      <c r="B135" t="s">
        <v>26</v>
      </c>
      <c r="C135" s="2">
        <v>39848.412499999999</v>
      </c>
      <c r="D135" t="s">
        <v>36</v>
      </c>
      <c r="E135" t="s">
        <v>160</v>
      </c>
    </row>
    <row r="136" spans="1:5" x14ac:dyDescent="0.2">
      <c r="A136">
        <v>428</v>
      </c>
      <c r="B136" t="s">
        <v>26</v>
      </c>
      <c r="C136" s="2">
        <v>39848.416666666657</v>
      </c>
      <c r="D136" t="s">
        <v>154</v>
      </c>
      <c r="E136" t="s">
        <v>160</v>
      </c>
    </row>
    <row r="137" spans="1:5" x14ac:dyDescent="0.2">
      <c r="A137">
        <v>429</v>
      </c>
      <c r="B137" t="s">
        <v>26</v>
      </c>
      <c r="C137" s="2">
        <v>39848.458333333343</v>
      </c>
      <c r="D137" t="s">
        <v>154</v>
      </c>
      <c r="E137" t="s">
        <v>158</v>
      </c>
    </row>
    <row r="138" spans="1:5" x14ac:dyDescent="0.2">
      <c r="A138">
        <v>430</v>
      </c>
      <c r="B138" t="s">
        <v>26</v>
      </c>
      <c r="C138" s="2">
        <v>39848.470138888893</v>
      </c>
      <c r="D138" t="s">
        <v>154</v>
      </c>
      <c r="E138" t="s">
        <v>160</v>
      </c>
    </row>
    <row r="139" spans="1:5" x14ac:dyDescent="0.2">
      <c r="A139">
        <v>431</v>
      </c>
      <c r="B139" t="s">
        <v>26</v>
      </c>
      <c r="C139" s="2">
        <v>39848.479861111111</v>
      </c>
      <c r="D139" t="s">
        <v>154</v>
      </c>
      <c r="E139" t="s">
        <v>156</v>
      </c>
    </row>
    <row r="140" spans="1:5" x14ac:dyDescent="0.2">
      <c r="A140">
        <v>432</v>
      </c>
      <c r="B140" t="s">
        <v>26</v>
      </c>
      <c r="C140" s="2">
        <v>39848.49722222222</v>
      </c>
      <c r="D140" t="s">
        <v>154</v>
      </c>
      <c r="E140" t="s">
        <v>158</v>
      </c>
    </row>
    <row r="141" spans="1:5" x14ac:dyDescent="0.2">
      <c r="A141">
        <v>433</v>
      </c>
      <c r="B141" t="s">
        <v>26</v>
      </c>
      <c r="C141" s="2">
        <v>39848.555555555547</v>
      </c>
      <c r="D141" t="s">
        <v>154</v>
      </c>
      <c r="E141" t="s">
        <v>156</v>
      </c>
    </row>
    <row r="142" spans="1:5" x14ac:dyDescent="0.2">
      <c r="A142">
        <v>534</v>
      </c>
      <c r="B142" t="s">
        <v>27</v>
      </c>
      <c r="C142" s="2">
        <v>39848.560416666667</v>
      </c>
      <c r="D142" t="s">
        <v>63</v>
      </c>
      <c r="E142" t="s">
        <v>160</v>
      </c>
    </row>
    <row r="143" spans="1:5" x14ac:dyDescent="0.2">
      <c r="A143">
        <v>434</v>
      </c>
      <c r="B143" t="s">
        <v>26</v>
      </c>
      <c r="C143" s="2">
        <v>39848.561805555553</v>
      </c>
      <c r="D143" t="s">
        <v>154</v>
      </c>
      <c r="E143" t="s">
        <v>156</v>
      </c>
    </row>
    <row r="144" spans="1:5" x14ac:dyDescent="0.2">
      <c r="A144">
        <v>535</v>
      </c>
      <c r="B144" t="s">
        <v>27</v>
      </c>
      <c r="C144" s="2">
        <v>39848.567361111112</v>
      </c>
      <c r="D144" t="s">
        <v>120</v>
      </c>
      <c r="E144" t="s">
        <v>160</v>
      </c>
    </row>
    <row r="145" spans="1:5" x14ac:dyDescent="0.2">
      <c r="A145">
        <v>536</v>
      </c>
      <c r="B145" t="s">
        <v>27</v>
      </c>
      <c r="C145" s="2">
        <v>39848.569444444453</v>
      </c>
      <c r="D145" t="s">
        <v>120</v>
      </c>
      <c r="E145" t="s">
        <v>160</v>
      </c>
    </row>
    <row r="146" spans="1:5" x14ac:dyDescent="0.2">
      <c r="A146">
        <v>435</v>
      </c>
      <c r="B146" t="s">
        <v>26</v>
      </c>
      <c r="C146" s="2">
        <v>39848.626388888893</v>
      </c>
      <c r="D146" t="s">
        <v>37</v>
      </c>
      <c r="E146" t="s">
        <v>156</v>
      </c>
    </row>
    <row r="147" spans="1:5" x14ac:dyDescent="0.2">
      <c r="A147">
        <v>436</v>
      </c>
      <c r="B147" t="s">
        <v>26</v>
      </c>
      <c r="C147" s="2">
        <v>39848.656944444447</v>
      </c>
      <c r="D147" t="s">
        <v>40</v>
      </c>
      <c r="E147" t="s">
        <v>160</v>
      </c>
    </row>
    <row r="148" spans="1:5" x14ac:dyDescent="0.2">
      <c r="A148">
        <v>437</v>
      </c>
      <c r="B148" t="s">
        <v>26</v>
      </c>
      <c r="C148" s="2">
        <v>39848.661111111112</v>
      </c>
      <c r="D148" t="s">
        <v>40</v>
      </c>
      <c r="E148" t="s">
        <v>156</v>
      </c>
    </row>
    <row r="149" spans="1:5" x14ac:dyDescent="0.2">
      <c r="A149">
        <v>438</v>
      </c>
      <c r="B149" t="s">
        <v>26</v>
      </c>
      <c r="C149" s="2">
        <v>39848.661805555559</v>
      </c>
      <c r="D149" t="s">
        <v>40</v>
      </c>
      <c r="E149" t="s">
        <v>156</v>
      </c>
    </row>
    <row r="150" spans="1:5" x14ac:dyDescent="0.2">
      <c r="A150">
        <v>439</v>
      </c>
      <c r="B150" t="s">
        <v>26</v>
      </c>
      <c r="C150" s="2">
        <v>39848.694444444453</v>
      </c>
      <c r="D150" t="s">
        <v>59</v>
      </c>
      <c r="E150" t="s">
        <v>158</v>
      </c>
    </row>
    <row r="151" spans="1:5" x14ac:dyDescent="0.2">
      <c r="A151">
        <v>537</v>
      </c>
      <c r="B151" t="s">
        <v>27</v>
      </c>
      <c r="C151" s="2">
        <v>39848.697916666657</v>
      </c>
      <c r="D151" t="s">
        <v>59</v>
      </c>
      <c r="E151" t="s">
        <v>158</v>
      </c>
    </row>
    <row r="152" spans="1:5" x14ac:dyDescent="0.2">
      <c r="A152">
        <v>440</v>
      </c>
      <c r="B152" t="s">
        <v>26</v>
      </c>
      <c r="C152" s="2">
        <v>39848.722916666673</v>
      </c>
      <c r="D152" t="s">
        <v>154</v>
      </c>
      <c r="E152" t="s">
        <v>160</v>
      </c>
    </row>
    <row r="153" spans="1:5" x14ac:dyDescent="0.2">
      <c r="A153">
        <v>538</v>
      </c>
      <c r="B153" t="s">
        <v>27</v>
      </c>
      <c r="C153" s="2">
        <v>39848.743055555547</v>
      </c>
      <c r="D153" t="s">
        <v>77</v>
      </c>
      <c r="E153" t="s">
        <v>155</v>
      </c>
    </row>
    <row r="154" spans="1:5" x14ac:dyDescent="0.2">
      <c r="A154">
        <v>441</v>
      </c>
      <c r="B154" t="s">
        <v>26</v>
      </c>
      <c r="C154" s="2">
        <v>39848.75</v>
      </c>
      <c r="D154" t="s">
        <v>154</v>
      </c>
      <c r="E154" t="s">
        <v>158</v>
      </c>
    </row>
    <row r="155" spans="1:5" x14ac:dyDescent="0.2">
      <c r="A155">
        <v>442</v>
      </c>
      <c r="B155" t="s">
        <v>26</v>
      </c>
      <c r="C155" s="2">
        <v>39848.761805555558</v>
      </c>
      <c r="D155" t="s">
        <v>40</v>
      </c>
      <c r="E155" t="s">
        <v>158</v>
      </c>
    </row>
    <row r="156" spans="1:5" x14ac:dyDescent="0.2">
      <c r="A156">
        <v>443</v>
      </c>
      <c r="B156" t="s">
        <v>26</v>
      </c>
      <c r="C156" s="2">
        <v>39848.770138888889</v>
      </c>
      <c r="D156" t="s">
        <v>75</v>
      </c>
      <c r="E156" t="s">
        <v>156</v>
      </c>
    </row>
    <row r="157" spans="1:5" x14ac:dyDescent="0.2">
      <c r="A157">
        <v>444</v>
      </c>
      <c r="B157" t="s">
        <v>26</v>
      </c>
      <c r="C157" s="2">
        <v>39848.772916666669</v>
      </c>
      <c r="D157" t="s">
        <v>154</v>
      </c>
      <c r="E157" t="s">
        <v>161</v>
      </c>
    </row>
    <row r="158" spans="1:5" x14ac:dyDescent="0.2">
      <c r="A158">
        <v>445</v>
      </c>
      <c r="B158" t="s">
        <v>26</v>
      </c>
      <c r="C158" s="2">
        <v>39848.776388888888</v>
      </c>
      <c r="D158" t="s">
        <v>75</v>
      </c>
      <c r="E158" t="s">
        <v>158</v>
      </c>
    </row>
    <row r="159" spans="1:5" x14ac:dyDescent="0.2">
      <c r="A159">
        <v>446</v>
      </c>
      <c r="B159" t="s">
        <v>26</v>
      </c>
      <c r="C159" s="2">
        <v>39848.789583333331</v>
      </c>
      <c r="D159" t="s">
        <v>75</v>
      </c>
      <c r="E159" t="s">
        <v>158</v>
      </c>
    </row>
    <row r="160" spans="1:5" x14ac:dyDescent="0.2">
      <c r="A160">
        <v>447</v>
      </c>
      <c r="B160" t="s">
        <v>26</v>
      </c>
      <c r="C160" s="2">
        <v>39848.792361111111</v>
      </c>
      <c r="D160" t="s">
        <v>40</v>
      </c>
      <c r="E160" t="s">
        <v>161</v>
      </c>
    </row>
    <row r="161" spans="1:5" x14ac:dyDescent="0.2">
      <c r="A161">
        <v>448</v>
      </c>
      <c r="B161" t="s">
        <v>26</v>
      </c>
      <c r="C161" s="2">
        <v>39848.801388888889</v>
      </c>
      <c r="D161" t="s">
        <v>40</v>
      </c>
      <c r="E161" t="s">
        <v>160</v>
      </c>
    </row>
    <row r="162" spans="1:5" x14ac:dyDescent="0.2">
      <c r="A162">
        <v>539</v>
      </c>
      <c r="B162" t="s">
        <v>27</v>
      </c>
      <c r="C162" s="2">
        <v>39848.811805555553</v>
      </c>
      <c r="D162" t="s">
        <v>63</v>
      </c>
      <c r="E162" t="s">
        <v>155</v>
      </c>
    </row>
    <row r="163" spans="1:5" x14ac:dyDescent="0.2">
      <c r="A163">
        <v>449</v>
      </c>
      <c r="B163" t="s">
        <v>26</v>
      </c>
      <c r="C163" s="2">
        <v>39848.820138888892</v>
      </c>
      <c r="D163" t="s">
        <v>36</v>
      </c>
      <c r="E163" t="s">
        <v>158</v>
      </c>
    </row>
    <row r="164" spans="1:5" x14ac:dyDescent="0.2">
      <c r="A164">
        <v>450</v>
      </c>
      <c r="B164" t="s">
        <v>26</v>
      </c>
      <c r="C164" s="2">
        <v>39848.824999999997</v>
      </c>
      <c r="D164" t="s">
        <v>38</v>
      </c>
      <c r="E164" t="s">
        <v>160</v>
      </c>
    </row>
    <row r="165" spans="1:5" x14ac:dyDescent="0.2">
      <c r="A165">
        <v>451</v>
      </c>
      <c r="B165" t="s">
        <v>26</v>
      </c>
      <c r="C165" s="2">
        <v>39848.84652777778</v>
      </c>
      <c r="D165" t="s">
        <v>44</v>
      </c>
      <c r="E165" t="s">
        <v>160</v>
      </c>
    </row>
    <row r="166" spans="1:5" x14ac:dyDescent="0.2">
      <c r="A166">
        <v>452</v>
      </c>
      <c r="B166" t="s">
        <v>26</v>
      </c>
      <c r="C166" s="2">
        <v>39848.854166666657</v>
      </c>
      <c r="D166" t="s">
        <v>75</v>
      </c>
      <c r="E166" t="s">
        <v>156</v>
      </c>
    </row>
    <row r="167" spans="1:5" x14ac:dyDescent="0.2">
      <c r="A167">
        <v>540</v>
      </c>
      <c r="B167" t="s">
        <v>27</v>
      </c>
      <c r="C167" s="2">
        <v>39848.857638888891</v>
      </c>
      <c r="D167" t="s">
        <v>75</v>
      </c>
      <c r="E167" t="s">
        <v>156</v>
      </c>
    </row>
    <row r="168" spans="1:5" x14ac:dyDescent="0.2">
      <c r="A168">
        <v>453</v>
      </c>
      <c r="B168" t="s">
        <v>26</v>
      </c>
      <c r="C168" s="2">
        <v>39848.87777777778</v>
      </c>
      <c r="D168" t="s">
        <v>75</v>
      </c>
      <c r="E168" t="s">
        <v>158</v>
      </c>
    </row>
    <row r="169" spans="1:5" x14ac:dyDescent="0.2">
      <c r="A169">
        <v>541</v>
      </c>
      <c r="B169" t="s">
        <v>27</v>
      </c>
      <c r="C169" s="2">
        <v>39848.911111111112</v>
      </c>
      <c r="D169" t="s">
        <v>41</v>
      </c>
      <c r="E169" t="s">
        <v>160</v>
      </c>
    </row>
    <row r="170" spans="1:5" x14ac:dyDescent="0.2">
      <c r="A170">
        <v>542</v>
      </c>
      <c r="B170" t="s">
        <v>27</v>
      </c>
      <c r="C170" s="2">
        <v>39848.953472222223</v>
      </c>
      <c r="D170" t="s">
        <v>115</v>
      </c>
      <c r="E170" t="s">
        <v>155</v>
      </c>
    </row>
    <row r="171" spans="1:5" x14ac:dyDescent="0.2">
      <c r="A171">
        <v>454</v>
      </c>
      <c r="B171" t="s">
        <v>26</v>
      </c>
      <c r="C171" s="2">
        <v>39848.954861111109</v>
      </c>
      <c r="D171" t="s">
        <v>154</v>
      </c>
      <c r="E171" t="s">
        <v>160</v>
      </c>
    </row>
    <row r="172" spans="1:5" x14ac:dyDescent="0.2">
      <c r="A172">
        <v>455</v>
      </c>
      <c r="B172" t="s">
        <v>26</v>
      </c>
      <c r="C172" s="2">
        <v>39848.959027777782</v>
      </c>
      <c r="D172" t="s">
        <v>154</v>
      </c>
      <c r="E172" t="s">
        <v>160</v>
      </c>
    </row>
    <row r="173" spans="1:5" x14ac:dyDescent="0.2">
      <c r="A173">
        <v>543</v>
      </c>
      <c r="B173" t="s">
        <v>27</v>
      </c>
      <c r="C173" s="2">
        <v>39848.963888888888</v>
      </c>
      <c r="D173" t="s">
        <v>154</v>
      </c>
      <c r="E173" t="s">
        <v>158</v>
      </c>
    </row>
    <row r="174" spans="1:5" x14ac:dyDescent="0.2">
      <c r="A174">
        <v>296</v>
      </c>
      <c r="B174" t="s">
        <v>25</v>
      </c>
      <c r="C174" s="2">
        <v>39848.970138888893</v>
      </c>
      <c r="D174" t="s">
        <v>154</v>
      </c>
      <c r="E174" t="s">
        <v>158</v>
      </c>
    </row>
    <row r="175" spans="1:5" x14ac:dyDescent="0.2">
      <c r="A175">
        <v>544</v>
      </c>
      <c r="B175" t="s">
        <v>27</v>
      </c>
      <c r="C175" s="2">
        <v>39849.026388888888</v>
      </c>
      <c r="D175" t="s">
        <v>75</v>
      </c>
      <c r="E175" t="s">
        <v>158</v>
      </c>
    </row>
    <row r="176" spans="1:5" x14ac:dyDescent="0.2">
      <c r="A176">
        <v>456</v>
      </c>
      <c r="B176" t="s">
        <v>26</v>
      </c>
      <c r="C176" s="2">
        <v>39849.171527777777</v>
      </c>
      <c r="D176" t="s">
        <v>75</v>
      </c>
      <c r="E176" t="s">
        <v>158</v>
      </c>
    </row>
    <row r="177" spans="1:5" x14ac:dyDescent="0.2">
      <c r="A177">
        <v>457</v>
      </c>
      <c r="B177" t="s">
        <v>26</v>
      </c>
      <c r="C177" s="2">
        <v>39849.175000000003</v>
      </c>
      <c r="D177" t="s">
        <v>75</v>
      </c>
      <c r="E177" t="s">
        <v>158</v>
      </c>
    </row>
    <row r="178" spans="1:5" x14ac:dyDescent="0.2">
      <c r="A178">
        <v>458</v>
      </c>
      <c r="B178" t="s">
        <v>26</v>
      </c>
      <c r="C178" s="2">
        <v>39849.226388888892</v>
      </c>
      <c r="D178" t="s">
        <v>40</v>
      </c>
      <c r="E178" t="s">
        <v>158</v>
      </c>
    </row>
    <row r="179" spans="1:5" x14ac:dyDescent="0.2">
      <c r="A179">
        <v>459</v>
      </c>
      <c r="B179" t="s">
        <v>26</v>
      </c>
      <c r="C179" s="2">
        <v>39849.240277777782</v>
      </c>
      <c r="D179" t="s">
        <v>58</v>
      </c>
      <c r="E179" t="s">
        <v>158</v>
      </c>
    </row>
    <row r="180" spans="1:5" x14ac:dyDescent="0.2">
      <c r="A180">
        <v>460</v>
      </c>
      <c r="B180" t="s">
        <v>26</v>
      </c>
      <c r="C180" s="2">
        <v>39849.249305555553</v>
      </c>
      <c r="D180" t="s">
        <v>40</v>
      </c>
      <c r="E180" t="s">
        <v>160</v>
      </c>
    </row>
    <row r="181" spans="1:5" x14ac:dyDescent="0.2">
      <c r="A181">
        <v>461</v>
      </c>
      <c r="B181" t="s">
        <v>26</v>
      </c>
      <c r="C181" s="2">
        <v>39849.253472222219</v>
      </c>
      <c r="D181" t="s">
        <v>40</v>
      </c>
      <c r="E181" t="s">
        <v>156</v>
      </c>
    </row>
    <row r="182" spans="1:5" x14ac:dyDescent="0.2">
      <c r="A182">
        <v>462</v>
      </c>
      <c r="B182" t="s">
        <v>26</v>
      </c>
      <c r="C182" s="2">
        <v>39849.3125</v>
      </c>
      <c r="D182" t="s">
        <v>36</v>
      </c>
      <c r="E182" t="s">
        <v>160</v>
      </c>
    </row>
    <row r="183" spans="1:5" x14ac:dyDescent="0.2">
      <c r="A183">
        <v>463</v>
      </c>
      <c r="B183" t="s">
        <v>26</v>
      </c>
      <c r="C183" s="2">
        <v>39849.322916666657</v>
      </c>
      <c r="D183" t="s">
        <v>36</v>
      </c>
      <c r="E183" t="s">
        <v>160</v>
      </c>
    </row>
    <row r="184" spans="1:5" x14ac:dyDescent="0.2">
      <c r="A184">
        <v>464</v>
      </c>
      <c r="B184" t="s">
        <v>26</v>
      </c>
      <c r="C184" s="2">
        <v>39849.338888888888</v>
      </c>
      <c r="D184" t="s">
        <v>36</v>
      </c>
      <c r="E184" t="s">
        <v>156</v>
      </c>
    </row>
    <row r="185" spans="1:5" x14ac:dyDescent="0.2">
      <c r="A185">
        <v>465</v>
      </c>
      <c r="B185" t="s">
        <v>26</v>
      </c>
      <c r="C185" s="2">
        <v>39849.356944444437</v>
      </c>
      <c r="D185" t="s">
        <v>36</v>
      </c>
      <c r="E185" t="s">
        <v>160</v>
      </c>
    </row>
    <row r="186" spans="1:5" x14ac:dyDescent="0.2">
      <c r="A186">
        <v>466</v>
      </c>
      <c r="B186" t="s">
        <v>26</v>
      </c>
      <c r="C186" s="2">
        <v>39849.455555555563</v>
      </c>
      <c r="D186" t="s">
        <v>154</v>
      </c>
      <c r="E186" t="s">
        <v>156</v>
      </c>
    </row>
    <row r="187" spans="1:5" x14ac:dyDescent="0.2">
      <c r="A187">
        <v>467</v>
      </c>
      <c r="B187" t="s">
        <v>26</v>
      </c>
      <c r="C187" s="2">
        <v>39849.480555555558</v>
      </c>
      <c r="D187" t="s">
        <v>154</v>
      </c>
      <c r="E187" t="s">
        <v>160</v>
      </c>
    </row>
    <row r="188" spans="1:5" x14ac:dyDescent="0.2">
      <c r="A188">
        <v>545</v>
      </c>
      <c r="B188" t="s">
        <v>27</v>
      </c>
      <c r="C188" s="2">
        <v>39849.693749999999</v>
      </c>
      <c r="D188" t="s">
        <v>46</v>
      </c>
      <c r="E188" t="s">
        <v>160</v>
      </c>
    </row>
    <row r="189" spans="1:5" x14ac:dyDescent="0.2">
      <c r="A189">
        <v>469</v>
      </c>
      <c r="B189" t="s">
        <v>26</v>
      </c>
      <c r="C189" s="2">
        <v>39849.715277777781</v>
      </c>
      <c r="D189" t="s">
        <v>154</v>
      </c>
      <c r="E189" t="s">
        <v>158</v>
      </c>
    </row>
    <row r="190" spans="1:5" x14ac:dyDescent="0.2">
      <c r="A190">
        <v>470</v>
      </c>
      <c r="B190" t="s">
        <v>26</v>
      </c>
      <c r="C190" s="2">
        <v>39849.738888888889</v>
      </c>
      <c r="D190" t="s">
        <v>154</v>
      </c>
      <c r="E190" t="s">
        <v>156</v>
      </c>
    </row>
    <row r="191" spans="1:5" x14ac:dyDescent="0.2">
      <c r="A191">
        <v>471</v>
      </c>
      <c r="B191" t="s">
        <v>26</v>
      </c>
      <c r="C191" s="2">
        <v>39849.747916666667</v>
      </c>
      <c r="D191" t="s">
        <v>154</v>
      </c>
      <c r="E191" t="s">
        <v>158</v>
      </c>
    </row>
    <row r="192" spans="1:5" x14ac:dyDescent="0.2">
      <c r="A192">
        <v>472</v>
      </c>
      <c r="B192" t="s">
        <v>26</v>
      </c>
      <c r="C192" s="2">
        <v>39849.770833333343</v>
      </c>
      <c r="D192" t="s">
        <v>75</v>
      </c>
      <c r="E192" t="s">
        <v>158</v>
      </c>
    </row>
    <row r="193" spans="1:5" x14ac:dyDescent="0.2">
      <c r="A193">
        <v>1643</v>
      </c>
      <c r="B193" t="s">
        <v>10</v>
      </c>
      <c r="C193" s="2">
        <v>39849.779861111107</v>
      </c>
      <c r="D193" t="s">
        <v>81</v>
      </c>
      <c r="E193" t="s">
        <v>160</v>
      </c>
    </row>
    <row r="194" spans="1:5" x14ac:dyDescent="0.2">
      <c r="A194">
        <v>473</v>
      </c>
      <c r="B194" t="s">
        <v>26</v>
      </c>
      <c r="C194" s="2">
        <v>39849.790972222218</v>
      </c>
      <c r="D194" t="s">
        <v>36</v>
      </c>
      <c r="E194" t="s">
        <v>158</v>
      </c>
    </row>
    <row r="195" spans="1:5" x14ac:dyDescent="0.2">
      <c r="A195">
        <v>474</v>
      </c>
      <c r="B195" t="s">
        <v>26</v>
      </c>
      <c r="C195" s="2">
        <v>39849.793055555558</v>
      </c>
      <c r="D195" t="s">
        <v>36</v>
      </c>
      <c r="E195" t="s">
        <v>160</v>
      </c>
    </row>
    <row r="196" spans="1:5" x14ac:dyDescent="0.2">
      <c r="A196">
        <v>475</v>
      </c>
      <c r="B196" t="s">
        <v>26</v>
      </c>
      <c r="C196" s="2">
        <v>39849.79791666667</v>
      </c>
      <c r="D196" t="s">
        <v>40</v>
      </c>
      <c r="E196" t="s">
        <v>156</v>
      </c>
    </row>
    <row r="197" spans="1:5" x14ac:dyDescent="0.2">
      <c r="A197">
        <v>476</v>
      </c>
      <c r="B197" t="s">
        <v>26</v>
      </c>
      <c r="C197" s="2">
        <v>39849.806250000001</v>
      </c>
      <c r="D197" t="s">
        <v>36</v>
      </c>
      <c r="E197" t="s">
        <v>160</v>
      </c>
    </row>
    <row r="198" spans="1:5" x14ac:dyDescent="0.2">
      <c r="A198">
        <v>477</v>
      </c>
      <c r="B198" t="s">
        <v>26</v>
      </c>
      <c r="C198" s="2">
        <v>39849.830555555563</v>
      </c>
      <c r="D198" t="s">
        <v>154</v>
      </c>
      <c r="E198" t="s">
        <v>160</v>
      </c>
    </row>
    <row r="199" spans="1:5" x14ac:dyDescent="0.2">
      <c r="A199">
        <v>478</v>
      </c>
      <c r="B199" t="s">
        <v>26</v>
      </c>
      <c r="C199" s="2">
        <v>39849.85</v>
      </c>
      <c r="D199" t="s">
        <v>154</v>
      </c>
      <c r="E199" t="s">
        <v>158</v>
      </c>
    </row>
    <row r="200" spans="1:5" x14ac:dyDescent="0.2">
      <c r="A200">
        <v>479</v>
      </c>
      <c r="B200" t="s">
        <v>26</v>
      </c>
      <c r="C200" s="2">
        <v>39849.852777777778</v>
      </c>
      <c r="D200" t="s">
        <v>75</v>
      </c>
      <c r="E200" t="s">
        <v>155</v>
      </c>
    </row>
    <row r="201" spans="1:5" x14ac:dyDescent="0.2">
      <c r="A201">
        <v>480</v>
      </c>
      <c r="B201" t="s">
        <v>26</v>
      </c>
      <c r="C201" s="2">
        <v>39849.868055555547</v>
      </c>
      <c r="D201" t="s">
        <v>154</v>
      </c>
      <c r="E201" t="s">
        <v>161</v>
      </c>
    </row>
    <row r="202" spans="1:5" x14ac:dyDescent="0.2">
      <c r="A202">
        <v>481</v>
      </c>
      <c r="B202" t="s">
        <v>26</v>
      </c>
      <c r="C202" s="2">
        <v>39849.905555555553</v>
      </c>
      <c r="D202" t="s">
        <v>40</v>
      </c>
      <c r="E202" t="s">
        <v>158</v>
      </c>
    </row>
    <row r="203" spans="1:5" x14ac:dyDescent="0.2">
      <c r="A203">
        <v>482</v>
      </c>
      <c r="B203" t="s">
        <v>26</v>
      </c>
      <c r="C203" s="2">
        <v>39849.95416666667</v>
      </c>
      <c r="D203" t="s">
        <v>154</v>
      </c>
      <c r="E203" t="s">
        <v>158</v>
      </c>
    </row>
    <row r="204" spans="1:5" x14ac:dyDescent="0.2">
      <c r="A204">
        <v>546</v>
      </c>
      <c r="B204" t="s">
        <v>27</v>
      </c>
      <c r="C204" s="2">
        <v>39849.965277777781</v>
      </c>
      <c r="D204" t="s">
        <v>154</v>
      </c>
      <c r="E204" t="s">
        <v>158</v>
      </c>
    </row>
    <row r="205" spans="1:5" x14ac:dyDescent="0.2">
      <c r="A205">
        <v>483</v>
      </c>
      <c r="B205" t="s">
        <v>26</v>
      </c>
      <c r="C205" s="2">
        <v>39849.993055555547</v>
      </c>
      <c r="D205" t="s">
        <v>40</v>
      </c>
      <c r="E205" t="s">
        <v>158</v>
      </c>
    </row>
    <row r="206" spans="1:5" x14ac:dyDescent="0.2">
      <c r="A206">
        <v>1564</v>
      </c>
      <c r="B206" t="s">
        <v>10</v>
      </c>
      <c r="C206" s="2">
        <v>39850.045520833337</v>
      </c>
      <c r="D206" t="s">
        <v>75</v>
      </c>
      <c r="E206" t="s">
        <v>156</v>
      </c>
    </row>
    <row r="207" spans="1:5" x14ac:dyDescent="0.2">
      <c r="A207">
        <v>484</v>
      </c>
      <c r="B207" t="s">
        <v>26</v>
      </c>
      <c r="C207" s="2">
        <v>39850.086111111108</v>
      </c>
      <c r="D207" t="s">
        <v>154</v>
      </c>
      <c r="E207" t="s">
        <v>158</v>
      </c>
    </row>
    <row r="208" spans="1:5" x14ac:dyDescent="0.2">
      <c r="A208">
        <v>486</v>
      </c>
      <c r="B208" t="s">
        <v>26</v>
      </c>
      <c r="C208" s="2">
        <v>39850.087500000001</v>
      </c>
      <c r="D208" t="s">
        <v>75</v>
      </c>
      <c r="E208" t="s">
        <v>158</v>
      </c>
    </row>
    <row r="209" spans="1:5" x14ac:dyDescent="0.2">
      <c r="A209">
        <v>487</v>
      </c>
      <c r="B209" t="s">
        <v>26</v>
      </c>
      <c r="C209" s="2">
        <v>39850.095833333333</v>
      </c>
      <c r="D209" t="s">
        <v>75</v>
      </c>
      <c r="E209" t="s">
        <v>158</v>
      </c>
    </row>
    <row r="210" spans="1:5" x14ac:dyDescent="0.2">
      <c r="A210">
        <v>1644</v>
      </c>
      <c r="B210" t="s">
        <v>10</v>
      </c>
      <c r="C210" s="2">
        <v>39850.097222222219</v>
      </c>
      <c r="D210" t="s">
        <v>77</v>
      </c>
      <c r="E210" t="s">
        <v>155</v>
      </c>
    </row>
    <row r="211" spans="1:5" x14ac:dyDescent="0.2">
      <c r="A211">
        <v>1645</v>
      </c>
      <c r="B211" t="s">
        <v>10</v>
      </c>
      <c r="C211" s="2">
        <v>39850.156944444447</v>
      </c>
      <c r="D211" t="s">
        <v>77</v>
      </c>
      <c r="E211" t="s">
        <v>160</v>
      </c>
    </row>
    <row r="212" spans="1:5" x14ac:dyDescent="0.2">
      <c r="A212">
        <v>488</v>
      </c>
      <c r="B212" t="s">
        <v>26</v>
      </c>
      <c r="C212" s="2">
        <v>39850.255555555559</v>
      </c>
      <c r="D212" t="s">
        <v>119</v>
      </c>
      <c r="E212" t="s">
        <v>160</v>
      </c>
    </row>
    <row r="213" spans="1:5" x14ac:dyDescent="0.2">
      <c r="A213">
        <v>489</v>
      </c>
      <c r="B213" t="s">
        <v>26</v>
      </c>
      <c r="C213" s="2">
        <v>39850.283333333333</v>
      </c>
      <c r="D213" t="s">
        <v>36</v>
      </c>
      <c r="E213" t="s">
        <v>158</v>
      </c>
    </row>
    <row r="214" spans="1:5" x14ac:dyDescent="0.2">
      <c r="A214">
        <v>490</v>
      </c>
      <c r="B214" t="s">
        <v>26</v>
      </c>
      <c r="C214" s="2">
        <v>39850.286805555559</v>
      </c>
      <c r="D214" t="s">
        <v>91</v>
      </c>
      <c r="E214" t="s">
        <v>160</v>
      </c>
    </row>
    <row r="215" spans="1:5" x14ac:dyDescent="0.2">
      <c r="A215">
        <v>491</v>
      </c>
      <c r="B215" t="s">
        <v>26</v>
      </c>
      <c r="C215" s="2">
        <v>39850.300000000003</v>
      </c>
      <c r="D215" t="s">
        <v>36</v>
      </c>
      <c r="E215" t="s">
        <v>160</v>
      </c>
    </row>
    <row r="216" spans="1:5" x14ac:dyDescent="0.2">
      <c r="A216">
        <v>1646</v>
      </c>
      <c r="B216" t="s">
        <v>10</v>
      </c>
      <c r="C216" s="2">
        <v>39850.3125</v>
      </c>
      <c r="D216" t="s">
        <v>59</v>
      </c>
      <c r="E216" t="s">
        <v>160</v>
      </c>
    </row>
    <row r="217" spans="1:5" x14ac:dyDescent="0.2">
      <c r="A217">
        <v>492</v>
      </c>
      <c r="B217" t="s">
        <v>26</v>
      </c>
      <c r="C217" s="2">
        <v>39850.361111111109</v>
      </c>
      <c r="D217" t="s">
        <v>36</v>
      </c>
      <c r="E217" t="s">
        <v>160</v>
      </c>
    </row>
    <row r="218" spans="1:5" x14ac:dyDescent="0.2">
      <c r="A218">
        <v>493</v>
      </c>
      <c r="B218" t="s">
        <v>26</v>
      </c>
      <c r="C218" s="2">
        <v>39850.365277777782</v>
      </c>
      <c r="D218" t="s">
        <v>36</v>
      </c>
      <c r="E218" t="s">
        <v>160</v>
      </c>
    </row>
    <row r="219" spans="1:5" x14ac:dyDescent="0.2">
      <c r="A219">
        <v>494</v>
      </c>
      <c r="B219" t="s">
        <v>26</v>
      </c>
      <c r="C219" s="2">
        <v>39850.380555555559</v>
      </c>
      <c r="D219" t="s">
        <v>154</v>
      </c>
      <c r="E219" t="s">
        <v>156</v>
      </c>
    </row>
    <row r="220" spans="1:5" x14ac:dyDescent="0.2">
      <c r="A220">
        <v>496</v>
      </c>
      <c r="B220" t="s">
        <v>26</v>
      </c>
      <c r="C220" s="2">
        <v>39850.42083333333</v>
      </c>
      <c r="D220" t="s">
        <v>154</v>
      </c>
      <c r="E220" t="s">
        <v>158</v>
      </c>
    </row>
    <row r="221" spans="1:5" x14ac:dyDescent="0.2">
      <c r="A221">
        <v>550</v>
      </c>
      <c r="B221" t="s">
        <v>28</v>
      </c>
      <c r="C221" s="2">
        <v>39850.469444444447</v>
      </c>
      <c r="D221" t="s">
        <v>154</v>
      </c>
      <c r="E221" t="s">
        <v>156</v>
      </c>
    </row>
    <row r="222" spans="1:5" x14ac:dyDescent="0.2">
      <c r="A222">
        <v>551</v>
      </c>
      <c r="B222" t="s">
        <v>28</v>
      </c>
      <c r="C222" s="2">
        <v>39850.478472222218</v>
      </c>
      <c r="D222" t="s">
        <v>154</v>
      </c>
      <c r="E222" t="s">
        <v>160</v>
      </c>
    </row>
    <row r="223" spans="1:5" x14ac:dyDescent="0.2">
      <c r="A223">
        <v>552</v>
      </c>
      <c r="B223" t="s">
        <v>28</v>
      </c>
      <c r="C223" s="2">
        <v>39850.489583333343</v>
      </c>
      <c r="D223" t="s">
        <v>154</v>
      </c>
      <c r="E223" t="s">
        <v>156</v>
      </c>
    </row>
    <row r="224" spans="1:5" x14ac:dyDescent="0.2">
      <c r="A224">
        <v>553</v>
      </c>
      <c r="B224" t="s">
        <v>28</v>
      </c>
      <c r="C224" s="2">
        <v>39850.518055555563</v>
      </c>
      <c r="D224" t="s">
        <v>154</v>
      </c>
      <c r="E224" t="s">
        <v>160</v>
      </c>
    </row>
    <row r="225" spans="1:5" x14ac:dyDescent="0.2">
      <c r="A225">
        <v>554</v>
      </c>
      <c r="B225" t="s">
        <v>28</v>
      </c>
      <c r="C225" s="2">
        <v>39850.525000000001</v>
      </c>
      <c r="D225" t="s">
        <v>154</v>
      </c>
      <c r="E225" t="s">
        <v>158</v>
      </c>
    </row>
    <row r="226" spans="1:5" x14ac:dyDescent="0.2">
      <c r="A226">
        <v>555</v>
      </c>
      <c r="B226" t="s">
        <v>28</v>
      </c>
      <c r="C226" s="2">
        <v>39850.538888888892</v>
      </c>
      <c r="D226" t="s">
        <v>154</v>
      </c>
      <c r="E226" t="s">
        <v>158</v>
      </c>
    </row>
    <row r="227" spans="1:5" x14ac:dyDescent="0.2">
      <c r="A227">
        <v>556</v>
      </c>
      <c r="B227" t="s">
        <v>28</v>
      </c>
      <c r="C227" s="2">
        <v>39850.552777777782</v>
      </c>
      <c r="D227" t="s">
        <v>154</v>
      </c>
      <c r="E227" t="s">
        <v>156</v>
      </c>
    </row>
    <row r="228" spans="1:5" x14ac:dyDescent="0.2">
      <c r="A228">
        <v>557</v>
      </c>
      <c r="B228" t="s">
        <v>28</v>
      </c>
      <c r="C228" s="2">
        <v>39850.568055555559</v>
      </c>
      <c r="D228" t="s">
        <v>154</v>
      </c>
      <c r="E228" t="s">
        <v>156</v>
      </c>
    </row>
    <row r="229" spans="1:5" x14ac:dyDescent="0.2">
      <c r="A229">
        <v>558</v>
      </c>
      <c r="B229" t="s">
        <v>28</v>
      </c>
      <c r="C229" s="2">
        <v>39850.582638888889</v>
      </c>
      <c r="D229" t="s">
        <v>154</v>
      </c>
      <c r="E229" t="s">
        <v>158</v>
      </c>
    </row>
    <row r="230" spans="1:5" x14ac:dyDescent="0.2">
      <c r="A230">
        <v>559</v>
      </c>
      <c r="B230" t="s">
        <v>28</v>
      </c>
      <c r="C230" s="2">
        <v>39850.634722222218</v>
      </c>
      <c r="D230" t="s">
        <v>40</v>
      </c>
      <c r="E230" t="s">
        <v>160</v>
      </c>
    </row>
    <row r="231" spans="1:5" x14ac:dyDescent="0.2">
      <c r="A231">
        <v>1647</v>
      </c>
      <c r="B231" t="s">
        <v>10</v>
      </c>
      <c r="C231" s="2">
        <v>39850.677777777782</v>
      </c>
      <c r="D231" t="s">
        <v>77</v>
      </c>
      <c r="E231" t="s">
        <v>158</v>
      </c>
    </row>
    <row r="232" spans="1:5" x14ac:dyDescent="0.2">
      <c r="A232">
        <v>560</v>
      </c>
      <c r="B232" t="s">
        <v>28</v>
      </c>
      <c r="C232" s="2">
        <v>39850.700694444437</v>
      </c>
      <c r="D232" t="s">
        <v>154</v>
      </c>
      <c r="E232" t="s">
        <v>156</v>
      </c>
    </row>
    <row r="233" spans="1:5" x14ac:dyDescent="0.2">
      <c r="A233">
        <v>561</v>
      </c>
      <c r="B233" t="s">
        <v>28</v>
      </c>
      <c r="C233" s="2">
        <v>39850.715277777781</v>
      </c>
      <c r="D233" t="s">
        <v>40</v>
      </c>
      <c r="E233" t="s">
        <v>155</v>
      </c>
    </row>
    <row r="234" spans="1:5" x14ac:dyDescent="0.2">
      <c r="A234">
        <v>562</v>
      </c>
      <c r="B234" t="s">
        <v>28</v>
      </c>
      <c r="C234" s="2">
        <v>39850.71597222222</v>
      </c>
      <c r="D234" t="s">
        <v>59</v>
      </c>
      <c r="E234" t="s">
        <v>158</v>
      </c>
    </row>
    <row r="235" spans="1:5" x14ac:dyDescent="0.2">
      <c r="A235">
        <v>563</v>
      </c>
      <c r="B235" t="s">
        <v>28</v>
      </c>
      <c r="C235" s="2">
        <v>39850.717361111107</v>
      </c>
      <c r="D235" t="s">
        <v>154</v>
      </c>
      <c r="E235" t="s">
        <v>156</v>
      </c>
    </row>
    <row r="236" spans="1:5" x14ac:dyDescent="0.2">
      <c r="A236">
        <v>564</v>
      </c>
      <c r="B236" t="s">
        <v>28</v>
      </c>
      <c r="C236" s="2">
        <v>39850.71875</v>
      </c>
      <c r="D236" t="s">
        <v>59</v>
      </c>
      <c r="E236" t="s">
        <v>160</v>
      </c>
    </row>
    <row r="237" spans="1:5" x14ac:dyDescent="0.2">
      <c r="A237">
        <v>565</v>
      </c>
      <c r="B237" t="s">
        <v>28</v>
      </c>
      <c r="C237" s="2">
        <v>39850.729861111111</v>
      </c>
      <c r="D237" t="s">
        <v>154</v>
      </c>
      <c r="E237" t="s">
        <v>155</v>
      </c>
    </row>
    <row r="238" spans="1:5" x14ac:dyDescent="0.2">
      <c r="A238">
        <v>566</v>
      </c>
      <c r="B238" t="s">
        <v>28</v>
      </c>
      <c r="C238" s="2">
        <v>39850.742361111108</v>
      </c>
      <c r="D238" t="s">
        <v>154</v>
      </c>
      <c r="E238" t="s">
        <v>156</v>
      </c>
    </row>
    <row r="239" spans="1:5" x14ac:dyDescent="0.2">
      <c r="A239">
        <v>567</v>
      </c>
      <c r="B239" t="s">
        <v>28</v>
      </c>
      <c r="C239" s="2">
        <v>39850.759722222218</v>
      </c>
      <c r="D239" t="s">
        <v>154</v>
      </c>
      <c r="E239" t="s">
        <v>158</v>
      </c>
    </row>
    <row r="240" spans="1:5" x14ac:dyDescent="0.2">
      <c r="A240">
        <v>1648</v>
      </c>
      <c r="B240" t="s">
        <v>10</v>
      </c>
      <c r="C240" s="2">
        <v>39850.771527777782</v>
      </c>
      <c r="D240" t="s">
        <v>59</v>
      </c>
      <c r="E240" t="s">
        <v>160</v>
      </c>
    </row>
    <row r="241" spans="1:5" x14ac:dyDescent="0.2">
      <c r="A241">
        <v>568</v>
      </c>
      <c r="B241" t="s">
        <v>28</v>
      </c>
      <c r="C241" s="2">
        <v>39850.772916666669</v>
      </c>
      <c r="D241" t="s">
        <v>36</v>
      </c>
      <c r="E241" t="s">
        <v>158</v>
      </c>
    </row>
    <row r="242" spans="1:5" x14ac:dyDescent="0.2">
      <c r="A242">
        <v>569</v>
      </c>
      <c r="B242" t="s">
        <v>28</v>
      </c>
      <c r="C242" s="2">
        <v>39850.802083333343</v>
      </c>
      <c r="D242" t="s">
        <v>154</v>
      </c>
      <c r="E242" t="s">
        <v>158</v>
      </c>
    </row>
    <row r="243" spans="1:5" x14ac:dyDescent="0.2">
      <c r="A243">
        <v>1649</v>
      </c>
      <c r="B243" t="s">
        <v>10</v>
      </c>
      <c r="C243" s="2">
        <v>39850.803472222222</v>
      </c>
      <c r="D243" t="s">
        <v>75</v>
      </c>
      <c r="E243" t="s">
        <v>160</v>
      </c>
    </row>
    <row r="244" spans="1:5" x14ac:dyDescent="0.2">
      <c r="A244">
        <v>570</v>
      </c>
      <c r="B244" t="s">
        <v>28</v>
      </c>
      <c r="C244" s="2">
        <v>39850.809027777781</v>
      </c>
      <c r="D244" t="s">
        <v>40</v>
      </c>
      <c r="E244" t="s">
        <v>158</v>
      </c>
    </row>
    <row r="245" spans="1:5" x14ac:dyDescent="0.2">
      <c r="A245">
        <v>571</v>
      </c>
      <c r="B245" t="s">
        <v>28</v>
      </c>
      <c r="C245" s="2">
        <v>39850.811111111107</v>
      </c>
      <c r="D245" t="s">
        <v>36</v>
      </c>
      <c r="E245" t="s">
        <v>158</v>
      </c>
    </row>
    <row r="246" spans="1:5" x14ac:dyDescent="0.2">
      <c r="A246">
        <v>572</v>
      </c>
      <c r="B246" t="s">
        <v>28</v>
      </c>
      <c r="C246" s="2">
        <v>39850.81527777778</v>
      </c>
      <c r="D246" t="s">
        <v>154</v>
      </c>
      <c r="E246" t="s">
        <v>158</v>
      </c>
    </row>
    <row r="247" spans="1:5" x14ac:dyDescent="0.2">
      <c r="A247">
        <v>573</v>
      </c>
      <c r="B247" t="s">
        <v>28</v>
      </c>
      <c r="C247" s="2">
        <v>39850.815972222219</v>
      </c>
      <c r="D247" t="s">
        <v>59</v>
      </c>
      <c r="E247" t="s">
        <v>158</v>
      </c>
    </row>
    <row r="248" spans="1:5" x14ac:dyDescent="0.2">
      <c r="A248">
        <v>574</v>
      </c>
      <c r="B248" t="s">
        <v>28</v>
      </c>
      <c r="C248" s="2">
        <v>39850.817361111112</v>
      </c>
      <c r="D248" t="s">
        <v>154</v>
      </c>
      <c r="E248" t="s">
        <v>160</v>
      </c>
    </row>
    <row r="249" spans="1:5" x14ac:dyDescent="0.2">
      <c r="A249">
        <v>575</v>
      </c>
      <c r="B249" t="s">
        <v>28</v>
      </c>
      <c r="C249" s="2">
        <v>39850.838888888888</v>
      </c>
      <c r="D249" t="s">
        <v>154</v>
      </c>
      <c r="E249" t="s">
        <v>158</v>
      </c>
    </row>
    <row r="250" spans="1:5" x14ac:dyDescent="0.2">
      <c r="A250">
        <v>576</v>
      </c>
      <c r="B250" t="s">
        <v>28</v>
      </c>
      <c r="C250" s="2">
        <v>39850.854166666657</v>
      </c>
      <c r="D250" t="s">
        <v>36</v>
      </c>
      <c r="E250" t="s">
        <v>156</v>
      </c>
    </row>
    <row r="251" spans="1:5" x14ac:dyDescent="0.2">
      <c r="A251">
        <v>577</v>
      </c>
      <c r="B251" t="s">
        <v>28</v>
      </c>
      <c r="C251" s="2">
        <v>39850.895138888889</v>
      </c>
      <c r="D251" t="s">
        <v>40</v>
      </c>
      <c r="E251" t="s">
        <v>160</v>
      </c>
    </row>
    <row r="252" spans="1:5" x14ac:dyDescent="0.2">
      <c r="A252">
        <v>578</v>
      </c>
      <c r="B252" t="s">
        <v>28</v>
      </c>
      <c r="C252" s="2">
        <v>39850.900694444441</v>
      </c>
      <c r="D252" t="s">
        <v>154</v>
      </c>
      <c r="E252" t="s">
        <v>158</v>
      </c>
    </row>
    <row r="253" spans="1:5" x14ac:dyDescent="0.2">
      <c r="A253">
        <v>579</v>
      </c>
      <c r="B253" t="s">
        <v>28</v>
      </c>
      <c r="C253" s="2">
        <v>39850.904861111107</v>
      </c>
      <c r="D253" t="s">
        <v>154</v>
      </c>
      <c r="E253" t="s">
        <v>158</v>
      </c>
    </row>
    <row r="254" spans="1:5" x14ac:dyDescent="0.2">
      <c r="A254">
        <v>580</v>
      </c>
      <c r="B254" t="s">
        <v>28</v>
      </c>
      <c r="C254" s="2">
        <v>39850.911805555559</v>
      </c>
      <c r="D254" t="s">
        <v>36</v>
      </c>
      <c r="E254" t="s">
        <v>156</v>
      </c>
    </row>
    <row r="255" spans="1:5" x14ac:dyDescent="0.2">
      <c r="A255">
        <v>581</v>
      </c>
      <c r="B255" t="s">
        <v>28</v>
      </c>
      <c r="C255" s="2">
        <v>39850.96597222222</v>
      </c>
      <c r="D255" t="s">
        <v>154</v>
      </c>
      <c r="E255" t="s">
        <v>158</v>
      </c>
    </row>
    <row r="256" spans="1:5" x14ac:dyDescent="0.2">
      <c r="A256">
        <v>582</v>
      </c>
      <c r="B256" t="s">
        <v>28</v>
      </c>
      <c r="C256" s="2">
        <v>39850.994444444441</v>
      </c>
      <c r="D256" t="s">
        <v>154</v>
      </c>
      <c r="E256" t="s">
        <v>156</v>
      </c>
    </row>
    <row r="257" spans="1:5" x14ac:dyDescent="0.2">
      <c r="A257">
        <v>1650</v>
      </c>
      <c r="B257" t="s">
        <v>10</v>
      </c>
      <c r="C257" s="2">
        <v>39851.022916666669</v>
      </c>
      <c r="D257" t="s">
        <v>78</v>
      </c>
      <c r="E257" t="s">
        <v>158</v>
      </c>
    </row>
    <row r="258" spans="1:5" x14ac:dyDescent="0.2">
      <c r="A258">
        <v>1651</v>
      </c>
      <c r="B258" t="s">
        <v>10</v>
      </c>
      <c r="C258" s="2">
        <v>39851.027777777781</v>
      </c>
      <c r="D258" t="s">
        <v>82</v>
      </c>
      <c r="E258" t="s">
        <v>156</v>
      </c>
    </row>
    <row r="259" spans="1:5" x14ac:dyDescent="0.2">
      <c r="A259">
        <v>583</v>
      </c>
      <c r="B259" t="s">
        <v>28</v>
      </c>
      <c r="C259" s="2">
        <v>39851.074999999997</v>
      </c>
      <c r="D259" t="s">
        <v>154</v>
      </c>
      <c r="E259" t="s">
        <v>158</v>
      </c>
    </row>
    <row r="260" spans="1:5" x14ac:dyDescent="0.2">
      <c r="A260">
        <v>1652</v>
      </c>
      <c r="B260" t="s">
        <v>10</v>
      </c>
      <c r="C260" s="2">
        <v>39851.171527777777</v>
      </c>
      <c r="D260" t="s">
        <v>78</v>
      </c>
      <c r="E260" t="s">
        <v>158</v>
      </c>
    </row>
    <row r="261" spans="1:5" x14ac:dyDescent="0.2">
      <c r="A261">
        <v>1653</v>
      </c>
      <c r="B261" t="s">
        <v>10</v>
      </c>
      <c r="C261" s="2">
        <v>39851.199305555558</v>
      </c>
      <c r="D261" t="s">
        <v>78</v>
      </c>
      <c r="E261" t="s">
        <v>158</v>
      </c>
    </row>
    <row r="262" spans="1:5" x14ac:dyDescent="0.2">
      <c r="A262">
        <v>584</v>
      </c>
      <c r="B262" t="s">
        <v>28</v>
      </c>
      <c r="C262" s="2">
        <v>39851.28402777778</v>
      </c>
      <c r="D262" t="s">
        <v>36</v>
      </c>
      <c r="E262" t="s">
        <v>158</v>
      </c>
    </row>
    <row r="263" spans="1:5" x14ac:dyDescent="0.2">
      <c r="A263">
        <v>585</v>
      </c>
      <c r="B263" t="s">
        <v>28</v>
      </c>
      <c r="C263" s="2">
        <v>39851.292361111111</v>
      </c>
      <c r="D263" t="s">
        <v>36</v>
      </c>
      <c r="E263" t="s">
        <v>160</v>
      </c>
    </row>
    <row r="264" spans="1:5" x14ac:dyDescent="0.2">
      <c r="A264">
        <v>1655</v>
      </c>
      <c r="B264" t="s">
        <v>10</v>
      </c>
      <c r="C264" s="2">
        <v>39851.302777777782</v>
      </c>
      <c r="D264" t="s">
        <v>59</v>
      </c>
      <c r="E264" t="s">
        <v>160</v>
      </c>
    </row>
    <row r="265" spans="1:5" x14ac:dyDescent="0.2">
      <c r="A265">
        <v>1656</v>
      </c>
      <c r="B265" t="s">
        <v>10</v>
      </c>
      <c r="C265" s="2">
        <v>39851.34097222222</v>
      </c>
      <c r="D265" t="s">
        <v>59</v>
      </c>
      <c r="E265" t="s">
        <v>156</v>
      </c>
    </row>
    <row r="266" spans="1:5" x14ac:dyDescent="0.2">
      <c r="A266">
        <v>1657</v>
      </c>
      <c r="B266" t="s">
        <v>10</v>
      </c>
      <c r="C266" s="2">
        <v>39851.37222222222</v>
      </c>
      <c r="D266" t="s">
        <v>75</v>
      </c>
      <c r="E266" t="s">
        <v>160</v>
      </c>
    </row>
    <row r="267" spans="1:5" x14ac:dyDescent="0.2">
      <c r="A267">
        <v>1658</v>
      </c>
      <c r="B267" t="s">
        <v>10</v>
      </c>
      <c r="C267" s="2">
        <v>39851.38958333333</v>
      </c>
      <c r="D267" t="s">
        <v>59</v>
      </c>
      <c r="E267" t="s">
        <v>160</v>
      </c>
    </row>
    <row r="268" spans="1:5" x14ac:dyDescent="0.2">
      <c r="A268">
        <v>1659</v>
      </c>
      <c r="B268" t="s">
        <v>10</v>
      </c>
      <c r="C268" s="2">
        <v>39851.394444444442</v>
      </c>
      <c r="D268" t="s">
        <v>78</v>
      </c>
      <c r="E268" t="s">
        <v>160</v>
      </c>
    </row>
    <row r="269" spans="1:5" x14ac:dyDescent="0.2">
      <c r="A269">
        <v>1660</v>
      </c>
      <c r="B269" t="s">
        <v>10</v>
      </c>
      <c r="C269" s="2">
        <v>39851.40625</v>
      </c>
      <c r="D269" t="s">
        <v>75</v>
      </c>
      <c r="E269" t="s">
        <v>161</v>
      </c>
    </row>
    <row r="270" spans="1:5" x14ac:dyDescent="0.2">
      <c r="A270">
        <v>1661</v>
      </c>
      <c r="B270" t="s">
        <v>10</v>
      </c>
      <c r="C270" s="2">
        <v>39851.425694444442</v>
      </c>
      <c r="D270" t="s">
        <v>78</v>
      </c>
      <c r="E270" t="s">
        <v>158</v>
      </c>
    </row>
    <row r="271" spans="1:5" x14ac:dyDescent="0.2">
      <c r="A271">
        <v>586</v>
      </c>
      <c r="B271" t="s">
        <v>28</v>
      </c>
      <c r="C271" s="2">
        <v>39851.431944444441</v>
      </c>
      <c r="D271" t="s">
        <v>154</v>
      </c>
      <c r="E271" t="s">
        <v>158</v>
      </c>
    </row>
    <row r="272" spans="1:5" x14ac:dyDescent="0.2">
      <c r="A272">
        <v>1662</v>
      </c>
      <c r="B272" t="s">
        <v>10</v>
      </c>
      <c r="C272" s="2">
        <v>39851.444444444453</v>
      </c>
      <c r="D272" t="s">
        <v>78</v>
      </c>
      <c r="E272" t="s">
        <v>160</v>
      </c>
    </row>
    <row r="273" spans="1:5" x14ac:dyDescent="0.2">
      <c r="A273">
        <v>1664</v>
      </c>
      <c r="B273" t="s">
        <v>10</v>
      </c>
      <c r="C273" s="2">
        <v>39851.57916666667</v>
      </c>
      <c r="D273" t="s">
        <v>76</v>
      </c>
      <c r="E273" t="s">
        <v>160</v>
      </c>
    </row>
    <row r="274" spans="1:5" x14ac:dyDescent="0.2">
      <c r="A274">
        <v>587</v>
      </c>
      <c r="B274" t="s">
        <v>28</v>
      </c>
      <c r="C274" s="2">
        <v>39851.605555555558</v>
      </c>
      <c r="D274" t="s">
        <v>154</v>
      </c>
      <c r="E274" t="s">
        <v>156</v>
      </c>
    </row>
    <row r="275" spans="1:5" x14ac:dyDescent="0.2">
      <c r="A275">
        <v>588</v>
      </c>
      <c r="B275" t="s">
        <v>28</v>
      </c>
      <c r="C275" s="2">
        <v>39851.670138888891</v>
      </c>
      <c r="D275" t="s">
        <v>154</v>
      </c>
      <c r="E275" t="s">
        <v>158</v>
      </c>
    </row>
    <row r="276" spans="1:5" x14ac:dyDescent="0.2">
      <c r="A276">
        <v>589</v>
      </c>
      <c r="B276" t="s">
        <v>28</v>
      </c>
      <c r="C276" s="2">
        <v>39851.675694444442</v>
      </c>
      <c r="D276" t="s">
        <v>154</v>
      </c>
      <c r="E276" t="s">
        <v>158</v>
      </c>
    </row>
    <row r="277" spans="1:5" x14ac:dyDescent="0.2">
      <c r="A277">
        <v>590</v>
      </c>
      <c r="B277" t="s">
        <v>28</v>
      </c>
      <c r="C277" s="2">
        <v>39851.706944444442</v>
      </c>
      <c r="D277" t="s">
        <v>154</v>
      </c>
      <c r="E277" t="s">
        <v>158</v>
      </c>
    </row>
    <row r="278" spans="1:5" x14ac:dyDescent="0.2">
      <c r="A278">
        <v>591</v>
      </c>
      <c r="B278" t="s">
        <v>28</v>
      </c>
      <c r="C278" s="2">
        <v>39851.79791666667</v>
      </c>
      <c r="D278" t="s">
        <v>78</v>
      </c>
      <c r="E278" t="s">
        <v>158</v>
      </c>
    </row>
    <row r="279" spans="1:5" x14ac:dyDescent="0.2">
      <c r="A279">
        <v>1665</v>
      </c>
      <c r="B279" t="s">
        <v>10</v>
      </c>
      <c r="C279" s="2">
        <v>39851.893055555563</v>
      </c>
      <c r="D279" t="s">
        <v>76</v>
      </c>
      <c r="E279" t="s">
        <v>160</v>
      </c>
    </row>
    <row r="280" spans="1:5" x14ac:dyDescent="0.2">
      <c r="A280">
        <v>592</v>
      </c>
      <c r="B280" t="s">
        <v>28</v>
      </c>
      <c r="C280" s="2">
        <v>39851.913888888892</v>
      </c>
      <c r="D280" t="s">
        <v>36</v>
      </c>
      <c r="E280" t="s">
        <v>156</v>
      </c>
    </row>
    <row r="281" spans="1:5" x14ac:dyDescent="0.2">
      <c r="A281">
        <v>1666</v>
      </c>
      <c r="B281" t="s">
        <v>10</v>
      </c>
      <c r="C281" s="2">
        <v>39851.920138888891</v>
      </c>
      <c r="D281" t="s">
        <v>75</v>
      </c>
      <c r="E281" t="s">
        <v>156</v>
      </c>
    </row>
    <row r="282" spans="1:5" x14ac:dyDescent="0.2">
      <c r="A282">
        <v>593</v>
      </c>
      <c r="B282" t="s">
        <v>28</v>
      </c>
      <c r="C282" s="2">
        <v>39851.945833333331</v>
      </c>
      <c r="D282" t="s">
        <v>154</v>
      </c>
      <c r="E282" t="s">
        <v>156</v>
      </c>
    </row>
    <row r="283" spans="1:5" x14ac:dyDescent="0.2">
      <c r="A283">
        <v>594</v>
      </c>
      <c r="B283" t="s">
        <v>28</v>
      </c>
      <c r="C283" s="2">
        <v>39851.984027777777</v>
      </c>
      <c r="D283" t="s">
        <v>58</v>
      </c>
      <c r="E283" t="s">
        <v>160</v>
      </c>
    </row>
    <row r="284" spans="1:5" x14ac:dyDescent="0.2">
      <c r="A284">
        <v>595</v>
      </c>
      <c r="B284" t="s">
        <v>28</v>
      </c>
      <c r="C284" s="2">
        <v>39852.001388888893</v>
      </c>
      <c r="D284" t="s">
        <v>154</v>
      </c>
      <c r="E284" t="s">
        <v>158</v>
      </c>
    </row>
    <row r="285" spans="1:5" x14ac:dyDescent="0.2">
      <c r="A285">
        <v>596</v>
      </c>
      <c r="B285" t="s">
        <v>28</v>
      </c>
      <c r="C285" s="2">
        <v>39852.002083333333</v>
      </c>
      <c r="D285" t="s">
        <v>36</v>
      </c>
      <c r="E285" t="s">
        <v>158</v>
      </c>
    </row>
    <row r="286" spans="1:5" x14ac:dyDescent="0.2">
      <c r="A286">
        <v>1667</v>
      </c>
      <c r="B286" t="s">
        <v>10</v>
      </c>
      <c r="C286" s="2">
        <v>39852.009027777778</v>
      </c>
      <c r="D286" t="s">
        <v>76</v>
      </c>
      <c r="E286" t="s">
        <v>160</v>
      </c>
    </row>
    <row r="287" spans="1:5" x14ac:dyDescent="0.2">
      <c r="A287">
        <v>597</v>
      </c>
      <c r="B287" t="s">
        <v>28</v>
      </c>
      <c r="C287" s="2">
        <v>39852.011805555558</v>
      </c>
      <c r="D287" t="s">
        <v>58</v>
      </c>
      <c r="E287" t="s">
        <v>160</v>
      </c>
    </row>
    <row r="288" spans="1:5" x14ac:dyDescent="0.2">
      <c r="A288">
        <v>598</v>
      </c>
      <c r="B288" t="s">
        <v>28</v>
      </c>
      <c r="C288" s="2">
        <v>39852.022916666669</v>
      </c>
      <c r="D288" t="s">
        <v>154</v>
      </c>
      <c r="E288" t="s">
        <v>158</v>
      </c>
    </row>
    <row r="289" spans="1:5" x14ac:dyDescent="0.2">
      <c r="A289">
        <v>599</v>
      </c>
      <c r="B289" t="s">
        <v>28</v>
      </c>
      <c r="C289" s="2">
        <v>39852.056944444441</v>
      </c>
      <c r="D289" t="s">
        <v>36</v>
      </c>
      <c r="E289" t="s">
        <v>156</v>
      </c>
    </row>
    <row r="290" spans="1:5" x14ac:dyDescent="0.2">
      <c r="A290">
        <v>600</v>
      </c>
      <c r="B290" t="s">
        <v>28</v>
      </c>
      <c r="C290" s="2">
        <v>39852.067361111112</v>
      </c>
      <c r="D290" t="s">
        <v>36</v>
      </c>
      <c r="E290" t="s">
        <v>160</v>
      </c>
    </row>
    <row r="291" spans="1:5" x14ac:dyDescent="0.2">
      <c r="A291">
        <v>601</v>
      </c>
      <c r="B291" t="s">
        <v>28</v>
      </c>
      <c r="C291" s="2">
        <v>39852.085416666669</v>
      </c>
      <c r="D291" t="s">
        <v>36</v>
      </c>
      <c r="E291" t="s">
        <v>156</v>
      </c>
    </row>
    <row r="292" spans="1:5" x14ac:dyDescent="0.2">
      <c r="A292">
        <v>602</v>
      </c>
      <c r="B292" t="s">
        <v>28</v>
      </c>
      <c r="C292" s="2">
        <v>39852.093055555553</v>
      </c>
      <c r="D292" t="s">
        <v>36</v>
      </c>
      <c r="E292" t="s">
        <v>160</v>
      </c>
    </row>
    <row r="293" spans="1:5" x14ac:dyDescent="0.2">
      <c r="A293">
        <v>1668</v>
      </c>
      <c r="B293" t="s">
        <v>10</v>
      </c>
      <c r="C293" s="2">
        <v>39852.103472222218</v>
      </c>
      <c r="D293" t="s">
        <v>76</v>
      </c>
      <c r="E293" t="s">
        <v>160</v>
      </c>
    </row>
    <row r="294" spans="1:5" x14ac:dyDescent="0.2">
      <c r="A294">
        <v>603</v>
      </c>
      <c r="B294" t="s">
        <v>28</v>
      </c>
      <c r="C294" s="2">
        <v>39852.104166666657</v>
      </c>
      <c r="D294" t="s">
        <v>154</v>
      </c>
      <c r="E294" t="s">
        <v>156</v>
      </c>
    </row>
    <row r="295" spans="1:5" x14ac:dyDescent="0.2">
      <c r="A295">
        <v>604</v>
      </c>
      <c r="B295" t="s">
        <v>28</v>
      </c>
      <c r="C295" s="2">
        <v>39852.105555555558</v>
      </c>
      <c r="D295" t="s">
        <v>154</v>
      </c>
      <c r="E295" t="s">
        <v>160</v>
      </c>
    </row>
    <row r="296" spans="1:5" x14ac:dyDescent="0.2">
      <c r="A296">
        <v>1669</v>
      </c>
      <c r="B296" t="s">
        <v>10</v>
      </c>
      <c r="C296" s="2">
        <v>39852.14166666667</v>
      </c>
      <c r="D296" t="s">
        <v>78</v>
      </c>
      <c r="E296" t="s">
        <v>160</v>
      </c>
    </row>
    <row r="297" spans="1:5" x14ac:dyDescent="0.2">
      <c r="A297">
        <v>1670</v>
      </c>
      <c r="B297" t="s">
        <v>10</v>
      </c>
      <c r="C297" s="2">
        <v>39852.202777777777</v>
      </c>
      <c r="D297" t="s">
        <v>78</v>
      </c>
      <c r="E297" t="s">
        <v>160</v>
      </c>
    </row>
    <row r="298" spans="1:5" x14ac:dyDescent="0.2">
      <c r="A298">
        <v>1671</v>
      </c>
      <c r="B298" t="s">
        <v>10</v>
      </c>
      <c r="C298" s="2">
        <v>39852.238194444442</v>
      </c>
      <c r="D298" t="s">
        <v>76</v>
      </c>
      <c r="E298" t="s">
        <v>161</v>
      </c>
    </row>
    <row r="299" spans="1:5" x14ac:dyDescent="0.2">
      <c r="A299">
        <v>1672</v>
      </c>
      <c r="B299" t="s">
        <v>10</v>
      </c>
      <c r="C299" s="2">
        <v>39852.316666666673</v>
      </c>
      <c r="D299" t="s">
        <v>75</v>
      </c>
      <c r="E299" t="s">
        <v>158</v>
      </c>
    </row>
    <row r="300" spans="1:5" x14ac:dyDescent="0.2">
      <c r="A300">
        <v>1674</v>
      </c>
      <c r="B300" t="s">
        <v>10</v>
      </c>
      <c r="C300" s="2">
        <v>39852.339583333327</v>
      </c>
      <c r="D300" t="s">
        <v>75</v>
      </c>
      <c r="E300" t="s">
        <v>160</v>
      </c>
    </row>
    <row r="301" spans="1:5" x14ac:dyDescent="0.2">
      <c r="A301">
        <v>605</v>
      </c>
      <c r="B301" t="s">
        <v>28</v>
      </c>
      <c r="C301" s="2">
        <v>39852.35833333333</v>
      </c>
      <c r="D301" t="s">
        <v>36</v>
      </c>
      <c r="E301" t="s">
        <v>155</v>
      </c>
    </row>
    <row r="302" spans="1:5" x14ac:dyDescent="0.2">
      <c r="A302">
        <v>606</v>
      </c>
      <c r="B302" t="s">
        <v>28</v>
      </c>
      <c r="C302" s="2">
        <v>39852.364583333343</v>
      </c>
      <c r="D302" t="s">
        <v>36</v>
      </c>
      <c r="E302" t="s">
        <v>155</v>
      </c>
    </row>
    <row r="303" spans="1:5" x14ac:dyDescent="0.2">
      <c r="A303">
        <v>607</v>
      </c>
      <c r="B303" t="s">
        <v>28</v>
      </c>
      <c r="C303" s="2">
        <v>39852.493750000001</v>
      </c>
      <c r="D303" t="s">
        <v>154</v>
      </c>
      <c r="E303" t="s">
        <v>158</v>
      </c>
    </row>
    <row r="304" spans="1:5" x14ac:dyDescent="0.2">
      <c r="A304">
        <v>1675</v>
      </c>
      <c r="B304" t="s">
        <v>10</v>
      </c>
      <c r="C304" s="2">
        <v>39852.574305555558</v>
      </c>
      <c r="D304" t="s">
        <v>59</v>
      </c>
      <c r="E304" t="s">
        <v>160</v>
      </c>
    </row>
    <row r="305" spans="1:5" x14ac:dyDescent="0.2">
      <c r="A305">
        <v>621</v>
      </c>
      <c r="B305" t="s">
        <v>29</v>
      </c>
      <c r="C305" s="2">
        <v>39852.755555555559</v>
      </c>
      <c r="D305" t="s">
        <v>154</v>
      </c>
      <c r="E305" t="s">
        <v>156</v>
      </c>
    </row>
    <row r="306" spans="1:5" x14ac:dyDescent="0.2">
      <c r="A306">
        <v>1676</v>
      </c>
      <c r="B306" t="s">
        <v>10</v>
      </c>
      <c r="C306" s="2">
        <v>39852.763194444437</v>
      </c>
      <c r="D306" t="s">
        <v>56</v>
      </c>
      <c r="E306" t="s">
        <v>160</v>
      </c>
    </row>
    <row r="307" spans="1:5" x14ac:dyDescent="0.2">
      <c r="A307">
        <v>609</v>
      </c>
      <c r="B307" t="s">
        <v>28</v>
      </c>
      <c r="C307" s="2">
        <v>39852.765277777777</v>
      </c>
      <c r="D307" t="s">
        <v>36</v>
      </c>
      <c r="E307" t="s">
        <v>158</v>
      </c>
    </row>
    <row r="308" spans="1:5" x14ac:dyDescent="0.2">
      <c r="A308">
        <v>622</v>
      </c>
      <c r="B308" t="s">
        <v>29</v>
      </c>
      <c r="C308" s="2">
        <v>39852.771527777782</v>
      </c>
      <c r="D308" t="s">
        <v>154</v>
      </c>
      <c r="E308" t="s">
        <v>156</v>
      </c>
    </row>
    <row r="309" spans="1:5" x14ac:dyDescent="0.2">
      <c r="A309">
        <v>610</v>
      </c>
      <c r="B309" t="s">
        <v>28</v>
      </c>
      <c r="C309" s="2">
        <v>39852.775694444441</v>
      </c>
      <c r="D309" t="s">
        <v>154</v>
      </c>
      <c r="E309" t="s">
        <v>160</v>
      </c>
    </row>
    <row r="310" spans="1:5" x14ac:dyDescent="0.2">
      <c r="A310">
        <v>623</v>
      </c>
      <c r="B310" t="s">
        <v>29</v>
      </c>
      <c r="C310" s="2">
        <v>39852.77847222222</v>
      </c>
      <c r="D310" t="s">
        <v>75</v>
      </c>
      <c r="E310" t="s">
        <v>156</v>
      </c>
    </row>
    <row r="311" spans="1:5" x14ac:dyDescent="0.2">
      <c r="A311">
        <v>624</v>
      </c>
      <c r="B311" t="s">
        <v>29</v>
      </c>
      <c r="C311" s="2">
        <v>39852.787499999999</v>
      </c>
      <c r="D311" t="s">
        <v>154</v>
      </c>
      <c r="E311" t="s">
        <v>156</v>
      </c>
    </row>
    <row r="312" spans="1:5" x14ac:dyDescent="0.2">
      <c r="A312">
        <v>1678</v>
      </c>
      <c r="B312" t="s">
        <v>10</v>
      </c>
      <c r="C312" s="2">
        <v>39852.795138888891</v>
      </c>
      <c r="D312" t="s">
        <v>75</v>
      </c>
      <c r="E312" t="s">
        <v>158</v>
      </c>
    </row>
    <row r="313" spans="1:5" x14ac:dyDescent="0.2">
      <c r="A313">
        <v>1677</v>
      </c>
      <c r="B313" t="s">
        <v>10</v>
      </c>
      <c r="C313" s="2">
        <v>39852.795138888891</v>
      </c>
      <c r="D313" t="s">
        <v>76</v>
      </c>
      <c r="E313" t="s">
        <v>160</v>
      </c>
    </row>
    <row r="314" spans="1:5" x14ac:dyDescent="0.2">
      <c r="A314">
        <v>611</v>
      </c>
      <c r="B314" t="s">
        <v>28</v>
      </c>
      <c r="C314" s="2">
        <v>39852.809027777781</v>
      </c>
      <c r="D314" t="s">
        <v>58</v>
      </c>
      <c r="E314" t="s">
        <v>160</v>
      </c>
    </row>
    <row r="315" spans="1:5" x14ac:dyDescent="0.2">
      <c r="A315">
        <v>612</v>
      </c>
      <c r="B315" t="s">
        <v>28</v>
      </c>
      <c r="C315" s="2">
        <v>39852.8125</v>
      </c>
      <c r="D315" t="s">
        <v>58</v>
      </c>
      <c r="E315" t="s">
        <v>160</v>
      </c>
    </row>
    <row r="316" spans="1:5" x14ac:dyDescent="0.2">
      <c r="A316">
        <v>625</v>
      </c>
      <c r="B316" t="s">
        <v>29</v>
      </c>
      <c r="C316" s="2">
        <v>39852.822916666657</v>
      </c>
      <c r="D316" t="s">
        <v>154</v>
      </c>
      <c r="E316" t="s">
        <v>156</v>
      </c>
    </row>
    <row r="317" spans="1:5" x14ac:dyDescent="0.2">
      <c r="A317">
        <v>626</v>
      </c>
      <c r="B317" t="s">
        <v>29</v>
      </c>
      <c r="C317" s="2">
        <v>39852.833333333343</v>
      </c>
      <c r="D317" t="s">
        <v>38</v>
      </c>
      <c r="E317" t="s">
        <v>158</v>
      </c>
    </row>
    <row r="318" spans="1:5" x14ac:dyDescent="0.2">
      <c r="A318">
        <v>613</v>
      </c>
      <c r="B318" t="s">
        <v>28</v>
      </c>
      <c r="C318" s="2">
        <v>39852.836805555547</v>
      </c>
      <c r="D318" t="s">
        <v>58</v>
      </c>
      <c r="E318" t="s">
        <v>156</v>
      </c>
    </row>
    <row r="319" spans="1:5" x14ac:dyDescent="0.2">
      <c r="A319">
        <v>1679</v>
      </c>
      <c r="B319" t="s">
        <v>10</v>
      </c>
      <c r="C319" s="2">
        <v>39852.838194444441</v>
      </c>
      <c r="D319" t="s">
        <v>83</v>
      </c>
      <c r="E319" t="s">
        <v>156</v>
      </c>
    </row>
    <row r="320" spans="1:5" x14ac:dyDescent="0.2">
      <c r="A320">
        <v>627</v>
      </c>
      <c r="B320" t="s">
        <v>29</v>
      </c>
      <c r="C320" s="2">
        <v>39852.843055555553</v>
      </c>
      <c r="D320" t="s">
        <v>38</v>
      </c>
      <c r="E320" t="s">
        <v>160</v>
      </c>
    </row>
    <row r="321" spans="1:5" x14ac:dyDescent="0.2">
      <c r="A321">
        <v>498</v>
      </c>
      <c r="B321" t="s">
        <v>26</v>
      </c>
      <c r="C321" s="2">
        <v>39852.849305555559</v>
      </c>
      <c r="D321" t="s">
        <v>58</v>
      </c>
      <c r="E321" t="s">
        <v>160</v>
      </c>
    </row>
    <row r="322" spans="1:5" x14ac:dyDescent="0.2">
      <c r="A322">
        <v>628</v>
      </c>
      <c r="B322" t="s">
        <v>29</v>
      </c>
      <c r="C322" s="2">
        <v>39852.856944444437</v>
      </c>
      <c r="D322" t="s">
        <v>154</v>
      </c>
      <c r="E322" t="s">
        <v>156</v>
      </c>
    </row>
    <row r="323" spans="1:5" x14ac:dyDescent="0.2">
      <c r="A323">
        <v>1680</v>
      </c>
      <c r="B323" t="s">
        <v>10</v>
      </c>
      <c r="C323" s="2">
        <v>39852.873611111107</v>
      </c>
      <c r="D323" t="s">
        <v>41</v>
      </c>
      <c r="E323" t="s">
        <v>160</v>
      </c>
    </row>
    <row r="324" spans="1:5" x14ac:dyDescent="0.2">
      <c r="A324">
        <v>614</v>
      </c>
      <c r="B324" t="s">
        <v>28</v>
      </c>
      <c r="C324" s="2">
        <v>39852.887499999997</v>
      </c>
      <c r="D324" t="s">
        <v>36</v>
      </c>
      <c r="E324" t="s">
        <v>161</v>
      </c>
    </row>
    <row r="325" spans="1:5" x14ac:dyDescent="0.2">
      <c r="A325">
        <v>1681</v>
      </c>
      <c r="B325" t="s">
        <v>10</v>
      </c>
      <c r="C325" s="2">
        <v>39852.901388888888</v>
      </c>
      <c r="D325" t="s">
        <v>41</v>
      </c>
      <c r="E325" t="s">
        <v>160</v>
      </c>
    </row>
    <row r="326" spans="1:5" x14ac:dyDescent="0.2">
      <c r="A326">
        <v>629</v>
      </c>
      <c r="B326" t="s">
        <v>29</v>
      </c>
      <c r="C326" s="2">
        <v>39852.949999999997</v>
      </c>
      <c r="D326" t="s">
        <v>154</v>
      </c>
      <c r="E326" t="s">
        <v>156</v>
      </c>
    </row>
    <row r="327" spans="1:5" x14ac:dyDescent="0.2">
      <c r="A327">
        <v>630</v>
      </c>
      <c r="B327" t="s">
        <v>29</v>
      </c>
      <c r="C327" s="2">
        <v>39852.978472222218</v>
      </c>
      <c r="D327" t="s">
        <v>75</v>
      </c>
      <c r="E327" t="s">
        <v>156</v>
      </c>
    </row>
    <row r="328" spans="1:5" x14ac:dyDescent="0.2">
      <c r="A328">
        <v>631</v>
      </c>
      <c r="B328" t="s">
        <v>29</v>
      </c>
      <c r="C328" s="2">
        <v>39852.979166666657</v>
      </c>
      <c r="D328" t="s">
        <v>154</v>
      </c>
      <c r="E328" t="s">
        <v>158</v>
      </c>
    </row>
    <row r="329" spans="1:5" x14ac:dyDescent="0.2">
      <c r="A329">
        <v>615</v>
      </c>
      <c r="B329" t="s">
        <v>28</v>
      </c>
      <c r="C329" s="2">
        <v>39853.002083333333</v>
      </c>
      <c r="D329" t="s">
        <v>75</v>
      </c>
      <c r="E329" t="s">
        <v>156</v>
      </c>
    </row>
    <row r="330" spans="1:5" x14ac:dyDescent="0.2">
      <c r="A330">
        <v>632</v>
      </c>
      <c r="B330" t="s">
        <v>29</v>
      </c>
      <c r="C330" s="2">
        <v>39853.009027777778</v>
      </c>
      <c r="D330" t="s">
        <v>154</v>
      </c>
      <c r="E330" t="s">
        <v>156</v>
      </c>
    </row>
    <row r="331" spans="1:5" x14ac:dyDescent="0.2">
      <c r="A331">
        <v>616</v>
      </c>
      <c r="B331" t="s">
        <v>28</v>
      </c>
      <c r="C331" s="2">
        <v>39853.01666666667</v>
      </c>
      <c r="D331" t="s">
        <v>154</v>
      </c>
      <c r="E331" t="s">
        <v>158</v>
      </c>
    </row>
    <row r="332" spans="1:5" x14ac:dyDescent="0.2">
      <c r="A332">
        <v>1682</v>
      </c>
      <c r="B332" t="s">
        <v>10</v>
      </c>
      <c r="C332" s="2">
        <v>39853.044444444437</v>
      </c>
      <c r="D332" t="s">
        <v>58</v>
      </c>
      <c r="E332" t="s">
        <v>160</v>
      </c>
    </row>
    <row r="333" spans="1:5" x14ac:dyDescent="0.2">
      <c r="A333">
        <v>1683</v>
      </c>
      <c r="B333" t="s">
        <v>10</v>
      </c>
      <c r="C333" s="2">
        <v>39853.070833333331</v>
      </c>
      <c r="D333" t="s">
        <v>76</v>
      </c>
      <c r="E333" t="s">
        <v>160</v>
      </c>
    </row>
    <row r="334" spans="1:5" x14ac:dyDescent="0.2">
      <c r="A334">
        <v>617</v>
      </c>
      <c r="B334" t="s">
        <v>28</v>
      </c>
      <c r="C334" s="2">
        <v>39853.10833333333</v>
      </c>
      <c r="D334" t="s">
        <v>75</v>
      </c>
      <c r="E334" t="s">
        <v>155</v>
      </c>
    </row>
    <row r="335" spans="1:5" x14ac:dyDescent="0.2">
      <c r="A335">
        <v>1684</v>
      </c>
      <c r="B335" t="s">
        <v>10</v>
      </c>
      <c r="C335" s="2">
        <v>39853.151388888888</v>
      </c>
      <c r="D335" t="s">
        <v>38</v>
      </c>
      <c r="E335" t="s">
        <v>156</v>
      </c>
    </row>
    <row r="336" spans="1:5" x14ac:dyDescent="0.2">
      <c r="A336">
        <v>1685</v>
      </c>
      <c r="B336" t="s">
        <v>10</v>
      </c>
      <c r="C336" s="2">
        <v>39853.329861111109</v>
      </c>
      <c r="D336" t="s">
        <v>59</v>
      </c>
      <c r="E336" t="s">
        <v>160</v>
      </c>
    </row>
    <row r="337" spans="1:5" x14ac:dyDescent="0.2">
      <c r="A337">
        <v>1686</v>
      </c>
      <c r="B337" t="s">
        <v>10</v>
      </c>
      <c r="C337" s="2">
        <v>39853.341666666667</v>
      </c>
      <c r="D337" t="s">
        <v>59</v>
      </c>
      <c r="E337" t="s">
        <v>160</v>
      </c>
    </row>
    <row r="338" spans="1:5" x14ac:dyDescent="0.2">
      <c r="A338">
        <v>634</v>
      </c>
      <c r="B338" t="s">
        <v>29</v>
      </c>
      <c r="C338" s="2">
        <v>39853.342361111107</v>
      </c>
      <c r="D338" t="s">
        <v>58</v>
      </c>
      <c r="E338" t="s">
        <v>161</v>
      </c>
    </row>
    <row r="339" spans="1:5" x14ac:dyDescent="0.2">
      <c r="A339">
        <v>1688</v>
      </c>
      <c r="B339" t="s">
        <v>10</v>
      </c>
      <c r="C339" s="2">
        <v>39853.352083333331</v>
      </c>
      <c r="D339" t="s">
        <v>58</v>
      </c>
      <c r="E339" t="s">
        <v>160</v>
      </c>
    </row>
    <row r="340" spans="1:5" x14ac:dyDescent="0.2">
      <c r="A340">
        <v>635</v>
      </c>
      <c r="B340" t="s">
        <v>29</v>
      </c>
      <c r="C340" s="2">
        <v>39853.37222222222</v>
      </c>
      <c r="D340" t="s">
        <v>75</v>
      </c>
      <c r="E340" t="s">
        <v>156</v>
      </c>
    </row>
    <row r="341" spans="1:5" x14ac:dyDescent="0.2">
      <c r="A341">
        <v>636</v>
      </c>
      <c r="B341" t="s">
        <v>29</v>
      </c>
      <c r="C341" s="2">
        <v>39853.382638888892</v>
      </c>
      <c r="D341" t="s">
        <v>75</v>
      </c>
      <c r="E341" t="s">
        <v>160</v>
      </c>
    </row>
    <row r="342" spans="1:5" x14ac:dyDescent="0.2">
      <c r="A342">
        <v>637</v>
      </c>
      <c r="B342" t="s">
        <v>29</v>
      </c>
      <c r="C342" s="2">
        <v>39853.433333333327</v>
      </c>
      <c r="D342" t="s">
        <v>154</v>
      </c>
      <c r="E342" t="s">
        <v>156</v>
      </c>
    </row>
    <row r="343" spans="1:5" x14ac:dyDescent="0.2">
      <c r="A343">
        <v>638</v>
      </c>
      <c r="B343" t="s">
        <v>29</v>
      </c>
      <c r="C343" s="2">
        <v>39853.43472222222</v>
      </c>
      <c r="D343" t="s">
        <v>154</v>
      </c>
      <c r="E343" t="s">
        <v>158</v>
      </c>
    </row>
    <row r="344" spans="1:5" x14ac:dyDescent="0.2">
      <c r="A344">
        <v>618</v>
      </c>
      <c r="B344" t="s">
        <v>28</v>
      </c>
      <c r="C344" s="2">
        <v>39853.450694444437</v>
      </c>
      <c r="D344" t="s">
        <v>154</v>
      </c>
      <c r="E344" t="s">
        <v>158</v>
      </c>
    </row>
    <row r="345" spans="1:5" x14ac:dyDescent="0.2">
      <c r="A345">
        <v>619</v>
      </c>
      <c r="B345" t="s">
        <v>28</v>
      </c>
      <c r="C345" s="2">
        <v>39853.463194444441</v>
      </c>
      <c r="D345" t="s">
        <v>154</v>
      </c>
      <c r="E345" t="s">
        <v>158</v>
      </c>
    </row>
    <row r="346" spans="1:5" x14ac:dyDescent="0.2">
      <c r="A346">
        <v>639</v>
      </c>
      <c r="B346" t="s">
        <v>29</v>
      </c>
      <c r="C346" s="2">
        <v>39853.489583333343</v>
      </c>
      <c r="D346" t="s">
        <v>38</v>
      </c>
      <c r="E346" t="s">
        <v>160</v>
      </c>
    </row>
    <row r="347" spans="1:5" x14ac:dyDescent="0.2">
      <c r="A347">
        <v>1689</v>
      </c>
      <c r="B347" t="s">
        <v>10</v>
      </c>
      <c r="C347" s="2">
        <v>39853.572222222218</v>
      </c>
      <c r="D347" t="s">
        <v>58</v>
      </c>
      <c r="E347" t="s">
        <v>156</v>
      </c>
    </row>
    <row r="348" spans="1:5" x14ac:dyDescent="0.2">
      <c r="A348">
        <v>1690</v>
      </c>
      <c r="B348" t="s">
        <v>10</v>
      </c>
      <c r="C348" s="2">
        <v>39853.705555555563</v>
      </c>
      <c r="D348" t="s">
        <v>75</v>
      </c>
      <c r="E348" t="s">
        <v>160</v>
      </c>
    </row>
    <row r="349" spans="1:5" x14ac:dyDescent="0.2">
      <c r="A349">
        <v>640</v>
      </c>
      <c r="B349" t="s">
        <v>29</v>
      </c>
      <c r="C349" s="2">
        <v>39853.713888888888</v>
      </c>
      <c r="D349" t="s">
        <v>58</v>
      </c>
      <c r="E349" t="s">
        <v>156</v>
      </c>
    </row>
    <row r="350" spans="1:5" x14ac:dyDescent="0.2">
      <c r="A350">
        <v>548</v>
      </c>
      <c r="B350" t="s">
        <v>27</v>
      </c>
      <c r="C350" s="2">
        <v>39853.741666666669</v>
      </c>
      <c r="D350" t="s">
        <v>115</v>
      </c>
      <c r="E350" t="s">
        <v>155</v>
      </c>
    </row>
    <row r="351" spans="1:5" x14ac:dyDescent="0.2">
      <c r="A351">
        <v>641</v>
      </c>
      <c r="B351" t="s">
        <v>29</v>
      </c>
      <c r="C351" s="2">
        <v>39853.789583333331</v>
      </c>
      <c r="D351" t="s">
        <v>75</v>
      </c>
      <c r="E351" t="s">
        <v>155</v>
      </c>
    </row>
    <row r="352" spans="1:5" x14ac:dyDescent="0.2">
      <c r="A352">
        <v>642</v>
      </c>
      <c r="B352" t="s">
        <v>29</v>
      </c>
      <c r="C352" s="2">
        <v>39853.793055555558</v>
      </c>
      <c r="D352" t="s">
        <v>154</v>
      </c>
      <c r="E352" t="s">
        <v>156</v>
      </c>
    </row>
    <row r="353" spans="1:5" x14ac:dyDescent="0.2">
      <c r="A353">
        <v>643</v>
      </c>
      <c r="B353" t="s">
        <v>29</v>
      </c>
      <c r="C353" s="2">
        <v>39853.829861111109</v>
      </c>
      <c r="D353" t="s">
        <v>38</v>
      </c>
      <c r="E353" t="s">
        <v>158</v>
      </c>
    </row>
    <row r="354" spans="1:5" x14ac:dyDescent="0.2">
      <c r="A354">
        <v>1691</v>
      </c>
      <c r="B354" t="s">
        <v>10</v>
      </c>
      <c r="C354" s="2">
        <v>39853.834027777782</v>
      </c>
      <c r="D354" t="s">
        <v>76</v>
      </c>
      <c r="E354" t="s">
        <v>160</v>
      </c>
    </row>
    <row r="355" spans="1:5" x14ac:dyDescent="0.2">
      <c r="A355">
        <v>1692</v>
      </c>
      <c r="B355" t="s">
        <v>10</v>
      </c>
      <c r="C355" s="2">
        <v>39853.892361111109</v>
      </c>
      <c r="D355" t="s">
        <v>83</v>
      </c>
      <c r="E355" t="s">
        <v>160</v>
      </c>
    </row>
    <row r="356" spans="1:5" x14ac:dyDescent="0.2">
      <c r="A356">
        <v>644</v>
      </c>
      <c r="B356" t="s">
        <v>29</v>
      </c>
      <c r="C356" s="2">
        <v>39853.916666666657</v>
      </c>
      <c r="D356" t="s">
        <v>40</v>
      </c>
      <c r="E356" t="s">
        <v>156</v>
      </c>
    </row>
    <row r="357" spans="1:5" x14ac:dyDescent="0.2">
      <c r="A357">
        <v>645</v>
      </c>
      <c r="B357" t="s">
        <v>29</v>
      </c>
      <c r="C357" s="2">
        <v>39853.938194444447</v>
      </c>
      <c r="D357" t="s">
        <v>40</v>
      </c>
      <c r="E357" t="s">
        <v>161</v>
      </c>
    </row>
    <row r="358" spans="1:5" x14ac:dyDescent="0.2">
      <c r="A358">
        <v>646</v>
      </c>
      <c r="B358" t="s">
        <v>29</v>
      </c>
      <c r="C358" s="2">
        <v>39853.954861111109</v>
      </c>
      <c r="D358" t="s">
        <v>40</v>
      </c>
      <c r="E358" t="s">
        <v>158</v>
      </c>
    </row>
    <row r="359" spans="1:5" x14ac:dyDescent="0.2">
      <c r="A359">
        <v>647</v>
      </c>
      <c r="B359" t="s">
        <v>29</v>
      </c>
      <c r="C359" s="2">
        <v>39853.958333333343</v>
      </c>
      <c r="D359" t="s">
        <v>58</v>
      </c>
      <c r="E359" t="s">
        <v>161</v>
      </c>
    </row>
    <row r="360" spans="1:5" x14ac:dyDescent="0.2">
      <c r="A360">
        <v>648</v>
      </c>
      <c r="B360" t="s">
        <v>29</v>
      </c>
      <c r="C360" s="2">
        <v>39853.960416666669</v>
      </c>
      <c r="D360" t="s">
        <v>58</v>
      </c>
      <c r="E360" t="s">
        <v>155</v>
      </c>
    </row>
    <row r="361" spans="1:5" x14ac:dyDescent="0.2">
      <c r="A361">
        <v>649</v>
      </c>
      <c r="B361" t="s">
        <v>29</v>
      </c>
      <c r="C361" s="2">
        <v>39853.961111111108</v>
      </c>
      <c r="D361" t="s">
        <v>154</v>
      </c>
      <c r="E361" t="s">
        <v>155</v>
      </c>
    </row>
    <row r="362" spans="1:5" x14ac:dyDescent="0.2">
      <c r="A362">
        <v>650</v>
      </c>
      <c r="B362" t="s">
        <v>29</v>
      </c>
      <c r="C362" s="2">
        <v>39853.963888888888</v>
      </c>
      <c r="D362" t="s">
        <v>154</v>
      </c>
      <c r="E362" t="s">
        <v>160</v>
      </c>
    </row>
    <row r="363" spans="1:5" x14ac:dyDescent="0.2">
      <c r="A363">
        <v>651</v>
      </c>
      <c r="B363" t="s">
        <v>29</v>
      </c>
      <c r="C363" s="2">
        <v>39853.977083333331</v>
      </c>
      <c r="D363" t="s">
        <v>58</v>
      </c>
      <c r="E363" t="s">
        <v>161</v>
      </c>
    </row>
    <row r="364" spans="1:5" x14ac:dyDescent="0.2">
      <c r="A364">
        <v>652</v>
      </c>
      <c r="B364" t="s">
        <v>29</v>
      </c>
      <c r="C364" s="2">
        <v>39853.979861111111</v>
      </c>
      <c r="D364" t="s">
        <v>75</v>
      </c>
      <c r="E364" t="s">
        <v>155</v>
      </c>
    </row>
    <row r="365" spans="1:5" x14ac:dyDescent="0.2">
      <c r="A365">
        <v>653</v>
      </c>
      <c r="B365" t="s">
        <v>29</v>
      </c>
      <c r="C365" s="2">
        <v>39853.990972222222</v>
      </c>
      <c r="D365" t="s">
        <v>154</v>
      </c>
      <c r="E365" t="s">
        <v>160</v>
      </c>
    </row>
    <row r="366" spans="1:5" x14ac:dyDescent="0.2">
      <c r="A366">
        <v>654</v>
      </c>
      <c r="B366" t="s">
        <v>29</v>
      </c>
      <c r="C366" s="2">
        <v>39853.994444444441</v>
      </c>
      <c r="D366" t="s">
        <v>75</v>
      </c>
      <c r="E366" t="s">
        <v>160</v>
      </c>
    </row>
    <row r="367" spans="1:5" x14ac:dyDescent="0.2">
      <c r="A367">
        <v>655</v>
      </c>
      <c r="B367" t="s">
        <v>29</v>
      </c>
      <c r="C367" s="2">
        <v>39853.995138888888</v>
      </c>
      <c r="D367" t="s">
        <v>58</v>
      </c>
      <c r="E367" t="s">
        <v>160</v>
      </c>
    </row>
    <row r="368" spans="1:5" x14ac:dyDescent="0.2">
      <c r="A368">
        <v>656</v>
      </c>
      <c r="B368" t="s">
        <v>29</v>
      </c>
      <c r="C368" s="2">
        <v>39853.99722222222</v>
      </c>
      <c r="D368" t="s">
        <v>75</v>
      </c>
      <c r="E368" t="s">
        <v>160</v>
      </c>
    </row>
    <row r="369" spans="1:5" x14ac:dyDescent="0.2">
      <c r="A369">
        <v>657</v>
      </c>
      <c r="B369" t="s">
        <v>29</v>
      </c>
      <c r="C369" s="2">
        <v>39854.010416666657</v>
      </c>
      <c r="D369" t="s">
        <v>58</v>
      </c>
      <c r="E369" t="s">
        <v>160</v>
      </c>
    </row>
    <row r="370" spans="1:5" x14ac:dyDescent="0.2">
      <c r="A370">
        <v>658</v>
      </c>
      <c r="B370" t="s">
        <v>29</v>
      </c>
      <c r="C370" s="2">
        <v>39854.020138888889</v>
      </c>
      <c r="D370" t="s">
        <v>40</v>
      </c>
      <c r="E370" t="s">
        <v>160</v>
      </c>
    </row>
    <row r="371" spans="1:5" x14ac:dyDescent="0.2">
      <c r="A371">
        <v>659</v>
      </c>
      <c r="B371" t="s">
        <v>29</v>
      </c>
      <c r="C371" s="2">
        <v>39854.146527777782</v>
      </c>
      <c r="D371" t="s">
        <v>75</v>
      </c>
      <c r="E371" t="s">
        <v>160</v>
      </c>
    </row>
    <row r="372" spans="1:5" x14ac:dyDescent="0.2">
      <c r="A372">
        <v>660</v>
      </c>
      <c r="B372" t="s">
        <v>29</v>
      </c>
      <c r="C372" s="2">
        <v>39854.150694444441</v>
      </c>
      <c r="D372" t="s">
        <v>75</v>
      </c>
      <c r="E372" t="s">
        <v>158</v>
      </c>
    </row>
    <row r="373" spans="1:5" x14ac:dyDescent="0.2">
      <c r="A373">
        <v>1693</v>
      </c>
      <c r="B373" t="s">
        <v>10</v>
      </c>
      <c r="C373" s="2">
        <v>39854.163888888892</v>
      </c>
      <c r="D373" t="s">
        <v>77</v>
      </c>
      <c r="E373" t="s">
        <v>156</v>
      </c>
    </row>
    <row r="374" spans="1:5" x14ac:dyDescent="0.2">
      <c r="A374">
        <v>661</v>
      </c>
      <c r="B374" t="s">
        <v>29</v>
      </c>
      <c r="C374" s="2">
        <v>39854.316666666673</v>
      </c>
      <c r="D374" t="s">
        <v>38</v>
      </c>
      <c r="E374" t="s">
        <v>158</v>
      </c>
    </row>
    <row r="375" spans="1:5" x14ac:dyDescent="0.2">
      <c r="A375">
        <v>662</v>
      </c>
      <c r="B375" t="s">
        <v>29</v>
      </c>
      <c r="C375" s="2">
        <v>39854.382638888892</v>
      </c>
      <c r="D375" t="s">
        <v>154</v>
      </c>
      <c r="E375" t="s">
        <v>155</v>
      </c>
    </row>
    <row r="376" spans="1:5" x14ac:dyDescent="0.2">
      <c r="A376">
        <v>663</v>
      </c>
      <c r="B376" t="s">
        <v>29</v>
      </c>
      <c r="C376" s="2">
        <v>39854.386805555558</v>
      </c>
      <c r="D376" t="s">
        <v>75</v>
      </c>
      <c r="E376" t="s">
        <v>156</v>
      </c>
    </row>
    <row r="377" spans="1:5" x14ac:dyDescent="0.2">
      <c r="A377">
        <v>1593</v>
      </c>
      <c r="B377" t="s">
        <v>10</v>
      </c>
      <c r="C377" s="2">
        <v>39854.42083333333</v>
      </c>
      <c r="D377" t="s">
        <v>76</v>
      </c>
      <c r="E377" t="s">
        <v>158</v>
      </c>
    </row>
    <row r="378" spans="1:5" x14ac:dyDescent="0.2">
      <c r="A378">
        <v>1594</v>
      </c>
      <c r="B378" t="s">
        <v>10</v>
      </c>
      <c r="C378" s="2">
        <v>39854.48541666667</v>
      </c>
      <c r="D378" t="s">
        <v>75</v>
      </c>
      <c r="E378" t="s">
        <v>160</v>
      </c>
    </row>
    <row r="379" spans="1:5" x14ac:dyDescent="0.2">
      <c r="A379">
        <v>664</v>
      </c>
      <c r="B379" t="s">
        <v>29</v>
      </c>
      <c r="C379" s="2">
        <v>39854.501388888893</v>
      </c>
      <c r="D379" t="s">
        <v>122</v>
      </c>
      <c r="E379" t="s">
        <v>158</v>
      </c>
    </row>
    <row r="380" spans="1:5" x14ac:dyDescent="0.2">
      <c r="A380">
        <v>665</v>
      </c>
      <c r="B380" t="s">
        <v>29</v>
      </c>
      <c r="C380" s="2">
        <v>39854.588888888888</v>
      </c>
      <c r="D380" t="s">
        <v>154</v>
      </c>
      <c r="E380" t="s">
        <v>156</v>
      </c>
    </row>
    <row r="381" spans="1:5" x14ac:dyDescent="0.2">
      <c r="A381">
        <v>666</v>
      </c>
      <c r="B381" t="s">
        <v>29</v>
      </c>
      <c r="C381" s="2">
        <v>39854.84097222222</v>
      </c>
      <c r="D381" t="s">
        <v>154</v>
      </c>
      <c r="E381" t="s">
        <v>155</v>
      </c>
    </row>
    <row r="382" spans="1:5" x14ac:dyDescent="0.2">
      <c r="A382">
        <v>667</v>
      </c>
      <c r="B382" t="s">
        <v>29</v>
      </c>
      <c r="C382" s="2">
        <v>39854.85</v>
      </c>
      <c r="D382" t="s">
        <v>75</v>
      </c>
      <c r="E382" t="s">
        <v>158</v>
      </c>
    </row>
    <row r="383" spans="1:5" x14ac:dyDescent="0.2">
      <c r="A383">
        <v>668</v>
      </c>
      <c r="B383" t="s">
        <v>29</v>
      </c>
      <c r="C383" s="2">
        <v>39854.888194444437</v>
      </c>
      <c r="D383" t="s">
        <v>154</v>
      </c>
      <c r="E383" t="s">
        <v>158</v>
      </c>
    </row>
    <row r="384" spans="1:5" x14ac:dyDescent="0.2">
      <c r="A384">
        <v>1595</v>
      </c>
      <c r="B384" t="s">
        <v>10</v>
      </c>
      <c r="C384" s="2">
        <v>39854.911805555559</v>
      </c>
      <c r="D384" t="s">
        <v>76</v>
      </c>
      <c r="E384" t="s">
        <v>158</v>
      </c>
    </row>
    <row r="385" spans="1:5" x14ac:dyDescent="0.2">
      <c r="A385">
        <v>1596</v>
      </c>
      <c r="B385" t="s">
        <v>10</v>
      </c>
      <c r="C385" s="2">
        <v>39854.92291666667</v>
      </c>
      <c r="D385" t="s">
        <v>76</v>
      </c>
      <c r="E385" t="s">
        <v>160</v>
      </c>
    </row>
    <row r="386" spans="1:5" x14ac:dyDescent="0.2">
      <c r="A386">
        <v>670</v>
      </c>
      <c r="B386" t="s">
        <v>29</v>
      </c>
      <c r="C386" s="2">
        <v>39855.015277777777</v>
      </c>
      <c r="D386" t="s">
        <v>75</v>
      </c>
      <c r="E386" t="s">
        <v>161</v>
      </c>
    </row>
    <row r="387" spans="1:5" x14ac:dyDescent="0.2">
      <c r="A387">
        <v>669</v>
      </c>
      <c r="B387" t="s">
        <v>29</v>
      </c>
      <c r="C387" s="2">
        <v>39855.015277777777</v>
      </c>
      <c r="D387" t="s">
        <v>36</v>
      </c>
      <c r="E387" t="s">
        <v>160</v>
      </c>
    </row>
    <row r="388" spans="1:5" x14ac:dyDescent="0.2">
      <c r="A388">
        <v>671</v>
      </c>
      <c r="B388" t="s">
        <v>29</v>
      </c>
      <c r="C388" s="2">
        <v>39855.020833333343</v>
      </c>
      <c r="D388" t="s">
        <v>154</v>
      </c>
      <c r="E388" t="s">
        <v>155</v>
      </c>
    </row>
    <row r="389" spans="1:5" x14ac:dyDescent="0.2">
      <c r="A389">
        <v>672</v>
      </c>
      <c r="B389" t="s">
        <v>29</v>
      </c>
      <c r="C389" s="2">
        <v>39855.030555555553</v>
      </c>
      <c r="D389" t="s">
        <v>154</v>
      </c>
      <c r="E389" t="s">
        <v>158</v>
      </c>
    </row>
    <row r="390" spans="1:5" x14ac:dyDescent="0.2">
      <c r="A390">
        <v>673</v>
      </c>
      <c r="B390" t="s">
        <v>29</v>
      </c>
      <c r="C390" s="2">
        <v>39855.184027777781</v>
      </c>
      <c r="D390" t="s">
        <v>75</v>
      </c>
      <c r="E390" t="s">
        <v>158</v>
      </c>
    </row>
    <row r="391" spans="1:5" x14ac:dyDescent="0.2">
      <c r="A391">
        <v>674</v>
      </c>
      <c r="B391" t="s">
        <v>29</v>
      </c>
      <c r="C391" s="2">
        <v>39855.213888888888</v>
      </c>
      <c r="D391" t="s">
        <v>75</v>
      </c>
      <c r="E391" t="s">
        <v>156</v>
      </c>
    </row>
    <row r="392" spans="1:5" x14ac:dyDescent="0.2">
      <c r="A392">
        <v>1597</v>
      </c>
      <c r="B392" t="s">
        <v>10</v>
      </c>
      <c r="C392" s="2">
        <v>39855.225694444453</v>
      </c>
      <c r="D392" t="s">
        <v>76</v>
      </c>
      <c r="E392" t="s">
        <v>158</v>
      </c>
    </row>
    <row r="393" spans="1:5" x14ac:dyDescent="0.2">
      <c r="A393">
        <v>675</v>
      </c>
      <c r="B393" t="s">
        <v>29</v>
      </c>
      <c r="C393" s="2">
        <v>39855.229861111111</v>
      </c>
      <c r="D393" t="s">
        <v>75</v>
      </c>
      <c r="E393" t="s">
        <v>156</v>
      </c>
    </row>
    <row r="394" spans="1:5" x14ac:dyDescent="0.2">
      <c r="A394">
        <v>676</v>
      </c>
      <c r="B394" t="s">
        <v>29</v>
      </c>
      <c r="C394" s="2">
        <v>39855.245138888888</v>
      </c>
      <c r="D394" t="s">
        <v>58</v>
      </c>
      <c r="E394" t="s">
        <v>160</v>
      </c>
    </row>
    <row r="395" spans="1:5" x14ac:dyDescent="0.2">
      <c r="A395">
        <v>677</v>
      </c>
      <c r="B395" t="s">
        <v>29</v>
      </c>
      <c r="C395" s="2">
        <v>39855.257638888892</v>
      </c>
      <c r="D395" t="s">
        <v>75</v>
      </c>
      <c r="E395" t="s">
        <v>158</v>
      </c>
    </row>
    <row r="396" spans="1:5" x14ac:dyDescent="0.2">
      <c r="A396">
        <v>1598</v>
      </c>
      <c r="B396" t="s">
        <v>10</v>
      </c>
      <c r="C396" s="2">
        <v>39855.406944444447</v>
      </c>
      <c r="D396" t="s">
        <v>75</v>
      </c>
      <c r="E396" t="s">
        <v>161</v>
      </c>
    </row>
    <row r="397" spans="1:5" x14ac:dyDescent="0.2">
      <c r="A397">
        <v>678</v>
      </c>
      <c r="B397" t="s">
        <v>29</v>
      </c>
      <c r="C397" s="2">
        <v>39855.479166666657</v>
      </c>
      <c r="D397" t="s">
        <v>154</v>
      </c>
      <c r="E397" t="s">
        <v>158</v>
      </c>
    </row>
    <row r="398" spans="1:5" x14ac:dyDescent="0.2">
      <c r="A398">
        <v>1599</v>
      </c>
      <c r="B398" t="s">
        <v>10</v>
      </c>
      <c r="C398" s="2">
        <v>39855.531944444447</v>
      </c>
      <c r="D398" t="s">
        <v>41</v>
      </c>
      <c r="E398" t="s">
        <v>156</v>
      </c>
    </row>
    <row r="399" spans="1:5" x14ac:dyDescent="0.2">
      <c r="A399">
        <v>1600</v>
      </c>
      <c r="B399" t="s">
        <v>10</v>
      </c>
      <c r="C399" s="2">
        <v>39855.556944444441</v>
      </c>
      <c r="D399" t="s">
        <v>75</v>
      </c>
      <c r="E399" t="s">
        <v>155</v>
      </c>
    </row>
    <row r="400" spans="1:5" x14ac:dyDescent="0.2">
      <c r="A400">
        <v>1601</v>
      </c>
      <c r="B400" t="s">
        <v>10</v>
      </c>
      <c r="C400" s="2">
        <v>39855.570138888892</v>
      </c>
      <c r="D400" t="s">
        <v>75</v>
      </c>
      <c r="E400" t="s">
        <v>158</v>
      </c>
    </row>
    <row r="401" spans="1:5" x14ac:dyDescent="0.2">
      <c r="A401">
        <v>679</v>
      </c>
      <c r="B401" t="s">
        <v>29</v>
      </c>
      <c r="C401" s="2">
        <v>39855.612500000003</v>
      </c>
      <c r="D401" t="s">
        <v>37</v>
      </c>
      <c r="E401" t="s">
        <v>158</v>
      </c>
    </row>
    <row r="402" spans="1:5" x14ac:dyDescent="0.2">
      <c r="A402">
        <v>300</v>
      </c>
      <c r="B402" t="s">
        <v>25</v>
      </c>
      <c r="C402" s="2">
        <v>39855.625694444447</v>
      </c>
      <c r="D402" t="s">
        <v>37</v>
      </c>
      <c r="E402" t="s">
        <v>160</v>
      </c>
    </row>
    <row r="403" spans="1:5" x14ac:dyDescent="0.2">
      <c r="A403">
        <v>680</v>
      </c>
      <c r="B403" t="s">
        <v>29</v>
      </c>
      <c r="C403" s="2">
        <v>39855.62777777778</v>
      </c>
      <c r="D403" t="s">
        <v>40</v>
      </c>
      <c r="E403" t="s">
        <v>160</v>
      </c>
    </row>
    <row r="404" spans="1:5" x14ac:dyDescent="0.2">
      <c r="A404">
        <v>681</v>
      </c>
      <c r="B404" t="s">
        <v>29</v>
      </c>
      <c r="C404" s="2">
        <v>39855.647222222222</v>
      </c>
      <c r="D404" t="s">
        <v>37</v>
      </c>
      <c r="E404" t="s">
        <v>160</v>
      </c>
    </row>
    <row r="405" spans="1:5" x14ac:dyDescent="0.2">
      <c r="A405">
        <v>682</v>
      </c>
      <c r="B405" t="s">
        <v>29</v>
      </c>
      <c r="C405" s="2">
        <v>39855.668749999997</v>
      </c>
      <c r="D405" t="s">
        <v>38</v>
      </c>
      <c r="E405" t="s">
        <v>160</v>
      </c>
    </row>
    <row r="406" spans="1:5" x14ac:dyDescent="0.2">
      <c r="A406">
        <v>683</v>
      </c>
      <c r="B406" t="s">
        <v>29</v>
      </c>
      <c r="C406" s="2">
        <v>39855.679166666669</v>
      </c>
      <c r="D406" t="s">
        <v>75</v>
      </c>
      <c r="E406" t="s">
        <v>160</v>
      </c>
    </row>
    <row r="407" spans="1:5" x14ac:dyDescent="0.2">
      <c r="A407">
        <v>1602</v>
      </c>
      <c r="B407" t="s">
        <v>10</v>
      </c>
      <c r="C407" s="2">
        <v>39855.684027777781</v>
      </c>
      <c r="D407" t="s">
        <v>77</v>
      </c>
      <c r="E407" t="s">
        <v>161</v>
      </c>
    </row>
    <row r="408" spans="1:5" x14ac:dyDescent="0.2">
      <c r="A408">
        <v>1603</v>
      </c>
      <c r="B408" t="s">
        <v>10</v>
      </c>
      <c r="C408" s="2">
        <v>39855.697916666657</v>
      </c>
      <c r="D408" t="s">
        <v>75</v>
      </c>
      <c r="E408" t="s">
        <v>158</v>
      </c>
    </row>
    <row r="409" spans="1:5" x14ac:dyDescent="0.2">
      <c r="A409">
        <v>684</v>
      </c>
      <c r="B409" t="s">
        <v>29</v>
      </c>
      <c r="C409" s="2">
        <v>39855.722222222219</v>
      </c>
      <c r="D409" t="s">
        <v>40</v>
      </c>
      <c r="E409" t="s">
        <v>160</v>
      </c>
    </row>
    <row r="410" spans="1:5" x14ac:dyDescent="0.2">
      <c r="A410">
        <v>685</v>
      </c>
      <c r="B410" t="s">
        <v>29</v>
      </c>
      <c r="C410" s="2">
        <v>39855.736111111109</v>
      </c>
      <c r="D410" t="s">
        <v>154</v>
      </c>
      <c r="E410" t="s">
        <v>158</v>
      </c>
    </row>
    <row r="411" spans="1:5" x14ac:dyDescent="0.2">
      <c r="A411">
        <v>686</v>
      </c>
      <c r="B411" t="s">
        <v>29</v>
      </c>
      <c r="C411" s="2">
        <v>39855.761111111111</v>
      </c>
      <c r="D411" t="s">
        <v>75</v>
      </c>
      <c r="E411" t="s">
        <v>156</v>
      </c>
    </row>
    <row r="412" spans="1:5" x14ac:dyDescent="0.2">
      <c r="A412">
        <v>687</v>
      </c>
      <c r="B412" t="s">
        <v>29</v>
      </c>
      <c r="C412" s="2">
        <v>39855.769444444442</v>
      </c>
      <c r="D412" t="s">
        <v>75</v>
      </c>
      <c r="E412" t="s">
        <v>160</v>
      </c>
    </row>
    <row r="413" spans="1:5" x14ac:dyDescent="0.2">
      <c r="A413">
        <v>1694</v>
      </c>
      <c r="B413" t="s">
        <v>11</v>
      </c>
      <c r="C413" s="2">
        <v>39855.775000000001</v>
      </c>
      <c r="D413" t="s">
        <v>75</v>
      </c>
      <c r="E413" t="s">
        <v>158</v>
      </c>
    </row>
    <row r="414" spans="1:5" x14ac:dyDescent="0.2">
      <c r="A414">
        <v>688</v>
      </c>
      <c r="B414" t="s">
        <v>29</v>
      </c>
      <c r="C414" s="2">
        <v>39855.780555555553</v>
      </c>
      <c r="D414" t="s">
        <v>59</v>
      </c>
      <c r="E414" t="s">
        <v>160</v>
      </c>
    </row>
    <row r="415" spans="1:5" x14ac:dyDescent="0.2">
      <c r="A415">
        <v>689</v>
      </c>
      <c r="B415" t="s">
        <v>29</v>
      </c>
      <c r="C415" s="2">
        <v>39855.786111111112</v>
      </c>
      <c r="D415" t="s">
        <v>154</v>
      </c>
      <c r="E415" t="s">
        <v>156</v>
      </c>
    </row>
    <row r="416" spans="1:5" x14ac:dyDescent="0.2">
      <c r="A416">
        <v>690</v>
      </c>
      <c r="B416" t="s">
        <v>29</v>
      </c>
      <c r="C416" s="2">
        <v>39855.792361111111</v>
      </c>
      <c r="D416" t="s">
        <v>39</v>
      </c>
      <c r="E416" t="s">
        <v>158</v>
      </c>
    </row>
    <row r="417" spans="1:5" x14ac:dyDescent="0.2">
      <c r="A417">
        <v>1604</v>
      </c>
      <c r="B417" t="s">
        <v>10</v>
      </c>
      <c r="C417" s="2">
        <v>39855.802083333343</v>
      </c>
      <c r="D417" t="s">
        <v>59</v>
      </c>
      <c r="E417" t="s">
        <v>160</v>
      </c>
    </row>
    <row r="418" spans="1:5" x14ac:dyDescent="0.2">
      <c r="A418">
        <v>691</v>
      </c>
      <c r="B418" t="s">
        <v>29</v>
      </c>
      <c r="C418" s="2">
        <v>39855.807638888888</v>
      </c>
      <c r="D418" t="s">
        <v>154</v>
      </c>
      <c r="E418" t="s">
        <v>156</v>
      </c>
    </row>
    <row r="419" spans="1:5" x14ac:dyDescent="0.2">
      <c r="A419">
        <v>1605</v>
      </c>
      <c r="B419" t="s">
        <v>10</v>
      </c>
      <c r="C419" s="2">
        <v>39855.824999999997</v>
      </c>
      <c r="D419" t="s">
        <v>75</v>
      </c>
      <c r="E419" t="s">
        <v>160</v>
      </c>
    </row>
    <row r="420" spans="1:5" x14ac:dyDescent="0.2">
      <c r="A420">
        <v>692</v>
      </c>
      <c r="B420" t="s">
        <v>29</v>
      </c>
      <c r="C420" s="2">
        <v>39855.830555555563</v>
      </c>
      <c r="D420" t="s">
        <v>154</v>
      </c>
      <c r="E420" t="s">
        <v>160</v>
      </c>
    </row>
    <row r="421" spans="1:5" x14ac:dyDescent="0.2">
      <c r="A421">
        <v>1695</v>
      </c>
      <c r="B421" t="s">
        <v>11</v>
      </c>
      <c r="C421" s="2">
        <v>39855.834027777782</v>
      </c>
      <c r="D421" t="s">
        <v>75</v>
      </c>
      <c r="E421" t="s">
        <v>158</v>
      </c>
    </row>
    <row r="422" spans="1:5" x14ac:dyDescent="0.2">
      <c r="A422">
        <v>1606</v>
      </c>
      <c r="B422" t="s">
        <v>10</v>
      </c>
      <c r="C422" s="2">
        <v>39855.841666666667</v>
      </c>
      <c r="D422" t="s">
        <v>59</v>
      </c>
      <c r="E422" t="s">
        <v>158</v>
      </c>
    </row>
    <row r="423" spans="1:5" x14ac:dyDescent="0.2">
      <c r="A423">
        <v>693</v>
      </c>
      <c r="B423" t="s">
        <v>29</v>
      </c>
      <c r="C423" s="2">
        <v>39855.884027777778</v>
      </c>
      <c r="D423" t="s">
        <v>75</v>
      </c>
      <c r="E423" t="s">
        <v>156</v>
      </c>
    </row>
    <row r="424" spans="1:5" x14ac:dyDescent="0.2">
      <c r="A424">
        <v>694</v>
      </c>
      <c r="B424" t="s">
        <v>29</v>
      </c>
      <c r="C424" s="2">
        <v>39855.887499999997</v>
      </c>
      <c r="D424" t="s">
        <v>75</v>
      </c>
      <c r="E424" t="s">
        <v>158</v>
      </c>
    </row>
    <row r="425" spans="1:5" x14ac:dyDescent="0.2">
      <c r="A425">
        <v>695</v>
      </c>
      <c r="B425" t="s">
        <v>29</v>
      </c>
      <c r="C425" s="2">
        <v>39855.919444444437</v>
      </c>
      <c r="D425" t="s">
        <v>75</v>
      </c>
      <c r="E425" t="s">
        <v>160</v>
      </c>
    </row>
    <row r="426" spans="1:5" x14ac:dyDescent="0.2">
      <c r="A426">
        <v>696</v>
      </c>
      <c r="B426" t="s">
        <v>29</v>
      </c>
      <c r="C426" s="2">
        <v>39855.9375</v>
      </c>
      <c r="D426" t="s">
        <v>39</v>
      </c>
      <c r="E426" t="s">
        <v>155</v>
      </c>
    </row>
    <row r="427" spans="1:5" x14ac:dyDescent="0.2">
      <c r="A427">
        <v>697</v>
      </c>
      <c r="B427" t="s">
        <v>29</v>
      </c>
      <c r="C427" s="2">
        <v>39855.947916666657</v>
      </c>
      <c r="D427" t="s">
        <v>75</v>
      </c>
      <c r="E427" t="s">
        <v>160</v>
      </c>
    </row>
    <row r="428" spans="1:5" x14ac:dyDescent="0.2">
      <c r="A428">
        <v>698</v>
      </c>
      <c r="B428" t="s">
        <v>29</v>
      </c>
      <c r="C428" s="2">
        <v>39855.977083333331</v>
      </c>
      <c r="D428" t="s">
        <v>75</v>
      </c>
      <c r="E428" t="s">
        <v>160</v>
      </c>
    </row>
    <row r="429" spans="1:5" x14ac:dyDescent="0.2">
      <c r="A429">
        <v>699</v>
      </c>
      <c r="B429" t="s">
        <v>29</v>
      </c>
      <c r="C429" s="2">
        <v>39855.995833333327</v>
      </c>
      <c r="D429" t="s">
        <v>40</v>
      </c>
      <c r="E429" t="s">
        <v>161</v>
      </c>
    </row>
    <row r="430" spans="1:5" x14ac:dyDescent="0.2">
      <c r="A430">
        <v>700</v>
      </c>
      <c r="B430" t="s">
        <v>29</v>
      </c>
      <c r="C430" s="2">
        <v>39856.015972222223</v>
      </c>
      <c r="D430" t="s">
        <v>75</v>
      </c>
      <c r="E430" t="s">
        <v>155</v>
      </c>
    </row>
    <row r="431" spans="1:5" x14ac:dyDescent="0.2">
      <c r="A431">
        <v>701</v>
      </c>
      <c r="B431" t="s">
        <v>29</v>
      </c>
      <c r="C431" s="2">
        <v>39856.032638888893</v>
      </c>
      <c r="D431" t="s">
        <v>154</v>
      </c>
      <c r="E431" t="s">
        <v>156</v>
      </c>
    </row>
    <row r="432" spans="1:5" x14ac:dyDescent="0.2">
      <c r="A432">
        <v>1607</v>
      </c>
      <c r="B432" t="s">
        <v>10</v>
      </c>
      <c r="C432" s="2">
        <v>39856.03402777778</v>
      </c>
      <c r="D432" t="s">
        <v>76</v>
      </c>
      <c r="E432" t="s">
        <v>155</v>
      </c>
    </row>
    <row r="433" spans="1:5" x14ac:dyDescent="0.2">
      <c r="A433">
        <v>702</v>
      </c>
      <c r="B433" t="s">
        <v>29</v>
      </c>
      <c r="C433" s="2">
        <v>39856.047222222223</v>
      </c>
      <c r="D433" t="s">
        <v>154</v>
      </c>
      <c r="E433" t="s">
        <v>156</v>
      </c>
    </row>
    <row r="434" spans="1:5" x14ac:dyDescent="0.2">
      <c r="A434">
        <v>703</v>
      </c>
      <c r="B434" t="s">
        <v>29</v>
      </c>
      <c r="C434" s="2">
        <v>39856.056250000001</v>
      </c>
      <c r="D434" t="s">
        <v>75</v>
      </c>
      <c r="E434" t="s">
        <v>158</v>
      </c>
    </row>
    <row r="435" spans="1:5" x14ac:dyDescent="0.2">
      <c r="A435">
        <v>704</v>
      </c>
      <c r="B435" t="s">
        <v>29</v>
      </c>
      <c r="C435" s="2">
        <v>39856.059027777781</v>
      </c>
      <c r="D435" t="s">
        <v>154</v>
      </c>
      <c r="E435" t="s">
        <v>160</v>
      </c>
    </row>
    <row r="436" spans="1:5" x14ac:dyDescent="0.2">
      <c r="A436">
        <v>705</v>
      </c>
      <c r="B436" t="s">
        <v>29</v>
      </c>
      <c r="C436" s="2">
        <v>39856.070138888892</v>
      </c>
      <c r="D436" t="s">
        <v>154</v>
      </c>
      <c r="E436" t="s">
        <v>160</v>
      </c>
    </row>
    <row r="437" spans="1:5" x14ac:dyDescent="0.2">
      <c r="A437">
        <v>706</v>
      </c>
      <c r="B437" t="s">
        <v>29</v>
      </c>
      <c r="C437" s="2">
        <v>39856.07708333333</v>
      </c>
      <c r="D437" t="s">
        <v>40</v>
      </c>
      <c r="E437" t="s">
        <v>155</v>
      </c>
    </row>
    <row r="438" spans="1:5" x14ac:dyDescent="0.2">
      <c r="A438">
        <v>707</v>
      </c>
      <c r="B438" t="s">
        <v>29</v>
      </c>
      <c r="C438" s="2">
        <v>39856.077777777777</v>
      </c>
      <c r="D438" t="s">
        <v>40</v>
      </c>
      <c r="E438" t="s">
        <v>155</v>
      </c>
    </row>
    <row r="439" spans="1:5" x14ac:dyDescent="0.2">
      <c r="A439">
        <v>1696</v>
      </c>
      <c r="B439" t="s">
        <v>11</v>
      </c>
      <c r="C439" s="2">
        <v>39856.090277777781</v>
      </c>
      <c r="D439" t="s">
        <v>154</v>
      </c>
      <c r="E439" t="s">
        <v>156</v>
      </c>
    </row>
    <row r="440" spans="1:5" x14ac:dyDescent="0.2">
      <c r="A440">
        <v>1566</v>
      </c>
      <c r="B440" t="s">
        <v>11</v>
      </c>
      <c r="C440" s="2">
        <v>39856.09888888889</v>
      </c>
      <c r="D440" t="s">
        <v>75</v>
      </c>
      <c r="E440" t="s">
        <v>158</v>
      </c>
    </row>
    <row r="441" spans="1:5" x14ac:dyDescent="0.2">
      <c r="A441">
        <v>708</v>
      </c>
      <c r="B441" t="s">
        <v>29</v>
      </c>
      <c r="C441" s="2">
        <v>39856.163888888892</v>
      </c>
      <c r="D441" t="s">
        <v>75</v>
      </c>
      <c r="E441" t="s">
        <v>156</v>
      </c>
    </row>
    <row r="442" spans="1:5" x14ac:dyDescent="0.2">
      <c r="A442">
        <v>1697</v>
      </c>
      <c r="B442" t="s">
        <v>11</v>
      </c>
      <c r="C442" s="2">
        <v>39856.188888888893</v>
      </c>
      <c r="D442" t="s">
        <v>84</v>
      </c>
      <c r="E442" t="s">
        <v>160</v>
      </c>
    </row>
    <row r="443" spans="1:5" x14ac:dyDescent="0.2">
      <c r="A443">
        <v>709</v>
      </c>
      <c r="B443" t="s">
        <v>29</v>
      </c>
      <c r="C443" s="2">
        <v>39856.226388888892</v>
      </c>
      <c r="D443" t="s">
        <v>40</v>
      </c>
      <c r="E443" t="s">
        <v>156</v>
      </c>
    </row>
    <row r="444" spans="1:5" x14ac:dyDescent="0.2">
      <c r="A444">
        <v>710</v>
      </c>
      <c r="B444" t="s">
        <v>29</v>
      </c>
      <c r="C444" s="2">
        <v>39856.269444444442</v>
      </c>
      <c r="D444" t="s">
        <v>75</v>
      </c>
      <c r="E444" t="s">
        <v>158</v>
      </c>
    </row>
    <row r="445" spans="1:5" x14ac:dyDescent="0.2">
      <c r="A445">
        <v>711</v>
      </c>
      <c r="B445" t="s">
        <v>29</v>
      </c>
      <c r="C445" s="2">
        <v>39856.271527777782</v>
      </c>
      <c r="D445" t="s">
        <v>75</v>
      </c>
      <c r="E445" t="s">
        <v>155</v>
      </c>
    </row>
    <row r="446" spans="1:5" x14ac:dyDescent="0.2">
      <c r="A446">
        <v>712</v>
      </c>
      <c r="B446" t="s">
        <v>29</v>
      </c>
      <c r="C446" s="2">
        <v>39856.293749999997</v>
      </c>
      <c r="D446" t="s">
        <v>39</v>
      </c>
      <c r="E446" t="s">
        <v>158</v>
      </c>
    </row>
    <row r="447" spans="1:5" x14ac:dyDescent="0.2">
      <c r="A447">
        <v>1608</v>
      </c>
      <c r="B447" t="s">
        <v>10</v>
      </c>
      <c r="C447" s="2">
        <v>39856.313888888893</v>
      </c>
      <c r="D447" t="s">
        <v>59</v>
      </c>
      <c r="E447" t="s">
        <v>160</v>
      </c>
    </row>
    <row r="448" spans="1:5" x14ac:dyDescent="0.2">
      <c r="A448">
        <v>1609</v>
      </c>
      <c r="B448" t="s">
        <v>10</v>
      </c>
      <c r="C448" s="2">
        <v>39856.32708333333</v>
      </c>
      <c r="D448" t="s">
        <v>59</v>
      </c>
      <c r="E448" t="s">
        <v>160</v>
      </c>
    </row>
    <row r="449" spans="1:5" x14ac:dyDescent="0.2">
      <c r="A449">
        <v>1698</v>
      </c>
      <c r="B449" t="s">
        <v>11</v>
      </c>
      <c r="C449" s="2">
        <v>39856.34652777778</v>
      </c>
      <c r="D449" t="s">
        <v>85</v>
      </c>
      <c r="E449" t="s">
        <v>158</v>
      </c>
    </row>
    <row r="450" spans="1:5" x14ac:dyDescent="0.2">
      <c r="A450">
        <v>713</v>
      </c>
      <c r="B450" t="s">
        <v>29</v>
      </c>
      <c r="C450" s="2">
        <v>39856.40902777778</v>
      </c>
      <c r="D450" t="s">
        <v>38</v>
      </c>
      <c r="E450" t="s">
        <v>155</v>
      </c>
    </row>
    <row r="451" spans="1:5" x14ac:dyDescent="0.2">
      <c r="A451">
        <v>714</v>
      </c>
      <c r="B451" t="s">
        <v>29</v>
      </c>
      <c r="C451" s="2">
        <v>39856.418749999997</v>
      </c>
      <c r="D451" t="s">
        <v>75</v>
      </c>
      <c r="E451" t="s">
        <v>158</v>
      </c>
    </row>
    <row r="452" spans="1:5" x14ac:dyDescent="0.2">
      <c r="A452">
        <v>715</v>
      </c>
      <c r="B452" t="s">
        <v>29</v>
      </c>
      <c r="C452" s="2">
        <v>39856.418749999997</v>
      </c>
      <c r="D452" t="s">
        <v>38</v>
      </c>
      <c r="E452" t="s">
        <v>155</v>
      </c>
    </row>
    <row r="453" spans="1:5" x14ac:dyDescent="0.2">
      <c r="A453">
        <v>716</v>
      </c>
      <c r="B453" t="s">
        <v>29</v>
      </c>
      <c r="C453" s="2">
        <v>39856.424305555563</v>
      </c>
      <c r="D453" t="s">
        <v>38</v>
      </c>
      <c r="E453" t="s">
        <v>156</v>
      </c>
    </row>
    <row r="454" spans="1:5" x14ac:dyDescent="0.2">
      <c r="A454">
        <v>1610</v>
      </c>
      <c r="B454" t="s">
        <v>10</v>
      </c>
      <c r="C454" s="2">
        <v>39856.448611111111</v>
      </c>
      <c r="D454" t="s">
        <v>78</v>
      </c>
      <c r="E454" t="s">
        <v>160</v>
      </c>
    </row>
    <row r="455" spans="1:5" x14ac:dyDescent="0.2">
      <c r="A455">
        <v>549</v>
      </c>
      <c r="B455" t="s">
        <v>27</v>
      </c>
      <c r="C455" s="2">
        <v>39856.454861111109</v>
      </c>
      <c r="D455" t="s">
        <v>46</v>
      </c>
      <c r="E455" t="s">
        <v>160</v>
      </c>
    </row>
    <row r="456" spans="1:5" x14ac:dyDescent="0.2">
      <c r="A456">
        <v>1611</v>
      </c>
      <c r="B456" t="s">
        <v>10</v>
      </c>
      <c r="C456" s="2">
        <v>39856.480555555558</v>
      </c>
      <c r="D456" t="s">
        <v>78</v>
      </c>
      <c r="E456" t="s">
        <v>160</v>
      </c>
    </row>
    <row r="457" spans="1:5" x14ac:dyDescent="0.2">
      <c r="A457">
        <v>1699</v>
      </c>
      <c r="B457" t="s">
        <v>11</v>
      </c>
      <c r="C457" s="2">
        <v>39856.493750000001</v>
      </c>
      <c r="D457" t="s">
        <v>75</v>
      </c>
      <c r="E457" t="s">
        <v>161</v>
      </c>
    </row>
    <row r="458" spans="1:5" x14ac:dyDescent="0.2">
      <c r="A458">
        <v>1612</v>
      </c>
      <c r="B458" t="s">
        <v>10</v>
      </c>
      <c r="C458" s="2">
        <v>39856.543749999997</v>
      </c>
      <c r="D458" t="s">
        <v>69</v>
      </c>
      <c r="E458" t="s">
        <v>158</v>
      </c>
    </row>
    <row r="459" spans="1:5" x14ac:dyDescent="0.2">
      <c r="A459">
        <v>1700</v>
      </c>
      <c r="B459" t="s">
        <v>11</v>
      </c>
      <c r="C459" s="2">
        <v>39856.550694444442</v>
      </c>
      <c r="D459" t="s">
        <v>75</v>
      </c>
      <c r="E459" t="s">
        <v>156</v>
      </c>
    </row>
    <row r="460" spans="1:5" x14ac:dyDescent="0.2">
      <c r="A460">
        <v>717</v>
      </c>
      <c r="B460" t="s">
        <v>29</v>
      </c>
      <c r="C460" s="2">
        <v>39856.557638888888</v>
      </c>
      <c r="D460" t="s">
        <v>154</v>
      </c>
      <c r="E460" t="s">
        <v>156</v>
      </c>
    </row>
    <row r="461" spans="1:5" x14ac:dyDescent="0.2">
      <c r="A461">
        <v>1613</v>
      </c>
      <c r="B461" t="s">
        <v>10</v>
      </c>
      <c r="C461" s="2">
        <v>39856.561805555553</v>
      </c>
      <c r="D461" t="s">
        <v>59</v>
      </c>
      <c r="E461" t="s">
        <v>160</v>
      </c>
    </row>
    <row r="462" spans="1:5" x14ac:dyDescent="0.2">
      <c r="A462">
        <v>1614</v>
      </c>
      <c r="B462" t="s">
        <v>10</v>
      </c>
      <c r="C462" s="2">
        <v>39856.5625</v>
      </c>
      <c r="D462" t="s">
        <v>75</v>
      </c>
      <c r="E462" t="s">
        <v>160</v>
      </c>
    </row>
    <row r="463" spans="1:5" x14ac:dyDescent="0.2">
      <c r="A463">
        <v>1701</v>
      </c>
      <c r="B463" t="s">
        <v>11</v>
      </c>
      <c r="C463" s="2">
        <v>39856.569444444453</v>
      </c>
      <c r="D463" t="s">
        <v>41</v>
      </c>
      <c r="E463" t="s">
        <v>160</v>
      </c>
    </row>
    <row r="464" spans="1:5" x14ac:dyDescent="0.2">
      <c r="A464">
        <v>718</v>
      </c>
      <c r="B464" t="s">
        <v>29</v>
      </c>
      <c r="C464" s="2">
        <v>39856.57708333333</v>
      </c>
      <c r="D464" t="s">
        <v>154</v>
      </c>
      <c r="E464" t="s">
        <v>156</v>
      </c>
    </row>
    <row r="465" spans="1:5" x14ac:dyDescent="0.2">
      <c r="A465">
        <v>1615</v>
      </c>
      <c r="B465" t="s">
        <v>10</v>
      </c>
      <c r="C465" s="2">
        <v>39856.580555555563</v>
      </c>
      <c r="D465" t="s">
        <v>59</v>
      </c>
      <c r="E465" t="s">
        <v>158</v>
      </c>
    </row>
    <row r="466" spans="1:5" x14ac:dyDescent="0.2">
      <c r="A466">
        <v>1702</v>
      </c>
      <c r="B466" t="s">
        <v>11</v>
      </c>
      <c r="C466" s="2">
        <v>39856.580555555563</v>
      </c>
      <c r="D466" t="s">
        <v>75</v>
      </c>
      <c r="E466" t="s">
        <v>155</v>
      </c>
    </row>
    <row r="467" spans="1:5" x14ac:dyDescent="0.2">
      <c r="A467">
        <v>1703</v>
      </c>
      <c r="B467" t="s">
        <v>11</v>
      </c>
      <c r="C467" s="2">
        <v>39856.587500000001</v>
      </c>
      <c r="D467" t="s">
        <v>75</v>
      </c>
      <c r="E467" t="s">
        <v>158</v>
      </c>
    </row>
    <row r="468" spans="1:5" x14ac:dyDescent="0.2">
      <c r="A468">
        <v>1616</v>
      </c>
      <c r="B468" t="s">
        <v>10</v>
      </c>
      <c r="C468" s="2">
        <v>39856.698611111111</v>
      </c>
      <c r="D468" t="s">
        <v>76</v>
      </c>
      <c r="E468" t="s">
        <v>161</v>
      </c>
    </row>
    <row r="469" spans="1:5" x14ac:dyDescent="0.2">
      <c r="A469">
        <v>719</v>
      </c>
      <c r="B469" t="s">
        <v>29</v>
      </c>
      <c r="C469" s="2">
        <v>39856.729861111111</v>
      </c>
      <c r="D469" t="s">
        <v>154</v>
      </c>
      <c r="E469" t="s">
        <v>161</v>
      </c>
    </row>
    <row r="470" spans="1:5" x14ac:dyDescent="0.2">
      <c r="A470">
        <v>1617</v>
      </c>
      <c r="B470" t="s">
        <v>10</v>
      </c>
      <c r="C470" s="2">
        <v>39856.768750000003</v>
      </c>
      <c r="D470" t="s">
        <v>59</v>
      </c>
      <c r="E470" t="s">
        <v>158</v>
      </c>
    </row>
    <row r="471" spans="1:5" x14ac:dyDescent="0.2">
      <c r="A471">
        <v>1704</v>
      </c>
      <c r="B471" t="s">
        <v>11</v>
      </c>
      <c r="C471" s="2">
        <v>39856.779861111107</v>
      </c>
      <c r="D471" t="s">
        <v>85</v>
      </c>
      <c r="E471" t="s">
        <v>160</v>
      </c>
    </row>
    <row r="472" spans="1:5" x14ac:dyDescent="0.2">
      <c r="A472">
        <v>1618</v>
      </c>
      <c r="B472" t="s">
        <v>10</v>
      </c>
      <c r="C472" s="2">
        <v>39856.836111111108</v>
      </c>
      <c r="D472" t="s">
        <v>76</v>
      </c>
      <c r="E472" t="s">
        <v>160</v>
      </c>
    </row>
    <row r="473" spans="1:5" x14ac:dyDescent="0.2">
      <c r="A473">
        <v>1619</v>
      </c>
      <c r="B473" t="s">
        <v>10</v>
      </c>
      <c r="C473" s="2">
        <v>39856.849305555559</v>
      </c>
      <c r="D473" t="s">
        <v>59</v>
      </c>
      <c r="E473" t="s">
        <v>161</v>
      </c>
    </row>
    <row r="474" spans="1:5" x14ac:dyDescent="0.2">
      <c r="A474">
        <v>1620</v>
      </c>
      <c r="B474" t="s">
        <v>10</v>
      </c>
      <c r="C474" s="2">
        <v>39856.863888888889</v>
      </c>
      <c r="D474" t="s">
        <v>75</v>
      </c>
      <c r="E474" t="s">
        <v>156</v>
      </c>
    </row>
    <row r="475" spans="1:5" x14ac:dyDescent="0.2">
      <c r="A475">
        <v>1705</v>
      </c>
      <c r="B475" t="s">
        <v>11</v>
      </c>
      <c r="C475" s="2">
        <v>39856.865277777782</v>
      </c>
      <c r="D475" t="s">
        <v>39</v>
      </c>
      <c r="E475" t="s">
        <v>158</v>
      </c>
    </row>
    <row r="476" spans="1:5" x14ac:dyDescent="0.2">
      <c r="A476">
        <v>1706</v>
      </c>
      <c r="B476" t="s">
        <v>11</v>
      </c>
      <c r="C476" s="2">
        <v>39856.868750000001</v>
      </c>
      <c r="D476" t="s">
        <v>75</v>
      </c>
      <c r="E476" t="s">
        <v>156</v>
      </c>
    </row>
    <row r="477" spans="1:5" x14ac:dyDescent="0.2">
      <c r="A477">
        <v>1621</v>
      </c>
      <c r="B477" t="s">
        <v>10</v>
      </c>
      <c r="C477" s="2">
        <v>39856.869444444441</v>
      </c>
      <c r="D477" t="s">
        <v>76</v>
      </c>
      <c r="E477" t="s">
        <v>160</v>
      </c>
    </row>
    <row r="478" spans="1:5" x14ac:dyDescent="0.2">
      <c r="A478">
        <v>1622</v>
      </c>
      <c r="B478" t="s">
        <v>10</v>
      </c>
      <c r="C478" s="2">
        <v>39856.87777777778</v>
      </c>
      <c r="D478" t="s">
        <v>76</v>
      </c>
      <c r="E478" t="s">
        <v>158</v>
      </c>
    </row>
    <row r="479" spans="1:5" x14ac:dyDescent="0.2">
      <c r="A479">
        <v>1623</v>
      </c>
      <c r="B479" t="s">
        <v>10</v>
      </c>
      <c r="C479" s="2">
        <v>39856.883333333331</v>
      </c>
      <c r="D479" t="s">
        <v>75</v>
      </c>
      <c r="E479" t="s">
        <v>155</v>
      </c>
    </row>
    <row r="480" spans="1:5" x14ac:dyDescent="0.2">
      <c r="A480">
        <v>1624</v>
      </c>
      <c r="B480" t="s">
        <v>10</v>
      </c>
      <c r="C480" s="2">
        <v>39856.950694444437</v>
      </c>
      <c r="D480" t="s">
        <v>76</v>
      </c>
      <c r="E480" t="s">
        <v>160</v>
      </c>
    </row>
    <row r="481" spans="1:5" x14ac:dyDescent="0.2">
      <c r="A481">
        <v>1625</v>
      </c>
      <c r="B481" t="s">
        <v>10</v>
      </c>
      <c r="C481" s="2">
        <v>39856.978472222218</v>
      </c>
      <c r="D481" t="s">
        <v>76</v>
      </c>
      <c r="E481" t="s">
        <v>160</v>
      </c>
    </row>
    <row r="482" spans="1:5" x14ac:dyDescent="0.2">
      <c r="A482">
        <v>720</v>
      </c>
      <c r="B482" t="s">
        <v>29</v>
      </c>
      <c r="C482" s="2">
        <v>39857.01666666667</v>
      </c>
      <c r="D482" t="s">
        <v>40</v>
      </c>
      <c r="E482" t="s">
        <v>160</v>
      </c>
    </row>
    <row r="483" spans="1:5" x14ac:dyDescent="0.2">
      <c r="A483">
        <v>721</v>
      </c>
      <c r="B483" t="s">
        <v>29</v>
      </c>
      <c r="C483" s="2">
        <v>39857.038194444453</v>
      </c>
      <c r="D483" t="s">
        <v>154</v>
      </c>
      <c r="E483" t="s">
        <v>158</v>
      </c>
    </row>
    <row r="484" spans="1:5" x14ac:dyDescent="0.2">
      <c r="A484">
        <v>722</v>
      </c>
      <c r="B484" t="s">
        <v>29</v>
      </c>
      <c r="C484" s="2">
        <v>39857.043749999997</v>
      </c>
      <c r="D484" t="s">
        <v>154</v>
      </c>
      <c r="E484" t="s">
        <v>158</v>
      </c>
    </row>
    <row r="485" spans="1:5" x14ac:dyDescent="0.2">
      <c r="A485">
        <v>723</v>
      </c>
      <c r="B485" t="s">
        <v>29</v>
      </c>
      <c r="C485" s="2">
        <v>39857.065972222219</v>
      </c>
      <c r="D485" t="s">
        <v>154</v>
      </c>
      <c r="E485" t="s">
        <v>155</v>
      </c>
    </row>
    <row r="486" spans="1:5" x14ac:dyDescent="0.2">
      <c r="A486">
        <v>1626</v>
      </c>
      <c r="B486" t="s">
        <v>10</v>
      </c>
      <c r="C486" s="2">
        <v>39857.184027777781</v>
      </c>
      <c r="D486" t="s">
        <v>76</v>
      </c>
      <c r="E486" t="s">
        <v>160</v>
      </c>
    </row>
    <row r="487" spans="1:5" x14ac:dyDescent="0.2">
      <c r="A487">
        <v>1627</v>
      </c>
      <c r="B487" t="s">
        <v>10</v>
      </c>
      <c r="C487" s="2">
        <v>39857.318749999999</v>
      </c>
      <c r="D487" t="s">
        <v>75</v>
      </c>
      <c r="E487" t="s">
        <v>155</v>
      </c>
    </row>
    <row r="488" spans="1:5" x14ac:dyDescent="0.2">
      <c r="A488">
        <v>1628</v>
      </c>
      <c r="B488" t="s">
        <v>10</v>
      </c>
      <c r="C488" s="2">
        <v>39857.325694444437</v>
      </c>
      <c r="D488" t="s">
        <v>59</v>
      </c>
      <c r="E488" t="s">
        <v>155</v>
      </c>
    </row>
    <row r="489" spans="1:5" x14ac:dyDescent="0.2">
      <c r="A489">
        <v>1629</v>
      </c>
      <c r="B489" t="s">
        <v>10</v>
      </c>
      <c r="C489" s="2">
        <v>39857.366666666669</v>
      </c>
      <c r="D489" t="s">
        <v>78</v>
      </c>
      <c r="E489" t="s">
        <v>160</v>
      </c>
    </row>
    <row r="490" spans="1:5" x14ac:dyDescent="0.2">
      <c r="A490">
        <v>1630</v>
      </c>
      <c r="B490" t="s">
        <v>10</v>
      </c>
      <c r="C490" s="2">
        <v>39857.367361111108</v>
      </c>
      <c r="D490" t="s">
        <v>78</v>
      </c>
      <c r="E490" t="s">
        <v>160</v>
      </c>
    </row>
    <row r="491" spans="1:5" x14ac:dyDescent="0.2">
      <c r="A491">
        <v>725</v>
      </c>
      <c r="B491" t="s">
        <v>29</v>
      </c>
      <c r="C491" s="2">
        <v>39857.46875</v>
      </c>
      <c r="D491" t="s">
        <v>38</v>
      </c>
      <c r="E491" t="s">
        <v>158</v>
      </c>
    </row>
    <row r="492" spans="1:5" x14ac:dyDescent="0.2">
      <c r="A492">
        <v>739</v>
      </c>
      <c r="B492" t="s">
        <v>30</v>
      </c>
      <c r="C492" s="2">
        <v>39857.479166666657</v>
      </c>
      <c r="D492" t="s">
        <v>154</v>
      </c>
      <c r="E492" t="s">
        <v>158</v>
      </c>
    </row>
    <row r="493" spans="1:5" x14ac:dyDescent="0.2">
      <c r="A493">
        <v>740</v>
      </c>
      <c r="B493" t="s">
        <v>30</v>
      </c>
      <c r="C493" s="2">
        <v>39857.491666666669</v>
      </c>
      <c r="D493" t="s">
        <v>154</v>
      </c>
      <c r="E493" t="s">
        <v>158</v>
      </c>
    </row>
    <row r="494" spans="1:5" x14ac:dyDescent="0.2">
      <c r="A494">
        <v>1708</v>
      </c>
      <c r="B494" t="s">
        <v>11</v>
      </c>
      <c r="C494" s="2">
        <v>39857.49722222222</v>
      </c>
      <c r="D494" t="s">
        <v>41</v>
      </c>
      <c r="E494" t="s">
        <v>156</v>
      </c>
    </row>
    <row r="495" spans="1:5" x14ac:dyDescent="0.2">
      <c r="A495">
        <v>1631</v>
      </c>
      <c r="B495" t="s">
        <v>10</v>
      </c>
      <c r="C495" s="2">
        <v>39857.50277777778</v>
      </c>
      <c r="D495" t="s">
        <v>41</v>
      </c>
      <c r="E495" t="s">
        <v>160</v>
      </c>
    </row>
    <row r="496" spans="1:5" x14ac:dyDescent="0.2">
      <c r="A496">
        <v>741</v>
      </c>
      <c r="B496" t="s">
        <v>30</v>
      </c>
      <c r="C496" s="2">
        <v>39857.525000000001</v>
      </c>
      <c r="D496" t="s">
        <v>154</v>
      </c>
      <c r="E496" t="s">
        <v>158</v>
      </c>
    </row>
    <row r="497" spans="1:5" x14ac:dyDescent="0.2">
      <c r="A497">
        <v>726</v>
      </c>
      <c r="B497" t="s">
        <v>29</v>
      </c>
      <c r="C497" s="2">
        <v>39857.594444444447</v>
      </c>
      <c r="D497" t="s">
        <v>154</v>
      </c>
      <c r="E497" t="s">
        <v>155</v>
      </c>
    </row>
    <row r="498" spans="1:5" x14ac:dyDescent="0.2">
      <c r="A498">
        <v>727</v>
      </c>
      <c r="B498" t="s">
        <v>29</v>
      </c>
      <c r="C498" s="2">
        <v>39857.644444444442</v>
      </c>
      <c r="D498" t="s">
        <v>154</v>
      </c>
      <c r="E498" t="s">
        <v>155</v>
      </c>
    </row>
    <row r="499" spans="1:5" x14ac:dyDescent="0.2">
      <c r="A499">
        <v>1632</v>
      </c>
      <c r="B499" t="s">
        <v>10</v>
      </c>
      <c r="C499" s="2">
        <v>39857.676388888889</v>
      </c>
      <c r="D499" t="s">
        <v>79</v>
      </c>
      <c r="E499" t="s">
        <v>156</v>
      </c>
    </row>
    <row r="500" spans="1:5" x14ac:dyDescent="0.2">
      <c r="A500">
        <v>1633</v>
      </c>
      <c r="B500" t="s">
        <v>10</v>
      </c>
      <c r="C500" s="2">
        <v>39857.713194444441</v>
      </c>
      <c r="D500" t="s">
        <v>75</v>
      </c>
      <c r="E500" t="s">
        <v>160</v>
      </c>
    </row>
    <row r="501" spans="1:5" x14ac:dyDescent="0.2">
      <c r="A501">
        <v>742</v>
      </c>
      <c r="B501" t="s">
        <v>30</v>
      </c>
      <c r="C501" s="2">
        <v>39857.724305555559</v>
      </c>
      <c r="D501" t="s">
        <v>154</v>
      </c>
      <c r="E501" t="s">
        <v>156</v>
      </c>
    </row>
    <row r="502" spans="1:5" x14ac:dyDescent="0.2">
      <c r="A502">
        <v>743</v>
      </c>
      <c r="B502" t="s">
        <v>30</v>
      </c>
      <c r="C502" s="2">
        <v>39857.800694444442</v>
      </c>
      <c r="D502" t="s">
        <v>36</v>
      </c>
      <c r="E502" t="s">
        <v>156</v>
      </c>
    </row>
    <row r="503" spans="1:5" x14ac:dyDescent="0.2">
      <c r="A503">
        <v>1635</v>
      </c>
      <c r="B503" t="s">
        <v>10</v>
      </c>
      <c r="C503" s="2">
        <v>39857.843055555553</v>
      </c>
      <c r="D503" t="s">
        <v>75</v>
      </c>
      <c r="E503" t="s">
        <v>160</v>
      </c>
    </row>
    <row r="504" spans="1:5" x14ac:dyDescent="0.2">
      <c r="A504">
        <v>1709</v>
      </c>
      <c r="B504" t="s">
        <v>11</v>
      </c>
      <c r="C504" s="2">
        <v>39857.87222222222</v>
      </c>
      <c r="D504" t="s">
        <v>75</v>
      </c>
      <c r="E504" t="s">
        <v>158</v>
      </c>
    </row>
    <row r="505" spans="1:5" x14ac:dyDescent="0.2">
      <c r="A505">
        <v>744</v>
      </c>
      <c r="B505" t="s">
        <v>30</v>
      </c>
      <c r="C505" s="2">
        <v>39857.879166666673</v>
      </c>
      <c r="D505" t="s">
        <v>39</v>
      </c>
      <c r="E505" t="s">
        <v>156</v>
      </c>
    </row>
    <row r="506" spans="1:5" x14ac:dyDescent="0.2">
      <c r="A506">
        <v>745</v>
      </c>
      <c r="B506" t="s">
        <v>30</v>
      </c>
      <c r="C506" s="2">
        <v>39857.880555555559</v>
      </c>
      <c r="D506" t="s">
        <v>36</v>
      </c>
      <c r="E506" t="s">
        <v>158</v>
      </c>
    </row>
    <row r="507" spans="1:5" x14ac:dyDescent="0.2">
      <c r="A507">
        <v>746</v>
      </c>
      <c r="B507" t="s">
        <v>30</v>
      </c>
      <c r="C507" s="2">
        <v>39857.887499999997</v>
      </c>
      <c r="D507" t="s">
        <v>36</v>
      </c>
      <c r="E507" t="s">
        <v>160</v>
      </c>
    </row>
    <row r="508" spans="1:5" x14ac:dyDescent="0.2">
      <c r="A508">
        <v>1710</v>
      </c>
      <c r="B508" t="s">
        <v>11</v>
      </c>
      <c r="C508" s="2">
        <v>39857.9375</v>
      </c>
      <c r="D508" t="s">
        <v>75</v>
      </c>
      <c r="E508" t="s">
        <v>155</v>
      </c>
    </row>
    <row r="509" spans="1:5" x14ac:dyDescent="0.2">
      <c r="A509">
        <v>728</v>
      </c>
      <c r="B509" t="s">
        <v>29</v>
      </c>
      <c r="C509" s="2">
        <v>39857.955555555563</v>
      </c>
      <c r="D509" t="s">
        <v>37</v>
      </c>
      <c r="E509" t="s">
        <v>158</v>
      </c>
    </row>
    <row r="510" spans="1:5" x14ac:dyDescent="0.2">
      <c r="A510">
        <v>1636</v>
      </c>
      <c r="B510" t="s">
        <v>10</v>
      </c>
      <c r="C510" s="2">
        <v>39858.01666666667</v>
      </c>
      <c r="D510" t="s">
        <v>76</v>
      </c>
      <c r="E510" t="s">
        <v>161</v>
      </c>
    </row>
    <row r="511" spans="1:5" x14ac:dyDescent="0.2">
      <c r="A511">
        <v>729</v>
      </c>
      <c r="B511" t="s">
        <v>29</v>
      </c>
      <c r="C511" s="2">
        <v>39858.040277777778</v>
      </c>
      <c r="D511" t="s">
        <v>154</v>
      </c>
      <c r="E511" t="s">
        <v>156</v>
      </c>
    </row>
    <row r="512" spans="1:5" x14ac:dyDescent="0.2">
      <c r="A512">
        <v>747</v>
      </c>
      <c r="B512" t="s">
        <v>30</v>
      </c>
      <c r="C512" s="2">
        <v>39858.046527777777</v>
      </c>
      <c r="D512" t="s">
        <v>123</v>
      </c>
      <c r="E512" t="s">
        <v>160</v>
      </c>
    </row>
    <row r="513" spans="1:5" x14ac:dyDescent="0.2">
      <c r="A513">
        <v>748</v>
      </c>
      <c r="B513" t="s">
        <v>30</v>
      </c>
      <c r="C513" s="2">
        <v>39858.050694444442</v>
      </c>
      <c r="D513" t="s">
        <v>39</v>
      </c>
      <c r="E513" t="s">
        <v>158</v>
      </c>
    </row>
    <row r="514" spans="1:5" x14ac:dyDescent="0.2">
      <c r="A514">
        <v>749</v>
      </c>
      <c r="B514" t="s">
        <v>30</v>
      </c>
      <c r="C514" s="2">
        <v>39858.054861111108</v>
      </c>
      <c r="D514" t="s">
        <v>154</v>
      </c>
      <c r="E514" t="s">
        <v>158</v>
      </c>
    </row>
    <row r="515" spans="1:5" x14ac:dyDescent="0.2">
      <c r="A515">
        <v>1567</v>
      </c>
      <c r="B515" t="s">
        <v>12</v>
      </c>
      <c r="C515" s="2">
        <v>39858.175752314812</v>
      </c>
      <c r="D515" t="s">
        <v>75</v>
      </c>
      <c r="E515" t="s">
        <v>156</v>
      </c>
    </row>
    <row r="516" spans="1:5" x14ac:dyDescent="0.2">
      <c r="A516">
        <v>1784</v>
      </c>
      <c r="B516" t="s">
        <v>12</v>
      </c>
      <c r="C516" s="2">
        <v>39858.293055555558</v>
      </c>
      <c r="D516" t="s">
        <v>79</v>
      </c>
      <c r="E516" t="s">
        <v>158</v>
      </c>
    </row>
    <row r="517" spans="1:5" x14ac:dyDescent="0.2">
      <c r="A517">
        <v>1785</v>
      </c>
      <c r="B517" t="s">
        <v>12</v>
      </c>
      <c r="C517" s="2">
        <v>39858.335416666669</v>
      </c>
      <c r="D517" t="s">
        <v>75</v>
      </c>
      <c r="E517" t="s">
        <v>158</v>
      </c>
    </row>
    <row r="518" spans="1:5" x14ac:dyDescent="0.2">
      <c r="A518">
        <v>730</v>
      </c>
      <c r="B518" t="s">
        <v>29</v>
      </c>
      <c r="C518" s="2">
        <v>39858.347916666673</v>
      </c>
      <c r="D518" t="s">
        <v>38</v>
      </c>
      <c r="E518" t="s">
        <v>155</v>
      </c>
    </row>
    <row r="519" spans="1:5" x14ac:dyDescent="0.2">
      <c r="A519">
        <v>750</v>
      </c>
      <c r="B519" t="s">
        <v>30</v>
      </c>
      <c r="C519" s="2">
        <v>39858.359027777777</v>
      </c>
      <c r="D519" t="s">
        <v>75</v>
      </c>
      <c r="E519" t="s">
        <v>155</v>
      </c>
    </row>
    <row r="520" spans="1:5" x14ac:dyDescent="0.2">
      <c r="A520">
        <v>731</v>
      </c>
      <c r="B520" t="s">
        <v>29</v>
      </c>
      <c r="C520" s="2">
        <v>39858.361805555563</v>
      </c>
      <c r="D520" t="s">
        <v>75</v>
      </c>
      <c r="E520" t="s">
        <v>160</v>
      </c>
    </row>
    <row r="521" spans="1:5" x14ac:dyDescent="0.2">
      <c r="A521">
        <v>1711</v>
      </c>
      <c r="B521" t="s">
        <v>11</v>
      </c>
      <c r="C521" s="2">
        <v>39858.383333333331</v>
      </c>
      <c r="D521" t="s">
        <v>40</v>
      </c>
      <c r="E521" t="s">
        <v>156</v>
      </c>
    </row>
    <row r="522" spans="1:5" x14ac:dyDescent="0.2">
      <c r="A522">
        <v>732</v>
      </c>
      <c r="B522" t="s">
        <v>29</v>
      </c>
      <c r="C522" s="2">
        <v>39858.385416666657</v>
      </c>
      <c r="D522" t="s">
        <v>154</v>
      </c>
      <c r="E522" t="s">
        <v>155</v>
      </c>
    </row>
    <row r="523" spans="1:5" x14ac:dyDescent="0.2">
      <c r="A523">
        <v>751</v>
      </c>
      <c r="B523" t="s">
        <v>30</v>
      </c>
      <c r="C523" s="2">
        <v>39858.404166666667</v>
      </c>
      <c r="D523" t="s">
        <v>154</v>
      </c>
      <c r="E523" t="s">
        <v>158</v>
      </c>
    </row>
    <row r="524" spans="1:5" x14ac:dyDescent="0.2">
      <c r="A524">
        <v>1712</v>
      </c>
      <c r="B524" t="s">
        <v>11</v>
      </c>
      <c r="C524" s="2">
        <v>39858.423611111109</v>
      </c>
      <c r="D524" t="s">
        <v>75</v>
      </c>
      <c r="E524" t="s">
        <v>158</v>
      </c>
    </row>
    <row r="525" spans="1:5" x14ac:dyDescent="0.2">
      <c r="A525">
        <v>1713</v>
      </c>
      <c r="B525" t="s">
        <v>11</v>
      </c>
      <c r="C525" s="2">
        <v>39858.440972222219</v>
      </c>
      <c r="D525" t="s">
        <v>75</v>
      </c>
      <c r="E525" t="s">
        <v>156</v>
      </c>
    </row>
    <row r="526" spans="1:5" x14ac:dyDescent="0.2">
      <c r="A526">
        <v>1714</v>
      </c>
      <c r="B526" t="s">
        <v>11</v>
      </c>
      <c r="C526" s="2">
        <v>39858.49722222222</v>
      </c>
      <c r="D526" t="s">
        <v>75</v>
      </c>
      <c r="E526" t="s">
        <v>158</v>
      </c>
    </row>
    <row r="527" spans="1:5" x14ac:dyDescent="0.2">
      <c r="A527">
        <v>1715</v>
      </c>
      <c r="B527" t="s">
        <v>11</v>
      </c>
      <c r="C527" s="2">
        <v>39858.536805555559</v>
      </c>
      <c r="D527" t="s">
        <v>75</v>
      </c>
      <c r="E527" t="s">
        <v>156</v>
      </c>
    </row>
    <row r="528" spans="1:5" x14ac:dyDescent="0.2">
      <c r="A528">
        <v>1716</v>
      </c>
      <c r="B528" t="s">
        <v>11</v>
      </c>
      <c r="C528" s="2">
        <v>39858.584027777782</v>
      </c>
      <c r="D528" t="s">
        <v>40</v>
      </c>
      <c r="E528" t="s">
        <v>158</v>
      </c>
    </row>
    <row r="529" spans="1:5" x14ac:dyDescent="0.2">
      <c r="A529">
        <v>1717</v>
      </c>
      <c r="B529" t="s">
        <v>11</v>
      </c>
      <c r="C529" s="2">
        <v>39858.61041666667</v>
      </c>
      <c r="D529" t="s">
        <v>75</v>
      </c>
      <c r="E529" t="s">
        <v>161</v>
      </c>
    </row>
    <row r="530" spans="1:5" x14ac:dyDescent="0.2">
      <c r="A530">
        <v>752</v>
      </c>
      <c r="B530" t="s">
        <v>30</v>
      </c>
      <c r="C530" s="2">
        <v>39858.71875</v>
      </c>
      <c r="D530" t="s">
        <v>40</v>
      </c>
      <c r="E530" t="s">
        <v>155</v>
      </c>
    </row>
    <row r="531" spans="1:5" x14ac:dyDescent="0.2">
      <c r="A531">
        <v>1718</v>
      </c>
      <c r="B531" t="s">
        <v>11</v>
      </c>
      <c r="C531" s="2">
        <v>39858.836805555547</v>
      </c>
      <c r="D531" t="s">
        <v>40</v>
      </c>
      <c r="E531" t="s">
        <v>155</v>
      </c>
    </row>
    <row r="532" spans="1:5" x14ac:dyDescent="0.2">
      <c r="A532">
        <v>733</v>
      </c>
      <c r="B532" t="s">
        <v>29</v>
      </c>
      <c r="C532" s="2">
        <v>39858.845138888893</v>
      </c>
      <c r="D532" t="s">
        <v>38</v>
      </c>
      <c r="E532" t="s">
        <v>155</v>
      </c>
    </row>
    <row r="533" spans="1:5" x14ac:dyDescent="0.2">
      <c r="A533">
        <v>753</v>
      </c>
      <c r="B533" t="s">
        <v>30</v>
      </c>
      <c r="C533" s="2">
        <v>39858.914583333331</v>
      </c>
      <c r="D533" t="s">
        <v>75</v>
      </c>
      <c r="E533" t="s">
        <v>158</v>
      </c>
    </row>
    <row r="534" spans="1:5" x14ac:dyDescent="0.2">
      <c r="A534">
        <v>1786</v>
      </c>
      <c r="B534" t="s">
        <v>12</v>
      </c>
      <c r="C534" s="2">
        <v>39858.918055555558</v>
      </c>
      <c r="D534" t="s">
        <v>76</v>
      </c>
      <c r="E534" t="s">
        <v>156</v>
      </c>
    </row>
    <row r="535" spans="1:5" x14ac:dyDescent="0.2">
      <c r="A535">
        <v>1787</v>
      </c>
      <c r="B535" t="s">
        <v>12</v>
      </c>
      <c r="C535" s="2">
        <v>39858.938194444447</v>
      </c>
      <c r="D535" t="s">
        <v>76</v>
      </c>
      <c r="E535" t="s">
        <v>155</v>
      </c>
    </row>
    <row r="536" spans="1:5" x14ac:dyDescent="0.2">
      <c r="A536">
        <v>1788</v>
      </c>
      <c r="B536" t="s">
        <v>12</v>
      </c>
      <c r="C536" s="2">
        <v>39858.949305555558</v>
      </c>
      <c r="D536" t="s">
        <v>75</v>
      </c>
      <c r="E536" t="s">
        <v>160</v>
      </c>
    </row>
    <row r="537" spans="1:5" x14ac:dyDescent="0.2">
      <c r="A537">
        <v>1719</v>
      </c>
      <c r="B537" t="s">
        <v>11</v>
      </c>
      <c r="C537" s="2">
        <v>39858.959722222222</v>
      </c>
      <c r="D537" t="s">
        <v>75</v>
      </c>
      <c r="E537" t="s">
        <v>158</v>
      </c>
    </row>
    <row r="538" spans="1:5" x14ac:dyDescent="0.2">
      <c r="A538">
        <v>1789</v>
      </c>
      <c r="B538" t="s">
        <v>12</v>
      </c>
      <c r="C538" s="2">
        <v>39859.005555555559</v>
      </c>
      <c r="D538" t="s">
        <v>76</v>
      </c>
      <c r="E538" t="s">
        <v>161</v>
      </c>
    </row>
    <row r="539" spans="1:5" x14ac:dyDescent="0.2">
      <c r="A539">
        <v>734</v>
      </c>
      <c r="B539" t="s">
        <v>29</v>
      </c>
      <c r="C539" s="2">
        <v>39859.195138888892</v>
      </c>
      <c r="D539" t="s">
        <v>75</v>
      </c>
      <c r="E539" t="s">
        <v>160</v>
      </c>
    </row>
    <row r="540" spans="1:5" x14ac:dyDescent="0.2">
      <c r="A540">
        <v>1790</v>
      </c>
      <c r="B540" t="s">
        <v>12</v>
      </c>
      <c r="C540" s="2">
        <v>39859.322222222218</v>
      </c>
      <c r="D540" t="s">
        <v>42</v>
      </c>
      <c r="E540" t="s">
        <v>160</v>
      </c>
    </row>
    <row r="541" spans="1:5" x14ac:dyDescent="0.2">
      <c r="A541">
        <v>754</v>
      </c>
      <c r="B541" t="s">
        <v>30</v>
      </c>
      <c r="C541" s="2">
        <v>39859.337500000001</v>
      </c>
      <c r="D541" t="s">
        <v>75</v>
      </c>
      <c r="E541" t="s">
        <v>158</v>
      </c>
    </row>
    <row r="542" spans="1:5" x14ac:dyDescent="0.2">
      <c r="A542">
        <v>1791</v>
      </c>
      <c r="B542" t="s">
        <v>12</v>
      </c>
      <c r="C542" s="2">
        <v>39859.378472222219</v>
      </c>
      <c r="D542" t="s">
        <v>75</v>
      </c>
      <c r="E542" t="s">
        <v>155</v>
      </c>
    </row>
    <row r="543" spans="1:5" x14ac:dyDescent="0.2">
      <c r="A543">
        <v>735</v>
      </c>
      <c r="B543" t="s">
        <v>29</v>
      </c>
      <c r="C543" s="2">
        <v>39859.394444444442</v>
      </c>
      <c r="D543" t="s">
        <v>38</v>
      </c>
      <c r="E543" t="s">
        <v>156</v>
      </c>
    </row>
    <row r="544" spans="1:5" x14ac:dyDescent="0.2">
      <c r="A544">
        <v>736</v>
      </c>
      <c r="B544" t="s">
        <v>29</v>
      </c>
      <c r="C544" s="2">
        <v>39859.414583333331</v>
      </c>
      <c r="D544" t="s">
        <v>38</v>
      </c>
      <c r="E544" t="s">
        <v>160</v>
      </c>
    </row>
    <row r="545" spans="1:5" x14ac:dyDescent="0.2">
      <c r="A545">
        <v>1792</v>
      </c>
      <c r="B545" t="s">
        <v>12</v>
      </c>
      <c r="C545" s="2">
        <v>39859.470833333333</v>
      </c>
      <c r="D545" t="s">
        <v>41</v>
      </c>
      <c r="E545" t="s">
        <v>160</v>
      </c>
    </row>
    <row r="546" spans="1:5" x14ac:dyDescent="0.2">
      <c r="A546">
        <v>1793</v>
      </c>
      <c r="B546" t="s">
        <v>12</v>
      </c>
      <c r="C546" s="2">
        <v>39859.491666666669</v>
      </c>
      <c r="D546" t="s">
        <v>41</v>
      </c>
      <c r="E546" t="s">
        <v>160</v>
      </c>
    </row>
    <row r="547" spans="1:5" x14ac:dyDescent="0.2">
      <c r="A547">
        <v>1794</v>
      </c>
      <c r="B547" t="s">
        <v>12</v>
      </c>
      <c r="C547" s="2">
        <v>39859.574999999997</v>
      </c>
      <c r="D547" t="s">
        <v>75</v>
      </c>
      <c r="E547" t="s">
        <v>158</v>
      </c>
    </row>
    <row r="548" spans="1:5" x14ac:dyDescent="0.2">
      <c r="A548">
        <v>1795</v>
      </c>
      <c r="B548" t="s">
        <v>12</v>
      </c>
      <c r="C548" s="2">
        <v>39859.586111111108</v>
      </c>
      <c r="D548" t="s">
        <v>42</v>
      </c>
      <c r="E548" t="s">
        <v>158</v>
      </c>
    </row>
    <row r="549" spans="1:5" x14ac:dyDescent="0.2">
      <c r="A549">
        <v>1796</v>
      </c>
      <c r="B549" t="s">
        <v>12</v>
      </c>
      <c r="C549" s="2">
        <v>39859.613194444442</v>
      </c>
      <c r="D549" t="s">
        <v>75</v>
      </c>
      <c r="E549" t="s">
        <v>160</v>
      </c>
    </row>
    <row r="550" spans="1:5" x14ac:dyDescent="0.2">
      <c r="A550">
        <v>755</v>
      </c>
      <c r="B550" t="s">
        <v>30</v>
      </c>
      <c r="C550" s="2">
        <v>39859.661805555559</v>
      </c>
      <c r="D550" t="s">
        <v>154</v>
      </c>
      <c r="E550" t="s">
        <v>160</v>
      </c>
    </row>
    <row r="551" spans="1:5" x14ac:dyDescent="0.2">
      <c r="A551">
        <v>1720</v>
      </c>
      <c r="B551" t="s">
        <v>11</v>
      </c>
      <c r="C551" s="2">
        <v>39859.679861111108</v>
      </c>
      <c r="D551" t="s">
        <v>75</v>
      </c>
      <c r="E551" t="s">
        <v>158</v>
      </c>
    </row>
    <row r="552" spans="1:5" x14ac:dyDescent="0.2">
      <c r="A552">
        <v>1797</v>
      </c>
      <c r="B552" t="s">
        <v>12</v>
      </c>
      <c r="C552" s="2">
        <v>39859.699999999997</v>
      </c>
      <c r="D552" t="s">
        <v>76</v>
      </c>
      <c r="E552" t="s">
        <v>160</v>
      </c>
    </row>
    <row r="553" spans="1:5" x14ac:dyDescent="0.2">
      <c r="A553">
        <v>756</v>
      </c>
      <c r="B553" t="s">
        <v>30</v>
      </c>
      <c r="C553" s="2">
        <v>39859.727777777778</v>
      </c>
      <c r="D553" t="s">
        <v>154</v>
      </c>
      <c r="E553" t="s">
        <v>160</v>
      </c>
    </row>
    <row r="554" spans="1:5" x14ac:dyDescent="0.2">
      <c r="A554">
        <v>1798</v>
      </c>
      <c r="B554" t="s">
        <v>12</v>
      </c>
      <c r="C554" s="2">
        <v>39859.728472222218</v>
      </c>
      <c r="D554" t="s">
        <v>36</v>
      </c>
      <c r="E554" t="s">
        <v>158</v>
      </c>
    </row>
    <row r="555" spans="1:5" x14ac:dyDescent="0.2">
      <c r="A555">
        <v>1799</v>
      </c>
      <c r="B555" t="s">
        <v>12</v>
      </c>
      <c r="C555" s="2">
        <v>39859.738194444442</v>
      </c>
      <c r="D555" t="s">
        <v>75</v>
      </c>
      <c r="E555" t="s">
        <v>158</v>
      </c>
    </row>
    <row r="556" spans="1:5" x14ac:dyDescent="0.2">
      <c r="A556">
        <v>1800</v>
      </c>
      <c r="B556" t="s">
        <v>12</v>
      </c>
      <c r="C556" s="2">
        <v>39859.742361111108</v>
      </c>
      <c r="D556" t="s">
        <v>75</v>
      </c>
      <c r="E556" t="s">
        <v>160</v>
      </c>
    </row>
    <row r="557" spans="1:5" x14ac:dyDescent="0.2">
      <c r="A557">
        <v>1801</v>
      </c>
      <c r="B557" t="s">
        <v>12</v>
      </c>
      <c r="C557" s="2">
        <v>39859.75</v>
      </c>
      <c r="D557" t="s">
        <v>36</v>
      </c>
      <c r="E557" t="s">
        <v>160</v>
      </c>
    </row>
    <row r="558" spans="1:5" x14ac:dyDescent="0.2">
      <c r="A558">
        <v>757</v>
      </c>
      <c r="B558" t="s">
        <v>30</v>
      </c>
      <c r="C558" s="2">
        <v>39859.770138888889</v>
      </c>
      <c r="D558" t="s">
        <v>75</v>
      </c>
      <c r="E558" t="s">
        <v>155</v>
      </c>
    </row>
    <row r="559" spans="1:5" x14ac:dyDescent="0.2">
      <c r="A559">
        <v>1802</v>
      </c>
      <c r="B559" t="s">
        <v>12</v>
      </c>
      <c r="C559" s="2">
        <v>39859.772916666669</v>
      </c>
      <c r="D559" t="s">
        <v>36</v>
      </c>
      <c r="E559" t="s">
        <v>160</v>
      </c>
    </row>
    <row r="560" spans="1:5" x14ac:dyDescent="0.2">
      <c r="A560">
        <v>758</v>
      </c>
      <c r="B560" t="s">
        <v>30</v>
      </c>
      <c r="C560" s="2">
        <v>39859.904861111107</v>
      </c>
      <c r="D560" t="s">
        <v>39</v>
      </c>
      <c r="E560" t="s">
        <v>158</v>
      </c>
    </row>
    <row r="561" spans="1:5" x14ac:dyDescent="0.2">
      <c r="A561">
        <v>759</v>
      </c>
      <c r="B561" t="s">
        <v>30</v>
      </c>
      <c r="C561" s="2">
        <v>39859.957638888889</v>
      </c>
      <c r="D561" t="s">
        <v>75</v>
      </c>
      <c r="E561" t="s">
        <v>158</v>
      </c>
    </row>
    <row r="562" spans="1:5" x14ac:dyDescent="0.2">
      <c r="A562">
        <v>760</v>
      </c>
      <c r="B562" t="s">
        <v>30</v>
      </c>
      <c r="C562" s="2">
        <v>39860.027777777781</v>
      </c>
      <c r="D562" t="s">
        <v>39</v>
      </c>
      <c r="E562" t="s">
        <v>156</v>
      </c>
    </row>
    <row r="563" spans="1:5" x14ac:dyDescent="0.2">
      <c r="A563">
        <v>761</v>
      </c>
      <c r="B563" t="s">
        <v>30</v>
      </c>
      <c r="C563" s="2">
        <v>39860.076388888891</v>
      </c>
      <c r="D563" t="s">
        <v>75</v>
      </c>
      <c r="E563" t="s">
        <v>155</v>
      </c>
    </row>
    <row r="564" spans="1:5" x14ac:dyDescent="0.2">
      <c r="A564">
        <v>1803</v>
      </c>
      <c r="B564" t="s">
        <v>12</v>
      </c>
      <c r="C564" s="2">
        <v>39860.166666666657</v>
      </c>
      <c r="D564" t="s">
        <v>76</v>
      </c>
      <c r="E564" t="s">
        <v>160</v>
      </c>
    </row>
    <row r="565" spans="1:5" x14ac:dyDescent="0.2">
      <c r="A565">
        <v>762</v>
      </c>
      <c r="B565" t="s">
        <v>30</v>
      </c>
      <c r="C565" s="2">
        <v>39860.232638888891</v>
      </c>
      <c r="D565" t="s">
        <v>40</v>
      </c>
      <c r="E565" t="s">
        <v>160</v>
      </c>
    </row>
    <row r="566" spans="1:5" x14ac:dyDescent="0.2">
      <c r="A566">
        <v>1804</v>
      </c>
      <c r="B566" t="s">
        <v>12</v>
      </c>
      <c r="C566" s="2">
        <v>39860.241666666669</v>
      </c>
      <c r="D566" t="s">
        <v>59</v>
      </c>
      <c r="E566" t="s">
        <v>158</v>
      </c>
    </row>
    <row r="567" spans="1:5" x14ac:dyDescent="0.2">
      <c r="A567">
        <v>763</v>
      </c>
      <c r="B567" t="s">
        <v>30</v>
      </c>
      <c r="C567" s="2">
        <v>39860.334027777782</v>
      </c>
      <c r="D567" t="s">
        <v>38</v>
      </c>
      <c r="E567" t="s">
        <v>160</v>
      </c>
    </row>
    <row r="568" spans="1:5" x14ac:dyDescent="0.2">
      <c r="A568">
        <v>764</v>
      </c>
      <c r="B568" t="s">
        <v>30</v>
      </c>
      <c r="C568" s="2">
        <v>39860.359722222223</v>
      </c>
      <c r="D568" t="s">
        <v>75</v>
      </c>
      <c r="E568" t="s">
        <v>158</v>
      </c>
    </row>
    <row r="569" spans="1:5" x14ac:dyDescent="0.2">
      <c r="A569">
        <v>765</v>
      </c>
      <c r="B569" t="s">
        <v>30</v>
      </c>
      <c r="C569" s="2">
        <v>39860.374305555553</v>
      </c>
      <c r="D569" t="s">
        <v>75</v>
      </c>
      <c r="E569" t="s">
        <v>155</v>
      </c>
    </row>
    <row r="570" spans="1:5" x14ac:dyDescent="0.2">
      <c r="A570">
        <v>1805</v>
      </c>
      <c r="B570" t="s">
        <v>12</v>
      </c>
      <c r="C570" s="2">
        <v>39860.377083333333</v>
      </c>
      <c r="D570" t="s">
        <v>36</v>
      </c>
      <c r="E570" t="s">
        <v>160</v>
      </c>
    </row>
    <row r="571" spans="1:5" x14ac:dyDescent="0.2">
      <c r="A571">
        <v>1806</v>
      </c>
      <c r="B571" t="s">
        <v>12</v>
      </c>
      <c r="C571" s="2">
        <v>39860.381249999999</v>
      </c>
      <c r="D571" t="s">
        <v>36</v>
      </c>
      <c r="E571" t="s">
        <v>160</v>
      </c>
    </row>
    <row r="572" spans="1:5" x14ac:dyDescent="0.2">
      <c r="A572">
        <v>1807</v>
      </c>
      <c r="B572" t="s">
        <v>12</v>
      </c>
      <c r="C572" s="2">
        <v>39860.397916666669</v>
      </c>
      <c r="D572" t="s">
        <v>36</v>
      </c>
      <c r="E572" t="s">
        <v>160</v>
      </c>
    </row>
    <row r="573" spans="1:5" x14ac:dyDescent="0.2">
      <c r="A573">
        <v>1808</v>
      </c>
      <c r="B573" t="s">
        <v>12</v>
      </c>
      <c r="C573" s="2">
        <v>39860.40625</v>
      </c>
      <c r="D573" t="s">
        <v>42</v>
      </c>
      <c r="E573" t="s">
        <v>158</v>
      </c>
    </row>
    <row r="574" spans="1:5" x14ac:dyDescent="0.2">
      <c r="A574">
        <v>1809</v>
      </c>
      <c r="B574" t="s">
        <v>12</v>
      </c>
      <c r="C574" s="2">
        <v>39860.411111111112</v>
      </c>
      <c r="D574" t="s">
        <v>42</v>
      </c>
      <c r="E574" t="s">
        <v>156</v>
      </c>
    </row>
    <row r="575" spans="1:5" x14ac:dyDescent="0.2">
      <c r="A575">
        <v>1810</v>
      </c>
      <c r="B575" t="s">
        <v>12</v>
      </c>
      <c r="C575" s="2">
        <v>39860.444444444453</v>
      </c>
      <c r="D575" t="s">
        <v>75</v>
      </c>
      <c r="E575" t="s">
        <v>155</v>
      </c>
    </row>
    <row r="576" spans="1:5" x14ac:dyDescent="0.2">
      <c r="A576">
        <v>1811</v>
      </c>
      <c r="B576" t="s">
        <v>12</v>
      </c>
      <c r="C576" s="2">
        <v>39860.540277777778</v>
      </c>
      <c r="D576" t="s">
        <v>78</v>
      </c>
      <c r="E576" t="s">
        <v>160</v>
      </c>
    </row>
    <row r="577" spans="1:5" x14ac:dyDescent="0.2">
      <c r="A577">
        <v>1721</v>
      </c>
      <c r="B577" t="s">
        <v>11</v>
      </c>
      <c r="C577" s="2">
        <v>39860.541666666657</v>
      </c>
      <c r="D577" t="s">
        <v>40</v>
      </c>
      <c r="E577" t="s">
        <v>160</v>
      </c>
    </row>
    <row r="578" spans="1:5" x14ac:dyDescent="0.2">
      <c r="A578">
        <v>1812</v>
      </c>
      <c r="B578" t="s">
        <v>12</v>
      </c>
      <c r="C578" s="2">
        <v>39860.587500000001</v>
      </c>
      <c r="D578" t="s">
        <v>59</v>
      </c>
      <c r="E578" t="s">
        <v>155</v>
      </c>
    </row>
    <row r="579" spans="1:5" x14ac:dyDescent="0.2">
      <c r="A579">
        <v>766</v>
      </c>
      <c r="B579" t="s">
        <v>30</v>
      </c>
      <c r="C579" s="2">
        <v>39860.598611111112</v>
      </c>
      <c r="D579" t="s">
        <v>37</v>
      </c>
      <c r="E579" t="s">
        <v>158</v>
      </c>
    </row>
    <row r="580" spans="1:5" x14ac:dyDescent="0.2">
      <c r="A580">
        <v>1722</v>
      </c>
      <c r="B580" t="s">
        <v>11</v>
      </c>
      <c r="C580" s="2">
        <v>39860.624305555553</v>
      </c>
      <c r="D580" t="s">
        <v>75</v>
      </c>
      <c r="E580" t="s">
        <v>155</v>
      </c>
    </row>
    <row r="581" spans="1:5" x14ac:dyDescent="0.2">
      <c r="A581">
        <v>767</v>
      </c>
      <c r="B581" t="s">
        <v>30</v>
      </c>
      <c r="C581" s="2">
        <v>39860.637499999997</v>
      </c>
      <c r="D581" t="s">
        <v>40</v>
      </c>
      <c r="E581" t="s">
        <v>156</v>
      </c>
    </row>
    <row r="582" spans="1:5" x14ac:dyDescent="0.2">
      <c r="A582">
        <v>1723</v>
      </c>
      <c r="B582" t="s">
        <v>11</v>
      </c>
      <c r="C582" s="2">
        <v>39860.63958333333</v>
      </c>
      <c r="D582" t="s">
        <v>75</v>
      </c>
      <c r="E582" t="s">
        <v>161</v>
      </c>
    </row>
    <row r="583" spans="1:5" x14ac:dyDescent="0.2">
      <c r="A583">
        <v>768</v>
      </c>
      <c r="B583" t="s">
        <v>30</v>
      </c>
      <c r="C583" s="2">
        <v>39860.661111111112</v>
      </c>
      <c r="D583" t="s">
        <v>40</v>
      </c>
      <c r="E583" t="s">
        <v>160</v>
      </c>
    </row>
    <row r="584" spans="1:5" x14ac:dyDescent="0.2">
      <c r="A584">
        <v>769</v>
      </c>
      <c r="B584" t="s">
        <v>30</v>
      </c>
      <c r="C584" s="2">
        <v>39860.661805555559</v>
      </c>
      <c r="D584" t="s">
        <v>40</v>
      </c>
      <c r="E584" t="s">
        <v>158</v>
      </c>
    </row>
    <row r="585" spans="1:5" x14ac:dyDescent="0.2">
      <c r="A585">
        <v>770</v>
      </c>
      <c r="B585" t="s">
        <v>30</v>
      </c>
      <c r="C585" s="2">
        <v>39860.715277777781</v>
      </c>
      <c r="D585" t="s">
        <v>40</v>
      </c>
      <c r="E585" t="s">
        <v>158</v>
      </c>
    </row>
    <row r="586" spans="1:5" x14ac:dyDescent="0.2">
      <c r="A586">
        <v>771</v>
      </c>
      <c r="B586" t="s">
        <v>30</v>
      </c>
      <c r="C586" s="2">
        <v>39860.715277777781</v>
      </c>
      <c r="D586" t="s">
        <v>40</v>
      </c>
      <c r="E586" t="s">
        <v>160</v>
      </c>
    </row>
    <row r="587" spans="1:5" x14ac:dyDescent="0.2">
      <c r="A587">
        <v>1813</v>
      </c>
      <c r="B587" t="s">
        <v>12</v>
      </c>
      <c r="C587" s="2">
        <v>39860.775694444441</v>
      </c>
      <c r="D587" t="s">
        <v>87</v>
      </c>
      <c r="E587" t="s">
        <v>156</v>
      </c>
    </row>
    <row r="588" spans="1:5" x14ac:dyDescent="0.2">
      <c r="A588">
        <v>1814</v>
      </c>
      <c r="B588" t="s">
        <v>12</v>
      </c>
      <c r="C588" s="2">
        <v>39860.777777777781</v>
      </c>
      <c r="D588" t="s">
        <v>76</v>
      </c>
      <c r="E588" t="s">
        <v>160</v>
      </c>
    </row>
    <row r="589" spans="1:5" x14ac:dyDescent="0.2">
      <c r="A589">
        <v>1815</v>
      </c>
      <c r="B589" t="s">
        <v>12</v>
      </c>
      <c r="C589" s="2">
        <v>39860.789583333331</v>
      </c>
      <c r="D589" t="s">
        <v>75</v>
      </c>
      <c r="E589" t="s">
        <v>160</v>
      </c>
    </row>
    <row r="590" spans="1:5" x14ac:dyDescent="0.2">
      <c r="A590">
        <v>1816</v>
      </c>
      <c r="B590" t="s">
        <v>12</v>
      </c>
      <c r="C590" s="2">
        <v>39860.793749999997</v>
      </c>
      <c r="D590" t="s">
        <v>87</v>
      </c>
      <c r="E590" t="s">
        <v>155</v>
      </c>
    </row>
    <row r="591" spans="1:5" x14ac:dyDescent="0.2">
      <c r="A591">
        <v>1817</v>
      </c>
      <c r="B591" t="s">
        <v>12</v>
      </c>
      <c r="C591" s="2">
        <v>39860.912499999999</v>
      </c>
      <c r="D591" t="s">
        <v>76</v>
      </c>
      <c r="E591" t="s">
        <v>158</v>
      </c>
    </row>
    <row r="592" spans="1:5" x14ac:dyDescent="0.2">
      <c r="A592">
        <v>772</v>
      </c>
      <c r="B592" t="s">
        <v>30</v>
      </c>
      <c r="C592" s="2">
        <v>39860.914583333331</v>
      </c>
      <c r="D592" t="s">
        <v>38</v>
      </c>
      <c r="E592" t="s">
        <v>160</v>
      </c>
    </row>
    <row r="593" spans="1:5" x14ac:dyDescent="0.2">
      <c r="A593">
        <v>773</v>
      </c>
      <c r="B593" t="s">
        <v>30</v>
      </c>
      <c r="C593" s="2">
        <v>39860.944444444453</v>
      </c>
      <c r="D593" t="s">
        <v>39</v>
      </c>
      <c r="E593" t="s">
        <v>158</v>
      </c>
    </row>
    <row r="594" spans="1:5" x14ac:dyDescent="0.2">
      <c r="A594">
        <v>1818</v>
      </c>
      <c r="B594" t="s">
        <v>12</v>
      </c>
      <c r="C594" s="2">
        <v>39860.946527777778</v>
      </c>
      <c r="D594" t="s">
        <v>76</v>
      </c>
      <c r="E594" t="s">
        <v>160</v>
      </c>
    </row>
    <row r="595" spans="1:5" x14ac:dyDescent="0.2">
      <c r="A595">
        <v>774</v>
      </c>
      <c r="B595" t="s">
        <v>30</v>
      </c>
      <c r="C595" s="2">
        <v>39860.965277777781</v>
      </c>
      <c r="D595" t="s">
        <v>39</v>
      </c>
      <c r="E595" t="s">
        <v>160</v>
      </c>
    </row>
    <row r="596" spans="1:5" x14ac:dyDescent="0.2">
      <c r="A596">
        <v>775</v>
      </c>
      <c r="B596" t="s">
        <v>30</v>
      </c>
      <c r="C596" s="2">
        <v>39861.005555555559</v>
      </c>
      <c r="D596" t="s">
        <v>36</v>
      </c>
      <c r="E596" t="s">
        <v>158</v>
      </c>
    </row>
    <row r="597" spans="1:5" x14ac:dyDescent="0.2">
      <c r="A597">
        <v>776</v>
      </c>
      <c r="B597" t="s">
        <v>30</v>
      </c>
      <c r="C597" s="2">
        <v>39861.02847222222</v>
      </c>
      <c r="D597" t="s">
        <v>36</v>
      </c>
      <c r="E597" t="s">
        <v>156</v>
      </c>
    </row>
    <row r="598" spans="1:5" x14ac:dyDescent="0.2">
      <c r="A598">
        <v>1819</v>
      </c>
      <c r="B598" t="s">
        <v>12</v>
      </c>
      <c r="C598" s="2">
        <v>39861.345833333333</v>
      </c>
      <c r="D598" t="s">
        <v>36</v>
      </c>
      <c r="E598" t="s">
        <v>160</v>
      </c>
    </row>
    <row r="599" spans="1:5" x14ac:dyDescent="0.2">
      <c r="A599">
        <v>1820</v>
      </c>
      <c r="B599" t="s">
        <v>12</v>
      </c>
      <c r="C599" s="2">
        <v>39861.646527777782</v>
      </c>
      <c r="D599" t="s">
        <v>83</v>
      </c>
      <c r="E599" t="s">
        <v>158</v>
      </c>
    </row>
    <row r="600" spans="1:5" x14ac:dyDescent="0.2">
      <c r="A600">
        <v>1821</v>
      </c>
      <c r="B600" t="s">
        <v>12</v>
      </c>
      <c r="C600" s="2">
        <v>39861.762499999997</v>
      </c>
      <c r="D600" t="s">
        <v>76</v>
      </c>
      <c r="E600" t="s">
        <v>160</v>
      </c>
    </row>
    <row r="601" spans="1:5" x14ac:dyDescent="0.2">
      <c r="A601">
        <v>777</v>
      </c>
      <c r="B601" t="s">
        <v>30</v>
      </c>
      <c r="C601" s="2">
        <v>39861.768750000003</v>
      </c>
      <c r="D601" t="s">
        <v>75</v>
      </c>
      <c r="E601" t="s">
        <v>158</v>
      </c>
    </row>
    <row r="602" spans="1:5" x14ac:dyDescent="0.2">
      <c r="A602">
        <v>778</v>
      </c>
      <c r="B602" t="s">
        <v>30</v>
      </c>
      <c r="C602" s="2">
        <v>39861.836111111108</v>
      </c>
      <c r="D602" t="s">
        <v>38</v>
      </c>
      <c r="E602" t="s">
        <v>160</v>
      </c>
    </row>
    <row r="603" spans="1:5" x14ac:dyDescent="0.2">
      <c r="A603">
        <v>779</v>
      </c>
      <c r="B603" t="s">
        <v>30</v>
      </c>
      <c r="C603" s="2">
        <v>39861.837500000001</v>
      </c>
      <c r="D603" t="s">
        <v>40</v>
      </c>
      <c r="E603" t="s">
        <v>158</v>
      </c>
    </row>
    <row r="604" spans="1:5" x14ac:dyDescent="0.2">
      <c r="A604">
        <v>780</v>
      </c>
      <c r="B604" t="s">
        <v>30</v>
      </c>
      <c r="C604" s="2">
        <v>39861.847222222219</v>
      </c>
      <c r="D604" t="s">
        <v>38</v>
      </c>
      <c r="E604" t="s">
        <v>161</v>
      </c>
    </row>
    <row r="605" spans="1:5" x14ac:dyDescent="0.2">
      <c r="A605">
        <v>782</v>
      </c>
      <c r="B605" t="s">
        <v>30</v>
      </c>
      <c r="C605" s="2">
        <v>39861.85</v>
      </c>
      <c r="D605" t="s">
        <v>40</v>
      </c>
      <c r="E605" t="s">
        <v>160</v>
      </c>
    </row>
    <row r="606" spans="1:5" x14ac:dyDescent="0.2">
      <c r="A606">
        <v>1822</v>
      </c>
      <c r="B606" t="s">
        <v>12</v>
      </c>
      <c r="C606" s="2">
        <v>39861.864583333343</v>
      </c>
      <c r="D606" t="s">
        <v>88</v>
      </c>
      <c r="E606" t="s">
        <v>160</v>
      </c>
    </row>
    <row r="607" spans="1:5" x14ac:dyDescent="0.2">
      <c r="A607">
        <v>783</v>
      </c>
      <c r="B607" t="s">
        <v>30</v>
      </c>
      <c r="C607" s="2">
        <v>39861.879166666673</v>
      </c>
      <c r="D607" t="s">
        <v>75</v>
      </c>
      <c r="E607" t="s">
        <v>158</v>
      </c>
    </row>
    <row r="608" spans="1:5" x14ac:dyDescent="0.2">
      <c r="A608">
        <v>784</v>
      </c>
      <c r="B608" t="s">
        <v>30</v>
      </c>
      <c r="C608" s="2">
        <v>39861.879861111112</v>
      </c>
      <c r="D608" t="s">
        <v>154</v>
      </c>
      <c r="E608" t="s">
        <v>158</v>
      </c>
    </row>
    <row r="609" spans="1:5" x14ac:dyDescent="0.2">
      <c r="A609">
        <v>785</v>
      </c>
      <c r="B609" t="s">
        <v>30</v>
      </c>
      <c r="C609" s="2">
        <v>39861.888888888891</v>
      </c>
      <c r="D609" t="s">
        <v>39</v>
      </c>
      <c r="E609" t="s">
        <v>160</v>
      </c>
    </row>
    <row r="610" spans="1:5" x14ac:dyDescent="0.2">
      <c r="A610">
        <v>786</v>
      </c>
      <c r="B610" t="s">
        <v>30</v>
      </c>
      <c r="C610" s="2">
        <v>39861.89166666667</v>
      </c>
      <c r="D610" t="s">
        <v>39</v>
      </c>
      <c r="E610" t="s">
        <v>160</v>
      </c>
    </row>
    <row r="611" spans="1:5" x14ac:dyDescent="0.2">
      <c r="A611">
        <v>787</v>
      </c>
      <c r="B611" t="s">
        <v>30</v>
      </c>
      <c r="C611" s="2">
        <v>39861.894444444442</v>
      </c>
      <c r="D611" t="s">
        <v>40</v>
      </c>
      <c r="E611" t="s">
        <v>160</v>
      </c>
    </row>
    <row r="612" spans="1:5" x14ac:dyDescent="0.2">
      <c r="A612">
        <v>1724</v>
      </c>
      <c r="B612" t="s">
        <v>11</v>
      </c>
      <c r="C612" s="2">
        <v>39861.915972222218</v>
      </c>
      <c r="D612" t="s">
        <v>75</v>
      </c>
      <c r="E612" t="s">
        <v>155</v>
      </c>
    </row>
    <row r="613" spans="1:5" x14ac:dyDescent="0.2">
      <c r="A613">
        <v>1823</v>
      </c>
      <c r="B613" t="s">
        <v>12</v>
      </c>
      <c r="C613" s="2">
        <v>39862.061805555553</v>
      </c>
      <c r="D613" t="s">
        <v>42</v>
      </c>
      <c r="E613" t="s">
        <v>160</v>
      </c>
    </row>
    <row r="614" spans="1:5" x14ac:dyDescent="0.2">
      <c r="A614">
        <v>788</v>
      </c>
      <c r="B614" t="s">
        <v>30</v>
      </c>
      <c r="C614" s="2">
        <v>39862.257638888892</v>
      </c>
      <c r="D614" t="s">
        <v>75</v>
      </c>
      <c r="E614" t="s">
        <v>160</v>
      </c>
    </row>
    <row r="615" spans="1:5" x14ac:dyDescent="0.2">
      <c r="A615">
        <v>789</v>
      </c>
      <c r="B615" t="s">
        <v>30</v>
      </c>
      <c r="C615" s="2">
        <v>39862.263194444437</v>
      </c>
      <c r="D615" t="s">
        <v>75</v>
      </c>
      <c r="E615" t="s">
        <v>155</v>
      </c>
    </row>
    <row r="616" spans="1:5" x14ac:dyDescent="0.2">
      <c r="A616">
        <v>790</v>
      </c>
      <c r="B616" t="s">
        <v>30</v>
      </c>
      <c r="C616" s="2">
        <v>39862.34375</v>
      </c>
      <c r="D616" t="s">
        <v>38</v>
      </c>
      <c r="E616" t="s">
        <v>156</v>
      </c>
    </row>
    <row r="617" spans="1:5" x14ac:dyDescent="0.2">
      <c r="A617">
        <v>791</v>
      </c>
      <c r="B617" t="s">
        <v>30</v>
      </c>
      <c r="C617" s="2">
        <v>39862.416666666657</v>
      </c>
      <c r="D617" t="s">
        <v>154</v>
      </c>
      <c r="E617" t="s">
        <v>156</v>
      </c>
    </row>
    <row r="618" spans="1:5" x14ac:dyDescent="0.2">
      <c r="A618">
        <v>792</v>
      </c>
      <c r="B618" t="s">
        <v>30</v>
      </c>
      <c r="C618" s="2">
        <v>39862.574305555558</v>
      </c>
      <c r="D618" t="s">
        <v>154</v>
      </c>
      <c r="E618" t="s">
        <v>156</v>
      </c>
    </row>
    <row r="619" spans="1:5" x14ac:dyDescent="0.2">
      <c r="A619">
        <v>793</v>
      </c>
      <c r="B619" t="s">
        <v>30</v>
      </c>
      <c r="C619" s="2">
        <v>39862.700694444437</v>
      </c>
      <c r="D619" t="s">
        <v>75</v>
      </c>
      <c r="E619" t="s">
        <v>160</v>
      </c>
    </row>
    <row r="620" spans="1:5" x14ac:dyDescent="0.2">
      <c r="A620">
        <v>1824</v>
      </c>
      <c r="B620" t="s">
        <v>12</v>
      </c>
      <c r="C620" s="2">
        <v>39862.927083333343</v>
      </c>
      <c r="D620" t="s">
        <v>76</v>
      </c>
      <c r="E620" t="s">
        <v>160</v>
      </c>
    </row>
    <row r="621" spans="1:5" x14ac:dyDescent="0.2">
      <c r="A621">
        <v>794</v>
      </c>
      <c r="B621" t="s">
        <v>30</v>
      </c>
      <c r="C621" s="2">
        <v>39862.966666666667</v>
      </c>
      <c r="D621" t="s">
        <v>154</v>
      </c>
      <c r="E621" t="s">
        <v>156</v>
      </c>
    </row>
    <row r="622" spans="1:5" x14ac:dyDescent="0.2">
      <c r="A622">
        <v>795</v>
      </c>
      <c r="B622" t="s">
        <v>30</v>
      </c>
      <c r="C622" s="2">
        <v>39862.999305555553</v>
      </c>
      <c r="D622" t="s">
        <v>154</v>
      </c>
      <c r="E622" t="s">
        <v>156</v>
      </c>
    </row>
    <row r="623" spans="1:5" x14ac:dyDescent="0.2">
      <c r="A623">
        <v>796</v>
      </c>
      <c r="B623" t="s">
        <v>30</v>
      </c>
      <c r="C623" s="2">
        <v>39863.267361111109</v>
      </c>
      <c r="D623" t="s">
        <v>40</v>
      </c>
      <c r="E623" t="s">
        <v>161</v>
      </c>
    </row>
    <row r="624" spans="1:5" x14ac:dyDescent="0.2">
      <c r="A624">
        <v>798</v>
      </c>
      <c r="B624" t="s">
        <v>30</v>
      </c>
      <c r="C624" s="2">
        <v>39863.35833333333</v>
      </c>
      <c r="D624" t="s">
        <v>38</v>
      </c>
      <c r="E624" t="s">
        <v>160</v>
      </c>
    </row>
    <row r="625" spans="1:5" x14ac:dyDescent="0.2">
      <c r="A625">
        <v>1825</v>
      </c>
      <c r="B625" t="s">
        <v>12</v>
      </c>
      <c r="C625" s="2">
        <v>39863.396527777782</v>
      </c>
      <c r="D625" t="s">
        <v>75</v>
      </c>
      <c r="E625" t="s">
        <v>158</v>
      </c>
    </row>
    <row r="626" spans="1:5" x14ac:dyDescent="0.2">
      <c r="A626">
        <v>799</v>
      </c>
      <c r="B626" t="s">
        <v>30</v>
      </c>
      <c r="C626" s="2">
        <v>39863.482638888891</v>
      </c>
      <c r="D626" t="s">
        <v>154</v>
      </c>
      <c r="E626" t="s">
        <v>156</v>
      </c>
    </row>
    <row r="627" spans="1:5" x14ac:dyDescent="0.2">
      <c r="A627">
        <v>800</v>
      </c>
      <c r="B627" t="s">
        <v>30</v>
      </c>
      <c r="C627" s="2">
        <v>39863.568055555559</v>
      </c>
      <c r="D627" t="s">
        <v>154</v>
      </c>
      <c r="E627" t="s">
        <v>156</v>
      </c>
    </row>
    <row r="628" spans="1:5" x14ac:dyDescent="0.2">
      <c r="A628">
        <v>1826</v>
      </c>
      <c r="B628" t="s">
        <v>12</v>
      </c>
      <c r="C628" s="2">
        <v>39863.583333333343</v>
      </c>
      <c r="D628" t="s">
        <v>42</v>
      </c>
      <c r="E628" t="s">
        <v>160</v>
      </c>
    </row>
    <row r="629" spans="1:5" x14ac:dyDescent="0.2">
      <c r="A629">
        <v>801</v>
      </c>
      <c r="B629" t="s">
        <v>30</v>
      </c>
      <c r="C629" s="2">
        <v>39863.661111111112</v>
      </c>
      <c r="D629" t="s">
        <v>154</v>
      </c>
      <c r="E629" t="s">
        <v>160</v>
      </c>
    </row>
    <row r="630" spans="1:5" x14ac:dyDescent="0.2">
      <c r="A630">
        <v>802</v>
      </c>
      <c r="B630" t="s">
        <v>30</v>
      </c>
      <c r="C630" s="2">
        <v>39863.708333333343</v>
      </c>
      <c r="D630" t="s">
        <v>154</v>
      </c>
      <c r="E630" t="s">
        <v>156</v>
      </c>
    </row>
    <row r="631" spans="1:5" x14ac:dyDescent="0.2">
      <c r="A631">
        <v>803</v>
      </c>
      <c r="B631" t="s">
        <v>30</v>
      </c>
      <c r="C631" s="2">
        <v>39863.741666666669</v>
      </c>
      <c r="D631" t="s">
        <v>154</v>
      </c>
      <c r="E631" t="s">
        <v>156</v>
      </c>
    </row>
    <row r="632" spans="1:5" x14ac:dyDescent="0.2">
      <c r="A632">
        <v>1827</v>
      </c>
      <c r="B632" t="s">
        <v>12</v>
      </c>
      <c r="C632" s="2">
        <v>39863.784722222219</v>
      </c>
      <c r="D632" t="s">
        <v>76</v>
      </c>
      <c r="E632" t="s">
        <v>160</v>
      </c>
    </row>
    <row r="633" spans="1:5" x14ac:dyDescent="0.2">
      <c r="A633">
        <v>804</v>
      </c>
      <c r="B633" t="s">
        <v>30</v>
      </c>
      <c r="C633" s="2">
        <v>39863.829861111109</v>
      </c>
      <c r="D633" t="s">
        <v>154</v>
      </c>
      <c r="E633" t="s">
        <v>156</v>
      </c>
    </row>
    <row r="634" spans="1:5" x14ac:dyDescent="0.2">
      <c r="A634">
        <v>1828</v>
      </c>
      <c r="B634" t="s">
        <v>12</v>
      </c>
      <c r="C634" s="2">
        <v>39863.838888888888</v>
      </c>
      <c r="D634" t="s">
        <v>41</v>
      </c>
      <c r="E634" t="s">
        <v>160</v>
      </c>
    </row>
    <row r="635" spans="1:5" x14ac:dyDescent="0.2">
      <c r="A635">
        <v>805</v>
      </c>
      <c r="B635" t="s">
        <v>30</v>
      </c>
      <c r="C635" s="2">
        <v>39863.854166666657</v>
      </c>
      <c r="D635" t="s">
        <v>154</v>
      </c>
      <c r="E635" t="s">
        <v>160</v>
      </c>
    </row>
    <row r="636" spans="1:5" x14ac:dyDescent="0.2">
      <c r="A636">
        <v>806</v>
      </c>
      <c r="B636" t="s">
        <v>30</v>
      </c>
      <c r="C636" s="2">
        <v>39863.915972222218</v>
      </c>
      <c r="D636" t="s">
        <v>154</v>
      </c>
      <c r="E636" t="s">
        <v>161</v>
      </c>
    </row>
    <row r="637" spans="1:5" x14ac:dyDescent="0.2">
      <c r="A637">
        <v>1829</v>
      </c>
      <c r="B637" t="s">
        <v>12</v>
      </c>
      <c r="C637" s="2">
        <v>39863.931944444441</v>
      </c>
      <c r="D637" t="s">
        <v>75</v>
      </c>
      <c r="E637" t="s">
        <v>158</v>
      </c>
    </row>
    <row r="638" spans="1:5" x14ac:dyDescent="0.2">
      <c r="A638">
        <v>301</v>
      </c>
      <c r="B638" t="s">
        <v>25</v>
      </c>
      <c r="C638" s="2">
        <v>39863.944444444453</v>
      </c>
      <c r="D638" t="s">
        <v>41</v>
      </c>
      <c r="E638" t="s">
        <v>160</v>
      </c>
    </row>
    <row r="639" spans="1:5" x14ac:dyDescent="0.2">
      <c r="A639">
        <v>807</v>
      </c>
      <c r="B639" t="s">
        <v>30</v>
      </c>
      <c r="C639" s="2">
        <v>39864.047222222223</v>
      </c>
      <c r="D639" t="s">
        <v>154</v>
      </c>
      <c r="E639" t="s">
        <v>160</v>
      </c>
    </row>
    <row r="640" spans="1:5" x14ac:dyDescent="0.2">
      <c r="A640">
        <v>809</v>
      </c>
      <c r="B640" t="s">
        <v>30</v>
      </c>
      <c r="C640" s="2">
        <v>39864.071527777778</v>
      </c>
      <c r="D640" t="s">
        <v>154</v>
      </c>
      <c r="E640" t="s">
        <v>158</v>
      </c>
    </row>
    <row r="641" spans="1:5" x14ac:dyDescent="0.2">
      <c r="A641">
        <v>810</v>
      </c>
      <c r="B641" t="s">
        <v>30</v>
      </c>
      <c r="C641" s="2">
        <v>39864.144444444442</v>
      </c>
      <c r="D641" t="s">
        <v>36</v>
      </c>
      <c r="E641" t="s">
        <v>156</v>
      </c>
    </row>
    <row r="642" spans="1:5" x14ac:dyDescent="0.2">
      <c r="A642">
        <v>1830</v>
      </c>
      <c r="B642" t="s">
        <v>12</v>
      </c>
      <c r="C642" s="2">
        <v>39864.195138888892</v>
      </c>
      <c r="D642" t="s">
        <v>69</v>
      </c>
      <c r="E642" t="s">
        <v>160</v>
      </c>
    </row>
    <row r="643" spans="1:5" x14ac:dyDescent="0.2">
      <c r="A643">
        <v>1831</v>
      </c>
      <c r="B643" t="s">
        <v>12</v>
      </c>
      <c r="C643" s="2">
        <v>39864.223611111112</v>
      </c>
      <c r="D643" t="s">
        <v>42</v>
      </c>
      <c r="E643" t="s">
        <v>160</v>
      </c>
    </row>
    <row r="644" spans="1:5" x14ac:dyDescent="0.2">
      <c r="A644">
        <v>811</v>
      </c>
      <c r="B644" t="s">
        <v>30</v>
      </c>
      <c r="C644" s="2">
        <v>39864.288888888892</v>
      </c>
      <c r="D644" t="s">
        <v>40</v>
      </c>
      <c r="E644" t="s">
        <v>160</v>
      </c>
    </row>
    <row r="645" spans="1:5" x14ac:dyDescent="0.2">
      <c r="A645">
        <v>812</v>
      </c>
      <c r="B645" t="s">
        <v>30</v>
      </c>
      <c r="C645" s="2">
        <v>39864.291666666657</v>
      </c>
      <c r="D645" t="s">
        <v>40</v>
      </c>
      <c r="E645" t="s">
        <v>158</v>
      </c>
    </row>
    <row r="646" spans="1:5" x14ac:dyDescent="0.2">
      <c r="A646">
        <v>813</v>
      </c>
      <c r="B646" t="s">
        <v>30</v>
      </c>
      <c r="C646" s="2">
        <v>39864.299305555563</v>
      </c>
      <c r="D646" t="s">
        <v>36</v>
      </c>
      <c r="E646" t="s">
        <v>158</v>
      </c>
    </row>
    <row r="647" spans="1:5" x14ac:dyDescent="0.2">
      <c r="A647">
        <v>814</v>
      </c>
      <c r="B647" t="s">
        <v>30</v>
      </c>
      <c r="C647" s="2">
        <v>39864.304166666669</v>
      </c>
      <c r="D647" t="s">
        <v>36</v>
      </c>
      <c r="E647" t="s">
        <v>160</v>
      </c>
    </row>
    <row r="648" spans="1:5" x14ac:dyDescent="0.2">
      <c r="A648">
        <v>815</v>
      </c>
      <c r="B648" t="s">
        <v>30</v>
      </c>
      <c r="C648" s="2">
        <v>39864.313888888893</v>
      </c>
      <c r="D648" t="s">
        <v>36</v>
      </c>
      <c r="E648" t="s">
        <v>158</v>
      </c>
    </row>
    <row r="649" spans="1:5" x14ac:dyDescent="0.2">
      <c r="A649">
        <v>816</v>
      </c>
      <c r="B649" t="s">
        <v>30</v>
      </c>
      <c r="C649" s="2">
        <v>39864.322222222218</v>
      </c>
      <c r="D649" t="s">
        <v>38</v>
      </c>
      <c r="E649" t="s">
        <v>160</v>
      </c>
    </row>
    <row r="650" spans="1:5" x14ac:dyDescent="0.2">
      <c r="A650">
        <v>817</v>
      </c>
      <c r="B650" t="s">
        <v>30</v>
      </c>
      <c r="C650" s="2">
        <v>39864.345833333333</v>
      </c>
      <c r="D650" t="s">
        <v>36</v>
      </c>
      <c r="E650" t="s">
        <v>158</v>
      </c>
    </row>
    <row r="651" spans="1:5" x14ac:dyDescent="0.2">
      <c r="A651">
        <v>1832</v>
      </c>
      <c r="B651" t="s">
        <v>12</v>
      </c>
      <c r="C651" s="2">
        <v>39864.353472222218</v>
      </c>
      <c r="D651" t="s">
        <v>69</v>
      </c>
      <c r="E651" t="s">
        <v>160</v>
      </c>
    </row>
    <row r="652" spans="1:5" x14ac:dyDescent="0.2">
      <c r="A652">
        <v>1833</v>
      </c>
      <c r="B652" t="s">
        <v>12</v>
      </c>
      <c r="C652" s="2">
        <v>39864.357638888891</v>
      </c>
      <c r="D652" t="s">
        <v>83</v>
      </c>
      <c r="E652" t="s">
        <v>160</v>
      </c>
    </row>
    <row r="653" spans="1:5" x14ac:dyDescent="0.2">
      <c r="A653">
        <v>818</v>
      </c>
      <c r="B653" t="s">
        <v>30</v>
      </c>
      <c r="C653" s="2">
        <v>39864.380555555559</v>
      </c>
      <c r="D653" t="s">
        <v>154</v>
      </c>
      <c r="E653" t="s">
        <v>158</v>
      </c>
    </row>
    <row r="654" spans="1:5" x14ac:dyDescent="0.2">
      <c r="A654">
        <v>819</v>
      </c>
      <c r="B654" t="s">
        <v>30</v>
      </c>
      <c r="C654" s="2">
        <v>39864.390277777777</v>
      </c>
      <c r="D654" t="s">
        <v>154</v>
      </c>
      <c r="E654" t="s">
        <v>156</v>
      </c>
    </row>
    <row r="655" spans="1:5" x14ac:dyDescent="0.2">
      <c r="A655">
        <v>1725</v>
      </c>
      <c r="B655" t="s">
        <v>11</v>
      </c>
      <c r="C655" s="2">
        <v>39864.479166666657</v>
      </c>
      <c r="D655" t="s">
        <v>75</v>
      </c>
      <c r="E655" t="s">
        <v>156</v>
      </c>
    </row>
    <row r="656" spans="1:5" x14ac:dyDescent="0.2">
      <c r="A656">
        <v>1726</v>
      </c>
      <c r="B656" t="s">
        <v>11</v>
      </c>
      <c r="C656" s="2">
        <v>39864.491666666669</v>
      </c>
      <c r="D656" t="s">
        <v>75</v>
      </c>
      <c r="E656" t="s">
        <v>158</v>
      </c>
    </row>
    <row r="657" spans="1:5" x14ac:dyDescent="0.2">
      <c r="A657">
        <v>1834</v>
      </c>
      <c r="B657" t="s">
        <v>12</v>
      </c>
      <c r="C657" s="2">
        <v>39864.509027777778</v>
      </c>
      <c r="D657" t="s">
        <v>41</v>
      </c>
      <c r="E657" t="s">
        <v>160</v>
      </c>
    </row>
    <row r="658" spans="1:5" x14ac:dyDescent="0.2">
      <c r="A658">
        <v>820</v>
      </c>
      <c r="B658" t="s">
        <v>30</v>
      </c>
      <c r="C658" s="2">
        <v>39864.511805555558</v>
      </c>
      <c r="D658" t="s">
        <v>154</v>
      </c>
      <c r="E658" t="s">
        <v>156</v>
      </c>
    </row>
    <row r="659" spans="1:5" x14ac:dyDescent="0.2">
      <c r="A659">
        <v>821</v>
      </c>
      <c r="B659" t="s">
        <v>30</v>
      </c>
      <c r="C659" s="2">
        <v>39864.52847222222</v>
      </c>
      <c r="D659" t="s">
        <v>154</v>
      </c>
      <c r="E659" t="s">
        <v>156</v>
      </c>
    </row>
    <row r="660" spans="1:5" x14ac:dyDescent="0.2">
      <c r="A660">
        <v>822</v>
      </c>
      <c r="B660" t="s">
        <v>30</v>
      </c>
      <c r="C660" s="2">
        <v>39864.579861111109</v>
      </c>
      <c r="D660" t="s">
        <v>154</v>
      </c>
      <c r="E660" t="s">
        <v>160</v>
      </c>
    </row>
    <row r="661" spans="1:5" x14ac:dyDescent="0.2">
      <c r="A661">
        <v>823</v>
      </c>
      <c r="B661" t="s">
        <v>30</v>
      </c>
      <c r="C661" s="2">
        <v>39864.668749999997</v>
      </c>
      <c r="D661" t="s">
        <v>40</v>
      </c>
      <c r="E661" t="s">
        <v>158</v>
      </c>
    </row>
    <row r="662" spans="1:5" x14ac:dyDescent="0.2">
      <c r="A662">
        <v>824</v>
      </c>
      <c r="B662" t="s">
        <v>30</v>
      </c>
      <c r="C662" s="2">
        <v>39864.698611111111</v>
      </c>
      <c r="D662" t="s">
        <v>154</v>
      </c>
      <c r="E662" t="s">
        <v>156</v>
      </c>
    </row>
    <row r="663" spans="1:5" x14ac:dyDescent="0.2">
      <c r="A663">
        <v>825</v>
      </c>
      <c r="B663" t="s">
        <v>30</v>
      </c>
      <c r="C663" s="2">
        <v>39864.759722222218</v>
      </c>
      <c r="D663" t="s">
        <v>154</v>
      </c>
      <c r="E663" t="s">
        <v>156</v>
      </c>
    </row>
    <row r="664" spans="1:5" x14ac:dyDescent="0.2">
      <c r="A664">
        <v>826</v>
      </c>
      <c r="B664" t="s">
        <v>30</v>
      </c>
      <c r="C664" s="2">
        <v>39864.789583333331</v>
      </c>
      <c r="D664" t="s">
        <v>154</v>
      </c>
      <c r="E664" t="s">
        <v>158</v>
      </c>
    </row>
    <row r="665" spans="1:5" x14ac:dyDescent="0.2">
      <c r="A665">
        <v>827</v>
      </c>
      <c r="B665" t="s">
        <v>30</v>
      </c>
      <c r="C665" s="2">
        <v>39864.808333333327</v>
      </c>
      <c r="D665" t="s">
        <v>154</v>
      </c>
      <c r="E665" t="s">
        <v>158</v>
      </c>
    </row>
    <row r="666" spans="1:5" x14ac:dyDescent="0.2">
      <c r="A666">
        <v>828</v>
      </c>
      <c r="B666" t="s">
        <v>30</v>
      </c>
      <c r="C666" s="2">
        <v>39864.831944444442</v>
      </c>
      <c r="D666" t="s">
        <v>154</v>
      </c>
      <c r="E666" t="s">
        <v>160</v>
      </c>
    </row>
    <row r="667" spans="1:5" x14ac:dyDescent="0.2">
      <c r="A667">
        <v>1733</v>
      </c>
      <c r="B667" t="s">
        <v>12</v>
      </c>
      <c r="C667" s="2">
        <v>39864.870833333327</v>
      </c>
      <c r="D667" t="s">
        <v>76</v>
      </c>
      <c r="E667" t="s">
        <v>158</v>
      </c>
    </row>
    <row r="668" spans="1:5" x14ac:dyDescent="0.2">
      <c r="A668">
        <v>829</v>
      </c>
      <c r="B668" t="s">
        <v>30</v>
      </c>
      <c r="C668" s="2">
        <v>39865.018055555563</v>
      </c>
      <c r="D668" t="s">
        <v>154</v>
      </c>
      <c r="E668" t="s">
        <v>156</v>
      </c>
    </row>
    <row r="669" spans="1:5" x14ac:dyDescent="0.2">
      <c r="A669">
        <v>1734</v>
      </c>
      <c r="B669" t="s">
        <v>12</v>
      </c>
      <c r="C669" s="2">
        <v>39865.229166666657</v>
      </c>
      <c r="D669" t="s">
        <v>80</v>
      </c>
      <c r="E669" t="s">
        <v>158</v>
      </c>
    </row>
    <row r="670" spans="1:5" x14ac:dyDescent="0.2">
      <c r="A670">
        <v>1735</v>
      </c>
      <c r="B670" t="s">
        <v>12</v>
      </c>
      <c r="C670" s="2">
        <v>39865.231944444437</v>
      </c>
      <c r="D670" t="s">
        <v>76</v>
      </c>
      <c r="E670" t="s">
        <v>158</v>
      </c>
    </row>
    <row r="671" spans="1:5" x14ac:dyDescent="0.2">
      <c r="A671">
        <v>830</v>
      </c>
      <c r="B671" t="s">
        <v>30</v>
      </c>
      <c r="C671" s="2">
        <v>39865.282638888893</v>
      </c>
      <c r="D671" t="s">
        <v>75</v>
      </c>
      <c r="E671" t="s">
        <v>158</v>
      </c>
    </row>
    <row r="672" spans="1:5" x14ac:dyDescent="0.2">
      <c r="A672">
        <v>1736</v>
      </c>
      <c r="B672" t="s">
        <v>12</v>
      </c>
      <c r="C672" s="2">
        <v>39865.368750000001</v>
      </c>
      <c r="D672" t="s">
        <v>75</v>
      </c>
      <c r="E672" t="s">
        <v>156</v>
      </c>
    </row>
    <row r="673" spans="1:5" x14ac:dyDescent="0.2">
      <c r="A673">
        <v>1737</v>
      </c>
      <c r="B673" t="s">
        <v>12</v>
      </c>
      <c r="C673" s="2">
        <v>39865.431250000001</v>
      </c>
      <c r="D673" t="s">
        <v>69</v>
      </c>
      <c r="E673" t="s">
        <v>158</v>
      </c>
    </row>
    <row r="674" spans="1:5" x14ac:dyDescent="0.2">
      <c r="A674">
        <v>1738</v>
      </c>
      <c r="B674" t="s">
        <v>12</v>
      </c>
      <c r="C674" s="2">
        <v>39865.439583333333</v>
      </c>
      <c r="D674" t="s">
        <v>36</v>
      </c>
      <c r="E674" t="s">
        <v>158</v>
      </c>
    </row>
    <row r="675" spans="1:5" x14ac:dyDescent="0.2">
      <c r="A675">
        <v>1739</v>
      </c>
      <c r="B675" t="s">
        <v>12</v>
      </c>
      <c r="C675" s="2">
        <v>39865.503472222219</v>
      </c>
      <c r="D675" t="s">
        <v>41</v>
      </c>
      <c r="E675" t="s">
        <v>160</v>
      </c>
    </row>
    <row r="676" spans="1:5" x14ac:dyDescent="0.2">
      <c r="A676">
        <v>1740</v>
      </c>
      <c r="B676" t="s">
        <v>12</v>
      </c>
      <c r="C676" s="2">
        <v>39865.552777777782</v>
      </c>
      <c r="D676" t="s">
        <v>69</v>
      </c>
      <c r="E676" t="s">
        <v>155</v>
      </c>
    </row>
    <row r="677" spans="1:5" x14ac:dyDescent="0.2">
      <c r="A677">
        <v>1741</v>
      </c>
      <c r="B677" t="s">
        <v>12</v>
      </c>
      <c r="C677" s="2">
        <v>39865.560416666667</v>
      </c>
      <c r="D677" t="s">
        <v>75</v>
      </c>
      <c r="E677" t="s">
        <v>160</v>
      </c>
    </row>
    <row r="678" spans="1:5" x14ac:dyDescent="0.2">
      <c r="A678">
        <v>831</v>
      </c>
      <c r="B678" t="s">
        <v>30</v>
      </c>
      <c r="C678" s="2">
        <v>39865.73333333333</v>
      </c>
      <c r="D678" t="s">
        <v>75</v>
      </c>
      <c r="E678" t="s">
        <v>158</v>
      </c>
    </row>
    <row r="679" spans="1:5" x14ac:dyDescent="0.2">
      <c r="A679">
        <v>832</v>
      </c>
      <c r="B679" t="s">
        <v>30</v>
      </c>
      <c r="C679" s="2">
        <v>39865.736111111109</v>
      </c>
      <c r="D679" t="s">
        <v>154</v>
      </c>
      <c r="E679" t="s">
        <v>156</v>
      </c>
    </row>
    <row r="680" spans="1:5" x14ac:dyDescent="0.2">
      <c r="A680">
        <v>833</v>
      </c>
      <c r="B680" t="s">
        <v>30</v>
      </c>
      <c r="C680" s="2">
        <v>39865.737500000003</v>
      </c>
      <c r="D680" t="s">
        <v>75</v>
      </c>
      <c r="E680" t="s">
        <v>158</v>
      </c>
    </row>
    <row r="681" spans="1:5" x14ac:dyDescent="0.2">
      <c r="A681">
        <v>834</v>
      </c>
      <c r="B681" t="s">
        <v>30</v>
      </c>
      <c r="C681" s="2">
        <v>39865.752083333333</v>
      </c>
      <c r="D681" t="s">
        <v>154</v>
      </c>
      <c r="E681" t="s">
        <v>156</v>
      </c>
    </row>
    <row r="682" spans="1:5" x14ac:dyDescent="0.2">
      <c r="A682">
        <v>835</v>
      </c>
      <c r="B682" t="s">
        <v>30</v>
      </c>
      <c r="C682" s="2">
        <v>39865.772222222222</v>
      </c>
      <c r="D682" t="s">
        <v>154</v>
      </c>
      <c r="E682" t="s">
        <v>156</v>
      </c>
    </row>
    <row r="683" spans="1:5" x14ac:dyDescent="0.2">
      <c r="A683">
        <v>836</v>
      </c>
      <c r="B683" t="s">
        <v>30</v>
      </c>
      <c r="C683" s="2">
        <v>39865.798611111109</v>
      </c>
      <c r="D683" t="s">
        <v>36</v>
      </c>
      <c r="E683" t="s">
        <v>160</v>
      </c>
    </row>
    <row r="684" spans="1:5" x14ac:dyDescent="0.2">
      <c r="A684">
        <v>837</v>
      </c>
      <c r="B684" t="s">
        <v>30</v>
      </c>
      <c r="C684" s="2">
        <v>39865.818749999999</v>
      </c>
      <c r="D684" t="s">
        <v>154</v>
      </c>
      <c r="E684" t="s">
        <v>158</v>
      </c>
    </row>
    <row r="685" spans="1:5" x14ac:dyDescent="0.2">
      <c r="A685">
        <v>838</v>
      </c>
      <c r="B685" t="s">
        <v>30</v>
      </c>
      <c r="C685" s="2">
        <v>39865.827777777777</v>
      </c>
      <c r="D685" t="s">
        <v>154</v>
      </c>
      <c r="E685" t="s">
        <v>160</v>
      </c>
    </row>
    <row r="686" spans="1:5" x14ac:dyDescent="0.2">
      <c r="A686">
        <v>1727</v>
      </c>
      <c r="B686" t="s">
        <v>11</v>
      </c>
      <c r="C686" s="2">
        <v>39865.850694444453</v>
      </c>
      <c r="D686" t="s">
        <v>75</v>
      </c>
      <c r="E686" t="s">
        <v>156</v>
      </c>
    </row>
    <row r="687" spans="1:5" x14ac:dyDescent="0.2">
      <c r="A687">
        <v>857</v>
      </c>
      <c r="B687" t="s">
        <v>31</v>
      </c>
      <c r="C687" s="2">
        <v>39865.855555555558</v>
      </c>
      <c r="D687" t="s">
        <v>59</v>
      </c>
      <c r="E687" t="s">
        <v>158</v>
      </c>
    </row>
    <row r="688" spans="1:5" x14ac:dyDescent="0.2">
      <c r="A688">
        <v>839</v>
      </c>
      <c r="B688" t="s">
        <v>30</v>
      </c>
      <c r="C688" s="2">
        <v>39865.881944444453</v>
      </c>
      <c r="D688" t="s">
        <v>75</v>
      </c>
      <c r="E688" t="s">
        <v>158</v>
      </c>
    </row>
    <row r="689" spans="1:5" x14ac:dyDescent="0.2">
      <c r="A689">
        <v>840</v>
      </c>
      <c r="B689" t="s">
        <v>30</v>
      </c>
      <c r="C689" s="2">
        <v>39865.886805555558</v>
      </c>
      <c r="D689" t="s">
        <v>154</v>
      </c>
      <c r="E689" t="s">
        <v>160</v>
      </c>
    </row>
    <row r="690" spans="1:5" x14ac:dyDescent="0.2">
      <c r="A690">
        <v>1728</v>
      </c>
      <c r="B690" t="s">
        <v>11</v>
      </c>
      <c r="C690" s="2">
        <v>39865.893750000003</v>
      </c>
      <c r="D690" t="s">
        <v>75</v>
      </c>
      <c r="E690" t="s">
        <v>156</v>
      </c>
    </row>
    <row r="691" spans="1:5" x14ac:dyDescent="0.2">
      <c r="A691">
        <v>841</v>
      </c>
      <c r="B691" t="s">
        <v>30</v>
      </c>
      <c r="C691" s="2">
        <v>39865.946527777778</v>
      </c>
      <c r="D691" t="s">
        <v>36</v>
      </c>
      <c r="E691" t="s">
        <v>156</v>
      </c>
    </row>
    <row r="692" spans="1:5" x14ac:dyDescent="0.2">
      <c r="A692">
        <v>842</v>
      </c>
      <c r="B692" t="s">
        <v>30</v>
      </c>
      <c r="C692" s="2">
        <v>39866.334722222222</v>
      </c>
      <c r="D692" t="s">
        <v>75</v>
      </c>
      <c r="E692" t="s">
        <v>155</v>
      </c>
    </row>
    <row r="693" spans="1:5" x14ac:dyDescent="0.2">
      <c r="A693">
        <v>843</v>
      </c>
      <c r="B693" t="s">
        <v>30</v>
      </c>
      <c r="C693" s="2">
        <v>39866.459722222222</v>
      </c>
      <c r="D693" t="s">
        <v>154</v>
      </c>
      <c r="E693" t="s">
        <v>158</v>
      </c>
    </row>
    <row r="694" spans="1:5" x14ac:dyDescent="0.2">
      <c r="A694">
        <v>1742</v>
      </c>
      <c r="B694" t="s">
        <v>12</v>
      </c>
      <c r="C694" s="2">
        <v>39866.492361111108</v>
      </c>
      <c r="D694" t="s">
        <v>78</v>
      </c>
      <c r="E694" t="s">
        <v>156</v>
      </c>
    </row>
    <row r="695" spans="1:5" x14ac:dyDescent="0.2">
      <c r="A695">
        <v>1743</v>
      </c>
      <c r="B695" t="s">
        <v>12</v>
      </c>
      <c r="C695" s="2">
        <v>39866.579861111109</v>
      </c>
      <c r="D695" t="s">
        <v>75</v>
      </c>
      <c r="E695" t="s">
        <v>158</v>
      </c>
    </row>
    <row r="696" spans="1:5" x14ac:dyDescent="0.2">
      <c r="A696">
        <v>844</v>
      </c>
      <c r="B696" t="s">
        <v>30</v>
      </c>
      <c r="C696" s="2">
        <v>39866.612500000003</v>
      </c>
      <c r="D696" t="s">
        <v>154</v>
      </c>
      <c r="E696" t="s">
        <v>158</v>
      </c>
    </row>
    <row r="697" spans="1:5" x14ac:dyDescent="0.2">
      <c r="A697">
        <v>1744</v>
      </c>
      <c r="B697" t="s">
        <v>12</v>
      </c>
      <c r="C697" s="2">
        <v>39866.615972222222</v>
      </c>
      <c r="D697" t="s">
        <v>75</v>
      </c>
      <c r="E697" t="s">
        <v>158</v>
      </c>
    </row>
    <row r="698" spans="1:5" x14ac:dyDescent="0.2">
      <c r="A698">
        <v>1745</v>
      </c>
      <c r="B698" t="s">
        <v>12</v>
      </c>
      <c r="C698" s="2">
        <v>39866.82916666667</v>
      </c>
      <c r="D698" t="s">
        <v>75</v>
      </c>
      <c r="E698" t="s">
        <v>156</v>
      </c>
    </row>
    <row r="699" spans="1:5" x14ac:dyDescent="0.2">
      <c r="A699">
        <v>845</v>
      </c>
      <c r="B699" t="s">
        <v>30</v>
      </c>
      <c r="C699" s="2">
        <v>39867.020138888889</v>
      </c>
      <c r="D699" t="s">
        <v>40</v>
      </c>
      <c r="E699" t="s">
        <v>158</v>
      </c>
    </row>
    <row r="700" spans="1:5" x14ac:dyDescent="0.2">
      <c r="A700">
        <v>846</v>
      </c>
      <c r="B700" t="s">
        <v>30</v>
      </c>
      <c r="C700" s="2">
        <v>39867.020833333343</v>
      </c>
      <c r="D700" t="s">
        <v>40</v>
      </c>
      <c r="E700" t="s">
        <v>160</v>
      </c>
    </row>
    <row r="701" spans="1:5" x14ac:dyDescent="0.2">
      <c r="A701">
        <v>858</v>
      </c>
      <c r="B701" t="s">
        <v>31</v>
      </c>
      <c r="C701" s="2">
        <v>39867.041666666657</v>
      </c>
      <c r="D701" t="s">
        <v>40</v>
      </c>
      <c r="E701" t="s">
        <v>160</v>
      </c>
    </row>
    <row r="702" spans="1:5" x14ac:dyDescent="0.2">
      <c r="A702">
        <v>847</v>
      </c>
      <c r="B702" t="s">
        <v>30</v>
      </c>
      <c r="C702" s="2">
        <v>39867.047222222223</v>
      </c>
      <c r="D702" t="s">
        <v>39</v>
      </c>
      <c r="E702" t="s">
        <v>158</v>
      </c>
    </row>
    <row r="703" spans="1:5" x14ac:dyDescent="0.2">
      <c r="A703">
        <v>1746</v>
      </c>
      <c r="B703" t="s">
        <v>12</v>
      </c>
      <c r="C703" s="2">
        <v>39867.077777777777</v>
      </c>
      <c r="D703" t="s">
        <v>69</v>
      </c>
      <c r="E703" t="s">
        <v>160</v>
      </c>
    </row>
    <row r="704" spans="1:5" x14ac:dyDescent="0.2">
      <c r="A704">
        <v>1747</v>
      </c>
      <c r="B704" t="s">
        <v>12</v>
      </c>
      <c r="C704" s="2">
        <v>39867.081944444442</v>
      </c>
      <c r="D704" t="s">
        <v>42</v>
      </c>
      <c r="E704" t="s">
        <v>160</v>
      </c>
    </row>
    <row r="705" spans="1:5" x14ac:dyDescent="0.2">
      <c r="A705">
        <v>848</v>
      </c>
      <c r="B705" t="s">
        <v>30</v>
      </c>
      <c r="C705" s="2">
        <v>39867.208333333343</v>
      </c>
      <c r="D705" t="s">
        <v>40</v>
      </c>
      <c r="E705" t="s">
        <v>160</v>
      </c>
    </row>
    <row r="706" spans="1:5" x14ac:dyDescent="0.2">
      <c r="A706">
        <v>1748</v>
      </c>
      <c r="B706" t="s">
        <v>12</v>
      </c>
      <c r="C706" s="2">
        <v>39867.394444444442</v>
      </c>
      <c r="D706" t="s">
        <v>75</v>
      </c>
      <c r="E706" t="s">
        <v>158</v>
      </c>
    </row>
    <row r="707" spans="1:5" x14ac:dyDescent="0.2">
      <c r="A707">
        <v>1749</v>
      </c>
      <c r="B707" t="s">
        <v>12</v>
      </c>
      <c r="C707" s="2">
        <v>39867.404166666667</v>
      </c>
      <c r="D707" t="s">
        <v>75</v>
      </c>
      <c r="E707" t="s">
        <v>155</v>
      </c>
    </row>
    <row r="708" spans="1:5" x14ac:dyDescent="0.2">
      <c r="A708">
        <v>849</v>
      </c>
      <c r="B708" t="s">
        <v>30</v>
      </c>
      <c r="C708" s="2">
        <v>39867.429166666669</v>
      </c>
      <c r="D708" t="s">
        <v>154</v>
      </c>
      <c r="E708" t="s">
        <v>158</v>
      </c>
    </row>
    <row r="709" spans="1:5" x14ac:dyDescent="0.2">
      <c r="A709">
        <v>850</v>
      </c>
      <c r="B709" t="s">
        <v>30</v>
      </c>
      <c r="C709" s="2">
        <v>39867.462500000001</v>
      </c>
      <c r="D709" t="s">
        <v>154</v>
      </c>
      <c r="E709" t="s">
        <v>160</v>
      </c>
    </row>
    <row r="710" spans="1:5" x14ac:dyDescent="0.2">
      <c r="A710">
        <v>1750</v>
      </c>
      <c r="B710" t="s">
        <v>12</v>
      </c>
      <c r="C710" s="2">
        <v>39867.741666666669</v>
      </c>
      <c r="D710" t="s">
        <v>83</v>
      </c>
      <c r="E710" t="s">
        <v>158</v>
      </c>
    </row>
    <row r="711" spans="1:5" x14ac:dyDescent="0.2">
      <c r="A711">
        <v>1751</v>
      </c>
      <c r="B711" t="s">
        <v>12</v>
      </c>
      <c r="C711" s="2">
        <v>39867.752083333333</v>
      </c>
      <c r="D711" t="s">
        <v>75</v>
      </c>
      <c r="E711" t="s">
        <v>161</v>
      </c>
    </row>
    <row r="712" spans="1:5" x14ac:dyDescent="0.2">
      <c r="A712">
        <v>851</v>
      </c>
      <c r="B712" t="s">
        <v>30</v>
      </c>
      <c r="C712" s="2">
        <v>39867.754166666673</v>
      </c>
      <c r="D712" t="s">
        <v>40</v>
      </c>
      <c r="E712" t="s">
        <v>156</v>
      </c>
    </row>
    <row r="713" spans="1:5" x14ac:dyDescent="0.2">
      <c r="A713">
        <v>852</v>
      </c>
      <c r="B713" t="s">
        <v>30</v>
      </c>
      <c r="C713" s="2">
        <v>39867.756249999999</v>
      </c>
      <c r="D713" t="s">
        <v>40</v>
      </c>
      <c r="E713" t="s">
        <v>160</v>
      </c>
    </row>
    <row r="714" spans="1:5" x14ac:dyDescent="0.2">
      <c r="A714">
        <v>860</v>
      </c>
      <c r="B714" t="s">
        <v>32</v>
      </c>
      <c r="C714" s="2">
        <v>39867.758333333331</v>
      </c>
      <c r="D714" t="s">
        <v>40</v>
      </c>
      <c r="E714" t="s">
        <v>160</v>
      </c>
    </row>
    <row r="715" spans="1:5" x14ac:dyDescent="0.2">
      <c r="A715">
        <v>861</v>
      </c>
      <c r="B715" t="s">
        <v>32</v>
      </c>
      <c r="C715" s="2">
        <v>39867.759722222218</v>
      </c>
      <c r="D715" t="s">
        <v>36</v>
      </c>
      <c r="E715" t="s">
        <v>155</v>
      </c>
    </row>
    <row r="716" spans="1:5" x14ac:dyDescent="0.2">
      <c r="A716">
        <v>853</v>
      </c>
      <c r="B716" t="s">
        <v>30</v>
      </c>
      <c r="C716" s="2">
        <v>39867.763194444437</v>
      </c>
      <c r="D716" t="s">
        <v>154</v>
      </c>
      <c r="E716" t="s">
        <v>160</v>
      </c>
    </row>
    <row r="717" spans="1:5" x14ac:dyDescent="0.2">
      <c r="A717">
        <v>862</v>
      </c>
      <c r="B717" t="s">
        <v>32</v>
      </c>
      <c r="C717" s="2">
        <v>39867.769444444442</v>
      </c>
      <c r="D717" t="s">
        <v>154</v>
      </c>
      <c r="E717" t="s">
        <v>158</v>
      </c>
    </row>
    <row r="718" spans="1:5" x14ac:dyDescent="0.2">
      <c r="A718">
        <v>863</v>
      </c>
      <c r="B718" t="s">
        <v>32</v>
      </c>
      <c r="C718" s="2">
        <v>39867.782638888893</v>
      </c>
      <c r="D718" t="s">
        <v>154</v>
      </c>
      <c r="E718" t="s">
        <v>156</v>
      </c>
    </row>
    <row r="719" spans="1:5" x14ac:dyDescent="0.2">
      <c r="A719">
        <v>864</v>
      </c>
      <c r="B719" t="s">
        <v>32</v>
      </c>
      <c r="C719" s="2">
        <v>39867.809027777781</v>
      </c>
      <c r="D719" t="s">
        <v>154</v>
      </c>
      <c r="E719" t="s">
        <v>158</v>
      </c>
    </row>
    <row r="720" spans="1:5" x14ac:dyDescent="0.2">
      <c r="A720">
        <v>865</v>
      </c>
      <c r="B720" t="s">
        <v>32</v>
      </c>
      <c r="C720" s="2">
        <v>39867.836805555547</v>
      </c>
      <c r="D720" t="s">
        <v>40</v>
      </c>
      <c r="E720" t="s">
        <v>156</v>
      </c>
    </row>
    <row r="721" spans="1:5" x14ac:dyDescent="0.2">
      <c r="A721">
        <v>866</v>
      </c>
      <c r="B721" t="s">
        <v>32</v>
      </c>
      <c r="C721" s="2">
        <v>39867.847222222219</v>
      </c>
      <c r="D721" t="s">
        <v>40</v>
      </c>
      <c r="E721" t="s">
        <v>158</v>
      </c>
    </row>
    <row r="722" spans="1:5" x14ac:dyDescent="0.2">
      <c r="A722">
        <v>867</v>
      </c>
      <c r="B722" t="s">
        <v>32</v>
      </c>
      <c r="C722" s="2">
        <v>39867.850694444453</v>
      </c>
      <c r="D722" t="s">
        <v>40</v>
      </c>
      <c r="E722" t="s">
        <v>158</v>
      </c>
    </row>
    <row r="723" spans="1:5" x14ac:dyDescent="0.2">
      <c r="A723">
        <v>868</v>
      </c>
      <c r="B723" t="s">
        <v>32</v>
      </c>
      <c r="C723" s="2">
        <v>39867.870833333327</v>
      </c>
      <c r="D723" t="s">
        <v>38</v>
      </c>
      <c r="E723" t="s">
        <v>158</v>
      </c>
    </row>
    <row r="724" spans="1:5" x14ac:dyDescent="0.2">
      <c r="A724">
        <v>870</v>
      </c>
      <c r="B724" t="s">
        <v>32</v>
      </c>
      <c r="C724" s="2">
        <v>39867.921527777777</v>
      </c>
      <c r="D724" t="s">
        <v>75</v>
      </c>
      <c r="E724" t="s">
        <v>158</v>
      </c>
    </row>
    <row r="725" spans="1:5" x14ac:dyDescent="0.2">
      <c r="A725">
        <v>871</v>
      </c>
      <c r="B725" t="s">
        <v>32</v>
      </c>
      <c r="C725" s="2">
        <v>39867.94027777778</v>
      </c>
      <c r="D725" t="s">
        <v>154</v>
      </c>
      <c r="E725" t="s">
        <v>158</v>
      </c>
    </row>
    <row r="726" spans="1:5" x14ac:dyDescent="0.2">
      <c r="A726">
        <v>875</v>
      </c>
      <c r="B726" t="s">
        <v>32</v>
      </c>
      <c r="C726" s="2">
        <v>39867.96875</v>
      </c>
      <c r="D726" t="s">
        <v>75</v>
      </c>
      <c r="E726" t="s">
        <v>156</v>
      </c>
    </row>
    <row r="727" spans="1:5" x14ac:dyDescent="0.2">
      <c r="A727">
        <v>877</v>
      </c>
      <c r="B727" t="s">
        <v>32</v>
      </c>
      <c r="C727" s="2">
        <v>39867.973611111112</v>
      </c>
      <c r="D727" t="s">
        <v>75</v>
      </c>
      <c r="E727" t="s">
        <v>158</v>
      </c>
    </row>
    <row r="728" spans="1:5" x14ac:dyDescent="0.2">
      <c r="A728">
        <v>878</v>
      </c>
      <c r="B728" t="s">
        <v>32</v>
      </c>
      <c r="C728" s="2">
        <v>39867.974999999999</v>
      </c>
      <c r="D728" t="s">
        <v>75</v>
      </c>
      <c r="E728" t="s">
        <v>158</v>
      </c>
    </row>
    <row r="729" spans="1:5" x14ac:dyDescent="0.2">
      <c r="A729">
        <v>869</v>
      </c>
      <c r="B729" t="s">
        <v>32</v>
      </c>
      <c r="C729" s="2">
        <v>39867.980555555558</v>
      </c>
      <c r="D729" t="s">
        <v>40</v>
      </c>
      <c r="E729" t="s">
        <v>158</v>
      </c>
    </row>
    <row r="730" spans="1:5" x14ac:dyDescent="0.2">
      <c r="A730">
        <v>872</v>
      </c>
      <c r="B730" t="s">
        <v>32</v>
      </c>
      <c r="C730" s="2">
        <v>39867.988194444442</v>
      </c>
      <c r="D730" t="s">
        <v>40</v>
      </c>
      <c r="E730" t="s">
        <v>155</v>
      </c>
    </row>
    <row r="731" spans="1:5" x14ac:dyDescent="0.2">
      <c r="A731">
        <v>879</v>
      </c>
      <c r="B731" t="s">
        <v>32</v>
      </c>
      <c r="C731" s="2">
        <v>39868.000694444447</v>
      </c>
      <c r="D731" t="s">
        <v>40</v>
      </c>
      <c r="E731" t="s">
        <v>156</v>
      </c>
    </row>
    <row r="732" spans="1:5" x14ac:dyDescent="0.2">
      <c r="A732">
        <v>873</v>
      </c>
      <c r="B732" t="s">
        <v>32</v>
      </c>
      <c r="C732" s="2">
        <v>39868.003472222219</v>
      </c>
      <c r="D732" t="s">
        <v>154</v>
      </c>
      <c r="E732" t="s">
        <v>160</v>
      </c>
    </row>
    <row r="733" spans="1:5" x14ac:dyDescent="0.2">
      <c r="A733">
        <v>881</v>
      </c>
      <c r="B733" t="s">
        <v>32</v>
      </c>
      <c r="C733" s="2">
        <v>39868.005555555559</v>
      </c>
      <c r="D733" t="s">
        <v>40</v>
      </c>
      <c r="E733" t="s">
        <v>155</v>
      </c>
    </row>
    <row r="734" spans="1:5" x14ac:dyDescent="0.2">
      <c r="A734">
        <v>882</v>
      </c>
      <c r="B734" t="s">
        <v>32</v>
      </c>
      <c r="C734" s="2">
        <v>39868.040972222218</v>
      </c>
      <c r="D734" t="s">
        <v>38</v>
      </c>
      <c r="E734" t="s">
        <v>160</v>
      </c>
    </row>
    <row r="735" spans="1:5" x14ac:dyDescent="0.2">
      <c r="A735">
        <v>883</v>
      </c>
      <c r="B735" t="s">
        <v>32</v>
      </c>
      <c r="C735" s="2">
        <v>39868.050694444442</v>
      </c>
      <c r="D735" t="s">
        <v>38</v>
      </c>
      <c r="E735" t="s">
        <v>160</v>
      </c>
    </row>
    <row r="736" spans="1:5" x14ac:dyDescent="0.2">
      <c r="A736">
        <v>880</v>
      </c>
      <c r="B736" t="s">
        <v>32</v>
      </c>
      <c r="C736" s="2">
        <v>39868.075694444437</v>
      </c>
      <c r="D736" t="s">
        <v>75</v>
      </c>
      <c r="E736" t="s">
        <v>160</v>
      </c>
    </row>
    <row r="737" spans="1:5" x14ac:dyDescent="0.2">
      <c r="A737">
        <v>859</v>
      </c>
      <c r="B737" t="s">
        <v>31</v>
      </c>
      <c r="C737" s="2">
        <v>39868.188194444447</v>
      </c>
      <c r="D737" t="s">
        <v>124</v>
      </c>
      <c r="E737" t="s">
        <v>155</v>
      </c>
    </row>
    <row r="738" spans="1:5" x14ac:dyDescent="0.2">
      <c r="A738">
        <v>876</v>
      </c>
      <c r="B738" t="s">
        <v>32</v>
      </c>
      <c r="C738" s="2">
        <v>39868.211111111108</v>
      </c>
      <c r="D738" t="s">
        <v>39</v>
      </c>
      <c r="E738" t="s">
        <v>160</v>
      </c>
    </row>
    <row r="739" spans="1:5" x14ac:dyDescent="0.2">
      <c r="A739">
        <v>884</v>
      </c>
      <c r="B739" t="s">
        <v>32</v>
      </c>
      <c r="C739" s="2">
        <v>39868.237500000003</v>
      </c>
      <c r="D739" t="s">
        <v>40</v>
      </c>
      <c r="E739" t="s">
        <v>158</v>
      </c>
    </row>
    <row r="740" spans="1:5" x14ac:dyDescent="0.2">
      <c r="A740">
        <v>885</v>
      </c>
      <c r="B740" t="s">
        <v>32</v>
      </c>
      <c r="C740" s="2">
        <v>39868.254861111112</v>
      </c>
      <c r="D740" t="s">
        <v>75</v>
      </c>
      <c r="E740" t="s">
        <v>158</v>
      </c>
    </row>
    <row r="741" spans="1:5" x14ac:dyDescent="0.2">
      <c r="A741">
        <v>886</v>
      </c>
      <c r="B741" t="s">
        <v>32</v>
      </c>
      <c r="C741" s="2">
        <v>39868.268750000003</v>
      </c>
      <c r="D741" t="s">
        <v>75</v>
      </c>
      <c r="E741" t="s">
        <v>156</v>
      </c>
    </row>
    <row r="742" spans="1:5" x14ac:dyDescent="0.2">
      <c r="A742">
        <v>887</v>
      </c>
      <c r="B742" t="s">
        <v>32</v>
      </c>
      <c r="C742" s="2">
        <v>39868.286805555559</v>
      </c>
      <c r="D742" t="s">
        <v>125</v>
      </c>
      <c r="E742" t="s">
        <v>155</v>
      </c>
    </row>
    <row r="743" spans="1:5" x14ac:dyDescent="0.2">
      <c r="A743">
        <v>874</v>
      </c>
      <c r="B743" t="s">
        <v>32</v>
      </c>
      <c r="C743" s="2">
        <v>39868.494444444441</v>
      </c>
      <c r="D743" t="s">
        <v>154</v>
      </c>
      <c r="E743" t="s">
        <v>160</v>
      </c>
    </row>
    <row r="744" spans="1:5" x14ac:dyDescent="0.2">
      <c r="A744">
        <v>888</v>
      </c>
      <c r="B744" t="s">
        <v>32</v>
      </c>
      <c r="C744" s="2">
        <v>39868.563888888893</v>
      </c>
      <c r="D744" t="s">
        <v>154</v>
      </c>
      <c r="E744" t="s">
        <v>158</v>
      </c>
    </row>
    <row r="745" spans="1:5" x14ac:dyDescent="0.2">
      <c r="A745">
        <v>891</v>
      </c>
      <c r="B745" t="s">
        <v>32</v>
      </c>
      <c r="C745" s="2">
        <v>39868.576388888891</v>
      </c>
      <c r="D745" t="s">
        <v>78</v>
      </c>
      <c r="E745" t="s">
        <v>160</v>
      </c>
    </row>
    <row r="746" spans="1:5" x14ac:dyDescent="0.2">
      <c r="A746">
        <v>889</v>
      </c>
      <c r="B746" t="s">
        <v>32</v>
      </c>
      <c r="C746" s="2">
        <v>39868.67083333333</v>
      </c>
      <c r="D746" t="s">
        <v>125</v>
      </c>
      <c r="E746" t="s">
        <v>158</v>
      </c>
    </row>
    <row r="747" spans="1:5" x14ac:dyDescent="0.2">
      <c r="A747">
        <v>892</v>
      </c>
      <c r="B747" t="s">
        <v>32</v>
      </c>
      <c r="C747" s="2">
        <v>39868.674305555563</v>
      </c>
      <c r="D747" t="s">
        <v>125</v>
      </c>
      <c r="E747" t="s">
        <v>161</v>
      </c>
    </row>
    <row r="748" spans="1:5" x14ac:dyDescent="0.2">
      <c r="A748">
        <v>890</v>
      </c>
      <c r="B748" t="s">
        <v>32</v>
      </c>
      <c r="C748" s="2">
        <v>39868.685416666667</v>
      </c>
      <c r="D748" t="s">
        <v>125</v>
      </c>
      <c r="E748" t="s">
        <v>160</v>
      </c>
    </row>
    <row r="749" spans="1:5" x14ac:dyDescent="0.2">
      <c r="A749">
        <v>893</v>
      </c>
      <c r="B749" t="s">
        <v>32</v>
      </c>
      <c r="C749" s="2">
        <v>39868.689583333333</v>
      </c>
      <c r="D749" t="s">
        <v>125</v>
      </c>
      <c r="E749" t="s">
        <v>160</v>
      </c>
    </row>
    <row r="750" spans="1:5" x14ac:dyDescent="0.2">
      <c r="A750">
        <v>894</v>
      </c>
      <c r="B750" t="s">
        <v>32</v>
      </c>
      <c r="C750" s="2">
        <v>39868.715277777781</v>
      </c>
      <c r="D750" t="s">
        <v>125</v>
      </c>
      <c r="E750" t="s">
        <v>160</v>
      </c>
    </row>
    <row r="751" spans="1:5" x14ac:dyDescent="0.2">
      <c r="A751">
        <v>895</v>
      </c>
      <c r="B751" t="s">
        <v>32</v>
      </c>
      <c r="C751" s="2">
        <v>39868.74722222222</v>
      </c>
      <c r="D751" t="s">
        <v>125</v>
      </c>
      <c r="E751" t="s">
        <v>158</v>
      </c>
    </row>
    <row r="752" spans="1:5" x14ac:dyDescent="0.2">
      <c r="A752">
        <v>897</v>
      </c>
      <c r="B752" t="s">
        <v>32</v>
      </c>
      <c r="C752" s="2">
        <v>39868.782638888893</v>
      </c>
      <c r="D752" t="s">
        <v>154</v>
      </c>
      <c r="E752" t="s">
        <v>158</v>
      </c>
    </row>
    <row r="753" spans="1:5" x14ac:dyDescent="0.2">
      <c r="A753">
        <v>896</v>
      </c>
      <c r="B753" t="s">
        <v>32</v>
      </c>
      <c r="C753" s="2">
        <v>39868.840277777781</v>
      </c>
      <c r="D753" t="s">
        <v>75</v>
      </c>
      <c r="E753" t="s">
        <v>161</v>
      </c>
    </row>
    <row r="754" spans="1:5" x14ac:dyDescent="0.2">
      <c r="A754">
        <v>898</v>
      </c>
      <c r="B754" t="s">
        <v>32</v>
      </c>
      <c r="C754" s="2">
        <v>39868.852083333331</v>
      </c>
      <c r="D754" t="s">
        <v>125</v>
      </c>
      <c r="E754" t="s">
        <v>161</v>
      </c>
    </row>
    <row r="755" spans="1:5" x14ac:dyDescent="0.2">
      <c r="A755">
        <v>899</v>
      </c>
      <c r="B755" t="s">
        <v>32</v>
      </c>
      <c r="C755" s="2">
        <v>39869.107638888891</v>
      </c>
      <c r="D755" t="s">
        <v>75</v>
      </c>
      <c r="E755" t="s">
        <v>156</v>
      </c>
    </row>
    <row r="756" spans="1:5" x14ac:dyDescent="0.2">
      <c r="A756">
        <v>902</v>
      </c>
      <c r="B756" t="s">
        <v>32</v>
      </c>
      <c r="C756" s="2">
        <v>39869.203472222223</v>
      </c>
      <c r="D756" t="s">
        <v>125</v>
      </c>
      <c r="E756" t="s">
        <v>156</v>
      </c>
    </row>
    <row r="757" spans="1:5" x14ac:dyDescent="0.2">
      <c r="A757">
        <v>1752</v>
      </c>
      <c r="B757" t="s">
        <v>12</v>
      </c>
      <c r="C757" s="2">
        <v>39869.407638888893</v>
      </c>
      <c r="D757" t="s">
        <v>75</v>
      </c>
      <c r="E757" t="s">
        <v>160</v>
      </c>
    </row>
    <row r="758" spans="1:5" x14ac:dyDescent="0.2">
      <c r="A758">
        <v>1753</v>
      </c>
      <c r="B758" t="s">
        <v>12</v>
      </c>
      <c r="C758" s="2">
        <v>39869.409722222219</v>
      </c>
      <c r="D758" t="s">
        <v>59</v>
      </c>
      <c r="E758" t="s">
        <v>160</v>
      </c>
    </row>
    <row r="759" spans="1:5" x14ac:dyDescent="0.2">
      <c r="A759">
        <v>1729</v>
      </c>
      <c r="B759" t="s">
        <v>11</v>
      </c>
      <c r="C759" s="2">
        <v>39869.484027777777</v>
      </c>
      <c r="D759" t="s">
        <v>75</v>
      </c>
      <c r="E759" t="s">
        <v>155</v>
      </c>
    </row>
    <row r="760" spans="1:5" x14ac:dyDescent="0.2">
      <c r="A760">
        <v>1754</v>
      </c>
      <c r="B760" t="s">
        <v>12</v>
      </c>
      <c r="C760" s="2">
        <v>39869.607638888891</v>
      </c>
      <c r="D760" t="s">
        <v>41</v>
      </c>
      <c r="E760" t="s">
        <v>155</v>
      </c>
    </row>
    <row r="761" spans="1:5" x14ac:dyDescent="0.2">
      <c r="A761">
        <v>1755</v>
      </c>
      <c r="B761" t="s">
        <v>12</v>
      </c>
      <c r="C761" s="2">
        <v>39869.633333333331</v>
      </c>
      <c r="D761" t="s">
        <v>75</v>
      </c>
      <c r="E761" t="s">
        <v>155</v>
      </c>
    </row>
    <row r="762" spans="1:5" x14ac:dyDescent="0.2">
      <c r="A762">
        <v>900</v>
      </c>
      <c r="B762" t="s">
        <v>32</v>
      </c>
      <c r="C762" s="2">
        <v>39869.712500000001</v>
      </c>
      <c r="D762" t="s">
        <v>39</v>
      </c>
      <c r="E762" t="s">
        <v>158</v>
      </c>
    </row>
    <row r="763" spans="1:5" x14ac:dyDescent="0.2">
      <c r="A763">
        <v>905</v>
      </c>
      <c r="B763" t="s">
        <v>32</v>
      </c>
      <c r="C763" s="2">
        <v>39869.780555555553</v>
      </c>
      <c r="D763" t="s">
        <v>154</v>
      </c>
      <c r="E763" t="s">
        <v>158</v>
      </c>
    </row>
    <row r="764" spans="1:5" x14ac:dyDescent="0.2">
      <c r="A764">
        <v>1756</v>
      </c>
      <c r="B764" t="s">
        <v>12</v>
      </c>
      <c r="C764" s="2">
        <v>39869.789583333331</v>
      </c>
      <c r="D764" t="s">
        <v>76</v>
      </c>
      <c r="E764" t="s">
        <v>160</v>
      </c>
    </row>
    <row r="765" spans="1:5" x14ac:dyDescent="0.2">
      <c r="A765">
        <v>903</v>
      </c>
      <c r="B765" t="s">
        <v>32</v>
      </c>
      <c r="C765" s="2">
        <v>39869.859722222223</v>
      </c>
      <c r="D765" t="s">
        <v>75</v>
      </c>
      <c r="E765" t="s">
        <v>161</v>
      </c>
    </row>
    <row r="766" spans="1:5" x14ac:dyDescent="0.2">
      <c r="A766">
        <v>901</v>
      </c>
      <c r="B766" t="s">
        <v>32</v>
      </c>
      <c r="C766" s="2">
        <v>39869.868055555547</v>
      </c>
      <c r="D766" t="s">
        <v>75</v>
      </c>
      <c r="E766" t="s">
        <v>155</v>
      </c>
    </row>
    <row r="767" spans="1:5" x14ac:dyDescent="0.2">
      <c r="A767">
        <v>904</v>
      </c>
      <c r="B767" t="s">
        <v>32</v>
      </c>
      <c r="C767" s="2">
        <v>39869.92291666667</v>
      </c>
      <c r="D767" t="s">
        <v>125</v>
      </c>
      <c r="E767" t="s">
        <v>160</v>
      </c>
    </row>
    <row r="768" spans="1:5" x14ac:dyDescent="0.2">
      <c r="A768">
        <v>908</v>
      </c>
      <c r="B768" t="s">
        <v>32</v>
      </c>
      <c r="C768" s="2">
        <v>39869.924305555563</v>
      </c>
      <c r="D768" t="s">
        <v>125</v>
      </c>
      <c r="E768" t="s">
        <v>158</v>
      </c>
    </row>
    <row r="769" spans="1:5" x14ac:dyDescent="0.2">
      <c r="A769">
        <v>909</v>
      </c>
      <c r="B769" t="s">
        <v>32</v>
      </c>
      <c r="C769" s="2">
        <v>39869.925000000003</v>
      </c>
      <c r="D769" t="s">
        <v>125</v>
      </c>
      <c r="E769" t="s">
        <v>156</v>
      </c>
    </row>
    <row r="770" spans="1:5" x14ac:dyDescent="0.2">
      <c r="A770">
        <v>910</v>
      </c>
      <c r="B770" t="s">
        <v>32</v>
      </c>
      <c r="C770" s="2">
        <v>39869.949999999997</v>
      </c>
      <c r="D770" t="s">
        <v>75</v>
      </c>
      <c r="E770" t="s">
        <v>158</v>
      </c>
    </row>
    <row r="771" spans="1:5" x14ac:dyDescent="0.2">
      <c r="A771">
        <v>911</v>
      </c>
      <c r="B771" t="s">
        <v>32</v>
      </c>
      <c r="C771" s="2">
        <v>39870.041666666657</v>
      </c>
      <c r="D771" t="s">
        <v>125</v>
      </c>
      <c r="E771" t="s">
        <v>158</v>
      </c>
    </row>
    <row r="772" spans="1:5" x14ac:dyDescent="0.2">
      <c r="A772">
        <v>906</v>
      </c>
      <c r="B772" t="s">
        <v>32</v>
      </c>
      <c r="C772" s="2">
        <v>39870.043055555558</v>
      </c>
      <c r="D772" t="s">
        <v>125</v>
      </c>
      <c r="E772" t="s">
        <v>158</v>
      </c>
    </row>
    <row r="773" spans="1:5" x14ac:dyDescent="0.2">
      <c r="A773">
        <v>1757</v>
      </c>
      <c r="B773" t="s">
        <v>12</v>
      </c>
      <c r="C773" s="2">
        <v>39870.06527777778</v>
      </c>
      <c r="D773" t="s">
        <v>76</v>
      </c>
      <c r="E773" t="s">
        <v>158</v>
      </c>
    </row>
    <row r="774" spans="1:5" x14ac:dyDescent="0.2">
      <c r="A774">
        <v>912</v>
      </c>
      <c r="B774" t="s">
        <v>32</v>
      </c>
      <c r="C774" s="2">
        <v>39870.287499999999</v>
      </c>
      <c r="D774" t="s">
        <v>40</v>
      </c>
      <c r="E774" t="s">
        <v>158</v>
      </c>
    </row>
    <row r="775" spans="1:5" x14ac:dyDescent="0.2">
      <c r="A775">
        <v>1758</v>
      </c>
      <c r="B775" t="s">
        <v>12</v>
      </c>
      <c r="C775" s="2">
        <v>39870.322916666657</v>
      </c>
      <c r="D775" t="s">
        <v>75</v>
      </c>
      <c r="E775" t="s">
        <v>158</v>
      </c>
    </row>
    <row r="776" spans="1:5" x14ac:dyDescent="0.2">
      <c r="A776">
        <v>907</v>
      </c>
      <c r="B776" t="s">
        <v>32</v>
      </c>
      <c r="C776" s="2">
        <v>39870.426388888889</v>
      </c>
      <c r="D776" t="s">
        <v>154</v>
      </c>
      <c r="E776" t="s">
        <v>160</v>
      </c>
    </row>
    <row r="777" spans="1:5" x14ac:dyDescent="0.2">
      <c r="A777">
        <v>914</v>
      </c>
      <c r="B777" t="s">
        <v>32</v>
      </c>
      <c r="C777" s="2">
        <v>39870.491666666669</v>
      </c>
      <c r="D777" t="s">
        <v>154</v>
      </c>
      <c r="E777" t="s">
        <v>156</v>
      </c>
    </row>
    <row r="778" spans="1:5" x14ac:dyDescent="0.2">
      <c r="A778">
        <v>1759</v>
      </c>
      <c r="B778" t="s">
        <v>12</v>
      </c>
      <c r="C778" s="2">
        <v>39870.604166666657</v>
      </c>
      <c r="D778" t="s">
        <v>75</v>
      </c>
      <c r="E778" t="s">
        <v>155</v>
      </c>
    </row>
    <row r="779" spans="1:5" x14ac:dyDescent="0.2">
      <c r="A779">
        <v>915</v>
      </c>
      <c r="B779" t="s">
        <v>32</v>
      </c>
      <c r="C779" s="2">
        <v>39870.730555555558</v>
      </c>
      <c r="D779" t="s">
        <v>154</v>
      </c>
      <c r="E779" t="s">
        <v>158</v>
      </c>
    </row>
    <row r="780" spans="1:5" x14ac:dyDescent="0.2">
      <c r="A780">
        <v>913</v>
      </c>
      <c r="B780" t="s">
        <v>32</v>
      </c>
      <c r="C780" s="2">
        <v>39870.788888888892</v>
      </c>
      <c r="D780" t="s">
        <v>40</v>
      </c>
      <c r="E780" t="s">
        <v>160</v>
      </c>
    </row>
    <row r="781" spans="1:5" x14ac:dyDescent="0.2">
      <c r="A781">
        <v>916</v>
      </c>
      <c r="B781" t="s">
        <v>32</v>
      </c>
      <c r="C781" s="2">
        <v>39871.03125</v>
      </c>
      <c r="D781" t="s">
        <v>75</v>
      </c>
      <c r="E781" t="s">
        <v>156</v>
      </c>
    </row>
    <row r="782" spans="1:5" x14ac:dyDescent="0.2">
      <c r="A782">
        <v>917</v>
      </c>
      <c r="B782" t="s">
        <v>32</v>
      </c>
      <c r="C782" s="2">
        <v>39871.031944444447</v>
      </c>
      <c r="D782" t="s">
        <v>75</v>
      </c>
      <c r="E782" t="s">
        <v>160</v>
      </c>
    </row>
    <row r="783" spans="1:5" x14ac:dyDescent="0.2">
      <c r="A783">
        <v>918</v>
      </c>
      <c r="B783" t="s">
        <v>32</v>
      </c>
      <c r="C783" s="2">
        <v>39871.050000000003</v>
      </c>
      <c r="D783" t="s">
        <v>154</v>
      </c>
      <c r="E783" t="s">
        <v>158</v>
      </c>
    </row>
    <row r="784" spans="1:5" x14ac:dyDescent="0.2">
      <c r="A784">
        <v>1760</v>
      </c>
      <c r="B784" t="s">
        <v>12</v>
      </c>
      <c r="C784" s="2">
        <v>39871.332638888889</v>
      </c>
      <c r="D784" t="s">
        <v>69</v>
      </c>
      <c r="E784" t="s">
        <v>158</v>
      </c>
    </row>
    <row r="785" spans="1:5" x14ac:dyDescent="0.2">
      <c r="A785">
        <v>919</v>
      </c>
      <c r="B785" t="s">
        <v>32</v>
      </c>
      <c r="C785" s="2">
        <v>39871.572222222218</v>
      </c>
      <c r="D785" t="s">
        <v>154</v>
      </c>
      <c r="E785" t="s">
        <v>156</v>
      </c>
    </row>
    <row r="786" spans="1:5" x14ac:dyDescent="0.2">
      <c r="A786">
        <v>1761</v>
      </c>
      <c r="B786" t="s">
        <v>12</v>
      </c>
      <c r="C786" s="2">
        <v>39871.579861111109</v>
      </c>
      <c r="D786" t="s">
        <v>41</v>
      </c>
      <c r="E786" t="s">
        <v>155</v>
      </c>
    </row>
    <row r="787" spans="1:5" x14ac:dyDescent="0.2">
      <c r="A787">
        <v>920</v>
      </c>
      <c r="B787" t="s">
        <v>32</v>
      </c>
      <c r="C787" s="2">
        <v>39871.68472222222</v>
      </c>
      <c r="D787" t="s">
        <v>40</v>
      </c>
      <c r="E787" t="s">
        <v>156</v>
      </c>
    </row>
    <row r="788" spans="1:5" x14ac:dyDescent="0.2">
      <c r="A788">
        <v>921</v>
      </c>
      <c r="B788" t="s">
        <v>32</v>
      </c>
      <c r="C788" s="2">
        <v>39871.701388888891</v>
      </c>
      <c r="D788" t="s">
        <v>154</v>
      </c>
      <c r="E788" t="s">
        <v>160</v>
      </c>
    </row>
    <row r="789" spans="1:5" x14ac:dyDescent="0.2">
      <c r="A789">
        <v>922</v>
      </c>
      <c r="B789" t="s">
        <v>32</v>
      </c>
      <c r="C789" s="2">
        <v>39871.728472222218</v>
      </c>
      <c r="D789" t="s">
        <v>75</v>
      </c>
      <c r="E789" t="s">
        <v>158</v>
      </c>
    </row>
    <row r="790" spans="1:5" x14ac:dyDescent="0.2">
      <c r="A790">
        <v>923</v>
      </c>
      <c r="B790" t="s">
        <v>32</v>
      </c>
      <c r="C790" s="2">
        <v>39871.731249999997</v>
      </c>
      <c r="D790" t="s">
        <v>75</v>
      </c>
      <c r="E790" t="s">
        <v>158</v>
      </c>
    </row>
    <row r="791" spans="1:5" x14ac:dyDescent="0.2">
      <c r="A791">
        <v>924</v>
      </c>
      <c r="B791" t="s">
        <v>32</v>
      </c>
      <c r="C791" s="2">
        <v>39871.744444444441</v>
      </c>
      <c r="D791" t="s">
        <v>40</v>
      </c>
      <c r="E791" t="s">
        <v>155</v>
      </c>
    </row>
    <row r="792" spans="1:5" x14ac:dyDescent="0.2">
      <c r="A792">
        <v>925</v>
      </c>
      <c r="B792" t="s">
        <v>32</v>
      </c>
      <c r="C792" s="2">
        <v>39871.775694444441</v>
      </c>
      <c r="D792" t="s">
        <v>154</v>
      </c>
      <c r="E792" t="s">
        <v>156</v>
      </c>
    </row>
    <row r="793" spans="1:5" x14ac:dyDescent="0.2">
      <c r="A793">
        <v>926</v>
      </c>
      <c r="B793" t="s">
        <v>32</v>
      </c>
      <c r="C793" s="2">
        <v>39871.826388888891</v>
      </c>
      <c r="D793" t="s">
        <v>40</v>
      </c>
      <c r="E793" t="s">
        <v>155</v>
      </c>
    </row>
    <row r="794" spans="1:5" x14ac:dyDescent="0.2">
      <c r="A794">
        <v>927</v>
      </c>
      <c r="B794" t="s">
        <v>32</v>
      </c>
      <c r="C794" s="2">
        <v>39871.843055555553</v>
      </c>
      <c r="D794" t="s">
        <v>154</v>
      </c>
      <c r="E794" t="s">
        <v>158</v>
      </c>
    </row>
    <row r="795" spans="1:5" x14ac:dyDescent="0.2">
      <c r="A795">
        <v>1762</v>
      </c>
      <c r="B795" t="s">
        <v>12</v>
      </c>
      <c r="C795" s="2">
        <v>39871.867361111108</v>
      </c>
      <c r="D795" t="s">
        <v>75</v>
      </c>
      <c r="E795" t="s">
        <v>158</v>
      </c>
    </row>
    <row r="796" spans="1:5" x14ac:dyDescent="0.2">
      <c r="A796">
        <v>928</v>
      </c>
      <c r="B796" t="s">
        <v>32</v>
      </c>
      <c r="C796" s="2">
        <v>39871.936111111107</v>
      </c>
      <c r="D796" t="s">
        <v>39</v>
      </c>
      <c r="E796" t="s">
        <v>158</v>
      </c>
    </row>
    <row r="797" spans="1:5" x14ac:dyDescent="0.2">
      <c r="A797">
        <v>932</v>
      </c>
      <c r="B797" t="s">
        <v>32</v>
      </c>
      <c r="C797" s="2">
        <v>39871.941666666673</v>
      </c>
      <c r="D797" t="s">
        <v>40</v>
      </c>
      <c r="E797" t="s">
        <v>156</v>
      </c>
    </row>
    <row r="798" spans="1:5" x14ac:dyDescent="0.2">
      <c r="A798">
        <v>929</v>
      </c>
      <c r="B798" t="s">
        <v>32</v>
      </c>
      <c r="C798" s="2">
        <v>39871.954861111109</v>
      </c>
      <c r="D798" t="s">
        <v>75</v>
      </c>
      <c r="E798" t="s">
        <v>155</v>
      </c>
    </row>
    <row r="799" spans="1:5" x14ac:dyDescent="0.2">
      <c r="A799">
        <v>933</v>
      </c>
      <c r="B799" t="s">
        <v>32</v>
      </c>
      <c r="C799" s="2">
        <v>39871.957638888889</v>
      </c>
      <c r="D799" t="s">
        <v>75</v>
      </c>
      <c r="E799" t="s">
        <v>160</v>
      </c>
    </row>
    <row r="800" spans="1:5" x14ac:dyDescent="0.2">
      <c r="A800">
        <v>930</v>
      </c>
      <c r="B800" t="s">
        <v>32</v>
      </c>
      <c r="C800" s="2">
        <v>39871.962500000001</v>
      </c>
      <c r="D800" t="s">
        <v>39</v>
      </c>
      <c r="E800" t="s">
        <v>155</v>
      </c>
    </row>
    <row r="801" spans="1:5" x14ac:dyDescent="0.2">
      <c r="A801">
        <v>934</v>
      </c>
      <c r="B801" t="s">
        <v>32</v>
      </c>
      <c r="C801" s="2">
        <v>39871.962500000001</v>
      </c>
      <c r="D801" t="s">
        <v>59</v>
      </c>
      <c r="E801" t="s">
        <v>160</v>
      </c>
    </row>
    <row r="802" spans="1:5" x14ac:dyDescent="0.2">
      <c r="A802">
        <v>935</v>
      </c>
      <c r="B802" t="s">
        <v>32</v>
      </c>
      <c r="C802" s="2">
        <v>39871.976388888892</v>
      </c>
      <c r="D802" t="s">
        <v>59</v>
      </c>
      <c r="E802" t="s">
        <v>156</v>
      </c>
    </row>
    <row r="803" spans="1:5" x14ac:dyDescent="0.2">
      <c r="A803">
        <v>936</v>
      </c>
      <c r="B803" t="s">
        <v>32</v>
      </c>
      <c r="C803" s="2">
        <v>39871.978472222218</v>
      </c>
      <c r="D803" t="s">
        <v>59</v>
      </c>
      <c r="E803" t="s">
        <v>160</v>
      </c>
    </row>
    <row r="804" spans="1:5" x14ac:dyDescent="0.2">
      <c r="A804">
        <v>931</v>
      </c>
      <c r="B804" t="s">
        <v>32</v>
      </c>
      <c r="C804" s="2">
        <v>39871.98541666667</v>
      </c>
      <c r="D804" t="s">
        <v>75</v>
      </c>
      <c r="E804" t="s">
        <v>158</v>
      </c>
    </row>
    <row r="805" spans="1:5" x14ac:dyDescent="0.2">
      <c r="A805">
        <v>1763</v>
      </c>
      <c r="B805" t="s">
        <v>12</v>
      </c>
      <c r="C805" s="2">
        <v>39872.034722222219</v>
      </c>
      <c r="D805" t="s">
        <v>83</v>
      </c>
      <c r="E805" t="s">
        <v>155</v>
      </c>
    </row>
    <row r="806" spans="1:5" x14ac:dyDescent="0.2">
      <c r="A806">
        <v>938</v>
      </c>
      <c r="B806" t="s">
        <v>32</v>
      </c>
      <c r="C806" s="2">
        <v>39872.069444444453</v>
      </c>
      <c r="D806" t="s">
        <v>154</v>
      </c>
      <c r="E806" t="s">
        <v>158</v>
      </c>
    </row>
    <row r="807" spans="1:5" x14ac:dyDescent="0.2">
      <c r="A807">
        <v>939</v>
      </c>
      <c r="B807" t="s">
        <v>32</v>
      </c>
      <c r="C807" s="2">
        <v>39872.213194444441</v>
      </c>
      <c r="D807" t="s">
        <v>75</v>
      </c>
      <c r="E807" t="s">
        <v>158</v>
      </c>
    </row>
    <row r="808" spans="1:5" x14ac:dyDescent="0.2">
      <c r="A808">
        <v>940</v>
      </c>
      <c r="B808" t="s">
        <v>32</v>
      </c>
      <c r="C808" s="2">
        <v>39872.399305555547</v>
      </c>
      <c r="D808" t="s">
        <v>154</v>
      </c>
      <c r="E808" t="s">
        <v>158</v>
      </c>
    </row>
    <row r="809" spans="1:5" x14ac:dyDescent="0.2">
      <c r="A809">
        <v>941</v>
      </c>
      <c r="B809" t="s">
        <v>32</v>
      </c>
      <c r="C809" s="2">
        <v>39872.484027777777</v>
      </c>
      <c r="D809" t="s">
        <v>154</v>
      </c>
      <c r="E809" t="s">
        <v>161</v>
      </c>
    </row>
    <row r="810" spans="1:5" x14ac:dyDescent="0.2">
      <c r="A810">
        <v>1764</v>
      </c>
      <c r="B810" t="s">
        <v>12</v>
      </c>
      <c r="C810" s="2">
        <v>39872.493055555547</v>
      </c>
      <c r="D810" t="s">
        <v>42</v>
      </c>
      <c r="E810" t="s">
        <v>160</v>
      </c>
    </row>
    <row r="811" spans="1:5" x14ac:dyDescent="0.2">
      <c r="A811">
        <v>1765</v>
      </c>
      <c r="B811" t="s">
        <v>12</v>
      </c>
      <c r="C811" s="2">
        <v>39872.54791666667</v>
      </c>
      <c r="D811" t="s">
        <v>75</v>
      </c>
      <c r="E811" t="s">
        <v>158</v>
      </c>
    </row>
    <row r="812" spans="1:5" x14ac:dyDescent="0.2">
      <c r="A812">
        <v>1766</v>
      </c>
      <c r="B812" t="s">
        <v>12</v>
      </c>
      <c r="C812" s="2">
        <v>39872.651388888888</v>
      </c>
      <c r="D812" t="s">
        <v>42</v>
      </c>
      <c r="E812" t="s">
        <v>160</v>
      </c>
    </row>
    <row r="813" spans="1:5" x14ac:dyDescent="0.2">
      <c r="A813">
        <v>942</v>
      </c>
      <c r="B813" t="s">
        <v>32</v>
      </c>
      <c r="C813" s="2">
        <v>39872.682638888888</v>
      </c>
      <c r="D813" t="s">
        <v>59</v>
      </c>
      <c r="E813" t="s">
        <v>160</v>
      </c>
    </row>
    <row r="814" spans="1:5" x14ac:dyDescent="0.2">
      <c r="A814">
        <v>943</v>
      </c>
      <c r="B814" t="s">
        <v>32</v>
      </c>
      <c r="C814" s="2">
        <v>39872.711111111108</v>
      </c>
      <c r="D814" t="s">
        <v>154</v>
      </c>
      <c r="E814" t="s">
        <v>160</v>
      </c>
    </row>
    <row r="815" spans="1:5" x14ac:dyDescent="0.2">
      <c r="A815">
        <v>944</v>
      </c>
      <c r="B815" t="s">
        <v>32</v>
      </c>
      <c r="C815" s="2">
        <v>39872.724999999999</v>
      </c>
      <c r="D815" t="s">
        <v>39</v>
      </c>
      <c r="E815" t="s">
        <v>158</v>
      </c>
    </row>
    <row r="816" spans="1:5" x14ac:dyDescent="0.2">
      <c r="A816">
        <v>948</v>
      </c>
      <c r="B816" t="s">
        <v>32</v>
      </c>
      <c r="C816" s="2">
        <v>39872.724999999999</v>
      </c>
      <c r="D816" t="s">
        <v>154</v>
      </c>
      <c r="E816" t="s">
        <v>158</v>
      </c>
    </row>
    <row r="817" spans="1:5" x14ac:dyDescent="0.2">
      <c r="A817">
        <v>949</v>
      </c>
      <c r="B817" t="s">
        <v>32</v>
      </c>
      <c r="C817" s="2">
        <v>39872.741666666669</v>
      </c>
      <c r="D817" t="s">
        <v>154</v>
      </c>
      <c r="E817" t="s">
        <v>160</v>
      </c>
    </row>
    <row r="818" spans="1:5" x14ac:dyDescent="0.2">
      <c r="A818">
        <v>945</v>
      </c>
      <c r="B818" t="s">
        <v>32</v>
      </c>
      <c r="C818" s="2">
        <v>39872.8125</v>
      </c>
      <c r="D818" t="s">
        <v>75</v>
      </c>
      <c r="E818" t="s">
        <v>160</v>
      </c>
    </row>
    <row r="819" spans="1:5" x14ac:dyDescent="0.2">
      <c r="A819">
        <v>946</v>
      </c>
      <c r="B819" t="s">
        <v>32</v>
      </c>
      <c r="C819" s="2">
        <v>39872.820833333331</v>
      </c>
      <c r="D819" t="s">
        <v>75</v>
      </c>
      <c r="E819" t="s">
        <v>160</v>
      </c>
    </row>
    <row r="820" spans="1:5" x14ac:dyDescent="0.2">
      <c r="A820">
        <v>947</v>
      </c>
      <c r="B820" t="s">
        <v>32</v>
      </c>
      <c r="C820" s="2">
        <v>39872.822222222218</v>
      </c>
      <c r="D820" t="s">
        <v>59</v>
      </c>
      <c r="E820" t="s">
        <v>155</v>
      </c>
    </row>
    <row r="821" spans="1:5" x14ac:dyDescent="0.2">
      <c r="A821">
        <v>950</v>
      </c>
      <c r="B821" t="s">
        <v>32</v>
      </c>
      <c r="C821" s="2">
        <v>39872.82708333333</v>
      </c>
      <c r="D821" t="s">
        <v>75</v>
      </c>
      <c r="E821" t="s">
        <v>155</v>
      </c>
    </row>
    <row r="822" spans="1:5" x14ac:dyDescent="0.2">
      <c r="A822">
        <v>951</v>
      </c>
      <c r="B822" t="s">
        <v>32</v>
      </c>
      <c r="C822" s="2">
        <v>39872.827777777777</v>
      </c>
      <c r="D822" t="s">
        <v>75</v>
      </c>
      <c r="E822" t="s">
        <v>160</v>
      </c>
    </row>
    <row r="823" spans="1:5" x14ac:dyDescent="0.2">
      <c r="A823">
        <v>952</v>
      </c>
      <c r="B823" t="s">
        <v>32</v>
      </c>
      <c r="C823" s="2">
        <v>39872.840277777781</v>
      </c>
      <c r="D823" t="s">
        <v>75</v>
      </c>
      <c r="E823" t="s">
        <v>155</v>
      </c>
    </row>
    <row r="824" spans="1:5" x14ac:dyDescent="0.2">
      <c r="A824">
        <v>953</v>
      </c>
      <c r="B824" t="s">
        <v>32</v>
      </c>
      <c r="C824" s="2">
        <v>39872.845833333333</v>
      </c>
      <c r="D824" t="s">
        <v>75</v>
      </c>
      <c r="E824" t="s">
        <v>160</v>
      </c>
    </row>
    <row r="825" spans="1:5" x14ac:dyDescent="0.2">
      <c r="A825">
        <v>937</v>
      </c>
      <c r="B825" t="s">
        <v>32</v>
      </c>
      <c r="C825" s="2">
        <v>39872.898611111108</v>
      </c>
      <c r="D825" t="s">
        <v>40</v>
      </c>
      <c r="E825" t="s">
        <v>160</v>
      </c>
    </row>
    <row r="826" spans="1:5" x14ac:dyDescent="0.2">
      <c r="A826">
        <v>954</v>
      </c>
      <c r="B826" t="s">
        <v>32</v>
      </c>
      <c r="C826" s="2">
        <v>39872.949999999997</v>
      </c>
      <c r="D826" t="s">
        <v>40</v>
      </c>
      <c r="E826" t="s">
        <v>161</v>
      </c>
    </row>
    <row r="827" spans="1:5" x14ac:dyDescent="0.2">
      <c r="A827">
        <v>955</v>
      </c>
      <c r="B827" t="s">
        <v>32</v>
      </c>
      <c r="C827" s="2">
        <v>39872.950694444437</v>
      </c>
      <c r="D827" t="s">
        <v>40</v>
      </c>
      <c r="E827" t="s">
        <v>160</v>
      </c>
    </row>
    <row r="828" spans="1:5" x14ac:dyDescent="0.2">
      <c r="A828">
        <v>956</v>
      </c>
      <c r="B828" t="s">
        <v>32</v>
      </c>
      <c r="C828" s="2">
        <v>39872.960416666669</v>
      </c>
      <c r="D828" t="s">
        <v>75</v>
      </c>
      <c r="E828" t="s">
        <v>160</v>
      </c>
    </row>
    <row r="829" spans="1:5" x14ac:dyDescent="0.2">
      <c r="A829">
        <v>957</v>
      </c>
      <c r="B829" t="s">
        <v>32</v>
      </c>
      <c r="C829" s="2">
        <v>39872.961111111108</v>
      </c>
      <c r="D829" t="s">
        <v>40</v>
      </c>
      <c r="E829" t="s">
        <v>158</v>
      </c>
    </row>
    <row r="830" spans="1:5" x14ac:dyDescent="0.2">
      <c r="A830">
        <v>958</v>
      </c>
      <c r="B830" t="s">
        <v>32</v>
      </c>
      <c r="C830" s="2">
        <v>39872.962500000001</v>
      </c>
      <c r="D830" t="s">
        <v>75</v>
      </c>
      <c r="E830" t="s">
        <v>155</v>
      </c>
    </row>
    <row r="831" spans="1:5" x14ac:dyDescent="0.2">
      <c r="A831">
        <v>959</v>
      </c>
      <c r="B831" t="s">
        <v>32</v>
      </c>
      <c r="C831" s="2">
        <v>39872.974305555559</v>
      </c>
      <c r="D831" t="s">
        <v>40</v>
      </c>
      <c r="E831" t="s">
        <v>158</v>
      </c>
    </row>
    <row r="832" spans="1:5" x14ac:dyDescent="0.2">
      <c r="A832">
        <v>961</v>
      </c>
      <c r="B832" t="s">
        <v>32</v>
      </c>
      <c r="C832" s="2">
        <v>39873.291666666657</v>
      </c>
      <c r="D832" t="s">
        <v>37</v>
      </c>
      <c r="E832" t="s">
        <v>158</v>
      </c>
    </row>
    <row r="833" spans="1:5" x14ac:dyDescent="0.2">
      <c r="A833">
        <v>1767</v>
      </c>
      <c r="B833" t="s">
        <v>12</v>
      </c>
      <c r="C833" s="2">
        <v>39873.42291666667</v>
      </c>
      <c r="D833" t="s">
        <v>42</v>
      </c>
      <c r="E833" t="s">
        <v>160</v>
      </c>
    </row>
    <row r="834" spans="1:5" x14ac:dyDescent="0.2">
      <c r="A834">
        <v>960</v>
      </c>
      <c r="B834" t="s">
        <v>32</v>
      </c>
      <c r="C834" s="2">
        <v>39873.49722222222</v>
      </c>
      <c r="D834" t="s">
        <v>154</v>
      </c>
      <c r="E834" t="s">
        <v>158</v>
      </c>
    </row>
    <row r="835" spans="1:5" x14ac:dyDescent="0.2">
      <c r="A835">
        <v>962</v>
      </c>
      <c r="B835" t="s">
        <v>32</v>
      </c>
      <c r="C835" s="2">
        <v>39873.5</v>
      </c>
      <c r="D835" t="s">
        <v>154</v>
      </c>
      <c r="E835" t="s">
        <v>155</v>
      </c>
    </row>
    <row r="836" spans="1:5" x14ac:dyDescent="0.2">
      <c r="A836">
        <v>963</v>
      </c>
      <c r="B836" t="s">
        <v>32</v>
      </c>
      <c r="C836" s="2">
        <v>39873.519444444442</v>
      </c>
      <c r="D836" t="s">
        <v>154</v>
      </c>
      <c r="E836" t="s">
        <v>158</v>
      </c>
    </row>
    <row r="837" spans="1:5" x14ac:dyDescent="0.2">
      <c r="A837">
        <v>1768</v>
      </c>
      <c r="B837" t="s">
        <v>12</v>
      </c>
      <c r="C837" s="2">
        <v>39873.561805555553</v>
      </c>
      <c r="D837" t="s">
        <v>41</v>
      </c>
      <c r="E837" t="s">
        <v>156</v>
      </c>
    </row>
    <row r="838" spans="1:5" x14ac:dyDescent="0.2">
      <c r="A838">
        <v>1769</v>
      </c>
      <c r="B838" t="s">
        <v>12</v>
      </c>
      <c r="C838" s="2">
        <v>39873.674305555563</v>
      </c>
      <c r="D838" t="s">
        <v>75</v>
      </c>
      <c r="E838" t="s">
        <v>158</v>
      </c>
    </row>
    <row r="839" spans="1:5" x14ac:dyDescent="0.2">
      <c r="A839">
        <v>964</v>
      </c>
      <c r="B839" t="s">
        <v>32</v>
      </c>
      <c r="C839" s="2">
        <v>39873.725694444453</v>
      </c>
      <c r="D839" t="s">
        <v>40</v>
      </c>
      <c r="E839" t="s">
        <v>155</v>
      </c>
    </row>
    <row r="840" spans="1:5" x14ac:dyDescent="0.2">
      <c r="A840">
        <v>965</v>
      </c>
      <c r="B840" t="s">
        <v>32</v>
      </c>
      <c r="C840" s="2">
        <v>39873.728472222218</v>
      </c>
      <c r="D840" t="s">
        <v>40</v>
      </c>
      <c r="E840" t="s">
        <v>156</v>
      </c>
    </row>
    <row r="841" spans="1:5" x14ac:dyDescent="0.2">
      <c r="A841">
        <v>966</v>
      </c>
      <c r="B841" t="s">
        <v>32</v>
      </c>
      <c r="C841" s="2">
        <v>39873.748611111107</v>
      </c>
      <c r="D841" t="s">
        <v>75</v>
      </c>
      <c r="E841" t="s">
        <v>160</v>
      </c>
    </row>
    <row r="842" spans="1:5" x14ac:dyDescent="0.2">
      <c r="A842">
        <v>1770</v>
      </c>
      <c r="B842" t="s">
        <v>12</v>
      </c>
      <c r="C842" s="2">
        <v>39873.763194444437</v>
      </c>
      <c r="D842" t="s">
        <v>76</v>
      </c>
      <c r="E842" t="s">
        <v>160</v>
      </c>
    </row>
    <row r="843" spans="1:5" x14ac:dyDescent="0.2">
      <c r="A843">
        <v>968</v>
      </c>
      <c r="B843" t="s">
        <v>32</v>
      </c>
      <c r="C843" s="2">
        <v>39873.79583333333</v>
      </c>
      <c r="D843" t="s">
        <v>36</v>
      </c>
      <c r="E843" t="s">
        <v>156</v>
      </c>
    </row>
    <row r="844" spans="1:5" x14ac:dyDescent="0.2">
      <c r="A844">
        <v>969</v>
      </c>
      <c r="B844" t="s">
        <v>32</v>
      </c>
      <c r="C844" s="2">
        <v>39873.799305555563</v>
      </c>
      <c r="D844" t="s">
        <v>36</v>
      </c>
      <c r="E844" t="s">
        <v>160</v>
      </c>
    </row>
    <row r="845" spans="1:5" x14ac:dyDescent="0.2">
      <c r="A845">
        <v>970</v>
      </c>
      <c r="B845" t="s">
        <v>32</v>
      </c>
      <c r="C845" s="2">
        <v>39873.80972222222</v>
      </c>
      <c r="D845" t="s">
        <v>36</v>
      </c>
      <c r="E845" t="s">
        <v>160</v>
      </c>
    </row>
    <row r="846" spans="1:5" x14ac:dyDescent="0.2">
      <c r="A846">
        <v>971</v>
      </c>
      <c r="B846" t="s">
        <v>32</v>
      </c>
      <c r="C846" s="2">
        <v>39873.811805555553</v>
      </c>
      <c r="D846" t="s">
        <v>36</v>
      </c>
      <c r="E846" t="s">
        <v>160</v>
      </c>
    </row>
    <row r="847" spans="1:5" x14ac:dyDescent="0.2">
      <c r="A847">
        <v>967</v>
      </c>
      <c r="B847" t="s">
        <v>32</v>
      </c>
      <c r="C847" s="2">
        <v>39873.816666666673</v>
      </c>
      <c r="D847" t="s">
        <v>40</v>
      </c>
      <c r="E847" t="s">
        <v>160</v>
      </c>
    </row>
    <row r="848" spans="1:5" x14ac:dyDescent="0.2">
      <c r="A848">
        <v>1771</v>
      </c>
      <c r="B848" t="s">
        <v>12</v>
      </c>
      <c r="C848" s="2">
        <v>39873.822916666657</v>
      </c>
      <c r="D848" t="s">
        <v>75</v>
      </c>
      <c r="E848" t="s">
        <v>158</v>
      </c>
    </row>
    <row r="849" spans="1:5" x14ac:dyDescent="0.2">
      <c r="A849">
        <v>972</v>
      </c>
      <c r="B849" t="s">
        <v>32</v>
      </c>
      <c r="C849" s="2">
        <v>39873.830555555563</v>
      </c>
      <c r="D849" t="s">
        <v>36</v>
      </c>
      <c r="E849" t="s">
        <v>156</v>
      </c>
    </row>
    <row r="850" spans="1:5" x14ac:dyDescent="0.2">
      <c r="A850">
        <v>973</v>
      </c>
      <c r="B850" t="s">
        <v>32</v>
      </c>
      <c r="C850" s="2">
        <v>39873.895138888889</v>
      </c>
      <c r="D850" t="s">
        <v>36</v>
      </c>
      <c r="E850" t="s">
        <v>158</v>
      </c>
    </row>
    <row r="851" spans="1:5" x14ac:dyDescent="0.2">
      <c r="A851">
        <v>974</v>
      </c>
      <c r="B851" t="s">
        <v>32</v>
      </c>
      <c r="C851" s="2">
        <v>39873.945138888892</v>
      </c>
      <c r="D851" t="s">
        <v>36</v>
      </c>
      <c r="E851" t="s">
        <v>158</v>
      </c>
    </row>
    <row r="852" spans="1:5" x14ac:dyDescent="0.2">
      <c r="A852">
        <v>975</v>
      </c>
      <c r="B852" t="s">
        <v>32</v>
      </c>
      <c r="C852" s="2">
        <v>39874.012499999997</v>
      </c>
      <c r="D852" t="s">
        <v>154</v>
      </c>
      <c r="E852" t="s">
        <v>160</v>
      </c>
    </row>
    <row r="853" spans="1:5" x14ac:dyDescent="0.2">
      <c r="A853">
        <v>976</v>
      </c>
      <c r="B853" t="s">
        <v>32</v>
      </c>
      <c r="C853" s="2">
        <v>39874.013194444437</v>
      </c>
      <c r="D853" t="s">
        <v>154</v>
      </c>
      <c r="E853" t="s">
        <v>160</v>
      </c>
    </row>
    <row r="854" spans="1:5" x14ac:dyDescent="0.2">
      <c r="A854">
        <v>977</v>
      </c>
      <c r="B854" t="s">
        <v>32</v>
      </c>
      <c r="C854" s="2">
        <v>39874.013888888891</v>
      </c>
      <c r="D854" t="s">
        <v>154</v>
      </c>
      <c r="E854" t="s">
        <v>160</v>
      </c>
    </row>
    <row r="855" spans="1:5" x14ac:dyDescent="0.2">
      <c r="A855">
        <v>978</v>
      </c>
      <c r="B855" t="s">
        <v>32</v>
      </c>
      <c r="C855" s="2">
        <v>39874.015277777777</v>
      </c>
      <c r="D855" t="s">
        <v>154</v>
      </c>
      <c r="E855" t="s">
        <v>160</v>
      </c>
    </row>
    <row r="856" spans="1:5" x14ac:dyDescent="0.2">
      <c r="A856">
        <v>979</v>
      </c>
      <c r="B856" t="s">
        <v>33</v>
      </c>
      <c r="C856" s="2">
        <v>39874.085416666669</v>
      </c>
      <c r="D856" t="s">
        <v>75</v>
      </c>
      <c r="E856" t="s">
        <v>156</v>
      </c>
    </row>
    <row r="857" spans="1:5" x14ac:dyDescent="0.2">
      <c r="A857">
        <v>980</v>
      </c>
      <c r="B857" t="s">
        <v>33</v>
      </c>
      <c r="C857" s="2">
        <v>39874.087500000001</v>
      </c>
      <c r="D857" t="s">
        <v>75</v>
      </c>
      <c r="E857" t="s">
        <v>160</v>
      </c>
    </row>
    <row r="858" spans="1:5" x14ac:dyDescent="0.2">
      <c r="A858">
        <v>982</v>
      </c>
      <c r="B858" t="s">
        <v>33</v>
      </c>
      <c r="C858" s="2">
        <v>39874.172222222223</v>
      </c>
      <c r="D858" t="s">
        <v>40</v>
      </c>
      <c r="E858" t="s">
        <v>160</v>
      </c>
    </row>
    <row r="859" spans="1:5" x14ac:dyDescent="0.2">
      <c r="A859">
        <v>983</v>
      </c>
      <c r="B859" t="s">
        <v>33</v>
      </c>
      <c r="C859" s="2">
        <v>39874.261805555558</v>
      </c>
      <c r="D859" t="s">
        <v>75</v>
      </c>
      <c r="E859" t="s">
        <v>160</v>
      </c>
    </row>
    <row r="860" spans="1:5" x14ac:dyDescent="0.2">
      <c r="A860">
        <v>984</v>
      </c>
      <c r="B860" t="s">
        <v>33</v>
      </c>
      <c r="C860" s="2">
        <v>39874.336805555547</v>
      </c>
      <c r="D860" t="s">
        <v>75</v>
      </c>
      <c r="E860" t="s">
        <v>156</v>
      </c>
    </row>
    <row r="861" spans="1:5" x14ac:dyDescent="0.2">
      <c r="A861">
        <v>981</v>
      </c>
      <c r="B861" t="s">
        <v>33</v>
      </c>
      <c r="C861" s="2">
        <v>39874.37777777778</v>
      </c>
      <c r="D861" t="s">
        <v>154</v>
      </c>
      <c r="E861" t="s">
        <v>160</v>
      </c>
    </row>
    <row r="862" spans="1:5" x14ac:dyDescent="0.2">
      <c r="A862">
        <v>985</v>
      </c>
      <c r="B862" t="s">
        <v>33</v>
      </c>
      <c r="C862" s="2">
        <v>39874.42291666667</v>
      </c>
      <c r="D862" t="s">
        <v>154</v>
      </c>
      <c r="E862" t="s">
        <v>156</v>
      </c>
    </row>
    <row r="863" spans="1:5" x14ac:dyDescent="0.2">
      <c r="A863">
        <v>986</v>
      </c>
      <c r="B863" t="s">
        <v>33</v>
      </c>
      <c r="C863" s="2">
        <v>39874.427777777782</v>
      </c>
      <c r="D863" t="s">
        <v>154</v>
      </c>
      <c r="E863" t="s">
        <v>156</v>
      </c>
    </row>
    <row r="864" spans="1:5" x14ac:dyDescent="0.2">
      <c r="A864">
        <v>988</v>
      </c>
      <c r="B864" t="s">
        <v>33</v>
      </c>
      <c r="C864" s="2">
        <v>39874.772916666669</v>
      </c>
      <c r="D864" t="s">
        <v>154</v>
      </c>
      <c r="E864" t="s">
        <v>155</v>
      </c>
    </row>
    <row r="865" spans="1:5" x14ac:dyDescent="0.2">
      <c r="A865">
        <v>991</v>
      </c>
      <c r="B865" t="s">
        <v>33</v>
      </c>
      <c r="C865" s="2">
        <v>39874.779166666667</v>
      </c>
      <c r="D865" t="s">
        <v>40</v>
      </c>
      <c r="E865" t="s">
        <v>161</v>
      </c>
    </row>
    <row r="866" spans="1:5" x14ac:dyDescent="0.2">
      <c r="A866">
        <v>992</v>
      </c>
      <c r="B866" t="s">
        <v>33</v>
      </c>
      <c r="C866" s="2">
        <v>39874.779861111107</v>
      </c>
      <c r="D866" t="s">
        <v>40</v>
      </c>
      <c r="E866" t="s">
        <v>160</v>
      </c>
    </row>
    <row r="867" spans="1:5" x14ac:dyDescent="0.2">
      <c r="A867">
        <v>989</v>
      </c>
      <c r="B867" t="s">
        <v>33</v>
      </c>
      <c r="C867" s="2">
        <v>39874.783333333333</v>
      </c>
      <c r="D867" t="s">
        <v>40</v>
      </c>
      <c r="E867" t="s">
        <v>155</v>
      </c>
    </row>
    <row r="868" spans="1:5" x14ac:dyDescent="0.2">
      <c r="A868">
        <v>993</v>
      </c>
      <c r="B868" t="s">
        <v>33</v>
      </c>
      <c r="C868" s="2">
        <v>39874.821527777778</v>
      </c>
      <c r="D868" t="s">
        <v>154</v>
      </c>
      <c r="E868" t="s">
        <v>158</v>
      </c>
    </row>
    <row r="869" spans="1:5" x14ac:dyDescent="0.2">
      <c r="A869">
        <v>994</v>
      </c>
      <c r="B869" t="s">
        <v>33</v>
      </c>
      <c r="C869" s="2">
        <v>39874.857638888891</v>
      </c>
      <c r="D869" t="s">
        <v>154</v>
      </c>
      <c r="E869" t="s">
        <v>156</v>
      </c>
    </row>
    <row r="870" spans="1:5" x14ac:dyDescent="0.2">
      <c r="A870">
        <v>995</v>
      </c>
      <c r="B870" t="s">
        <v>33</v>
      </c>
      <c r="C870" s="2">
        <v>39874.863888888889</v>
      </c>
      <c r="D870" t="s">
        <v>75</v>
      </c>
      <c r="E870" t="s">
        <v>156</v>
      </c>
    </row>
    <row r="871" spans="1:5" x14ac:dyDescent="0.2">
      <c r="A871">
        <v>990</v>
      </c>
      <c r="B871" t="s">
        <v>33</v>
      </c>
      <c r="C871" s="2">
        <v>39874.866666666669</v>
      </c>
      <c r="D871" t="s">
        <v>39</v>
      </c>
      <c r="E871" t="s">
        <v>160</v>
      </c>
    </row>
    <row r="872" spans="1:5" x14ac:dyDescent="0.2">
      <c r="A872">
        <v>996</v>
      </c>
      <c r="B872" t="s">
        <v>33</v>
      </c>
      <c r="C872" s="2">
        <v>39874.868750000001</v>
      </c>
      <c r="D872" t="s">
        <v>75</v>
      </c>
      <c r="E872" t="s">
        <v>160</v>
      </c>
    </row>
    <row r="873" spans="1:5" x14ac:dyDescent="0.2">
      <c r="A873">
        <v>997</v>
      </c>
      <c r="B873" t="s">
        <v>33</v>
      </c>
      <c r="C873" s="2">
        <v>39874.873611111107</v>
      </c>
      <c r="D873" t="s">
        <v>75</v>
      </c>
      <c r="E873" t="s">
        <v>158</v>
      </c>
    </row>
    <row r="874" spans="1:5" x14ac:dyDescent="0.2">
      <c r="A874">
        <v>998</v>
      </c>
      <c r="B874" t="s">
        <v>33</v>
      </c>
      <c r="C874" s="2">
        <v>39874.875</v>
      </c>
      <c r="D874" t="s">
        <v>75</v>
      </c>
      <c r="E874" t="s">
        <v>158</v>
      </c>
    </row>
    <row r="875" spans="1:5" x14ac:dyDescent="0.2">
      <c r="A875">
        <v>987</v>
      </c>
      <c r="B875" t="s">
        <v>33</v>
      </c>
      <c r="C875" s="2">
        <v>39874.880555555559</v>
      </c>
      <c r="D875" t="s">
        <v>75</v>
      </c>
      <c r="E875" t="s">
        <v>158</v>
      </c>
    </row>
    <row r="876" spans="1:5" x14ac:dyDescent="0.2">
      <c r="A876">
        <v>999</v>
      </c>
      <c r="B876" t="s">
        <v>33</v>
      </c>
      <c r="C876" s="2">
        <v>39874.943749999999</v>
      </c>
      <c r="D876" t="s">
        <v>36</v>
      </c>
      <c r="E876" t="s">
        <v>160</v>
      </c>
    </row>
    <row r="877" spans="1:5" x14ac:dyDescent="0.2">
      <c r="A877">
        <v>1000</v>
      </c>
      <c r="B877" t="s">
        <v>33</v>
      </c>
      <c r="C877" s="2">
        <v>39874.966666666667</v>
      </c>
      <c r="D877" t="s">
        <v>75</v>
      </c>
      <c r="E877" t="s">
        <v>160</v>
      </c>
    </row>
    <row r="878" spans="1:5" x14ac:dyDescent="0.2">
      <c r="A878">
        <v>1001</v>
      </c>
      <c r="B878" t="s">
        <v>33</v>
      </c>
      <c r="C878" s="2">
        <v>39874.980555555558</v>
      </c>
      <c r="D878" t="s">
        <v>36</v>
      </c>
      <c r="E878" t="s">
        <v>160</v>
      </c>
    </row>
    <row r="879" spans="1:5" x14ac:dyDescent="0.2">
      <c r="A879">
        <v>1002</v>
      </c>
      <c r="B879" t="s">
        <v>33</v>
      </c>
      <c r="C879" s="2">
        <v>39875.004166666673</v>
      </c>
      <c r="D879" t="s">
        <v>154</v>
      </c>
      <c r="E879" t="s">
        <v>156</v>
      </c>
    </row>
    <row r="880" spans="1:5" x14ac:dyDescent="0.2">
      <c r="A880">
        <v>1003</v>
      </c>
      <c r="B880" t="s">
        <v>33</v>
      </c>
      <c r="C880" s="2">
        <v>39875.024305555547</v>
      </c>
      <c r="D880" t="s">
        <v>75</v>
      </c>
      <c r="E880" t="s">
        <v>155</v>
      </c>
    </row>
    <row r="881" spans="1:5" x14ac:dyDescent="0.2">
      <c r="A881">
        <v>1004</v>
      </c>
      <c r="B881" t="s">
        <v>33</v>
      </c>
      <c r="C881" s="2">
        <v>39875.02847222222</v>
      </c>
      <c r="D881" t="s">
        <v>75</v>
      </c>
      <c r="E881" t="s">
        <v>160</v>
      </c>
    </row>
    <row r="882" spans="1:5" x14ac:dyDescent="0.2">
      <c r="A882">
        <v>1005</v>
      </c>
      <c r="B882" t="s">
        <v>33</v>
      </c>
      <c r="C882" s="2">
        <v>39875.061111111107</v>
      </c>
      <c r="D882" t="s">
        <v>154</v>
      </c>
      <c r="E882" t="s">
        <v>156</v>
      </c>
    </row>
    <row r="883" spans="1:5" x14ac:dyDescent="0.2">
      <c r="A883">
        <v>1772</v>
      </c>
      <c r="B883" t="s">
        <v>12</v>
      </c>
      <c r="C883" s="2">
        <v>39875.340277777781</v>
      </c>
      <c r="D883" t="s">
        <v>59</v>
      </c>
      <c r="E883" t="s">
        <v>158</v>
      </c>
    </row>
    <row r="884" spans="1:5" x14ac:dyDescent="0.2">
      <c r="A884">
        <v>1773</v>
      </c>
      <c r="B884" t="s">
        <v>12</v>
      </c>
      <c r="C884" s="2">
        <v>39875.570833333331</v>
      </c>
      <c r="D884" t="s">
        <v>41</v>
      </c>
      <c r="E884" t="s">
        <v>155</v>
      </c>
    </row>
    <row r="885" spans="1:5" x14ac:dyDescent="0.2">
      <c r="A885">
        <v>1006</v>
      </c>
      <c r="B885" t="s">
        <v>33</v>
      </c>
      <c r="C885" s="2">
        <v>39875.622916666667</v>
      </c>
      <c r="D885" t="s">
        <v>154</v>
      </c>
      <c r="E885" t="s">
        <v>156</v>
      </c>
    </row>
    <row r="886" spans="1:5" x14ac:dyDescent="0.2">
      <c r="A886">
        <v>1008</v>
      </c>
      <c r="B886" t="s">
        <v>33</v>
      </c>
      <c r="C886" s="2">
        <v>39875.864583333343</v>
      </c>
      <c r="D886" t="s">
        <v>39</v>
      </c>
      <c r="E886" t="s">
        <v>158</v>
      </c>
    </row>
    <row r="887" spans="1:5" x14ac:dyDescent="0.2">
      <c r="A887">
        <v>1009</v>
      </c>
      <c r="B887" t="s">
        <v>33</v>
      </c>
      <c r="C887" s="2">
        <v>39876.019444444442</v>
      </c>
      <c r="D887" t="s">
        <v>75</v>
      </c>
      <c r="E887" t="s">
        <v>160</v>
      </c>
    </row>
    <row r="888" spans="1:5" x14ac:dyDescent="0.2">
      <c r="A888">
        <v>1012</v>
      </c>
      <c r="B888" t="s">
        <v>33</v>
      </c>
      <c r="C888" s="2">
        <v>39876.070138888892</v>
      </c>
      <c r="D888" t="s">
        <v>40</v>
      </c>
      <c r="E888" t="s">
        <v>158</v>
      </c>
    </row>
    <row r="889" spans="1:5" x14ac:dyDescent="0.2">
      <c r="A889">
        <v>1007</v>
      </c>
      <c r="B889" t="s">
        <v>33</v>
      </c>
      <c r="C889" s="2">
        <v>39876.092361111107</v>
      </c>
      <c r="D889" t="s">
        <v>154</v>
      </c>
      <c r="E889" t="s">
        <v>156</v>
      </c>
    </row>
    <row r="890" spans="1:5" x14ac:dyDescent="0.2">
      <c r="A890">
        <v>1774</v>
      </c>
      <c r="B890" t="s">
        <v>12</v>
      </c>
      <c r="C890" s="2">
        <v>39876.144444444442</v>
      </c>
      <c r="D890" t="s">
        <v>42</v>
      </c>
      <c r="E890" t="s">
        <v>160</v>
      </c>
    </row>
    <row r="891" spans="1:5" x14ac:dyDescent="0.2">
      <c r="A891">
        <v>1775</v>
      </c>
      <c r="B891" t="s">
        <v>12</v>
      </c>
      <c r="C891" s="2">
        <v>39876.145138888889</v>
      </c>
      <c r="D891" t="s">
        <v>42</v>
      </c>
      <c r="E891" t="s">
        <v>160</v>
      </c>
    </row>
    <row r="892" spans="1:5" x14ac:dyDescent="0.2">
      <c r="A892">
        <v>1010</v>
      </c>
      <c r="B892" t="s">
        <v>33</v>
      </c>
      <c r="C892" s="2">
        <v>39876.148611111108</v>
      </c>
      <c r="D892" t="s">
        <v>39</v>
      </c>
      <c r="E892" t="s">
        <v>158</v>
      </c>
    </row>
    <row r="893" spans="1:5" x14ac:dyDescent="0.2">
      <c r="A893">
        <v>1011</v>
      </c>
      <c r="B893" t="s">
        <v>33</v>
      </c>
      <c r="C893" s="2">
        <v>39876.15</v>
      </c>
      <c r="D893" t="s">
        <v>39</v>
      </c>
      <c r="E893" t="s">
        <v>160</v>
      </c>
    </row>
    <row r="894" spans="1:5" x14ac:dyDescent="0.2">
      <c r="A894">
        <v>1013</v>
      </c>
      <c r="B894" t="s">
        <v>33</v>
      </c>
      <c r="C894" s="2">
        <v>39876.197222222218</v>
      </c>
      <c r="D894" t="s">
        <v>75</v>
      </c>
      <c r="E894" t="s">
        <v>158</v>
      </c>
    </row>
    <row r="895" spans="1:5" x14ac:dyDescent="0.2">
      <c r="A895">
        <v>1014</v>
      </c>
      <c r="B895" t="s">
        <v>33</v>
      </c>
      <c r="C895" s="2">
        <v>39876.198611111111</v>
      </c>
      <c r="D895" t="s">
        <v>75</v>
      </c>
      <c r="E895" t="s">
        <v>160</v>
      </c>
    </row>
    <row r="896" spans="1:5" x14ac:dyDescent="0.2">
      <c r="A896">
        <v>1016</v>
      </c>
      <c r="B896" t="s">
        <v>33</v>
      </c>
      <c r="C896" s="2">
        <v>39876.21597222222</v>
      </c>
      <c r="D896" t="s">
        <v>75</v>
      </c>
      <c r="E896" t="s">
        <v>158</v>
      </c>
    </row>
    <row r="897" spans="1:5" x14ac:dyDescent="0.2">
      <c r="A897">
        <v>1015</v>
      </c>
      <c r="B897" t="s">
        <v>33</v>
      </c>
      <c r="C897" s="2">
        <v>39876.243055555547</v>
      </c>
      <c r="D897" t="s">
        <v>39</v>
      </c>
      <c r="E897" t="s">
        <v>160</v>
      </c>
    </row>
    <row r="898" spans="1:5" x14ac:dyDescent="0.2">
      <c r="A898">
        <v>1776</v>
      </c>
      <c r="B898" t="s">
        <v>12</v>
      </c>
      <c r="C898" s="2">
        <v>39876.279166666667</v>
      </c>
      <c r="D898" t="s">
        <v>59</v>
      </c>
      <c r="E898" t="s">
        <v>160</v>
      </c>
    </row>
    <row r="899" spans="1:5" x14ac:dyDescent="0.2">
      <c r="A899">
        <v>1777</v>
      </c>
      <c r="B899" t="s">
        <v>12</v>
      </c>
      <c r="C899" s="2">
        <v>39876.35</v>
      </c>
      <c r="D899" t="s">
        <v>86</v>
      </c>
      <c r="E899" t="s">
        <v>160</v>
      </c>
    </row>
    <row r="900" spans="1:5" x14ac:dyDescent="0.2">
      <c r="A900">
        <v>1778</v>
      </c>
      <c r="B900" t="s">
        <v>12</v>
      </c>
      <c r="C900" s="2">
        <v>39876.388888888891</v>
      </c>
      <c r="D900" t="s">
        <v>59</v>
      </c>
      <c r="E900" t="s">
        <v>158</v>
      </c>
    </row>
    <row r="901" spans="1:5" x14ac:dyDescent="0.2">
      <c r="A901">
        <v>1779</v>
      </c>
      <c r="B901" t="s">
        <v>12</v>
      </c>
      <c r="C901" s="2">
        <v>39876.399305555547</v>
      </c>
      <c r="D901" t="s">
        <v>75</v>
      </c>
      <c r="E901" t="s">
        <v>158</v>
      </c>
    </row>
    <row r="902" spans="1:5" x14ac:dyDescent="0.2">
      <c r="A902">
        <v>1780</v>
      </c>
      <c r="B902" t="s">
        <v>12</v>
      </c>
      <c r="C902" s="2">
        <v>39876.406944444447</v>
      </c>
      <c r="D902" t="s">
        <v>42</v>
      </c>
      <c r="E902" t="s">
        <v>155</v>
      </c>
    </row>
    <row r="903" spans="1:5" x14ac:dyDescent="0.2">
      <c r="A903">
        <v>1781</v>
      </c>
      <c r="B903" t="s">
        <v>12</v>
      </c>
      <c r="C903" s="2">
        <v>39876.40902777778</v>
      </c>
      <c r="D903" t="s">
        <v>75</v>
      </c>
      <c r="E903" t="s">
        <v>158</v>
      </c>
    </row>
    <row r="904" spans="1:5" x14ac:dyDescent="0.2">
      <c r="A904">
        <v>1017</v>
      </c>
      <c r="B904" t="s">
        <v>33</v>
      </c>
      <c r="C904" s="2">
        <v>39876.463194444441</v>
      </c>
      <c r="D904" t="s">
        <v>154</v>
      </c>
      <c r="E904" t="s">
        <v>161</v>
      </c>
    </row>
    <row r="905" spans="1:5" x14ac:dyDescent="0.2">
      <c r="A905">
        <v>1019</v>
      </c>
      <c r="B905" t="s">
        <v>33</v>
      </c>
      <c r="C905" s="2">
        <v>39876.497916666667</v>
      </c>
      <c r="D905" t="s">
        <v>154</v>
      </c>
      <c r="E905" t="s">
        <v>155</v>
      </c>
    </row>
    <row r="906" spans="1:5" x14ac:dyDescent="0.2">
      <c r="A906">
        <v>1782</v>
      </c>
      <c r="B906" t="s">
        <v>12</v>
      </c>
      <c r="C906" s="2">
        <v>39876.503472222219</v>
      </c>
      <c r="D906" t="s">
        <v>41</v>
      </c>
      <c r="E906" t="s">
        <v>160</v>
      </c>
    </row>
    <row r="907" spans="1:5" x14ac:dyDescent="0.2">
      <c r="A907">
        <v>1732</v>
      </c>
      <c r="B907" t="s">
        <v>12</v>
      </c>
      <c r="C907" s="2">
        <v>39876.564583333333</v>
      </c>
      <c r="D907" t="s">
        <v>75</v>
      </c>
      <c r="E907" t="s">
        <v>155</v>
      </c>
    </row>
    <row r="908" spans="1:5" x14ac:dyDescent="0.2">
      <c r="A908">
        <v>1893</v>
      </c>
      <c r="B908" t="s">
        <v>13</v>
      </c>
      <c r="C908" s="2">
        <v>39876.568055555559</v>
      </c>
      <c r="D908" t="s">
        <v>41</v>
      </c>
      <c r="E908" t="s">
        <v>160</v>
      </c>
    </row>
    <row r="909" spans="1:5" x14ac:dyDescent="0.2">
      <c r="A909">
        <v>1020</v>
      </c>
      <c r="B909" t="s">
        <v>33</v>
      </c>
      <c r="C909" s="2">
        <v>39876.57708333333</v>
      </c>
      <c r="D909" t="s">
        <v>154</v>
      </c>
      <c r="E909" t="s">
        <v>156</v>
      </c>
    </row>
    <row r="910" spans="1:5" x14ac:dyDescent="0.2">
      <c r="A910">
        <v>1022</v>
      </c>
      <c r="B910" t="s">
        <v>33</v>
      </c>
      <c r="C910" s="2">
        <v>39876.675000000003</v>
      </c>
      <c r="D910" t="s">
        <v>37</v>
      </c>
      <c r="E910" t="s">
        <v>155</v>
      </c>
    </row>
    <row r="911" spans="1:5" x14ac:dyDescent="0.2">
      <c r="A911">
        <v>1894</v>
      </c>
      <c r="B911" t="s">
        <v>13</v>
      </c>
      <c r="C911" s="2">
        <v>39876.758333333331</v>
      </c>
      <c r="D911" t="s">
        <v>75</v>
      </c>
      <c r="E911" t="s">
        <v>158</v>
      </c>
    </row>
    <row r="912" spans="1:5" x14ac:dyDescent="0.2">
      <c r="A912">
        <v>1895</v>
      </c>
      <c r="B912" t="s">
        <v>13</v>
      </c>
      <c r="C912" s="2">
        <v>39876.765277777777</v>
      </c>
      <c r="D912" t="s">
        <v>75</v>
      </c>
      <c r="E912" t="s">
        <v>158</v>
      </c>
    </row>
    <row r="913" spans="1:5" x14ac:dyDescent="0.2">
      <c r="A913">
        <v>1896</v>
      </c>
      <c r="B913" t="s">
        <v>13</v>
      </c>
      <c r="C913" s="2">
        <v>39876.813888888893</v>
      </c>
      <c r="D913" t="s">
        <v>59</v>
      </c>
      <c r="E913" t="s">
        <v>158</v>
      </c>
    </row>
    <row r="914" spans="1:5" x14ac:dyDescent="0.2">
      <c r="A914">
        <v>1018</v>
      </c>
      <c r="B914" t="s">
        <v>33</v>
      </c>
      <c r="C914" s="2">
        <v>39876.818749999999</v>
      </c>
      <c r="D914" t="s">
        <v>39</v>
      </c>
      <c r="E914" t="s">
        <v>155</v>
      </c>
    </row>
    <row r="915" spans="1:5" x14ac:dyDescent="0.2">
      <c r="A915">
        <v>1570</v>
      </c>
      <c r="B915" t="s">
        <v>13</v>
      </c>
      <c r="C915" s="2">
        <v>39876.893900462957</v>
      </c>
      <c r="D915" t="s">
        <v>75</v>
      </c>
      <c r="E915" t="s">
        <v>158</v>
      </c>
    </row>
    <row r="916" spans="1:5" x14ac:dyDescent="0.2">
      <c r="A916">
        <v>1897</v>
      </c>
      <c r="B916" t="s">
        <v>13</v>
      </c>
      <c r="C916" s="2">
        <v>39876.904861111107</v>
      </c>
      <c r="D916" t="s">
        <v>89</v>
      </c>
      <c r="E916" t="s">
        <v>160</v>
      </c>
    </row>
    <row r="917" spans="1:5" x14ac:dyDescent="0.2">
      <c r="A917">
        <v>1898</v>
      </c>
      <c r="B917" t="s">
        <v>13</v>
      </c>
      <c r="C917" s="2">
        <v>39876.95416666667</v>
      </c>
      <c r="D917" t="s">
        <v>75</v>
      </c>
      <c r="E917" t="s">
        <v>160</v>
      </c>
    </row>
    <row r="918" spans="1:5" x14ac:dyDescent="0.2">
      <c r="A918">
        <v>1899</v>
      </c>
      <c r="B918" t="s">
        <v>13</v>
      </c>
      <c r="C918" s="2">
        <v>39877.317361111112</v>
      </c>
      <c r="D918" t="s">
        <v>59</v>
      </c>
      <c r="E918" t="s">
        <v>158</v>
      </c>
    </row>
    <row r="919" spans="1:5" x14ac:dyDescent="0.2">
      <c r="A919">
        <v>1900</v>
      </c>
      <c r="B919" t="s">
        <v>13</v>
      </c>
      <c r="C919" s="2">
        <v>39877.34652777778</v>
      </c>
      <c r="D919" t="s">
        <v>76</v>
      </c>
      <c r="E919" t="s">
        <v>160</v>
      </c>
    </row>
    <row r="920" spans="1:5" x14ac:dyDescent="0.2">
      <c r="A920">
        <v>1901</v>
      </c>
      <c r="B920" t="s">
        <v>13</v>
      </c>
      <c r="C920" s="2">
        <v>39877.352083333331</v>
      </c>
      <c r="D920" t="s">
        <v>89</v>
      </c>
      <c r="E920" t="s">
        <v>156</v>
      </c>
    </row>
    <row r="921" spans="1:5" x14ac:dyDescent="0.2">
      <c r="A921">
        <v>1902</v>
      </c>
      <c r="B921" t="s">
        <v>13</v>
      </c>
      <c r="C921" s="2">
        <v>39877.365277777782</v>
      </c>
      <c r="D921" t="s">
        <v>89</v>
      </c>
      <c r="E921" t="s">
        <v>155</v>
      </c>
    </row>
    <row r="922" spans="1:5" x14ac:dyDescent="0.2">
      <c r="A922">
        <v>1903</v>
      </c>
      <c r="B922" t="s">
        <v>13</v>
      </c>
      <c r="C922" s="2">
        <v>39877.371527777781</v>
      </c>
      <c r="D922" t="s">
        <v>75</v>
      </c>
      <c r="E922" t="s">
        <v>158</v>
      </c>
    </row>
    <row r="923" spans="1:5" x14ac:dyDescent="0.2">
      <c r="A923">
        <v>1904</v>
      </c>
      <c r="B923" t="s">
        <v>13</v>
      </c>
      <c r="C923" s="2">
        <v>39877.382638888892</v>
      </c>
      <c r="D923" t="s">
        <v>89</v>
      </c>
      <c r="E923" t="s">
        <v>160</v>
      </c>
    </row>
    <row r="924" spans="1:5" x14ac:dyDescent="0.2">
      <c r="A924">
        <v>1905</v>
      </c>
      <c r="B924" t="s">
        <v>13</v>
      </c>
      <c r="C924" s="2">
        <v>39877.385416666657</v>
      </c>
      <c r="D924" t="s">
        <v>75</v>
      </c>
      <c r="E924" t="s">
        <v>158</v>
      </c>
    </row>
    <row r="925" spans="1:5" x14ac:dyDescent="0.2">
      <c r="A925">
        <v>1906</v>
      </c>
      <c r="B925" t="s">
        <v>13</v>
      </c>
      <c r="C925" s="2">
        <v>39877.387499999997</v>
      </c>
      <c r="D925" t="s">
        <v>59</v>
      </c>
      <c r="E925" t="s">
        <v>160</v>
      </c>
    </row>
    <row r="926" spans="1:5" x14ac:dyDescent="0.2">
      <c r="A926">
        <v>1907</v>
      </c>
      <c r="B926" t="s">
        <v>13</v>
      </c>
      <c r="C926" s="2">
        <v>39877.390277777777</v>
      </c>
      <c r="D926" t="s">
        <v>75</v>
      </c>
      <c r="E926" t="s">
        <v>155</v>
      </c>
    </row>
    <row r="927" spans="1:5" x14ac:dyDescent="0.2">
      <c r="A927">
        <v>1908</v>
      </c>
      <c r="B927" t="s">
        <v>13</v>
      </c>
      <c r="C927" s="2">
        <v>39877.486111111109</v>
      </c>
      <c r="D927" t="s">
        <v>41</v>
      </c>
      <c r="E927" t="s">
        <v>155</v>
      </c>
    </row>
    <row r="928" spans="1:5" x14ac:dyDescent="0.2">
      <c r="A928">
        <v>1909</v>
      </c>
      <c r="B928" t="s">
        <v>13</v>
      </c>
      <c r="C928" s="2">
        <v>39877.513888888891</v>
      </c>
      <c r="D928" t="s">
        <v>41</v>
      </c>
      <c r="E928" t="s">
        <v>155</v>
      </c>
    </row>
    <row r="929" spans="1:5" x14ac:dyDescent="0.2">
      <c r="A929">
        <v>1910</v>
      </c>
      <c r="B929" t="s">
        <v>13</v>
      </c>
      <c r="C929" s="2">
        <v>39877.525694444441</v>
      </c>
      <c r="D929" t="s">
        <v>41</v>
      </c>
      <c r="E929" t="s">
        <v>155</v>
      </c>
    </row>
    <row r="930" spans="1:5" x14ac:dyDescent="0.2">
      <c r="A930">
        <v>1021</v>
      </c>
      <c r="B930" t="s">
        <v>33</v>
      </c>
      <c r="C930" s="2">
        <v>39877.625</v>
      </c>
      <c r="D930" t="s">
        <v>126</v>
      </c>
      <c r="E930" t="s">
        <v>158</v>
      </c>
    </row>
    <row r="931" spans="1:5" x14ac:dyDescent="0.2">
      <c r="A931">
        <v>1023</v>
      </c>
      <c r="B931" t="s">
        <v>33</v>
      </c>
      <c r="C931" s="2">
        <v>39877.852777777778</v>
      </c>
      <c r="D931" t="s">
        <v>154</v>
      </c>
      <c r="E931" t="s">
        <v>156</v>
      </c>
    </row>
    <row r="932" spans="1:5" x14ac:dyDescent="0.2">
      <c r="A932">
        <v>1911</v>
      </c>
      <c r="B932" t="s">
        <v>13</v>
      </c>
      <c r="C932" s="2">
        <v>39877.92083333333</v>
      </c>
      <c r="D932" t="s">
        <v>76</v>
      </c>
      <c r="E932" t="s">
        <v>160</v>
      </c>
    </row>
    <row r="933" spans="1:5" x14ac:dyDescent="0.2">
      <c r="A933">
        <v>1913</v>
      </c>
      <c r="B933" t="s">
        <v>13</v>
      </c>
      <c r="C933" s="2">
        <v>39878.293749999997</v>
      </c>
      <c r="D933" t="s">
        <v>89</v>
      </c>
      <c r="E933" t="s">
        <v>160</v>
      </c>
    </row>
    <row r="934" spans="1:5" x14ac:dyDescent="0.2">
      <c r="A934">
        <v>1914</v>
      </c>
      <c r="B934" t="s">
        <v>13</v>
      </c>
      <c r="C934" s="2">
        <v>39878.306944444441</v>
      </c>
      <c r="D934" t="s">
        <v>89</v>
      </c>
      <c r="E934" t="s">
        <v>160</v>
      </c>
    </row>
    <row r="935" spans="1:5" x14ac:dyDescent="0.2">
      <c r="A935">
        <v>1915</v>
      </c>
      <c r="B935" t="s">
        <v>13</v>
      </c>
      <c r="C935" s="2">
        <v>39878.325694444437</v>
      </c>
      <c r="D935" t="s">
        <v>75</v>
      </c>
      <c r="E935" t="s">
        <v>158</v>
      </c>
    </row>
    <row r="936" spans="1:5" x14ac:dyDescent="0.2">
      <c r="A936">
        <v>1916</v>
      </c>
      <c r="B936" t="s">
        <v>13</v>
      </c>
      <c r="C936" s="2">
        <v>39878.409722222219</v>
      </c>
      <c r="D936" t="s">
        <v>59</v>
      </c>
      <c r="E936" t="s">
        <v>158</v>
      </c>
    </row>
    <row r="937" spans="1:5" x14ac:dyDescent="0.2">
      <c r="A937">
        <v>1917</v>
      </c>
      <c r="B937" t="s">
        <v>13</v>
      </c>
      <c r="C937" s="2">
        <v>39878.42291666667</v>
      </c>
      <c r="D937" t="s">
        <v>59</v>
      </c>
      <c r="E937" t="s">
        <v>158</v>
      </c>
    </row>
    <row r="938" spans="1:5" x14ac:dyDescent="0.2">
      <c r="A938">
        <v>1918</v>
      </c>
      <c r="B938" t="s">
        <v>13</v>
      </c>
      <c r="C938" s="2">
        <v>39878.47152777778</v>
      </c>
      <c r="D938" t="s">
        <v>41</v>
      </c>
      <c r="E938" t="s">
        <v>155</v>
      </c>
    </row>
    <row r="939" spans="1:5" x14ac:dyDescent="0.2">
      <c r="A939">
        <v>1919</v>
      </c>
      <c r="B939" t="s">
        <v>13</v>
      </c>
      <c r="C939" s="2">
        <v>39878.518055555563</v>
      </c>
      <c r="D939" t="s">
        <v>41</v>
      </c>
      <c r="E939" t="s">
        <v>158</v>
      </c>
    </row>
    <row r="940" spans="1:5" x14ac:dyDescent="0.2">
      <c r="A940">
        <v>1920</v>
      </c>
      <c r="B940" t="s">
        <v>13</v>
      </c>
      <c r="C940" s="2">
        <v>39878.54583333333</v>
      </c>
      <c r="D940" t="s">
        <v>41</v>
      </c>
      <c r="E940" t="s">
        <v>158</v>
      </c>
    </row>
    <row r="941" spans="1:5" x14ac:dyDescent="0.2">
      <c r="A941">
        <v>1921</v>
      </c>
      <c r="B941" t="s">
        <v>13</v>
      </c>
      <c r="C941" s="2">
        <v>39878.586111111108</v>
      </c>
      <c r="D941" t="s">
        <v>42</v>
      </c>
      <c r="E941" t="s">
        <v>160</v>
      </c>
    </row>
    <row r="942" spans="1:5" x14ac:dyDescent="0.2">
      <c r="A942">
        <v>1922</v>
      </c>
      <c r="B942" t="s">
        <v>13</v>
      </c>
      <c r="C942" s="2">
        <v>39878.586111111108</v>
      </c>
      <c r="D942" t="s">
        <v>42</v>
      </c>
      <c r="E942" t="s">
        <v>160</v>
      </c>
    </row>
    <row r="943" spans="1:5" x14ac:dyDescent="0.2">
      <c r="A943">
        <v>1923</v>
      </c>
      <c r="B943" t="s">
        <v>13</v>
      </c>
      <c r="C943" s="2">
        <v>39878.586805555547</v>
      </c>
      <c r="D943" t="s">
        <v>42</v>
      </c>
      <c r="E943" t="s">
        <v>160</v>
      </c>
    </row>
    <row r="944" spans="1:5" x14ac:dyDescent="0.2">
      <c r="A944">
        <v>1924</v>
      </c>
      <c r="B944" t="s">
        <v>13</v>
      </c>
      <c r="C944" s="2">
        <v>39878.586805555547</v>
      </c>
      <c r="D944" t="s">
        <v>42</v>
      </c>
      <c r="E944" t="s">
        <v>160</v>
      </c>
    </row>
    <row r="945" spans="1:5" x14ac:dyDescent="0.2">
      <c r="A945">
        <v>1925</v>
      </c>
      <c r="B945" t="s">
        <v>13</v>
      </c>
      <c r="C945" s="2">
        <v>39878.587500000001</v>
      </c>
      <c r="D945" t="s">
        <v>42</v>
      </c>
      <c r="E945" t="s">
        <v>160</v>
      </c>
    </row>
    <row r="946" spans="1:5" x14ac:dyDescent="0.2">
      <c r="A946">
        <v>1926</v>
      </c>
      <c r="B946" t="s">
        <v>13</v>
      </c>
      <c r="C946" s="2">
        <v>39878.665277777778</v>
      </c>
      <c r="D946" t="s">
        <v>89</v>
      </c>
      <c r="E946" t="s">
        <v>160</v>
      </c>
    </row>
    <row r="947" spans="1:5" x14ac:dyDescent="0.2">
      <c r="A947">
        <v>1927</v>
      </c>
      <c r="B947" t="s">
        <v>13</v>
      </c>
      <c r="C947" s="2">
        <v>39878.668055555558</v>
      </c>
      <c r="D947" t="s">
        <v>75</v>
      </c>
      <c r="E947" t="s">
        <v>160</v>
      </c>
    </row>
    <row r="948" spans="1:5" x14ac:dyDescent="0.2">
      <c r="A948">
        <v>1928</v>
      </c>
      <c r="B948" t="s">
        <v>13</v>
      </c>
      <c r="C948" s="2">
        <v>39878.774305555547</v>
      </c>
      <c r="D948" t="s">
        <v>92</v>
      </c>
      <c r="E948" t="s">
        <v>160</v>
      </c>
    </row>
    <row r="949" spans="1:5" x14ac:dyDescent="0.2">
      <c r="A949">
        <v>1024</v>
      </c>
      <c r="B949" t="s">
        <v>33</v>
      </c>
      <c r="C949" s="2">
        <v>39878.902083333327</v>
      </c>
      <c r="D949" t="s">
        <v>40</v>
      </c>
      <c r="E949" t="s">
        <v>156</v>
      </c>
    </row>
    <row r="950" spans="1:5" x14ac:dyDescent="0.2">
      <c r="A950">
        <v>1025</v>
      </c>
      <c r="B950" t="s">
        <v>33</v>
      </c>
      <c r="C950" s="2">
        <v>39878.904166666667</v>
      </c>
      <c r="D950" t="s">
        <v>40</v>
      </c>
      <c r="E950" t="s">
        <v>160</v>
      </c>
    </row>
    <row r="951" spans="1:5" x14ac:dyDescent="0.2">
      <c r="A951">
        <v>1026</v>
      </c>
      <c r="B951" t="s">
        <v>33</v>
      </c>
      <c r="C951" s="2">
        <v>39878.951388888891</v>
      </c>
      <c r="D951" t="s">
        <v>37</v>
      </c>
      <c r="E951" t="s">
        <v>158</v>
      </c>
    </row>
    <row r="952" spans="1:5" x14ac:dyDescent="0.2">
      <c r="A952">
        <v>1027</v>
      </c>
      <c r="B952" t="s">
        <v>33</v>
      </c>
      <c r="C952" s="2">
        <v>39878.963194444441</v>
      </c>
      <c r="D952" t="s">
        <v>154</v>
      </c>
      <c r="E952" t="s">
        <v>158</v>
      </c>
    </row>
    <row r="953" spans="1:5" x14ac:dyDescent="0.2">
      <c r="A953">
        <v>1029</v>
      </c>
      <c r="B953" t="s">
        <v>33</v>
      </c>
      <c r="C953" s="2">
        <v>39878.982638888891</v>
      </c>
      <c r="D953" t="s">
        <v>154</v>
      </c>
      <c r="E953" t="s">
        <v>156</v>
      </c>
    </row>
    <row r="954" spans="1:5" x14ac:dyDescent="0.2">
      <c r="A954">
        <v>1030</v>
      </c>
      <c r="B954" t="s">
        <v>33</v>
      </c>
      <c r="C954" s="2">
        <v>39879.005555555559</v>
      </c>
      <c r="D954" t="s">
        <v>154</v>
      </c>
      <c r="E954" t="s">
        <v>160</v>
      </c>
    </row>
    <row r="955" spans="1:5" x14ac:dyDescent="0.2">
      <c r="A955">
        <v>1031</v>
      </c>
      <c r="B955" t="s">
        <v>33</v>
      </c>
      <c r="C955" s="2">
        <v>39879.063888888893</v>
      </c>
      <c r="D955" t="s">
        <v>75</v>
      </c>
      <c r="E955" t="s">
        <v>156</v>
      </c>
    </row>
    <row r="956" spans="1:5" x14ac:dyDescent="0.2">
      <c r="A956">
        <v>1929</v>
      </c>
      <c r="B956" t="s">
        <v>13</v>
      </c>
      <c r="C956" s="2">
        <v>39879.173611111109</v>
      </c>
      <c r="D956" t="s">
        <v>76</v>
      </c>
      <c r="E956" t="s">
        <v>160</v>
      </c>
    </row>
    <row r="957" spans="1:5" x14ac:dyDescent="0.2">
      <c r="A957">
        <v>1033</v>
      </c>
      <c r="B957" t="s">
        <v>33</v>
      </c>
      <c r="C957" s="2">
        <v>39879.461805555547</v>
      </c>
      <c r="D957" t="s">
        <v>154</v>
      </c>
      <c r="E957" t="s">
        <v>158</v>
      </c>
    </row>
    <row r="958" spans="1:5" x14ac:dyDescent="0.2">
      <c r="A958">
        <v>1032</v>
      </c>
      <c r="B958" t="s">
        <v>33</v>
      </c>
      <c r="C958" s="2">
        <v>39879.470833333333</v>
      </c>
      <c r="D958" t="s">
        <v>154</v>
      </c>
      <c r="E958" t="s">
        <v>160</v>
      </c>
    </row>
    <row r="959" spans="1:5" x14ac:dyDescent="0.2">
      <c r="A959">
        <v>1930</v>
      </c>
      <c r="B959" t="s">
        <v>13</v>
      </c>
      <c r="C959" s="2">
        <v>39879.51458333333</v>
      </c>
      <c r="D959" t="s">
        <v>41</v>
      </c>
      <c r="E959" t="s">
        <v>158</v>
      </c>
    </row>
    <row r="960" spans="1:5" x14ac:dyDescent="0.2">
      <c r="A960">
        <v>1931</v>
      </c>
      <c r="B960" t="s">
        <v>13</v>
      </c>
      <c r="C960" s="2">
        <v>39879.536805555559</v>
      </c>
      <c r="D960" t="s">
        <v>41</v>
      </c>
      <c r="E960" t="s">
        <v>155</v>
      </c>
    </row>
    <row r="961" spans="1:5" x14ac:dyDescent="0.2">
      <c r="A961">
        <v>1932</v>
      </c>
      <c r="B961" t="s">
        <v>13</v>
      </c>
      <c r="C961" s="2">
        <v>39879.597222222219</v>
      </c>
      <c r="D961" t="s">
        <v>41</v>
      </c>
      <c r="E961" t="s">
        <v>158</v>
      </c>
    </row>
    <row r="962" spans="1:5" x14ac:dyDescent="0.2">
      <c r="A962">
        <v>1933</v>
      </c>
      <c r="B962" t="s">
        <v>13</v>
      </c>
      <c r="C962" s="2">
        <v>39879.657638888893</v>
      </c>
      <c r="D962" t="s">
        <v>75</v>
      </c>
      <c r="E962" t="s">
        <v>155</v>
      </c>
    </row>
    <row r="963" spans="1:5" x14ac:dyDescent="0.2">
      <c r="A963">
        <v>1934</v>
      </c>
      <c r="B963" t="s">
        <v>13</v>
      </c>
      <c r="C963" s="2">
        <v>39879.669444444437</v>
      </c>
      <c r="D963" t="s">
        <v>89</v>
      </c>
      <c r="E963" t="s">
        <v>158</v>
      </c>
    </row>
    <row r="964" spans="1:5" x14ac:dyDescent="0.2">
      <c r="A964">
        <v>1034</v>
      </c>
      <c r="B964" t="s">
        <v>33</v>
      </c>
      <c r="C964" s="2">
        <v>39879.724999999999</v>
      </c>
      <c r="D964" t="s">
        <v>154</v>
      </c>
      <c r="E964" t="s">
        <v>156</v>
      </c>
    </row>
    <row r="965" spans="1:5" x14ac:dyDescent="0.2">
      <c r="A965">
        <v>1035</v>
      </c>
      <c r="B965" t="s">
        <v>33</v>
      </c>
      <c r="C965" s="2">
        <v>39879.769444444442</v>
      </c>
      <c r="D965" t="s">
        <v>39</v>
      </c>
      <c r="E965" t="s">
        <v>158</v>
      </c>
    </row>
    <row r="966" spans="1:5" x14ac:dyDescent="0.2">
      <c r="A966">
        <v>1038</v>
      </c>
      <c r="B966" t="s">
        <v>33</v>
      </c>
      <c r="C966" s="2">
        <v>39879.779166666667</v>
      </c>
      <c r="D966" t="s">
        <v>154</v>
      </c>
      <c r="E966" t="s">
        <v>156</v>
      </c>
    </row>
    <row r="967" spans="1:5" x14ac:dyDescent="0.2">
      <c r="A967">
        <v>1036</v>
      </c>
      <c r="B967" t="s">
        <v>33</v>
      </c>
      <c r="C967" s="2">
        <v>39879.781944444447</v>
      </c>
      <c r="D967" t="s">
        <v>154</v>
      </c>
      <c r="E967" t="s">
        <v>160</v>
      </c>
    </row>
    <row r="968" spans="1:5" x14ac:dyDescent="0.2">
      <c r="A968">
        <v>1935</v>
      </c>
      <c r="B968" t="s">
        <v>13</v>
      </c>
      <c r="C968" s="2">
        <v>39879.837500000001</v>
      </c>
      <c r="D968" t="s">
        <v>59</v>
      </c>
      <c r="E968" t="s">
        <v>158</v>
      </c>
    </row>
    <row r="969" spans="1:5" x14ac:dyDescent="0.2">
      <c r="A969">
        <v>1039</v>
      </c>
      <c r="B969" t="s">
        <v>33</v>
      </c>
      <c r="C969" s="2">
        <v>39879.905555555553</v>
      </c>
      <c r="D969" t="s">
        <v>154</v>
      </c>
      <c r="E969" t="s">
        <v>158</v>
      </c>
    </row>
    <row r="970" spans="1:5" x14ac:dyDescent="0.2">
      <c r="A970">
        <v>1936</v>
      </c>
      <c r="B970" t="s">
        <v>13</v>
      </c>
      <c r="C970" s="2">
        <v>39879.915277777778</v>
      </c>
      <c r="D970" t="s">
        <v>89</v>
      </c>
      <c r="E970" t="s">
        <v>158</v>
      </c>
    </row>
    <row r="971" spans="1:5" x14ac:dyDescent="0.2">
      <c r="A971">
        <v>1040</v>
      </c>
      <c r="B971" t="s">
        <v>33</v>
      </c>
      <c r="C971" s="2">
        <v>39879.996527777781</v>
      </c>
      <c r="D971" t="s">
        <v>36</v>
      </c>
      <c r="E971" t="s">
        <v>158</v>
      </c>
    </row>
    <row r="972" spans="1:5" x14ac:dyDescent="0.2">
      <c r="A972">
        <v>1041</v>
      </c>
      <c r="B972" t="s">
        <v>33</v>
      </c>
      <c r="C972" s="2">
        <v>39880.037499999999</v>
      </c>
      <c r="D972" t="s">
        <v>154</v>
      </c>
      <c r="E972" t="s">
        <v>160</v>
      </c>
    </row>
    <row r="973" spans="1:5" x14ac:dyDescent="0.2">
      <c r="A973">
        <v>1042</v>
      </c>
      <c r="B973" t="s">
        <v>33</v>
      </c>
      <c r="C973" s="2">
        <v>39880.054861111108</v>
      </c>
      <c r="D973" t="s">
        <v>36</v>
      </c>
      <c r="E973" t="s">
        <v>160</v>
      </c>
    </row>
    <row r="974" spans="1:5" x14ac:dyDescent="0.2">
      <c r="A974">
        <v>1043</v>
      </c>
      <c r="B974" t="s">
        <v>33</v>
      </c>
      <c r="C974" s="2">
        <v>39880.068749999999</v>
      </c>
      <c r="D974" t="s">
        <v>36</v>
      </c>
      <c r="E974" t="s">
        <v>156</v>
      </c>
    </row>
    <row r="975" spans="1:5" x14ac:dyDescent="0.2">
      <c r="A975">
        <v>1048</v>
      </c>
      <c r="B975" t="s">
        <v>33</v>
      </c>
      <c r="C975" s="2">
        <v>39880.07708333333</v>
      </c>
      <c r="D975" t="s">
        <v>154</v>
      </c>
      <c r="E975" t="s">
        <v>157</v>
      </c>
    </row>
    <row r="976" spans="1:5" x14ac:dyDescent="0.2">
      <c r="A976">
        <v>1044</v>
      </c>
      <c r="B976" t="s">
        <v>33</v>
      </c>
      <c r="C976" s="2">
        <v>39880.081944444442</v>
      </c>
      <c r="D976" t="s">
        <v>36</v>
      </c>
      <c r="E976" t="s">
        <v>158</v>
      </c>
    </row>
    <row r="977" spans="1:5" x14ac:dyDescent="0.2">
      <c r="A977">
        <v>1037</v>
      </c>
      <c r="B977" t="s">
        <v>33</v>
      </c>
      <c r="C977" s="2">
        <v>39880.113888888889</v>
      </c>
      <c r="D977" t="s">
        <v>39</v>
      </c>
      <c r="E977" t="s">
        <v>160</v>
      </c>
    </row>
    <row r="978" spans="1:5" x14ac:dyDescent="0.2">
      <c r="A978">
        <v>1049</v>
      </c>
      <c r="B978" t="s">
        <v>33</v>
      </c>
      <c r="C978" s="2">
        <v>39880.160416666673</v>
      </c>
      <c r="D978" t="s">
        <v>75</v>
      </c>
      <c r="E978" t="s">
        <v>155</v>
      </c>
    </row>
    <row r="979" spans="1:5" x14ac:dyDescent="0.2">
      <c r="A979">
        <v>1045</v>
      </c>
      <c r="B979" t="s">
        <v>33</v>
      </c>
      <c r="C979" s="2">
        <v>39880.20416666667</v>
      </c>
      <c r="D979" t="s">
        <v>36</v>
      </c>
      <c r="E979" t="s">
        <v>158</v>
      </c>
    </row>
    <row r="980" spans="1:5" x14ac:dyDescent="0.2">
      <c r="A980">
        <v>1937</v>
      </c>
      <c r="B980" t="s">
        <v>13</v>
      </c>
      <c r="C980" s="2">
        <v>39880.229166666657</v>
      </c>
      <c r="D980" t="s">
        <v>76</v>
      </c>
      <c r="E980" t="s">
        <v>160</v>
      </c>
    </row>
    <row r="981" spans="1:5" x14ac:dyDescent="0.2">
      <c r="A981">
        <v>1046</v>
      </c>
      <c r="B981" t="s">
        <v>33</v>
      </c>
      <c r="C981" s="2">
        <v>39880.240277777782</v>
      </c>
      <c r="D981" t="s">
        <v>36</v>
      </c>
      <c r="E981" t="s">
        <v>158</v>
      </c>
    </row>
    <row r="982" spans="1:5" x14ac:dyDescent="0.2">
      <c r="A982">
        <v>1047</v>
      </c>
      <c r="B982" t="s">
        <v>33</v>
      </c>
      <c r="C982" s="2">
        <v>39880.320138888892</v>
      </c>
      <c r="D982" t="s">
        <v>36</v>
      </c>
      <c r="E982" t="s">
        <v>158</v>
      </c>
    </row>
    <row r="983" spans="1:5" x14ac:dyDescent="0.2">
      <c r="A983">
        <v>1050</v>
      </c>
      <c r="B983" t="s">
        <v>33</v>
      </c>
      <c r="C983" s="2">
        <v>39880.352083333331</v>
      </c>
      <c r="D983" t="s">
        <v>154</v>
      </c>
      <c r="E983" t="s">
        <v>155</v>
      </c>
    </row>
    <row r="984" spans="1:5" x14ac:dyDescent="0.2">
      <c r="A984">
        <v>1938</v>
      </c>
      <c r="B984" t="s">
        <v>13</v>
      </c>
      <c r="C984" s="2">
        <v>39880.37222222222</v>
      </c>
      <c r="D984" t="s">
        <v>89</v>
      </c>
      <c r="E984" t="s">
        <v>158</v>
      </c>
    </row>
    <row r="985" spans="1:5" x14ac:dyDescent="0.2">
      <c r="A985">
        <v>1939</v>
      </c>
      <c r="B985" t="s">
        <v>13</v>
      </c>
      <c r="C985" s="2">
        <v>39880.412499999999</v>
      </c>
      <c r="D985" t="s">
        <v>75</v>
      </c>
      <c r="E985" t="s">
        <v>158</v>
      </c>
    </row>
    <row r="986" spans="1:5" x14ac:dyDescent="0.2">
      <c r="A986">
        <v>1051</v>
      </c>
      <c r="B986" t="s">
        <v>33</v>
      </c>
      <c r="C986" s="2">
        <v>39880.465277777781</v>
      </c>
      <c r="D986" t="s">
        <v>154</v>
      </c>
      <c r="E986" t="s">
        <v>158</v>
      </c>
    </row>
    <row r="987" spans="1:5" x14ac:dyDescent="0.2">
      <c r="A987">
        <v>1940</v>
      </c>
      <c r="B987" t="s">
        <v>13</v>
      </c>
      <c r="C987" s="2">
        <v>39880.509722222218</v>
      </c>
      <c r="D987" t="s">
        <v>41</v>
      </c>
      <c r="E987" t="s">
        <v>156</v>
      </c>
    </row>
    <row r="988" spans="1:5" x14ac:dyDescent="0.2">
      <c r="A988">
        <v>1941</v>
      </c>
      <c r="B988" t="s">
        <v>13</v>
      </c>
      <c r="C988" s="2">
        <v>39880.645138888889</v>
      </c>
      <c r="D988" t="s">
        <v>75</v>
      </c>
      <c r="E988" t="s">
        <v>158</v>
      </c>
    </row>
    <row r="989" spans="1:5" x14ac:dyDescent="0.2">
      <c r="A989">
        <v>1052</v>
      </c>
      <c r="B989" t="s">
        <v>33</v>
      </c>
      <c r="C989" s="2">
        <v>39880.693055555559</v>
      </c>
      <c r="D989" t="s">
        <v>39</v>
      </c>
      <c r="E989" t="s">
        <v>158</v>
      </c>
    </row>
    <row r="990" spans="1:5" x14ac:dyDescent="0.2">
      <c r="A990">
        <v>1942</v>
      </c>
      <c r="B990" t="s">
        <v>13</v>
      </c>
      <c r="C990" s="2">
        <v>39880.730555555558</v>
      </c>
      <c r="D990" t="s">
        <v>75</v>
      </c>
      <c r="E990" t="s">
        <v>156</v>
      </c>
    </row>
    <row r="991" spans="1:5" x14ac:dyDescent="0.2">
      <c r="A991">
        <v>1053</v>
      </c>
      <c r="B991" t="s">
        <v>33</v>
      </c>
      <c r="C991" s="2">
        <v>39880.864583333343</v>
      </c>
      <c r="D991" t="s">
        <v>36</v>
      </c>
      <c r="E991" t="s">
        <v>158</v>
      </c>
    </row>
    <row r="992" spans="1:5" x14ac:dyDescent="0.2">
      <c r="A992">
        <v>1055</v>
      </c>
      <c r="B992" t="s">
        <v>33</v>
      </c>
      <c r="C992" s="2">
        <v>39880.878472222219</v>
      </c>
      <c r="D992" t="s">
        <v>40</v>
      </c>
      <c r="E992" t="s">
        <v>155</v>
      </c>
    </row>
    <row r="993" spans="1:5" x14ac:dyDescent="0.2">
      <c r="A993">
        <v>1054</v>
      </c>
      <c r="B993" t="s">
        <v>33</v>
      </c>
      <c r="C993" s="2">
        <v>39880.879166666673</v>
      </c>
      <c r="D993" t="s">
        <v>154</v>
      </c>
      <c r="E993" t="s">
        <v>155</v>
      </c>
    </row>
    <row r="994" spans="1:5" x14ac:dyDescent="0.2">
      <c r="A994">
        <v>1056</v>
      </c>
      <c r="B994" t="s">
        <v>33</v>
      </c>
      <c r="C994" s="2">
        <v>39880.890972222223</v>
      </c>
      <c r="D994" t="s">
        <v>36</v>
      </c>
      <c r="E994" t="s">
        <v>160</v>
      </c>
    </row>
    <row r="995" spans="1:5" x14ac:dyDescent="0.2">
      <c r="A995">
        <v>1057</v>
      </c>
      <c r="B995" t="s">
        <v>33</v>
      </c>
      <c r="C995" s="2">
        <v>39880.901388888888</v>
      </c>
      <c r="D995" t="s">
        <v>40</v>
      </c>
      <c r="E995" t="s">
        <v>160</v>
      </c>
    </row>
    <row r="996" spans="1:5" x14ac:dyDescent="0.2">
      <c r="A996">
        <v>1058</v>
      </c>
      <c r="B996" t="s">
        <v>33</v>
      </c>
      <c r="C996" s="2">
        <v>39880.919444444437</v>
      </c>
      <c r="D996" t="s">
        <v>154</v>
      </c>
      <c r="E996" t="s">
        <v>155</v>
      </c>
    </row>
    <row r="997" spans="1:5" x14ac:dyDescent="0.2">
      <c r="A997">
        <v>1059</v>
      </c>
      <c r="B997" t="s">
        <v>33</v>
      </c>
      <c r="C997" s="2">
        <v>39880.92083333333</v>
      </c>
      <c r="D997" t="s">
        <v>40</v>
      </c>
      <c r="E997" t="s">
        <v>160</v>
      </c>
    </row>
    <row r="998" spans="1:5" x14ac:dyDescent="0.2">
      <c r="A998">
        <v>1060</v>
      </c>
      <c r="B998" t="s">
        <v>33</v>
      </c>
      <c r="C998" s="2">
        <v>39881.037499999999</v>
      </c>
      <c r="D998" t="s">
        <v>154</v>
      </c>
      <c r="E998" t="s">
        <v>156</v>
      </c>
    </row>
    <row r="999" spans="1:5" x14ac:dyDescent="0.2">
      <c r="A999">
        <v>1061</v>
      </c>
      <c r="B999" t="s">
        <v>33</v>
      </c>
      <c r="C999" s="2">
        <v>39881.043055555558</v>
      </c>
      <c r="D999" t="s">
        <v>40</v>
      </c>
      <c r="E999" t="s">
        <v>158</v>
      </c>
    </row>
    <row r="1000" spans="1:5" x14ac:dyDescent="0.2">
      <c r="A1000">
        <v>1063</v>
      </c>
      <c r="B1000" t="s">
        <v>33</v>
      </c>
      <c r="C1000" s="2">
        <v>39881.063888888893</v>
      </c>
      <c r="D1000" t="s">
        <v>154</v>
      </c>
      <c r="E1000" t="s">
        <v>156</v>
      </c>
    </row>
    <row r="1001" spans="1:5" x14ac:dyDescent="0.2">
      <c r="A1001">
        <v>1062</v>
      </c>
      <c r="B1001" t="s">
        <v>33</v>
      </c>
      <c r="C1001" s="2">
        <v>39881.066666666673</v>
      </c>
      <c r="D1001" t="s">
        <v>154</v>
      </c>
      <c r="E1001" t="s">
        <v>158</v>
      </c>
    </row>
    <row r="1002" spans="1:5" x14ac:dyDescent="0.2">
      <c r="A1002">
        <v>1064</v>
      </c>
      <c r="B1002" t="s">
        <v>33</v>
      </c>
      <c r="C1002" s="2">
        <v>39881.086111111108</v>
      </c>
      <c r="D1002" t="s">
        <v>154</v>
      </c>
      <c r="E1002" t="s">
        <v>160</v>
      </c>
    </row>
    <row r="1003" spans="1:5" x14ac:dyDescent="0.2">
      <c r="A1003">
        <v>1066</v>
      </c>
      <c r="B1003" t="s">
        <v>33</v>
      </c>
      <c r="C1003" s="2">
        <v>39881.237500000003</v>
      </c>
      <c r="D1003" t="s">
        <v>40</v>
      </c>
      <c r="E1003" t="s">
        <v>158</v>
      </c>
    </row>
    <row r="1004" spans="1:5" x14ac:dyDescent="0.2">
      <c r="A1004">
        <v>1065</v>
      </c>
      <c r="B1004" t="s">
        <v>33</v>
      </c>
      <c r="C1004" s="2">
        <v>39881.261805555558</v>
      </c>
      <c r="D1004" t="s">
        <v>39</v>
      </c>
      <c r="E1004" t="s">
        <v>158</v>
      </c>
    </row>
    <row r="1005" spans="1:5" x14ac:dyDescent="0.2">
      <c r="A1005">
        <v>1067</v>
      </c>
      <c r="B1005" t="s">
        <v>33</v>
      </c>
      <c r="C1005" s="2">
        <v>39881.306250000001</v>
      </c>
      <c r="D1005" t="s">
        <v>40</v>
      </c>
      <c r="E1005" t="s">
        <v>158</v>
      </c>
    </row>
    <row r="1006" spans="1:5" x14ac:dyDescent="0.2">
      <c r="A1006">
        <v>1068</v>
      </c>
      <c r="B1006" t="s">
        <v>33</v>
      </c>
      <c r="C1006" s="2">
        <v>39881.354166666657</v>
      </c>
      <c r="D1006" t="s">
        <v>40</v>
      </c>
      <c r="E1006" t="s">
        <v>158</v>
      </c>
    </row>
    <row r="1007" spans="1:5" x14ac:dyDescent="0.2">
      <c r="A1007">
        <v>1069</v>
      </c>
      <c r="B1007" t="s">
        <v>33</v>
      </c>
      <c r="C1007" s="2">
        <v>39881.425000000003</v>
      </c>
      <c r="D1007" t="s">
        <v>154</v>
      </c>
      <c r="E1007" t="s">
        <v>156</v>
      </c>
    </row>
    <row r="1008" spans="1:5" x14ac:dyDescent="0.2">
      <c r="A1008">
        <v>1070</v>
      </c>
      <c r="B1008" t="s">
        <v>33</v>
      </c>
      <c r="C1008" s="2">
        <v>39881.436111111107</v>
      </c>
      <c r="D1008" t="s">
        <v>154</v>
      </c>
      <c r="E1008" t="s">
        <v>155</v>
      </c>
    </row>
    <row r="1009" spans="1:5" x14ac:dyDescent="0.2">
      <c r="A1009">
        <v>1944</v>
      </c>
      <c r="B1009" t="s">
        <v>13</v>
      </c>
      <c r="C1009" s="2">
        <v>39881.5</v>
      </c>
      <c r="D1009" t="s">
        <v>41</v>
      </c>
      <c r="E1009" t="s">
        <v>156</v>
      </c>
    </row>
    <row r="1010" spans="1:5" x14ac:dyDescent="0.2">
      <c r="A1010">
        <v>1843</v>
      </c>
      <c r="B1010" t="s">
        <v>13</v>
      </c>
      <c r="C1010" s="2">
        <v>39881.522916666669</v>
      </c>
      <c r="D1010" t="s">
        <v>41</v>
      </c>
      <c r="E1010" t="s">
        <v>160</v>
      </c>
    </row>
    <row r="1011" spans="1:5" x14ac:dyDescent="0.2">
      <c r="A1011">
        <v>1844</v>
      </c>
      <c r="B1011" t="s">
        <v>13</v>
      </c>
      <c r="C1011" s="2">
        <v>39881.549305555563</v>
      </c>
      <c r="D1011" t="s">
        <v>41</v>
      </c>
      <c r="E1011" t="s">
        <v>156</v>
      </c>
    </row>
    <row r="1012" spans="1:5" x14ac:dyDescent="0.2">
      <c r="A1012">
        <v>1845</v>
      </c>
      <c r="B1012" t="s">
        <v>13</v>
      </c>
      <c r="C1012" s="2">
        <v>39881.5625</v>
      </c>
      <c r="D1012" t="s">
        <v>41</v>
      </c>
      <c r="E1012" t="s">
        <v>156</v>
      </c>
    </row>
    <row r="1013" spans="1:5" x14ac:dyDescent="0.2">
      <c r="A1013">
        <v>1846</v>
      </c>
      <c r="B1013" t="s">
        <v>13</v>
      </c>
      <c r="C1013" s="2">
        <v>39881.65</v>
      </c>
      <c r="D1013" t="s">
        <v>41</v>
      </c>
      <c r="E1013" t="s">
        <v>156</v>
      </c>
    </row>
    <row r="1014" spans="1:5" x14ac:dyDescent="0.2">
      <c r="A1014">
        <v>1072</v>
      </c>
      <c r="B1014" t="s">
        <v>33</v>
      </c>
      <c r="C1014" s="2">
        <v>39881.678472222222</v>
      </c>
      <c r="D1014" t="s">
        <v>40</v>
      </c>
      <c r="E1014" t="s">
        <v>155</v>
      </c>
    </row>
    <row r="1015" spans="1:5" x14ac:dyDescent="0.2">
      <c r="A1015">
        <v>1073</v>
      </c>
      <c r="B1015" t="s">
        <v>33</v>
      </c>
      <c r="C1015" s="2">
        <v>39881.708333333343</v>
      </c>
      <c r="D1015" t="s">
        <v>40</v>
      </c>
      <c r="E1015" t="s">
        <v>155</v>
      </c>
    </row>
    <row r="1016" spans="1:5" x14ac:dyDescent="0.2">
      <c r="A1016">
        <v>1071</v>
      </c>
      <c r="B1016" t="s">
        <v>33</v>
      </c>
      <c r="C1016" s="2">
        <v>39881.714583333327</v>
      </c>
      <c r="D1016" t="s">
        <v>36</v>
      </c>
      <c r="E1016" t="s">
        <v>158</v>
      </c>
    </row>
    <row r="1017" spans="1:5" x14ac:dyDescent="0.2">
      <c r="A1017">
        <v>1074</v>
      </c>
      <c r="B1017" t="s">
        <v>33</v>
      </c>
      <c r="C1017" s="2">
        <v>39881.727083333331</v>
      </c>
      <c r="D1017" t="s">
        <v>36</v>
      </c>
      <c r="E1017" t="s">
        <v>155</v>
      </c>
    </row>
    <row r="1018" spans="1:5" x14ac:dyDescent="0.2">
      <c r="A1018">
        <v>1075</v>
      </c>
      <c r="B1018" t="s">
        <v>33</v>
      </c>
      <c r="C1018" s="2">
        <v>39881.737500000003</v>
      </c>
      <c r="D1018" t="s">
        <v>36</v>
      </c>
      <c r="E1018" t="s">
        <v>155</v>
      </c>
    </row>
    <row r="1019" spans="1:5" x14ac:dyDescent="0.2">
      <c r="A1019">
        <v>1076</v>
      </c>
      <c r="B1019" t="s">
        <v>33</v>
      </c>
      <c r="C1019" s="2">
        <v>39881.740277777782</v>
      </c>
      <c r="D1019" t="s">
        <v>36</v>
      </c>
      <c r="E1019" t="s">
        <v>155</v>
      </c>
    </row>
    <row r="1020" spans="1:5" x14ac:dyDescent="0.2">
      <c r="A1020">
        <v>1077</v>
      </c>
      <c r="B1020" t="s">
        <v>33</v>
      </c>
      <c r="C1020" s="2">
        <v>39881.748611111107</v>
      </c>
      <c r="D1020" t="s">
        <v>75</v>
      </c>
      <c r="E1020" t="s">
        <v>155</v>
      </c>
    </row>
    <row r="1021" spans="1:5" x14ac:dyDescent="0.2">
      <c r="A1021">
        <v>1847</v>
      </c>
      <c r="B1021" t="s">
        <v>13</v>
      </c>
      <c r="C1021" s="2">
        <v>39881.750694444447</v>
      </c>
      <c r="D1021" t="s">
        <v>75</v>
      </c>
      <c r="E1021" t="s">
        <v>156</v>
      </c>
    </row>
    <row r="1022" spans="1:5" x14ac:dyDescent="0.2">
      <c r="A1022">
        <v>1078</v>
      </c>
      <c r="B1022" t="s">
        <v>33</v>
      </c>
      <c r="C1022" s="2">
        <v>39881.79583333333</v>
      </c>
      <c r="D1022" t="s">
        <v>75</v>
      </c>
      <c r="E1022" t="s">
        <v>158</v>
      </c>
    </row>
    <row r="1023" spans="1:5" x14ac:dyDescent="0.2">
      <c r="A1023">
        <v>1848</v>
      </c>
      <c r="B1023" t="s">
        <v>13</v>
      </c>
      <c r="C1023" s="2">
        <v>39881.819444444453</v>
      </c>
      <c r="D1023" t="s">
        <v>75</v>
      </c>
      <c r="E1023" t="s">
        <v>158</v>
      </c>
    </row>
    <row r="1024" spans="1:5" x14ac:dyDescent="0.2">
      <c r="A1024">
        <v>1849</v>
      </c>
      <c r="B1024" t="s">
        <v>13</v>
      </c>
      <c r="C1024" s="2">
        <v>39881.865277777782</v>
      </c>
      <c r="D1024" t="s">
        <v>89</v>
      </c>
      <c r="E1024" t="s">
        <v>160</v>
      </c>
    </row>
    <row r="1025" spans="1:5" x14ac:dyDescent="0.2">
      <c r="A1025">
        <v>1850</v>
      </c>
      <c r="B1025" t="s">
        <v>13</v>
      </c>
      <c r="C1025" s="2">
        <v>39881.868055555547</v>
      </c>
      <c r="D1025" t="s">
        <v>89</v>
      </c>
      <c r="E1025" t="s">
        <v>160</v>
      </c>
    </row>
    <row r="1026" spans="1:5" x14ac:dyDescent="0.2">
      <c r="A1026">
        <v>1080</v>
      </c>
      <c r="B1026" t="s">
        <v>33</v>
      </c>
      <c r="C1026" s="2">
        <v>39881.89166666667</v>
      </c>
      <c r="D1026" t="s">
        <v>117</v>
      </c>
      <c r="E1026" t="s">
        <v>158</v>
      </c>
    </row>
    <row r="1027" spans="1:5" x14ac:dyDescent="0.2">
      <c r="A1027">
        <v>1082</v>
      </c>
      <c r="B1027" t="s">
        <v>33</v>
      </c>
      <c r="C1027" s="2">
        <v>39881.896527777782</v>
      </c>
      <c r="D1027" t="s">
        <v>39</v>
      </c>
      <c r="E1027" t="s">
        <v>158</v>
      </c>
    </row>
    <row r="1028" spans="1:5" x14ac:dyDescent="0.2">
      <c r="A1028">
        <v>1851</v>
      </c>
      <c r="B1028" t="s">
        <v>13</v>
      </c>
      <c r="C1028" s="2">
        <v>39881.925694444442</v>
      </c>
      <c r="D1028" t="s">
        <v>90</v>
      </c>
      <c r="E1028" t="s">
        <v>160</v>
      </c>
    </row>
    <row r="1029" spans="1:5" x14ac:dyDescent="0.2">
      <c r="A1029">
        <v>1852</v>
      </c>
      <c r="B1029" t="s">
        <v>13</v>
      </c>
      <c r="C1029" s="2">
        <v>39881.926388888889</v>
      </c>
      <c r="D1029" t="s">
        <v>90</v>
      </c>
      <c r="E1029" t="s">
        <v>160</v>
      </c>
    </row>
    <row r="1030" spans="1:5" x14ac:dyDescent="0.2">
      <c r="A1030">
        <v>1081</v>
      </c>
      <c r="B1030" t="s">
        <v>33</v>
      </c>
      <c r="C1030" s="2">
        <v>39881.936805555553</v>
      </c>
      <c r="D1030" t="s">
        <v>154</v>
      </c>
      <c r="E1030" t="s">
        <v>158</v>
      </c>
    </row>
    <row r="1031" spans="1:5" x14ac:dyDescent="0.2">
      <c r="A1031">
        <v>1083</v>
      </c>
      <c r="B1031" t="s">
        <v>33</v>
      </c>
      <c r="C1031" s="2">
        <v>39881.94027777778</v>
      </c>
      <c r="D1031" t="s">
        <v>75</v>
      </c>
      <c r="E1031" t="s">
        <v>158</v>
      </c>
    </row>
    <row r="1032" spans="1:5" x14ac:dyDescent="0.2">
      <c r="A1032">
        <v>1853</v>
      </c>
      <c r="B1032" t="s">
        <v>13</v>
      </c>
      <c r="C1032" s="2">
        <v>39881.94027777778</v>
      </c>
      <c r="D1032" t="s">
        <v>89</v>
      </c>
      <c r="E1032" t="s">
        <v>160</v>
      </c>
    </row>
    <row r="1033" spans="1:5" x14ac:dyDescent="0.2">
      <c r="A1033">
        <v>1079</v>
      </c>
      <c r="B1033" t="s">
        <v>33</v>
      </c>
      <c r="C1033" s="2">
        <v>39881.943749999999</v>
      </c>
      <c r="D1033" t="s">
        <v>154</v>
      </c>
      <c r="E1033" t="s">
        <v>158</v>
      </c>
    </row>
    <row r="1034" spans="1:5" x14ac:dyDescent="0.2">
      <c r="A1034">
        <v>1084</v>
      </c>
      <c r="B1034" t="s">
        <v>33</v>
      </c>
      <c r="C1034" s="2">
        <v>39881.948611111111</v>
      </c>
      <c r="D1034" t="s">
        <v>154</v>
      </c>
      <c r="E1034" t="s">
        <v>158</v>
      </c>
    </row>
    <row r="1035" spans="1:5" x14ac:dyDescent="0.2">
      <c r="A1035">
        <v>1085</v>
      </c>
      <c r="B1035" t="s">
        <v>33</v>
      </c>
      <c r="C1035" s="2">
        <v>39881.951388888891</v>
      </c>
      <c r="D1035" t="s">
        <v>154</v>
      </c>
      <c r="E1035" t="s">
        <v>155</v>
      </c>
    </row>
    <row r="1036" spans="1:5" x14ac:dyDescent="0.2">
      <c r="A1036">
        <v>1854</v>
      </c>
      <c r="B1036" t="s">
        <v>13</v>
      </c>
      <c r="C1036" s="2">
        <v>39881.954861111109</v>
      </c>
      <c r="D1036" t="s">
        <v>89</v>
      </c>
      <c r="E1036" t="s">
        <v>158</v>
      </c>
    </row>
    <row r="1037" spans="1:5" x14ac:dyDescent="0.2">
      <c r="A1037">
        <v>1086</v>
      </c>
      <c r="B1037" t="s">
        <v>33</v>
      </c>
      <c r="C1037" s="2">
        <v>39881.964583333327</v>
      </c>
      <c r="D1037" t="s">
        <v>75</v>
      </c>
      <c r="E1037" t="s">
        <v>156</v>
      </c>
    </row>
    <row r="1038" spans="1:5" x14ac:dyDescent="0.2">
      <c r="A1038">
        <v>1087</v>
      </c>
      <c r="B1038" t="s">
        <v>33</v>
      </c>
      <c r="C1038" s="2">
        <v>39881.988888888889</v>
      </c>
      <c r="D1038" t="s">
        <v>154</v>
      </c>
      <c r="E1038" t="s">
        <v>160</v>
      </c>
    </row>
    <row r="1039" spans="1:5" x14ac:dyDescent="0.2">
      <c r="A1039">
        <v>1088</v>
      </c>
      <c r="B1039" t="s">
        <v>33</v>
      </c>
      <c r="C1039" s="2">
        <v>39881.998611111107</v>
      </c>
      <c r="D1039" t="s">
        <v>154</v>
      </c>
      <c r="E1039" t="s">
        <v>158</v>
      </c>
    </row>
    <row r="1040" spans="1:5" x14ac:dyDescent="0.2">
      <c r="A1040">
        <v>1091</v>
      </c>
      <c r="B1040" t="s">
        <v>33</v>
      </c>
      <c r="C1040" s="2">
        <v>39882.017361111109</v>
      </c>
      <c r="D1040" t="s">
        <v>154</v>
      </c>
      <c r="E1040" t="s">
        <v>160</v>
      </c>
    </row>
    <row r="1041" spans="1:5" x14ac:dyDescent="0.2">
      <c r="A1041">
        <v>1089</v>
      </c>
      <c r="B1041" t="s">
        <v>33</v>
      </c>
      <c r="C1041" s="2">
        <v>39882.063194444447</v>
      </c>
      <c r="D1041" t="s">
        <v>154</v>
      </c>
      <c r="E1041" t="s">
        <v>160</v>
      </c>
    </row>
    <row r="1042" spans="1:5" x14ac:dyDescent="0.2">
      <c r="A1042">
        <v>1092</v>
      </c>
      <c r="B1042" t="s">
        <v>34</v>
      </c>
      <c r="C1042" s="2">
        <v>39882.063888888893</v>
      </c>
      <c r="D1042" t="s">
        <v>59</v>
      </c>
      <c r="E1042" t="s">
        <v>160</v>
      </c>
    </row>
    <row r="1043" spans="1:5" x14ac:dyDescent="0.2">
      <c r="A1043">
        <v>1090</v>
      </c>
      <c r="B1043" t="s">
        <v>33</v>
      </c>
      <c r="C1043" s="2">
        <v>39882.067361111112</v>
      </c>
      <c r="D1043" t="s">
        <v>154</v>
      </c>
      <c r="E1043" t="s">
        <v>160</v>
      </c>
    </row>
    <row r="1044" spans="1:5" x14ac:dyDescent="0.2">
      <c r="A1044">
        <v>1093</v>
      </c>
      <c r="B1044" t="s">
        <v>34</v>
      </c>
      <c r="C1044" s="2">
        <v>39882.150694444441</v>
      </c>
      <c r="D1044" t="s">
        <v>75</v>
      </c>
      <c r="E1044" t="s">
        <v>158</v>
      </c>
    </row>
    <row r="1045" spans="1:5" x14ac:dyDescent="0.2">
      <c r="A1045">
        <v>1855</v>
      </c>
      <c r="B1045" t="s">
        <v>13</v>
      </c>
      <c r="C1045" s="2">
        <v>39882.22152777778</v>
      </c>
      <c r="D1045" t="s">
        <v>76</v>
      </c>
      <c r="E1045" t="s">
        <v>158</v>
      </c>
    </row>
    <row r="1046" spans="1:5" x14ac:dyDescent="0.2">
      <c r="A1046">
        <v>1856</v>
      </c>
      <c r="B1046" t="s">
        <v>13</v>
      </c>
      <c r="C1046" s="2">
        <v>39882.304166666669</v>
      </c>
      <c r="D1046" t="s">
        <v>75</v>
      </c>
      <c r="E1046" t="s">
        <v>158</v>
      </c>
    </row>
    <row r="1047" spans="1:5" x14ac:dyDescent="0.2">
      <c r="A1047">
        <v>1095</v>
      </c>
      <c r="B1047" t="s">
        <v>34</v>
      </c>
      <c r="C1047" s="2">
        <v>39882.305555555547</v>
      </c>
      <c r="D1047" t="s">
        <v>40</v>
      </c>
      <c r="E1047" t="s">
        <v>158</v>
      </c>
    </row>
    <row r="1048" spans="1:5" x14ac:dyDescent="0.2">
      <c r="A1048">
        <v>1096</v>
      </c>
      <c r="B1048" t="s">
        <v>34</v>
      </c>
      <c r="C1048" s="2">
        <v>39882.306250000001</v>
      </c>
      <c r="D1048" t="s">
        <v>40</v>
      </c>
      <c r="E1048" t="s">
        <v>160</v>
      </c>
    </row>
    <row r="1049" spans="1:5" x14ac:dyDescent="0.2">
      <c r="A1049">
        <v>1100</v>
      </c>
      <c r="B1049" t="s">
        <v>34</v>
      </c>
      <c r="C1049" s="2">
        <v>39882.325694444437</v>
      </c>
      <c r="D1049" t="s">
        <v>39</v>
      </c>
      <c r="E1049" t="s">
        <v>156</v>
      </c>
    </row>
    <row r="1050" spans="1:5" x14ac:dyDescent="0.2">
      <c r="A1050">
        <v>1097</v>
      </c>
      <c r="B1050" t="s">
        <v>34</v>
      </c>
      <c r="C1050" s="2">
        <v>39882.383333333331</v>
      </c>
      <c r="D1050" t="s">
        <v>154</v>
      </c>
      <c r="E1050" t="s">
        <v>158</v>
      </c>
    </row>
    <row r="1051" spans="1:5" x14ac:dyDescent="0.2">
      <c r="A1051">
        <v>1101</v>
      </c>
      <c r="B1051" t="s">
        <v>34</v>
      </c>
      <c r="C1051" s="2">
        <v>39882.387499999997</v>
      </c>
      <c r="D1051" t="s">
        <v>154</v>
      </c>
      <c r="E1051" t="s">
        <v>158</v>
      </c>
    </row>
    <row r="1052" spans="1:5" x14ac:dyDescent="0.2">
      <c r="A1052">
        <v>1094</v>
      </c>
      <c r="B1052" t="s">
        <v>34</v>
      </c>
      <c r="C1052" s="2">
        <v>39882.442361111112</v>
      </c>
      <c r="D1052" t="s">
        <v>154</v>
      </c>
      <c r="E1052" t="s">
        <v>158</v>
      </c>
    </row>
    <row r="1053" spans="1:5" x14ac:dyDescent="0.2">
      <c r="A1053">
        <v>1098</v>
      </c>
      <c r="B1053" t="s">
        <v>34</v>
      </c>
      <c r="C1053" s="2">
        <v>39882.445138888892</v>
      </c>
      <c r="D1053" t="s">
        <v>154</v>
      </c>
      <c r="E1053" t="s">
        <v>160</v>
      </c>
    </row>
    <row r="1054" spans="1:5" x14ac:dyDescent="0.2">
      <c r="A1054">
        <v>1106</v>
      </c>
      <c r="B1054" t="s">
        <v>34</v>
      </c>
      <c r="C1054" s="2">
        <v>39882.450694444437</v>
      </c>
      <c r="D1054" t="s">
        <v>154</v>
      </c>
      <c r="E1054" t="s">
        <v>155</v>
      </c>
    </row>
    <row r="1055" spans="1:5" x14ac:dyDescent="0.2">
      <c r="A1055">
        <v>1102</v>
      </c>
      <c r="B1055" t="s">
        <v>34</v>
      </c>
      <c r="C1055" s="2">
        <v>39882.652083333327</v>
      </c>
      <c r="D1055" t="s">
        <v>39</v>
      </c>
      <c r="E1055" t="s">
        <v>158</v>
      </c>
    </row>
    <row r="1056" spans="1:5" x14ac:dyDescent="0.2">
      <c r="A1056">
        <v>1099</v>
      </c>
      <c r="B1056" t="s">
        <v>34</v>
      </c>
      <c r="C1056" s="2">
        <v>39882.695138888892</v>
      </c>
      <c r="D1056" t="s">
        <v>40</v>
      </c>
      <c r="E1056" t="s">
        <v>160</v>
      </c>
    </row>
    <row r="1057" spans="1:5" x14ac:dyDescent="0.2">
      <c r="A1057">
        <v>1857</v>
      </c>
      <c r="B1057" t="s">
        <v>13</v>
      </c>
      <c r="C1057" s="2">
        <v>39882.703472222223</v>
      </c>
      <c r="D1057" t="s">
        <v>76</v>
      </c>
      <c r="E1057" t="s">
        <v>158</v>
      </c>
    </row>
    <row r="1058" spans="1:5" x14ac:dyDescent="0.2">
      <c r="A1058">
        <v>1858</v>
      </c>
      <c r="B1058" t="s">
        <v>13</v>
      </c>
      <c r="C1058" s="2">
        <v>39882.71875</v>
      </c>
      <c r="D1058" t="s">
        <v>75</v>
      </c>
      <c r="E1058" t="s">
        <v>158</v>
      </c>
    </row>
    <row r="1059" spans="1:5" x14ac:dyDescent="0.2">
      <c r="A1059">
        <v>1103</v>
      </c>
      <c r="B1059" t="s">
        <v>34</v>
      </c>
      <c r="C1059" s="2">
        <v>39882.790277777778</v>
      </c>
      <c r="D1059" t="s">
        <v>39</v>
      </c>
      <c r="E1059" t="s">
        <v>158</v>
      </c>
    </row>
    <row r="1060" spans="1:5" x14ac:dyDescent="0.2">
      <c r="A1060">
        <v>1108</v>
      </c>
      <c r="B1060" t="s">
        <v>34</v>
      </c>
      <c r="C1060" s="2">
        <v>39882.798611111109</v>
      </c>
      <c r="D1060" t="s">
        <v>75</v>
      </c>
      <c r="E1060" t="s">
        <v>158</v>
      </c>
    </row>
    <row r="1061" spans="1:5" x14ac:dyDescent="0.2">
      <c r="A1061">
        <v>1110</v>
      </c>
      <c r="B1061" t="s">
        <v>34</v>
      </c>
      <c r="C1061" s="2">
        <v>39882.821527777778</v>
      </c>
      <c r="D1061" t="s">
        <v>75</v>
      </c>
      <c r="E1061" t="s">
        <v>158</v>
      </c>
    </row>
    <row r="1062" spans="1:5" x14ac:dyDescent="0.2">
      <c r="A1062">
        <v>1111</v>
      </c>
      <c r="B1062" t="s">
        <v>34</v>
      </c>
      <c r="C1062" s="2">
        <v>39882.822222222218</v>
      </c>
      <c r="D1062" t="s">
        <v>75</v>
      </c>
      <c r="E1062" t="s">
        <v>160</v>
      </c>
    </row>
    <row r="1063" spans="1:5" x14ac:dyDescent="0.2">
      <c r="A1063">
        <v>1109</v>
      </c>
      <c r="B1063" t="s">
        <v>34</v>
      </c>
      <c r="C1063" s="2">
        <v>39882.822916666657</v>
      </c>
      <c r="D1063" t="s">
        <v>154</v>
      </c>
      <c r="E1063" t="s">
        <v>160</v>
      </c>
    </row>
    <row r="1064" spans="1:5" x14ac:dyDescent="0.2">
      <c r="A1064">
        <v>1112</v>
      </c>
      <c r="B1064" t="s">
        <v>34</v>
      </c>
      <c r="C1064" s="2">
        <v>39882.829861111109</v>
      </c>
      <c r="D1064" t="s">
        <v>75</v>
      </c>
      <c r="E1064" t="s">
        <v>158</v>
      </c>
    </row>
    <row r="1065" spans="1:5" x14ac:dyDescent="0.2">
      <c r="A1065">
        <v>1114</v>
      </c>
      <c r="B1065" t="s">
        <v>34</v>
      </c>
      <c r="C1065" s="2">
        <v>39882.912499999999</v>
      </c>
      <c r="D1065" t="s">
        <v>40</v>
      </c>
      <c r="E1065" t="s">
        <v>158</v>
      </c>
    </row>
    <row r="1066" spans="1:5" x14ac:dyDescent="0.2">
      <c r="A1066">
        <v>1119</v>
      </c>
      <c r="B1066" t="s">
        <v>34</v>
      </c>
      <c r="C1066" s="2">
        <v>39882.913194444453</v>
      </c>
      <c r="D1066" t="s">
        <v>75</v>
      </c>
      <c r="E1066" t="s">
        <v>156</v>
      </c>
    </row>
    <row r="1067" spans="1:5" x14ac:dyDescent="0.2">
      <c r="A1067">
        <v>1115</v>
      </c>
      <c r="B1067" t="s">
        <v>34</v>
      </c>
      <c r="C1067" s="2">
        <v>39882.925000000003</v>
      </c>
      <c r="D1067" t="s">
        <v>40</v>
      </c>
      <c r="E1067" t="s">
        <v>155</v>
      </c>
    </row>
    <row r="1068" spans="1:5" x14ac:dyDescent="0.2">
      <c r="A1068">
        <v>1121</v>
      </c>
      <c r="B1068" t="s">
        <v>34</v>
      </c>
      <c r="C1068" s="2">
        <v>39882.935416666667</v>
      </c>
      <c r="D1068" t="s">
        <v>40</v>
      </c>
      <c r="E1068" t="s">
        <v>156</v>
      </c>
    </row>
    <row r="1069" spans="1:5" x14ac:dyDescent="0.2">
      <c r="A1069">
        <v>1225</v>
      </c>
      <c r="B1069" t="s">
        <v>3</v>
      </c>
      <c r="C1069" s="2">
        <v>39882.95416666667</v>
      </c>
      <c r="D1069" t="s">
        <v>128</v>
      </c>
      <c r="E1069" t="s">
        <v>156</v>
      </c>
    </row>
    <row r="1070" spans="1:5" x14ac:dyDescent="0.2">
      <c r="A1070">
        <v>1116</v>
      </c>
      <c r="B1070" t="s">
        <v>34</v>
      </c>
      <c r="C1070" s="2">
        <v>39882.955555555563</v>
      </c>
      <c r="D1070" t="s">
        <v>154</v>
      </c>
      <c r="E1070" t="s">
        <v>158</v>
      </c>
    </row>
    <row r="1071" spans="1:5" x14ac:dyDescent="0.2">
      <c r="A1071">
        <v>1859</v>
      </c>
      <c r="B1071" t="s">
        <v>13</v>
      </c>
      <c r="C1071" s="2">
        <v>39882.955555555563</v>
      </c>
      <c r="D1071" t="s">
        <v>91</v>
      </c>
      <c r="E1071" t="s">
        <v>160</v>
      </c>
    </row>
    <row r="1072" spans="1:5" x14ac:dyDescent="0.2">
      <c r="A1072">
        <v>1120</v>
      </c>
      <c r="B1072" t="s">
        <v>34</v>
      </c>
      <c r="C1072" s="2">
        <v>39882.963888888888</v>
      </c>
      <c r="D1072" t="s">
        <v>154</v>
      </c>
      <c r="E1072" t="s">
        <v>156</v>
      </c>
    </row>
    <row r="1073" spans="1:5" x14ac:dyDescent="0.2">
      <c r="A1073">
        <v>1122</v>
      </c>
      <c r="B1073" t="s">
        <v>34</v>
      </c>
      <c r="C1073" s="2">
        <v>39882.966666666667</v>
      </c>
      <c r="D1073" t="s">
        <v>154</v>
      </c>
      <c r="E1073" t="s">
        <v>156</v>
      </c>
    </row>
    <row r="1074" spans="1:5" x14ac:dyDescent="0.2">
      <c r="A1074">
        <v>1226</v>
      </c>
      <c r="B1074" t="s">
        <v>3</v>
      </c>
      <c r="C1074" s="2">
        <v>39882.968055555553</v>
      </c>
      <c r="D1074" t="s">
        <v>129</v>
      </c>
      <c r="E1074" t="s">
        <v>160</v>
      </c>
    </row>
    <row r="1075" spans="1:5" x14ac:dyDescent="0.2">
      <c r="A1075">
        <v>1113</v>
      </c>
      <c r="B1075" t="s">
        <v>34</v>
      </c>
      <c r="C1075" s="2">
        <v>39882.993055555547</v>
      </c>
      <c r="D1075" t="s">
        <v>154</v>
      </c>
      <c r="E1075" t="s">
        <v>158</v>
      </c>
    </row>
    <row r="1076" spans="1:5" x14ac:dyDescent="0.2">
      <c r="A1076">
        <v>1117</v>
      </c>
      <c r="B1076" t="s">
        <v>34</v>
      </c>
      <c r="C1076" s="2">
        <v>39882.995138888888</v>
      </c>
      <c r="D1076" t="s">
        <v>40</v>
      </c>
      <c r="E1076" t="s">
        <v>155</v>
      </c>
    </row>
    <row r="1077" spans="1:5" x14ac:dyDescent="0.2">
      <c r="A1077">
        <v>1229</v>
      </c>
      <c r="B1077" t="s">
        <v>3</v>
      </c>
      <c r="C1077" s="2">
        <v>39883.001388888893</v>
      </c>
      <c r="D1077" t="s">
        <v>131</v>
      </c>
      <c r="E1077" t="s">
        <v>155</v>
      </c>
    </row>
    <row r="1078" spans="1:5" x14ac:dyDescent="0.2">
      <c r="A1078">
        <v>1123</v>
      </c>
      <c r="B1078" t="s">
        <v>34</v>
      </c>
      <c r="C1078" s="2">
        <v>39883.005555555559</v>
      </c>
      <c r="D1078" t="s">
        <v>40</v>
      </c>
      <c r="E1078" t="s">
        <v>160</v>
      </c>
    </row>
    <row r="1079" spans="1:5" x14ac:dyDescent="0.2">
      <c r="A1079">
        <v>1118</v>
      </c>
      <c r="B1079" t="s">
        <v>34</v>
      </c>
      <c r="C1079" s="2">
        <v>39883.011111111111</v>
      </c>
      <c r="D1079" t="s">
        <v>154</v>
      </c>
      <c r="E1079" t="s">
        <v>161</v>
      </c>
    </row>
    <row r="1080" spans="1:5" x14ac:dyDescent="0.2">
      <c r="A1080">
        <v>1230</v>
      </c>
      <c r="B1080" t="s">
        <v>3</v>
      </c>
      <c r="C1080" s="2">
        <v>39883.018750000003</v>
      </c>
      <c r="D1080" t="s">
        <v>132</v>
      </c>
      <c r="E1080" t="s">
        <v>156</v>
      </c>
    </row>
    <row r="1081" spans="1:5" x14ac:dyDescent="0.2">
      <c r="A1081">
        <v>1231</v>
      </c>
      <c r="B1081" t="s">
        <v>3</v>
      </c>
      <c r="C1081" s="2">
        <v>39883.019444444442</v>
      </c>
      <c r="D1081" t="s">
        <v>132</v>
      </c>
      <c r="E1081" t="s">
        <v>160</v>
      </c>
    </row>
    <row r="1082" spans="1:5" x14ac:dyDescent="0.2">
      <c r="A1082">
        <v>1233</v>
      </c>
      <c r="B1082" t="s">
        <v>3</v>
      </c>
      <c r="C1082" s="2">
        <v>39883.036111111112</v>
      </c>
      <c r="D1082" t="s">
        <v>133</v>
      </c>
      <c r="E1082" t="s">
        <v>160</v>
      </c>
    </row>
    <row r="1083" spans="1:5" x14ac:dyDescent="0.2">
      <c r="A1083">
        <v>1124</v>
      </c>
      <c r="B1083" t="s">
        <v>34</v>
      </c>
      <c r="C1083" s="2">
        <v>39883.038194444453</v>
      </c>
      <c r="D1083" t="s">
        <v>154</v>
      </c>
      <c r="E1083" t="s">
        <v>158</v>
      </c>
    </row>
    <row r="1084" spans="1:5" x14ac:dyDescent="0.2">
      <c r="A1084">
        <v>1234</v>
      </c>
      <c r="B1084" t="s">
        <v>3</v>
      </c>
      <c r="C1084" s="2">
        <v>39883.038888888892</v>
      </c>
      <c r="D1084" t="s">
        <v>68</v>
      </c>
      <c r="E1084" t="s">
        <v>156</v>
      </c>
    </row>
    <row r="1085" spans="1:5" x14ac:dyDescent="0.2">
      <c r="A1085">
        <v>1232</v>
      </c>
      <c r="B1085" t="s">
        <v>3</v>
      </c>
      <c r="C1085" s="2">
        <v>39883.038888888892</v>
      </c>
      <c r="D1085" t="s">
        <v>132</v>
      </c>
      <c r="E1085" t="s">
        <v>160</v>
      </c>
    </row>
    <row r="1086" spans="1:5" x14ac:dyDescent="0.2">
      <c r="A1086">
        <v>1125</v>
      </c>
      <c r="B1086" t="s">
        <v>34</v>
      </c>
      <c r="C1086" s="2">
        <v>39883.055555555547</v>
      </c>
      <c r="D1086" t="s">
        <v>75</v>
      </c>
      <c r="E1086" t="s">
        <v>160</v>
      </c>
    </row>
    <row r="1087" spans="1:5" x14ac:dyDescent="0.2">
      <c r="A1087">
        <v>1860</v>
      </c>
      <c r="B1087" t="s">
        <v>13</v>
      </c>
      <c r="C1087" s="2">
        <v>39883.06527777778</v>
      </c>
      <c r="D1087" t="s">
        <v>42</v>
      </c>
      <c r="E1087" t="s">
        <v>158</v>
      </c>
    </row>
    <row r="1088" spans="1:5" x14ac:dyDescent="0.2">
      <c r="A1088">
        <v>1236</v>
      </c>
      <c r="B1088" t="s">
        <v>3</v>
      </c>
      <c r="C1088" s="2">
        <v>39883.065972222219</v>
      </c>
      <c r="D1088" t="s">
        <v>134</v>
      </c>
      <c r="E1088" t="s">
        <v>156</v>
      </c>
    </row>
    <row r="1089" spans="1:5" x14ac:dyDescent="0.2">
      <c r="A1089">
        <v>1861</v>
      </c>
      <c r="B1089" t="s">
        <v>13</v>
      </c>
      <c r="C1089" s="2">
        <v>39883.067361111112</v>
      </c>
      <c r="D1089" t="s">
        <v>42</v>
      </c>
      <c r="E1089" t="s">
        <v>160</v>
      </c>
    </row>
    <row r="1090" spans="1:5" x14ac:dyDescent="0.2">
      <c r="A1090">
        <v>1235</v>
      </c>
      <c r="B1090" t="s">
        <v>3</v>
      </c>
      <c r="C1090" s="2">
        <v>39883.085416666669</v>
      </c>
      <c r="D1090" t="s">
        <v>75</v>
      </c>
      <c r="E1090" t="s">
        <v>158</v>
      </c>
    </row>
    <row r="1091" spans="1:5" x14ac:dyDescent="0.2">
      <c r="A1091">
        <v>1237</v>
      </c>
      <c r="B1091" t="s">
        <v>3</v>
      </c>
      <c r="C1091" s="2">
        <v>39883.106249999997</v>
      </c>
      <c r="D1091" t="s">
        <v>75</v>
      </c>
      <c r="E1091" t="s">
        <v>155</v>
      </c>
    </row>
    <row r="1092" spans="1:5" x14ac:dyDescent="0.2">
      <c r="A1092">
        <v>1862</v>
      </c>
      <c r="B1092" t="s">
        <v>13</v>
      </c>
      <c r="C1092" s="2">
        <v>39883.107638888891</v>
      </c>
      <c r="D1092" t="s">
        <v>69</v>
      </c>
      <c r="E1092" t="s">
        <v>156</v>
      </c>
    </row>
    <row r="1093" spans="1:5" x14ac:dyDescent="0.2">
      <c r="A1093">
        <v>1238</v>
      </c>
      <c r="B1093" t="s">
        <v>3</v>
      </c>
      <c r="C1093" s="2">
        <v>39883.175694444442</v>
      </c>
      <c r="D1093" t="s">
        <v>135</v>
      </c>
      <c r="E1093" t="s">
        <v>155</v>
      </c>
    </row>
    <row r="1094" spans="1:5" x14ac:dyDescent="0.2">
      <c r="A1094">
        <v>1239</v>
      </c>
      <c r="B1094" t="s">
        <v>3</v>
      </c>
      <c r="C1094" s="2">
        <v>39883.199999999997</v>
      </c>
      <c r="D1094" t="s">
        <v>59</v>
      </c>
      <c r="E1094" t="s">
        <v>160</v>
      </c>
    </row>
    <row r="1095" spans="1:5" x14ac:dyDescent="0.2">
      <c r="A1095">
        <v>1240</v>
      </c>
      <c r="B1095" t="s">
        <v>3</v>
      </c>
      <c r="C1095" s="2">
        <v>39883.231944444437</v>
      </c>
      <c r="D1095" t="s">
        <v>75</v>
      </c>
      <c r="E1095" t="s">
        <v>156</v>
      </c>
    </row>
    <row r="1096" spans="1:5" x14ac:dyDescent="0.2">
      <c r="A1096">
        <v>1127</v>
      </c>
      <c r="B1096" t="s">
        <v>34</v>
      </c>
      <c r="C1096" s="2">
        <v>39883.234722222223</v>
      </c>
      <c r="D1096" t="s">
        <v>40</v>
      </c>
      <c r="E1096" t="s">
        <v>158</v>
      </c>
    </row>
    <row r="1097" spans="1:5" x14ac:dyDescent="0.2">
      <c r="A1097">
        <v>1246</v>
      </c>
      <c r="B1097" t="s">
        <v>3</v>
      </c>
      <c r="C1097" s="2">
        <v>39883.238194444442</v>
      </c>
      <c r="D1097" t="s">
        <v>39</v>
      </c>
      <c r="E1097" t="s">
        <v>160</v>
      </c>
    </row>
    <row r="1098" spans="1:5" x14ac:dyDescent="0.2">
      <c r="A1098">
        <v>1241</v>
      </c>
      <c r="B1098" t="s">
        <v>3</v>
      </c>
      <c r="C1098" s="2">
        <v>39883.245833333327</v>
      </c>
      <c r="D1098" t="s">
        <v>113</v>
      </c>
      <c r="E1098" t="s">
        <v>155</v>
      </c>
    </row>
    <row r="1099" spans="1:5" x14ac:dyDescent="0.2">
      <c r="A1099">
        <v>1128</v>
      </c>
      <c r="B1099" t="s">
        <v>34</v>
      </c>
      <c r="C1099" s="2">
        <v>39883.250694444447</v>
      </c>
      <c r="D1099" t="s">
        <v>40</v>
      </c>
      <c r="E1099" t="s">
        <v>158</v>
      </c>
    </row>
    <row r="1100" spans="1:5" x14ac:dyDescent="0.2">
      <c r="A1100">
        <v>1227</v>
      </c>
      <c r="B1100" t="s">
        <v>3</v>
      </c>
      <c r="C1100" s="2">
        <v>39883.255555555559</v>
      </c>
      <c r="D1100" t="s">
        <v>40</v>
      </c>
      <c r="E1100" t="s">
        <v>160</v>
      </c>
    </row>
    <row r="1101" spans="1:5" x14ac:dyDescent="0.2">
      <c r="A1101">
        <v>1242</v>
      </c>
      <c r="B1101" t="s">
        <v>3</v>
      </c>
      <c r="C1101" s="2">
        <v>39883.26666666667</v>
      </c>
      <c r="D1101" t="s">
        <v>113</v>
      </c>
      <c r="E1101" t="s">
        <v>155</v>
      </c>
    </row>
    <row r="1102" spans="1:5" x14ac:dyDescent="0.2">
      <c r="A1102">
        <v>1863</v>
      </c>
      <c r="B1102" t="s">
        <v>13</v>
      </c>
      <c r="C1102" s="2">
        <v>39883.318055555559</v>
      </c>
      <c r="D1102" t="s">
        <v>89</v>
      </c>
      <c r="E1102" t="s">
        <v>160</v>
      </c>
    </row>
    <row r="1103" spans="1:5" x14ac:dyDescent="0.2">
      <c r="A1103">
        <v>1864</v>
      </c>
      <c r="B1103" t="s">
        <v>13</v>
      </c>
      <c r="C1103" s="2">
        <v>39883.324305555558</v>
      </c>
      <c r="D1103" t="s">
        <v>75</v>
      </c>
      <c r="E1103" t="s">
        <v>156</v>
      </c>
    </row>
    <row r="1104" spans="1:5" x14ac:dyDescent="0.2">
      <c r="A1104">
        <v>1247</v>
      </c>
      <c r="B1104" t="s">
        <v>3</v>
      </c>
      <c r="C1104" s="2">
        <v>39883.329861111109</v>
      </c>
      <c r="D1104" t="s">
        <v>91</v>
      </c>
      <c r="E1104" t="s">
        <v>160</v>
      </c>
    </row>
    <row r="1105" spans="1:5" x14ac:dyDescent="0.2">
      <c r="A1105">
        <v>1130</v>
      </c>
      <c r="B1105" t="s">
        <v>34</v>
      </c>
      <c r="C1105" s="2">
        <v>39883.333333333343</v>
      </c>
      <c r="D1105" t="s">
        <v>36</v>
      </c>
      <c r="E1105" t="s">
        <v>156</v>
      </c>
    </row>
    <row r="1106" spans="1:5" x14ac:dyDescent="0.2">
      <c r="A1106">
        <v>1131</v>
      </c>
      <c r="B1106" t="s">
        <v>34</v>
      </c>
      <c r="C1106" s="2">
        <v>39883.37222222222</v>
      </c>
      <c r="D1106" t="s">
        <v>36</v>
      </c>
      <c r="E1106" t="s">
        <v>156</v>
      </c>
    </row>
    <row r="1107" spans="1:5" x14ac:dyDescent="0.2">
      <c r="A1107">
        <v>1133</v>
      </c>
      <c r="B1107" t="s">
        <v>34</v>
      </c>
      <c r="C1107" s="2">
        <v>39883.375</v>
      </c>
      <c r="D1107" t="s">
        <v>36</v>
      </c>
      <c r="E1107" t="s">
        <v>155</v>
      </c>
    </row>
    <row r="1108" spans="1:5" x14ac:dyDescent="0.2">
      <c r="A1108">
        <v>1134</v>
      </c>
      <c r="B1108" t="s">
        <v>34</v>
      </c>
      <c r="C1108" s="2">
        <v>39883.388888888891</v>
      </c>
      <c r="D1108" t="s">
        <v>154</v>
      </c>
      <c r="E1108" t="s">
        <v>160</v>
      </c>
    </row>
    <row r="1109" spans="1:5" x14ac:dyDescent="0.2">
      <c r="A1109">
        <v>1865</v>
      </c>
      <c r="B1109" t="s">
        <v>13</v>
      </c>
      <c r="C1109" s="2">
        <v>39883.407638888893</v>
      </c>
      <c r="D1109" t="s">
        <v>59</v>
      </c>
      <c r="E1109" t="s">
        <v>158</v>
      </c>
    </row>
    <row r="1110" spans="1:5" x14ac:dyDescent="0.2">
      <c r="A1110">
        <v>1866</v>
      </c>
      <c r="B1110" t="s">
        <v>13</v>
      </c>
      <c r="C1110" s="2">
        <v>39883.413194444453</v>
      </c>
      <c r="D1110" t="s">
        <v>59</v>
      </c>
      <c r="E1110" t="s">
        <v>160</v>
      </c>
    </row>
    <row r="1111" spans="1:5" x14ac:dyDescent="0.2">
      <c r="A1111">
        <v>1248</v>
      </c>
      <c r="B1111" t="s">
        <v>3</v>
      </c>
      <c r="C1111" s="2">
        <v>39883.413888888892</v>
      </c>
      <c r="D1111" t="s">
        <v>139</v>
      </c>
      <c r="E1111" t="s">
        <v>158</v>
      </c>
    </row>
    <row r="1112" spans="1:5" x14ac:dyDescent="0.2">
      <c r="A1112">
        <v>1243</v>
      </c>
      <c r="B1112" t="s">
        <v>3</v>
      </c>
      <c r="C1112" s="2">
        <v>39883.452777777777</v>
      </c>
      <c r="D1112" t="s">
        <v>136</v>
      </c>
      <c r="E1112" t="s">
        <v>160</v>
      </c>
    </row>
    <row r="1113" spans="1:5" x14ac:dyDescent="0.2">
      <c r="A1113">
        <v>1252</v>
      </c>
      <c r="B1113" t="s">
        <v>3</v>
      </c>
      <c r="C1113" s="2">
        <v>39883.502083333333</v>
      </c>
      <c r="D1113" t="s">
        <v>154</v>
      </c>
      <c r="E1113" t="s">
        <v>160</v>
      </c>
    </row>
    <row r="1114" spans="1:5" x14ac:dyDescent="0.2">
      <c r="A1114">
        <v>1867</v>
      </c>
      <c r="B1114" t="s">
        <v>13</v>
      </c>
      <c r="C1114" s="2">
        <v>39883.512499999997</v>
      </c>
      <c r="D1114" t="s">
        <v>41</v>
      </c>
      <c r="E1114" t="s">
        <v>155</v>
      </c>
    </row>
    <row r="1115" spans="1:5" x14ac:dyDescent="0.2">
      <c r="A1115">
        <v>1135</v>
      </c>
      <c r="B1115" t="s">
        <v>34</v>
      </c>
      <c r="C1115" s="2">
        <v>39883.537499999999</v>
      </c>
      <c r="D1115" t="s">
        <v>154</v>
      </c>
      <c r="E1115" t="s">
        <v>156</v>
      </c>
    </row>
    <row r="1116" spans="1:5" x14ac:dyDescent="0.2">
      <c r="A1116">
        <v>1136</v>
      </c>
      <c r="B1116" t="s">
        <v>34</v>
      </c>
      <c r="C1116" s="2">
        <v>39883.54583333333</v>
      </c>
      <c r="D1116" t="s">
        <v>154</v>
      </c>
      <c r="E1116" t="s">
        <v>155</v>
      </c>
    </row>
    <row r="1117" spans="1:5" x14ac:dyDescent="0.2">
      <c r="A1117">
        <v>1129</v>
      </c>
      <c r="B1117" t="s">
        <v>34</v>
      </c>
      <c r="C1117" s="2">
        <v>39883.552777777782</v>
      </c>
      <c r="D1117" t="s">
        <v>154</v>
      </c>
      <c r="E1117" t="s">
        <v>158</v>
      </c>
    </row>
    <row r="1118" spans="1:5" x14ac:dyDescent="0.2">
      <c r="A1118">
        <v>1868</v>
      </c>
      <c r="B1118" t="s">
        <v>13</v>
      </c>
      <c r="C1118" s="2">
        <v>39883.558333333327</v>
      </c>
      <c r="D1118" t="s">
        <v>89</v>
      </c>
      <c r="E1118" t="s">
        <v>158</v>
      </c>
    </row>
    <row r="1119" spans="1:5" x14ac:dyDescent="0.2">
      <c r="A1119">
        <v>1253</v>
      </c>
      <c r="B1119" t="s">
        <v>3</v>
      </c>
      <c r="C1119" s="2">
        <v>39883.57708333333</v>
      </c>
      <c r="D1119" t="s">
        <v>76</v>
      </c>
      <c r="E1119" t="s">
        <v>155</v>
      </c>
    </row>
    <row r="1120" spans="1:5" x14ac:dyDescent="0.2">
      <c r="A1120">
        <v>1254</v>
      </c>
      <c r="B1120" t="s">
        <v>3</v>
      </c>
      <c r="C1120" s="2">
        <v>39883.618750000001</v>
      </c>
      <c r="D1120" t="s">
        <v>59</v>
      </c>
      <c r="E1120" t="s">
        <v>156</v>
      </c>
    </row>
    <row r="1121" spans="1:5" x14ac:dyDescent="0.2">
      <c r="A1121">
        <v>1869</v>
      </c>
      <c r="B1121" t="s">
        <v>13</v>
      </c>
      <c r="C1121" s="2">
        <v>39883.620138888888</v>
      </c>
      <c r="D1121" t="s">
        <v>69</v>
      </c>
      <c r="E1121" t="s">
        <v>155</v>
      </c>
    </row>
    <row r="1122" spans="1:5" x14ac:dyDescent="0.2">
      <c r="A1122">
        <v>1249</v>
      </c>
      <c r="B1122" t="s">
        <v>3</v>
      </c>
      <c r="C1122" s="2">
        <v>39883.668055555558</v>
      </c>
      <c r="D1122" t="s">
        <v>59</v>
      </c>
      <c r="E1122" t="s">
        <v>158</v>
      </c>
    </row>
    <row r="1123" spans="1:5" x14ac:dyDescent="0.2">
      <c r="A1123">
        <v>1870</v>
      </c>
      <c r="B1123" t="s">
        <v>13</v>
      </c>
      <c r="C1123" s="2">
        <v>39883.676388888889</v>
      </c>
      <c r="D1123" t="s">
        <v>75</v>
      </c>
      <c r="E1123" t="s">
        <v>158</v>
      </c>
    </row>
    <row r="1124" spans="1:5" x14ac:dyDescent="0.2">
      <c r="A1124">
        <v>1871</v>
      </c>
      <c r="B1124" t="s">
        <v>13</v>
      </c>
      <c r="C1124" s="2">
        <v>39883.714583333327</v>
      </c>
      <c r="D1124" t="s">
        <v>75</v>
      </c>
      <c r="E1124" t="s">
        <v>158</v>
      </c>
    </row>
    <row r="1125" spans="1:5" x14ac:dyDescent="0.2">
      <c r="A1125">
        <v>1872</v>
      </c>
      <c r="B1125" t="s">
        <v>13</v>
      </c>
      <c r="C1125" s="2">
        <v>39883.738194444442</v>
      </c>
      <c r="D1125" t="s">
        <v>75</v>
      </c>
      <c r="E1125" t="s">
        <v>158</v>
      </c>
    </row>
    <row r="1126" spans="1:5" x14ac:dyDescent="0.2">
      <c r="A1126">
        <v>1137</v>
      </c>
      <c r="B1126" t="s">
        <v>34</v>
      </c>
      <c r="C1126" s="2">
        <v>39883.740972222222</v>
      </c>
      <c r="D1126" t="s">
        <v>36</v>
      </c>
      <c r="E1126" t="s">
        <v>155</v>
      </c>
    </row>
    <row r="1127" spans="1:5" x14ac:dyDescent="0.2">
      <c r="A1127">
        <v>1873</v>
      </c>
      <c r="B1127" t="s">
        <v>13</v>
      </c>
      <c r="C1127" s="2">
        <v>39883.745138888888</v>
      </c>
      <c r="D1127" t="s">
        <v>89</v>
      </c>
      <c r="E1127" t="s">
        <v>160</v>
      </c>
    </row>
    <row r="1128" spans="1:5" x14ac:dyDescent="0.2">
      <c r="A1128">
        <v>1132</v>
      </c>
      <c r="B1128" t="s">
        <v>34</v>
      </c>
      <c r="C1128" s="2">
        <v>39883.762499999997</v>
      </c>
      <c r="D1128" t="s">
        <v>36</v>
      </c>
      <c r="E1128" t="s">
        <v>160</v>
      </c>
    </row>
    <row r="1129" spans="1:5" x14ac:dyDescent="0.2">
      <c r="A1129">
        <v>1255</v>
      </c>
      <c r="B1129" t="s">
        <v>3</v>
      </c>
      <c r="C1129" s="2">
        <v>39883.772916666669</v>
      </c>
      <c r="D1129" t="s">
        <v>102</v>
      </c>
      <c r="E1129" t="s">
        <v>155</v>
      </c>
    </row>
    <row r="1130" spans="1:5" x14ac:dyDescent="0.2">
      <c r="A1130">
        <v>1228</v>
      </c>
      <c r="B1130" t="s">
        <v>3</v>
      </c>
      <c r="C1130" s="2">
        <v>39883.787499999999</v>
      </c>
      <c r="D1130" t="s">
        <v>130</v>
      </c>
      <c r="E1130" t="s">
        <v>160</v>
      </c>
    </row>
    <row r="1131" spans="1:5" x14ac:dyDescent="0.2">
      <c r="A1131">
        <v>1138</v>
      </c>
      <c r="B1131" t="s">
        <v>34</v>
      </c>
      <c r="C1131" s="2">
        <v>39883.802083333343</v>
      </c>
      <c r="D1131" t="s">
        <v>154</v>
      </c>
      <c r="E1131" t="s">
        <v>155</v>
      </c>
    </row>
    <row r="1132" spans="1:5" x14ac:dyDescent="0.2">
      <c r="A1132">
        <v>1250</v>
      </c>
      <c r="B1132" t="s">
        <v>3</v>
      </c>
      <c r="C1132" s="2">
        <v>39883.804166666669</v>
      </c>
      <c r="D1132" t="s">
        <v>130</v>
      </c>
      <c r="E1132" t="s">
        <v>158</v>
      </c>
    </row>
    <row r="1133" spans="1:5" x14ac:dyDescent="0.2">
      <c r="A1133">
        <v>1104</v>
      </c>
      <c r="B1133" t="s">
        <v>34</v>
      </c>
      <c r="C1133" s="2">
        <v>39883.81527777778</v>
      </c>
      <c r="D1133" t="s">
        <v>39</v>
      </c>
      <c r="E1133" t="s">
        <v>158</v>
      </c>
    </row>
    <row r="1134" spans="1:5" x14ac:dyDescent="0.2">
      <c r="A1134">
        <v>1259</v>
      </c>
      <c r="B1134" t="s">
        <v>3</v>
      </c>
      <c r="C1134" s="2">
        <v>39883.817361111112</v>
      </c>
      <c r="D1134" t="s">
        <v>130</v>
      </c>
      <c r="E1134" t="s">
        <v>156</v>
      </c>
    </row>
    <row r="1135" spans="1:5" x14ac:dyDescent="0.2">
      <c r="A1135">
        <v>1257</v>
      </c>
      <c r="B1135" t="s">
        <v>3</v>
      </c>
      <c r="C1135" s="2">
        <v>39883.817361111112</v>
      </c>
      <c r="D1135" t="s">
        <v>154</v>
      </c>
      <c r="E1135" t="s">
        <v>155</v>
      </c>
    </row>
    <row r="1136" spans="1:5" x14ac:dyDescent="0.2">
      <c r="A1136">
        <v>1142</v>
      </c>
      <c r="B1136" t="s">
        <v>34</v>
      </c>
      <c r="C1136" s="2">
        <v>39883.818749999999</v>
      </c>
      <c r="D1136" t="s">
        <v>37</v>
      </c>
      <c r="E1136" t="s">
        <v>158</v>
      </c>
    </row>
    <row r="1137" spans="1:5" x14ac:dyDescent="0.2">
      <c r="A1137">
        <v>1260</v>
      </c>
      <c r="B1137" t="s">
        <v>3</v>
      </c>
      <c r="C1137" s="2">
        <v>39883.820833333331</v>
      </c>
      <c r="D1137" t="s">
        <v>140</v>
      </c>
      <c r="E1137" t="s">
        <v>155</v>
      </c>
    </row>
    <row r="1138" spans="1:5" x14ac:dyDescent="0.2">
      <c r="A1138">
        <v>1143</v>
      </c>
      <c r="B1138" t="s">
        <v>34</v>
      </c>
      <c r="C1138" s="2">
        <v>39883.825694444437</v>
      </c>
      <c r="D1138" t="s">
        <v>154</v>
      </c>
      <c r="E1138" t="s">
        <v>155</v>
      </c>
    </row>
    <row r="1139" spans="1:5" x14ac:dyDescent="0.2">
      <c r="A1139">
        <v>1139</v>
      </c>
      <c r="B1139" t="s">
        <v>34</v>
      </c>
      <c r="C1139" s="2">
        <v>39883.832638888889</v>
      </c>
      <c r="D1139" t="s">
        <v>36</v>
      </c>
      <c r="E1139" t="s">
        <v>155</v>
      </c>
    </row>
    <row r="1140" spans="1:5" x14ac:dyDescent="0.2">
      <c r="A1140">
        <v>1140</v>
      </c>
      <c r="B1140" t="s">
        <v>34</v>
      </c>
      <c r="C1140" s="2">
        <v>39883.834722222222</v>
      </c>
      <c r="D1140" t="s">
        <v>154</v>
      </c>
      <c r="E1140" t="s">
        <v>160</v>
      </c>
    </row>
    <row r="1141" spans="1:5" x14ac:dyDescent="0.2">
      <c r="A1141">
        <v>1261</v>
      </c>
      <c r="B1141" t="s">
        <v>3</v>
      </c>
      <c r="C1141" s="2">
        <v>39883.836805555547</v>
      </c>
      <c r="D1141" t="s">
        <v>37</v>
      </c>
      <c r="E1141" t="s">
        <v>155</v>
      </c>
    </row>
    <row r="1142" spans="1:5" x14ac:dyDescent="0.2">
      <c r="A1142">
        <v>1144</v>
      </c>
      <c r="B1142" t="s">
        <v>34</v>
      </c>
      <c r="C1142" s="2">
        <v>39883.841666666667</v>
      </c>
      <c r="D1142" t="s">
        <v>154</v>
      </c>
      <c r="E1142" t="s">
        <v>156</v>
      </c>
    </row>
    <row r="1143" spans="1:5" x14ac:dyDescent="0.2">
      <c r="A1143">
        <v>1262</v>
      </c>
      <c r="B1143" t="s">
        <v>3</v>
      </c>
      <c r="C1143" s="2">
        <v>39883.844444444447</v>
      </c>
      <c r="D1143" t="s">
        <v>154</v>
      </c>
      <c r="E1143" t="s">
        <v>160</v>
      </c>
    </row>
    <row r="1144" spans="1:5" x14ac:dyDescent="0.2">
      <c r="A1144">
        <v>1145</v>
      </c>
      <c r="B1144" t="s">
        <v>34</v>
      </c>
      <c r="C1144" s="2">
        <v>39883.869444444441</v>
      </c>
      <c r="D1144" t="s">
        <v>36</v>
      </c>
      <c r="E1144" t="s">
        <v>155</v>
      </c>
    </row>
    <row r="1145" spans="1:5" x14ac:dyDescent="0.2">
      <c r="A1145">
        <v>1265</v>
      </c>
      <c r="B1145" t="s">
        <v>3</v>
      </c>
      <c r="C1145" s="2">
        <v>39883.908333333333</v>
      </c>
      <c r="D1145" t="s">
        <v>75</v>
      </c>
      <c r="E1145" t="s">
        <v>155</v>
      </c>
    </row>
    <row r="1146" spans="1:5" x14ac:dyDescent="0.2">
      <c r="A1146">
        <v>1267</v>
      </c>
      <c r="B1146" t="s">
        <v>3</v>
      </c>
      <c r="C1146" s="2">
        <v>39883.911111111112</v>
      </c>
      <c r="D1146" t="s">
        <v>143</v>
      </c>
      <c r="E1146" t="s">
        <v>156</v>
      </c>
    </row>
    <row r="1147" spans="1:5" x14ac:dyDescent="0.2">
      <c r="A1147">
        <v>1268</v>
      </c>
      <c r="B1147" t="s">
        <v>3</v>
      </c>
      <c r="C1147" s="2">
        <v>39883.929861111108</v>
      </c>
      <c r="D1147" t="s">
        <v>154</v>
      </c>
      <c r="E1147" t="s">
        <v>155</v>
      </c>
    </row>
    <row r="1148" spans="1:5" x14ac:dyDescent="0.2">
      <c r="A1148">
        <v>1146</v>
      </c>
      <c r="B1148" t="s">
        <v>34</v>
      </c>
      <c r="C1148" s="2">
        <v>39883.944444444453</v>
      </c>
      <c r="D1148" t="s">
        <v>36</v>
      </c>
      <c r="E1148" t="s">
        <v>160</v>
      </c>
    </row>
    <row r="1149" spans="1:5" x14ac:dyDescent="0.2">
      <c r="A1149">
        <v>1150</v>
      </c>
      <c r="B1149" t="s">
        <v>34</v>
      </c>
      <c r="C1149" s="2">
        <v>39883.946527777778</v>
      </c>
      <c r="D1149" t="s">
        <v>40</v>
      </c>
      <c r="E1149" t="s">
        <v>155</v>
      </c>
    </row>
    <row r="1150" spans="1:5" x14ac:dyDescent="0.2">
      <c r="A1150">
        <v>1147</v>
      </c>
      <c r="B1150" t="s">
        <v>34</v>
      </c>
      <c r="C1150" s="2">
        <v>39883.950694444437</v>
      </c>
      <c r="D1150" t="s">
        <v>154</v>
      </c>
      <c r="E1150" t="s">
        <v>156</v>
      </c>
    </row>
    <row r="1151" spans="1:5" x14ac:dyDescent="0.2">
      <c r="A1151">
        <v>1151</v>
      </c>
      <c r="B1151" t="s">
        <v>34</v>
      </c>
      <c r="C1151" s="2">
        <v>39883.951388888891</v>
      </c>
      <c r="D1151" t="s">
        <v>154</v>
      </c>
      <c r="E1151" t="s">
        <v>160</v>
      </c>
    </row>
    <row r="1152" spans="1:5" x14ac:dyDescent="0.2">
      <c r="A1152">
        <v>1272</v>
      </c>
      <c r="B1152" t="s">
        <v>3</v>
      </c>
      <c r="C1152" s="2">
        <v>39883.96597222222</v>
      </c>
      <c r="D1152" t="s">
        <v>58</v>
      </c>
      <c r="E1152" t="s">
        <v>161</v>
      </c>
    </row>
    <row r="1153" spans="1:5" x14ac:dyDescent="0.2">
      <c r="A1153">
        <v>1275</v>
      </c>
      <c r="B1153" t="s">
        <v>3</v>
      </c>
      <c r="C1153" s="2">
        <v>39883.970833333333</v>
      </c>
      <c r="D1153" t="s">
        <v>75</v>
      </c>
      <c r="E1153" t="s">
        <v>155</v>
      </c>
    </row>
    <row r="1154" spans="1:5" x14ac:dyDescent="0.2">
      <c r="A1154">
        <v>1152</v>
      </c>
      <c r="B1154" t="s">
        <v>34</v>
      </c>
      <c r="C1154" s="2">
        <v>39883.986111111109</v>
      </c>
      <c r="D1154" t="s">
        <v>40</v>
      </c>
      <c r="E1154" t="s">
        <v>156</v>
      </c>
    </row>
    <row r="1155" spans="1:5" x14ac:dyDescent="0.2">
      <c r="A1155">
        <v>1148</v>
      </c>
      <c r="B1155" t="s">
        <v>34</v>
      </c>
      <c r="C1155" s="2">
        <v>39883.987500000003</v>
      </c>
      <c r="D1155" t="s">
        <v>36</v>
      </c>
      <c r="E1155" t="s">
        <v>160</v>
      </c>
    </row>
    <row r="1156" spans="1:5" x14ac:dyDescent="0.2">
      <c r="A1156">
        <v>1153</v>
      </c>
      <c r="B1156" t="s">
        <v>34</v>
      </c>
      <c r="C1156" s="2">
        <v>39883.995138888888</v>
      </c>
      <c r="D1156" t="s">
        <v>40</v>
      </c>
      <c r="E1156" t="s">
        <v>156</v>
      </c>
    </row>
    <row r="1157" spans="1:5" x14ac:dyDescent="0.2">
      <c r="A1157">
        <v>1874</v>
      </c>
      <c r="B1157" t="s">
        <v>13</v>
      </c>
      <c r="C1157" s="2">
        <v>39884.025694444441</v>
      </c>
      <c r="D1157" t="s">
        <v>42</v>
      </c>
      <c r="E1157" t="s">
        <v>158</v>
      </c>
    </row>
    <row r="1158" spans="1:5" x14ac:dyDescent="0.2">
      <c r="A1158">
        <v>1269</v>
      </c>
      <c r="B1158" t="s">
        <v>3</v>
      </c>
      <c r="C1158" s="2">
        <v>39884.027083333327</v>
      </c>
      <c r="D1158" t="s">
        <v>143</v>
      </c>
      <c r="E1158" t="s">
        <v>156</v>
      </c>
    </row>
    <row r="1159" spans="1:5" x14ac:dyDescent="0.2">
      <c r="A1159">
        <v>1276</v>
      </c>
      <c r="B1159" t="s">
        <v>3</v>
      </c>
      <c r="C1159" s="2">
        <v>39884.031944444447</v>
      </c>
      <c r="D1159" t="s">
        <v>59</v>
      </c>
      <c r="E1159" t="s">
        <v>160</v>
      </c>
    </row>
    <row r="1160" spans="1:5" x14ac:dyDescent="0.2">
      <c r="A1160">
        <v>1277</v>
      </c>
      <c r="B1160" t="s">
        <v>3</v>
      </c>
      <c r="C1160" s="2">
        <v>39884.040277777778</v>
      </c>
      <c r="D1160" t="s">
        <v>129</v>
      </c>
      <c r="E1160" t="s">
        <v>160</v>
      </c>
    </row>
    <row r="1161" spans="1:5" x14ac:dyDescent="0.2">
      <c r="A1161">
        <v>1278</v>
      </c>
      <c r="B1161" t="s">
        <v>3</v>
      </c>
      <c r="C1161" s="2">
        <v>39884.061805555553</v>
      </c>
      <c r="D1161" t="s">
        <v>154</v>
      </c>
      <c r="E1161" t="s">
        <v>160</v>
      </c>
    </row>
    <row r="1162" spans="1:5" x14ac:dyDescent="0.2">
      <c r="A1162">
        <v>1149</v>
      </c>
      <c r="B1162" t="s">
        <v>34</v>
      </c>
      <c r="C1162" s="2">
        <v>39884.066666666673</v>
      </c>
      <c r="D1162" t="s">
        <v>154</v>
      </c>
      <c r="E1162" t="s">
        <v>160</v>
      </c>
    </row>
    <row r="1163" spans="1:5" x14ac:dyDescent="0.2">
      <c r="A1163">
        <v>1263</v>
      </c>
      <c r="B1163" t="s">
        <v>3</v>
      </c>
      <c r="C1163" s="2">
        <v>39884.213888888888</v>
      </c>
      <c r="D1163" t="s">
        <v>141</v>
      </c>
      <c r="E1163" t="s">
        <v>160</v>
      </c>
    </row>
    <row r="1164" spans="1:5" x14ac:dyDescent="0.2">
      <c r="A1164">
        <v>1258</v>
      </c>
      <c r="B1164" t="s">
        <v>3</v>
      </c>
      <c r="C1164" s="2">
        <v>39884.222222222219</v>
      </c>
      <c r="D1164" t="s">
        <v>40</v>
      </c>
      <c r="E1164" t="s">
        <v>160</v>
      </c>
    </row>
    <row r="1165" spans="1:5" x14ac:dyDescent="0.2">
      <c r="A1165">
        <v>1875</v>
      </c>
      <c r="B1165" t="s">
        <v>13</v>
      </c>
      <c r="C1165" s="2">
        <v>39884.242361111108</v>
      </c>
      <c r="D1165" t="s">
        <v>59</v>
      </c>
      <c r="E1165" t="s">
        <v>161</v>
      </c>
    </row>
    <row r="1166" spans="1:5" x14ac:dyDescent="0.2">
      <c r="A1166">
        <v>1154</v>
      </c>
      <c r="B1166" t="s">
        <v>34</v>
      </c>
      <c r="C1166" s="2">
        <v>39884.25</v>
      </c>
      <c r="D1166" t="s">
        <v>40</v>
      </c>
      <c r="E1166" t="s">
        <v>160</v>
      </c>
    </row>
    <row r="1167" spans="1:5" x14ac:dyDescent="0.2">
      <c r="A1167">
        <v>1155</v>
      </c>
      <c r="B1167" t="s">
        <v>34</v>
      </c>
      <c r="C1167" s="2">
        <v>39884.270138888889</v>
      </c>
      <c r="D1167" t="s">
        <v>40</v>
      </c>
      <c r="E1167" t="s">
        <v>156</v>
      </c>
    </row>
    <row r="1168" spans="1:5" x14ac:dyDescent="0.2">
      <c r="A1168">
        <v>1156</v>
      </c>
      <c r="B1168" t="s">
        <v>34</v>
      </c>
      <c r="C1168" s="2">
        <v>39884.270833333343</v>
      </c>
      <c r="D1168" t="s">
        <v>40</v>
      </c>
      <c r="E1168" t="s">
        <v>160</v>
      </c>
    </row>
    <row r="1169" spans="1:5" x14ac:dyDescent="0.2">
      <c r="A1169">
        <v>1157</v>
      </c>
      <c r="B1169" t="s">
        <v>34</v>
      </c>
      <c r="C1169" s="2">
        <v>39884.300694444442</v>
      </c>
      <c r="D1169" t="s">
        <v>40</v>
      </c>
      <c r="E1169" t="s">
        <v>160</v>
      </c>
    </row>
    <row r="1170" spans="1:5" x14ac:dyDescent="0.2">
      <c r="A1170">
        <v>1279</v>
      </c>
      <c r="B1170" t="s">
        <v>3</v>
      </c>
      <c r="C1170" s="2">
        <v>39884.347916666673</v>
      </c>
      <c r="D1170" t="s">
        <v>144</v>
      </c>
      <c r="E1170" t="s">
        <v>160</v>
      </c>
    </row>
    <row r="1171" spans="1:5" x14ac:dyDescent="0.2">
      <c r="A1171">
        <v>1876</v>
      </c>
      <c r="B1171" t="s">
        <v>13</v>
      </c>
      <c r="C1171" s="2">
        <v>39884.373611111107</v>
      </c>
      <c r="D1171" t="s">
        <v>75</v>
      </c>
      <c r="E1171" t="s">
        <v>160</v>
      </c>
    </row>
    <row r="1172" spans="1:5" x14ac:dyDescent="0.2">
      <c r="A1172">
        <v>1280</v>
      </c>
      <c r="B1172" t="s">
        <v>3</v>
      </c>
      <c r="C1172" s="2">
        <v>39884.375</v>
      </c>
      <c r="D1172" t="s">
        <v>46</v>
      </c>
      <c r="E1172" t="s">
        <v>155</v>
      </c>
    </row>
    <row r="1173" spans="1:5" x14ac:dyDescent="0.2">
      <c r="A1173">
        <v>1158</v>
      </c>
      <c r="B1173" t="s">
        <v>34</v>
      </c>
      <c r="C1173" s="2">
        <v>39884.431250000001</v>
      </c>
      <c r="D1173" t="s">
        <v>154</v>
      </c>
      <c r="E1173" t="s">
        <v>156</v>
      </c>
    </row>
    <row r="1174" spans="1:5" x14ac:dyDescent="0.2">
      <c r="A1174">
        <v>1877</v>
      </c>
      <c r="B1174" t="s">
        <v>13</v>
      </c>
      <c r="C1174" s="2">
        <v>39884.436805555553</v>
      </c>
      <c r="D1174" t="s">
        <v>59</v>
      </c>
      <c r="E1174" t="s">
        <v>160</v>
      </c>
    </row>
    <row r="1175" spans="1:5" x14ac:dyDescent="0.2">
      <c r="A1175">
        <v>1878</v>
      </c>
      <c r="B1175" t="s">
        <v>13</v>
      </c>
      <c r="C1175" s="2">
        <v>39884.461805555547</v>
      </c>
      <c r="D1175" t="s">
        <v>41</v>
      </c>
      <c r="E1175" t="s">
        <v>155</v>
      </c>
    </row>
    <row r="1176" spans="1:5" x14ac:dyDescent="0.2">
      <c r="A1176">
        <v>1879</v>
      </c>
      <c r="B1176" t="s">
        <v>13</v>
      </c>
      <c r="C1176" s="2">
        <v>39884.466666666667</v>
      </c>
      <c r="D1176" t="s">
        <v>42</v>
      </c>
      <c r="E1176" t="s">
        <v>158</v>
      </c>
    </row>
    <row r="1177" spans="1:5" x14ac:dyDescent="0.2">
      <c r="A1177">
        <v>1281</v>
      </c>
      <c r="B1177" t="s">
        <v>3</v>
      </c>
      <c r="C1177" s="2">
        <v>39884.492361111108</v>
      </c>
      <c r="D1177" t="s">
        <v>154</v>
      </c>
      <c r="E1177" t="s">
        <v>155</v>
      </c>
    </row>
    <row r="1178" spans="1:5" x14ac:dyDescent="0.2">
      <c r="A1178">
        <v>1285</v>
      </c>
      <c r="B1178" t="s">
        <v>3</v>
      </c>
      <c r="C1178" s="2">
        <v>39884.542361111111</v>
      </c>
      <c r="D1178" t="s">
        <v>85</v>
      </c>
      <c r="E1178" t="s">
        <v>158</v>
      </c>
    </row>
    <row r="1179" spans="1:5" x14ac:dyDescent="0.2">
      <c r="A1179">
        <v>1286</v>
      </c>
      <c r="B1179" t="s">
        <v>3</v>
      </c>
      <c r="C1179" s="2">
        <v>39884.574999999997</v>
      </c>
      <c r="D1179" t="s">
        <v>154</v>
      </c>
      <c r="E1179" t="s">
        <v>160</v>
      </c>
    </row>
    <row r="1180" spans="1:5" x14ac:dyDescent="0.2">
      <c r="A1180">
        <v>1264</v>
      </c>
      <c r="B1180" t="s">
        <v>3</v>
      </c>
      <c r="C1180" s="2">
        <v>39884.640972222223</v>
      </c>
      <c r="D1180" t="s">
        <v>142</v>
      </c>
      <c r="E1180" t="s">
        <v>160</v>
      </c>
    </row>
    <row r="1181" spans="1:5" x14ac:dyDescent="0.2">
      <c r="A1181">
        <v>1287</v>
      </c>
      <c r="B1181" t="s">
        <v>3</v>
      </c>
      <c r="C1181" s="2">
        <v>39884.660416666673</v>
      </c>
      <c r="D1181" t="s">
        <v>59</v>
      </c>
      <c r="E1181" t="s">
        <v>158</v>
      </c>
    </row>
    <row r="1182" spans="1:5" x14ac:dyDescent="0.2">
      <c r="A1182">
        <v>1159</v>
      </c>
      <c r="B1182" t="s">
        <v>34</v>
      </c>
      <c r="C1182" s="2">
        <v>39884.698611111111</v>
      </c>
      <c r="D1182" t="s">
        <v>40</v>
      </c>
      <c r="E1182" t="s">
        <v>156</v>
      </c>
    </row>
    <row r="1183" spans="1:5" x14ac:dyDescent="0.2">
      <c r="A1183">
        <v>1288</v>
      </c>
      <c r="B1183" t="s">
        <v>3</v>
      </c>
      <c r="C1183" s="2">
        <v>39884.699305555558</v>
      </c>
      <c r="D1183" t="s">
        <v>154</v>
      </c>
      <c r="E1183" t="s">
        <v>158</v>
      </c>
    </row>
    <row r="1184" spans="1:5" x14ac:dyDescent="0.2">
      <c r="A1184">
        <v>1160</v>
      </c>
      <c r="B1184" t="s">
        <v>34</v>
      </c>
      <c r="C1184" s="2">
        <v>39884.70208333333</v>
      </c>
      <c r="D1184" t="s">
        <v>40</v>
      </c>
      <c r="E1184" t="s">
        <v>158</v>
      </c>
    </row>
    <row r="1185" spans="1:5" x14ac:dyDescent="0.2">
      <c r="A1185">
        <v>1266</v>
      </c>
      <c r="B1185" t="s">
        <v>3</v>
      </c>
      <c r="C1185" s="2">
        <v>39884.71597222222</v>
      </c>
      <c r="D1185" t="s">
        <v>40</v>
      </c>
      <c r="E1185" t="s">
        <v>160</v>
      </c>
    </row>
    <row r="1186" spans="1:5" x14ac:dyDescent="0.2">
      <c r="A1186">
        <v>1282</v>
      </c>
      <c r="B1186" t="s">
        <v>3</v>
      </c>
      <c r="C1186" s="2">
        <v>39884.738194444442</v>
      </c>
      <c r="D1186" t="s">
        <v>134</v>
      </c>
      <c r="E1186" t="s">
        <v>160</v>
      </c>
    </row>
    <row r="1187" spans="1:5" x14ac:dyDescent="0.2">
      <c r="A1187">
        <v>1283</v>
      </c>
      <c r="B1187" t="s">
        <v>3</v>
      </c>
      <c r="C1187" s="2">
        <v>39884.747916666667</v>
      </c>
      <c r="D1187" t="s">
        <v>154</v>
      </c>
      <c r="E1187" t="s">
        <v>160</v>
      </c>
    </row>
    <row r="1188" spans="1:5" x14ac:dyDescent="0.2">
      <c r="A1188">
        <v>1289</v>
      </c>
      <c r="B1188" t="s">
        <v>3</v>
      </c>
      <c r="C1188" s="2">
        <v>39884.753472222219</v>
      </c>
      <c r="D1188" t="s">
        <v>59</v>
      </c>
      <c r="E1188" t="s">
        <v>160</v>
      </c>
    </row>
    <row r="1189" spans="1:5" x14ac:dyDescent="0.2">
      <c r="A1189">
        <v>1293</v>
      </c>
      <c r="B1189" t="s">
        <v>3</v>
      </c>
      <c r="C1189" s="2">
        <v>39884.756249999999</v>
      </c>
      <c r="D1189" t="s">
        <v>70</v>
      </c>
      <c r="E1189" t="s">
        <v>155</v>
      </c>
    </row>
    <row r="1190" spans="1:5" x14ac:dyDescent="0.2">
      <c r="A1190">
        <v>1880</v>
      </c>
      <c r="B1190" t="s">
        <v>13</v>
      </c>
      <c r="C1190" s="2">
        <v>39884.770138888889</v>
      </c>
      <c r="D1190" t="s">
        <v>59</v>
      </c>
      <c r="E1190" t="s">
        <v>160</v>
      </c>
    </row>
    <row r="1191" spans="1:5" x14ac:dyDescent="0.2">
      <c r="A1191">
        <v>1294</v>
      </c>
      <c r="B1191" t="s">
        <v>3</v>
      </c>
      <c r="C1191" s="2">
        <v>39884.851388888892</v>
      </c>
      <c r="D1191" t="s">
        <v>154</v>
      </c>
      <c r="E1191" t="s">
        <v>158</v>
      </c>
    </row>
    <row r="1192" spans="1:5" x14ac:dyDescent="0.2">
      <c r="A1192">
        <v>1290</v>
      </c>
      <c r="B1192" t="s">
        <v>3</v>
      </c>
      <c r="C1192" s="2">
        <v>39884.852083333331</v>
      </c>
      <c r="D1192" t="s">
        <v>132</v>
      </c>
      <c r="E1192" t="s">
        <v>160</v>
      </c>
    </row>
    <row r="1193" spans="1:5" x14ac:dyDescent="0.2">
      <c r="A1193">
        <v>1295</v>
      </c>
      <c r="B1193" t="s">
        <v>3</v>
      </c>
      <c r="C1193" s="2">
        <v>39884.882638888892</v>
      </c>
      <c r="D1193" t="s">
        <v>146</v>
      </c>
      <c r="E1193" t="s">
        <v>155</v>
      </c>
    </row>
    <row r="1194" spans="1:5" x14ac:dyDescent="0.2">
      <c r="A1194">
        <v>1296</v>
      </c>
      <c r="B1194" t="s">
        <v>3</v>
      </c>
      <c r="C1194" s="2">
        <v>39884.882638888892</v>
      </c>
      <c r="D1194" t="s">
        <v>41</v>
      </c>
      <c r="E1194" t="s">
        <v>155</v>
      </c>
    </row>
    <row r="1195" spans="1:5" x14ac:dyDescent="0.2">
      <c r="A1195">
        <v>1881</v>
      </c>
      <c r="B1195" t="s">
        <v>13</v>
      </c>
      <c r="C1195" s="2">
        <v>39884.890972222223</v>
      </c>
      <c r="D1195" t="s">
        <v>75</v>
      </c>
      <c r="E1195" t="s">
        <v>158</v>
      </c>
    </row>
    <row r="1196" spans="1:5" x14ac:dyDescent="0.2">
      <c r="A1196">
        <v>1270</v>
      </c>
      <c r="B1196" t="s">
        <v>3</v>
      </c>
      <c r="C1196" s="2">
        <v>39884.919444444437</v>
      </c>
      <c r="D1196" t="s">
        <v>62</v>
      </c>
      <c r="E1196" t="s">
        <v>158</v>
      </c>
    </row>
    <row r="1197" spans="1:5" x14ac:dyDescent="0.2">
      <c r="A1197">
        <v>1271</v>
      </c>
      <c r="B1197" t="s">
        <v>3</v>
      </c>
      <c r="C1197" s="2">
        <v>39884.931250000001</v>
      </c>
      <c r="D1197" t="s">
        <v>62</v>
      </c>
      <c r="E1197" t="s">
        <v>158</v>
      </c>
    </row>
    <row r="1198" spans="1:5" x14ac:dyDescent="0.2">
      <c r="A1198">
        <v>1161</v>
      </c>
      <c r="B1198" t="s">
        <v>34</v>
      </c>
      <c r="C1198" s="2">
        <v>39884.956944444442</v>
      </c>
      <c r="D1198" t="s">
        <v>154</v>
      </c>
      <c r="E1198" t="s">
        <v>158</v>
      </c>
    </row>
    <row r="1199" spans="1:5" x14ac:dyDescent="0.2">
      <c r="A1199">
        <v>1297</v>
      </c>
      <c r="B1199" t="s">
        <v>3</v>
      </c>
      <c r="C1199" s="2">
        <v>39884.964583333327</v>
      </c>
      <c r="D1199" t="s">
        <v>75</v>
      </c>
      <c r="E1199" t="s">
        <v>158</v>
      </c>
    </row>
    <row r="1200" spans="1:5" x14ac:dyDescent="0.2">
      <c r="A1200">
        <v>1298</v>
      </c>
      <c r="B1200" t="s">
        <v>3</v>
      </c>
      <c r="C1200" s="2">
        <v>39884.976388888892</v>
      </c>
      <c r="D1200" t="s">
        <v>154</v>
      </c>
      <c r="E1200" t="s">
        <v>155</v>
      </c>
    </row>
    <row r="1201" spans="1:5" x14ac:dyDescent="0.2">
      <c r="A1201">
        <v>1162</v>
      </c>
      <c r="B1201" t="s">
        <v>34</v>
      </c>
      <c r="C1201" s="2">
        <v>39884.986111111109</v>
      </c>
      <c r="D1201" t="s">
        <v>154</v>
      </c>
      <c r="E1201" t="s">
        <v>158</v>
      </c>
    </row>
    <row r="1202" spans="1:5" x14ac:dyDescent="0.2">
      <c r="A1202">
        <v>1163</v>
      </c>
      <c r="B1202" t="s">
        <v>34</v>
      </c>
      <c r="C1202" s="2">
        <v>39884.986805555563</v>
      </c>
      <c r="D1202" t="s">
        <v>154</v>
      </c>
      <c r="E1202" t="s">
        <v>160</v>
      </c>
    </row>
    <row r="1203" spans="1:5" x14ac:dyDescent="0.2">
      <c r="A1203">
        <v>1164</v>
      </c>
      <c r="B1203" t="s">
        <v>34</v>
      </c>
      <c r="C1203" s="2">
        <v>39884.989583333343</v>
      </c>
      <c r="D1203" t="s">
        <v>75</v>
      </c>
      <c r="E1203" t="s">
        <v>158</v>
      </c>
    </row>
    <row r="1204" spans="1:5" x14ac:dyDescent="0.2">
      <c r="A1204">
        <v>1166</v>
      </c>
      <c r="B1204" t="s">
        <v>34</v>
      </c>
      <c r="C1204" s="2">
        <v>39884.990972222222</v>
      </c>
      <c r="D1204" t="s">
        <v>40</v>
      </c>
      <c r="E1204" t="s">
        <v>156</v>
      </c>
    </row>
    <row r="1205" spans="1:5" x14ac:dyDescent="0.2">
      <c r="A1205">
        <v>1167</v>
      </c>
      <c r="B1205" t="s">
        <v>34</v>
      </c>
      <c r="C1205" s="2">
        <v>39884.995833333327</v>
      </c>
      <c r="D1205" t="s">
        <v>154</v>
      </c>
      <c r="E1205" t="s">
        <v>158</v>
      </c>
    </row>
    <row r="1206" spans="1:5" x14ac:dyDescent="0.2">
      <c r="A1206">
        <v>1165</v>
      </c>
      <c r="B1206" t="s">
        <v>34</v>
      </c>
      <c r="C1206" s="2">
        <v>39884.996527777781</v>
      </c>
      <c r="D1206" t="s">
        <v>75</v>
      </c>
      <c r="E1206" t="s">
        <v>158</v>
      </c>
    </row>
    <row r="1207" spans="1:5" x14ac:dyDescent="0.2">
      <c r="A1207">
        <v>1302</v>
      </c>
      <c r="B1207" t="s">
        <v>3</v>
      </c>
      <c r="C1207" s="2">
        <v>39885</v>
      </c>
      <c r="D1207" t="s">
        <v>40</v>
      </c>
      <c r="E1207" t="s">
        <v>158</v>
      </c>
    </row>
    <row r="1208" spans="1:5" x14ac:dyDescent="0.2">
      <c r="A1208">
        <v>1303</v>
      </c>
      <c r="B1208" t="s">
        <v>3</v>
      </c>
      <c r="C1208" s="2">
        <v>39885.002083333333</v>
      </c>
      <c r="D1208" t="s">
        <v>154</v>
      </c>
      <c r="E1208" t="s">
        <v>158</v>
      </c>
    </row>
    <row r="1209" spans="1:5" x14ac:dyDescent="0.2">
      <c r="A1209">
        <v>1299</v>
      </c>
      <c r="B1209" t="s">
        <v>3</v>
      </c>
      <c r="C1209" s="2">
        <v>39885.008333333331</v>
      </c>
      <c r="D1209" t="s">
        <v>140</v>
      </c>
      <c r="E1209" t="s">
        <v>158</v>
      </c>
    </row>
    <row r="1210" spans="1:5" x14ac:dyDescent="0.2">
      <c r="A1210">
        <v>1300</v>
      </c>
      <c r="B1210" t="s">
        <v>3</v>
      </c>
      <c r="C1210" s="2">
        <v>39885.008333333331</v>
      </c>
      <c r="D1210" t="s">
        <v>40</v>
      </c>
      <c r="E1210" t="s">
        <v>155</v>
      </c>
    </row>
    <row r="1211" spans="1:5" x14ac:dyDescent="0.2">
      <c r="A1211">
        <v>1304</v>
      </c>
      <c r="B1211" t="s">
        <v>3</v>
      </c>
      <c r="C1211" s="2">
        <v>39885.010416666657</v>
      </c>
      <c r="D1211" t="s">
        <v>40</v>
      </c>
      <c r="E1211" t="s">
        <v>158</v>
      </c>
    </row>
    <row r="1212" spans="1:5" x14ac:dyDescent="0.2">
      <c r="A1212">
        <v>1168</v>
      </c>
      <c r="B1212" t="s">
        <v>34</v>
      </c>
      <c r="C1212" s="2">
        <v>39885.018055555563</v>
      </c>
      <c r="D1212" t="s">
        <v>154</v>
      </c>
      <c r="E1212" t="s">
        <v>156</v>
      </c>
    </row>
    <row r="1213" spans="1:5" x14ac:dyDescent="0.2">
      <c r="A1213">
        <v>1284</v>
      </c>
      <c r="B1213" t="s">
        <v>3</v>
      </c>
      <c r="C1213" s="2">
        <v>39885.038194444453</v>
      </c>
      <c r="D1213" t="s">
        <v>145</v>
      </c>
      <c r="E1213" t="s">
        <v>160</v>
      </c>
    </row>
    <row r="1214" spans="1:5" x14ac:dyDescent="0.2">
      <c r="A1214">
        <v>1169</v>
      </c>
      <c r="B1214" t="s">
        <v>34</v>
      </c>
      <c r="C1214" s="2">
        <v>39885.046527777777</v>
      </c>
      <c r="D1214" t="s">
        <v>36</v>
      </c>
      <c r="E1214" t="s">
        <v>160</v>
      </c>
    </row>
    <row r="1215" spans="1:5" x14ac:dyDescent="0.2">
      <c r="A1215">
        <v>1170</v>
      </c>
      <c r="B1215" t="s">
        <v>34</v>
      </c>
      <c r="C1215" s="2">
        <v>39885.053472222222</v>
      </c>
      <c r="D1215" t="s">
        <v>154</v>
      </c>
      <c r="E1215" t="s">
        <v>160</v>
      </c>
    </row>
    <row r="1216" spans="1:5" x14ac:dyDescent="0.2">
      <c r="A1216">
        <v>1171</v>
      </c>
      <c r="B1216" t="s">
        <v>34</v>
      </c>
      <c r="C1216" s="2">
        <v>39885.090277777781</v>
      </c>
      <c r="D1216" t="s">
        <v>36</v>
      </c>
      <c r="E1216" t="s">
        <v>161</v>
      </c>
    </row>
    <row r="1217" spans="1:5" x14ac:dyDescent="0.2">
      <c r="A1217">
        <v>1173</v>
      </c>
      <c r="B1217" t="s">
        <v>34</v>
      </c>
      <c r="C1217" s="2">
        <v>39885.1</v>
      </c>
      <c r="D1217" t="s">
        <v>40</v>
      </c>
      <c r="E1217" t="s">
        <v>156</v>
      </c>
    </row>
    <row r="1218" spans="1:5" x14ac:dyDescent="0.2">
      <c r="A1218">
        <v>1305</v>
      </c>
      <c r="B1218" t="s">
        <v>3</v>
      </c>
      <c r="C1218" s="2">
        <v>39885.113888888889</v>
      </c>
      <c r="D1218" t="s">
        <v>147</v>
      </c>
      <c r="E1218" t="s">
        <v>156</v>
      </c>
    </row>
    <row r="1219" spans="1:5" x14ac:dyDescent="0.2">
      <c r="A1219">
        <v>1172</v>
      </c>
      <c r="B1219" t="s">
        <v>34</v>
      </c>
      <c r="C1219" s="2">
        <v>39885.145138888889</v>
      </c>
      <c r="D1219" t="s">
        <v>36</v>
      </c>
      <c r="E1219" t="s">
        <v>156</v>
      </c>
    </row>
    <row r="1220" spans="1:5" x14ac:dyDescent="0.2">
      <c r="A1220">
        <v>1882</v>
      </c>
      <c r="B1220" t="s">
        <v>13</v>
      </c>
      <c r="C1220" s="2">
        <v>39885.299305555563</v>
      </c>
      <c r="D1220" t="s">
        <v>69</v>
      </c>
      <c r="E1220" t="s">
        <v>158</v>
      </c>
    </row>
    <row r="1221" spans="1:5" x14ac:dyDescent="0.2">
      <c r="A1221">
        <v>1174</v>
      </c>
      <c r="B1221" t="s">
        <v>34</v>
      </c>
      <c r="C1221" s="2">
        <v>39885.306944444441</v>
      </c>
      <c r="D1221" t="s">
        <v>40</v>
      </c>
      <c r="E1221" t="s">
        <v>156</v>
      </c>
    </row>
    <row r="1222" spans="1:5" x14ac:dyDescent="0.2">
      <c r="A1222">
        <v>1883</v>
      </c>
      <c r="B1222" t="s">
        <v>13</v>
      </c>
      <c r="C1222" s="2">
        <v>39885.352777777778</v>
      </c>
      <c r="D1222" t="s">
        <v>75</v>
      </c>
      <c r="E1222" t="s">
        <v>156</v>
      </c>
    </row>
    <row r="1223" spans="1:5" x14ac:dyDescent="0.2">
      <c r="A1223">
        <v>1307</v>
      </c>
      <c r="B1223" t="s">
        <v>3</v>
      </c>
      <c r="C1223" s="2">
        <v>39885.385416666657</v>
      </c>
      <c r="D1223" t="s">
        <v>154</v>
      </c>
      <c r="E1223" t="s">
        <v>156</v>
      </c>
    </row>
    <row r="1224" spans="1:5" x14ac:dyDescent="0.2">
      <c r="A1224">
        <v>1306</v>
      </c>
      <c r="B1224" t="s">
        <v>3</v>
      </c>
      <c r="C1224" s="2">
        <v>39885.388194444437</v>
      </c>
      <c r="D1224" t="s">
        <v>154</v>
      </c>
      <c r="E1224" t="s">
        <v>156</v>
      </c>
    </row>
    <row r="1225" spans="1:5" x14ac:dyDescent="0.2">
      <c r="A1225">
        <v>1175</v>
      </c>
      <c r="B1225" t="s">
        <v>34</v>
      </c>
      <c r="C1225" s="2">
        <v>39885.395833333343</v>
      </c>
      <c r="D1225" t="s">
        <v>42</v>
      </c>
      <c r="E1225" t="s">
        <v>155</v>
      </c>
    </row>
    <row r="1226" spans="1:5" x14ac:dyDescent="0.2">
      <c r="A1226">
        <v>1176</v>
      </c>
      <c r="B1226" t="s">
        <v>34</v>
      </c>
      <c r="C1226" s="2">
        <v>39885.415972222218</v>
      </c>
      <c r="D1226" t="s">
        <v>154</v>
      </c>
      <c r="E1226" t="s">
        <v>158</v>
      </c>
    </row>
    <row r="1227" spans="1:5" x14ac:dyDescent="0.2">
      <c r="A1227">
        <v>1273</v>
      </c>
      <c r="B1227" t="s">
        <v>3</v>
      </c>
      <c r="C1227" s="2">
        <v>39885.421527777777</v>
      </c>
      <c r="D1227" t="s">
        <v>154</v>
      </c>
      <c r="E1227" t="s">
        <v>161</v>
      </c>
    </row>
    <row r="1228" spans="1:5" x14ac:dyDescent="0.2">
      <c r="A1228">
        <v>1884</v>
      </c>
      <c r="B1228" t="s">
        <v>13</v>
      </c>
      <c r="C1228" s="2">
        <v>39885.438888888893</v>
      </c>
      <c r="D1228" t="s">
        <v>76</v>
      </c>
      <c r="E1228" t="s">
        <v>160</v>
      </c>
    </row>
    <row r="1229" spans="1:5" x14ac:dyDescent="0.2">
      <c r="A1229">
        <v>1885</v>
      </c>
      <c r="B1229" t="s">
        <v>13</v>
      </c>
      <c r="C1229" s="2">
        <v>39885.445833333331</v>
      </c>
      <c r="D1229" t="s">
        <v>75</v>
      </c>
      <c r="E1229" t="s">
        <v>158</v>
      </c>
    </row>
    <row r="1230" spans="1:5" x14ac:dyDescent="0.2">
      <c r="A1230">
        <v>1886</v>
      </c>
      <c r="B1230" t="s">
        <v>13</v>
      </c>
      <c r="C1230" s="2">
        <v>39885.506944444453</v>
      </c>
      <c r="D1230" t="s">
        <v>44</v>
      </c>
      <c r="E1230" t="s">
        <v>160</v>
      </c>
    </row>
    <row r="1231" spans="1:5" x14ac:dyDescent="0.2">
      <c r="A1231">
        <v>1177</v>
      </c>
      <c r="B1231" t="s">
        <v>34</v>
      </c>
      <c r="C1231" s="2">
        <v>39885.532638888893</v>
      </c>
      <c r="D1231" t="s">
        <v>154</v>
      </c>
      <c r="E1231" t="s">
        <v>156</v>
      </c>
    </row>
    <row r="1232" spans="1:5" x14ac:dyDescent="0.2">
      <c r="A1232">
        <v>1887</v>
      </c>
      <c r="B1232" t="s">
        <v>13</v>
      </c>
      <c r="C1232" s="2">
        <v>39885.535416666673</v>
      </c>
      <c r="D1232" t="s">
        <v>41</v>
      </c>
      <c r="E1232" t="s">
        <v>155</v>
      </c>
    </row>
    <row r="1233" spans="1:5" x14ac:dyDescent="0.2">
      <c r="A1233">
        <v>1888</v>
      </c>
      <c r="B1233" t="s">
        <v>13</v>
      </c>
      <c r="C1233" s="2">
        <v>39885.559027777781</v>
      </c>
      <c r="D1233" t="s">
        <v>41</v>
      </c>
      <c r="E1233" t="s">
        <v>158</v>
      </c>
    </row>
    <row r="1234" spans="1:5" x14ac:dyDescent="0.2">
      <c r="A1234">
        <v>1889</v>
      </c>
      <c r="B1234" t="s">
        <v>13</v>
      </c>
      <c r="C1234" s="2">
        <v>39885.570833333331</v>
      </c>
      <c r="D1234" t="s">
        <v>76</v>
      </c>
      <c r="E1234" t="s">
        <v>155</v>
      </c>
    </row>
    <row r="1235" spans="1:5" x14ac:dyDescent="0.2">
      <c r="A1235">
        <v>1890</v>
      </c>
      <c r="B1235" t="s">
        <v>13</v>
      </c>
      <c r="C1235" s="2">
        <v>39885.588194444441</v>
      </c>
      <c r="D1235" t="s">
        <v>59</v>
      </c>
      <c r="E1235" t="s">
        <v>158</v>
      </c>
    </row>
    <row r="1236" spans="1:5" x14ac:dyDescent="0.2">
      <c r="A1236">
        <v>1291</v>
      </c>
      <c r="B1236" t="s">
        <v>3</v>
      </c>
      <c r="C1236" s="2">
        <v>39885.611805555563</v>
      </c>
      <c r="D1236" t="s">
        <v>59</v>
      </c>
      <c r="E1236" t="s">
        <v>158</v>
      </c>
    </row>
    <row r="1237" spans="1:5" x14ac:dyDescent="0.2">
      <c r="A1237">
        <v>1891</v>
      </c>
      <c r="B1237" t="s">
        <v>13</v>
      </c>
      <c r="C1237" s="2">
        <v>39885.613888888889</v>
      </c>
      <c r="D1237" t="s">
        <v>59</v>
      </c>
      <c r="E1237" t="s">
        <v>158</v>
      </c>
    </row>
    <row r="1238" spans="1:5" x14ac:dyDescent="0.2">
      <c r="A1238">
        <v>1892</v>
      </c>
      <c r="B1238" t="s">
        <v>13</v>
      </c>
      <c r="C1238" s="2">
        <v>39885.617361111108</v>
      </c>
      <c r="D1238" t="s">
        <v>76</v>
      </c>
      <c r="E1238" t="s">
        <v>160</v>
      </c>
    </row>
    <row r="1239" spans="1:5" x14ac:dyDescent="0.2">
      <c r="A1239">
        <v>1835</v>
      </c>
      <c r="B1239" t="s">
        <v>13</v>
      </c>
      <c r="C1239" s="2">
        <v>39885.635416666657</v>
      </c>
      <c r="D1239" t="s">
        <v>75</v>
      </c>
      <c r="E1239" t="s">
        <v>156</v>
      </c>
    </row>
    <row r="1240" spans="1:5" x14ac:dyDescent="0.2">
      <c r="A1240">
        <v>1244</v>
      </c>
      <c r="B1240" t="s">
        <v>3</v>
      </c>
      <c r="C1240" s="2">
        <v>39885.65</v>
      </c>
      <c r="D1240" t="s">
        <v>137</v>
      </c>
      <c r="E1240" t="s">
        <v>160</v>
      </c>
    </row>
    <row r="1241" spans="1:5" x14ac:dyDescent="0.2">
      <c r="A1241">
        <v>1178</v>
      </c>
      <c r="B1241" t="s">
        <v>34</v>
      </c>
      <c r="C1241" s="2">
        <v>39885.665277777778</v>
      </c>
      <c r="D1241" t="s">
        <v>40</v>
      </c>
      <c r="E1241" t="s">
        <v>158</v>
      </c>
    </row>
    <row r="1242" spans="1:5" x14ac:dyDescent="0.2">
      <c r="A1242">
        <v>1180</v>
      </c>
      <c r="B1242" t="s">
        <v>34</v>
      </c>
      <c r="C1242" s="2">
        <v>39885.672222222223</v>
      </c>
      <c r="D1242" t="s">
        <v>154</v>
      </c>
      <c r="E1242" t="s">
        <v>156</v>
      </c>
    </row>
    <row r="1243" spans="1:5" x14ac:dyDescent="0.2">
      <c r="A1243">
        <v>1181</v>
      </c>
      <c r="B1243" t="s">
        <v>34</v>
      </c>
      <c r="C1243" s="2">
        <v>39885.69027777778</v>
      </c>
      <c r="D1243" t="s">
        <v>36</v>
      </c>
      <c r="E1243" t="s">
        <v>158</v>
      </c>
    </row>
    <row r="1244" spans="1:5" x14ac:dyDescent="0.2">
      <c r="A1244">
        <v>1292</v>
      </c>
      <c r="B1244" t="s">
        <v>3</v>
      </c>
      <c r="C1244" s="2">
        <v>39885.699999999997</v>
      </c>
      <c r="D1244" t="s">
        <v>75</v>
      </c>
      <c r="E1244" t="s">
        <v>160</v>
      </c>
    </row>
    <row r="1245" spans="1:5" x14ac:dyDescent="0.2">
      <c r="A1245">
        <v>1836</v>
      </c>
      <c r="B1245" t="s">
        <v>13</v>
      </c>
      <c r="C1245" s="2">
        <v>39885.715277777781</v>
      </c>
      <c r="D1245" t="s">
        <v>76</v>
      </c>
      <c r="E1245" t="s">
        <v>160</v>
      </c>
    </row>
    <row r="1246" spans="1:5" x14ac:dyDescent="0.2">
      <c r="A1246">
        <v>1308</v>
      </c>
      <c r="B1246" t="s">
        <v>3</v>
      </c>
      <c r="C1246" s="2">
        <v>39885.747916666667</v>
      </c>
      <c r="D1246" t="s">
        <v>39</v>
      </c>
      <c r="E1246" t="s">
        <v>158</v>
      </c>
    </row>
    <row r="1247" spans="1:5" x14ac:dyDescent="0.2">
      <c r="A1247">
        <v>1182</v>
      </c>
      <c r="B1247" t="s">
        <v>34</v>
      </c>
      <c r="C1247" s="2">
        <v>39885.821527777778</v>
      </c>
      <c r="D1247" t="s">
        <v>154</v>
      </c>
      <c r="E1247" t="s">
        <v>155</v>
      </c>
    </row>
    <row r="1248" spans="1:5" x14ac:dyDescent="0.2">
      <c r="A1248">
        <v>1186</v>
      </c>
      <c r="B1248" t="s">
        <v>34</v>
      </c>
      <c r="C1248" s="2">
        <v>39885.84375</v>
      </c>
      <c r="D1248" t="s">
        <v>154</v>
      </c>
      <c r="E1248" t="s">
        <v>156</v>
      </c>
    </row>
    <row r="1249" spans="1:5" x14ac:dyDescent="0.2">
      <c r="A1249">
        <v>1183</v>
      </c>
      <c r="B1249" t="s">
        <v>34</v>
      </c>
      <c r="C1249" s="2">
        <v>39885.845833333333</v>
      </c>
      <c r="D1249" t="s">
        <v>36</v>
      </c>
      <c r="E1249" t="s">
        <v>156</v>
      </c>
    </row>
    <row r="1250" spans="1:5" x14ac:dyDescent="0.2">
      <c r="A1250">
        <v>1184</v>
      </c>
      <c r="B1250" t="s">
        <v>34</v>
      </c>
      <c r="C1250" s="2">
        <v>39885.853472222218</v>
      </c>
      <c r="D1250" t="s">
        <v>154</v>
      </c>
      <c r="E1250" t="s">
        <v>158</v>
      </c>
    </row>
    <row r="1251" spans="1:5" x14ac:dyDescent="0.2">
      <c r="A1251">
        <v>1837</v>
      </c>
      <c r="B1251" t="s">
        <v>13</v>
      </c>
      <c r="C1251" s="2">
        <v>39885.86041666667</v>
      </c>
      <c r="D1251" t="s">
        <v>75</v>
      </c>
      <c r="E1251" t="s">
        <v>160</v>
      </c>
    </row>
    <row r="1252" spans="1:5" x14ac:dyDescent="0.2">
      <c r="A1252">
        <v>1187</v>
      </c>
      <c r="B1252" t="s">
        <v>34</v>
      </c>
      <c r="C1252" s="2">
        <v>39885.865972222222</v>
      </c>
      <c r="D1252" t="s">
        <v>36</v>
      </c>
      <c r="E1252" t="s">
        <v>160</v>
      </c>
    </row>
    <row r="1253" spans="1:5" x14ac:dyDescent="0.2">
      <c r="A1253">
        <v>1188</v>
      </c>
      <c r="B1253" t="s">
        <v>34</v>
      </c>
      <c r="C1253" s="2">
        <v>39885.866666666669</v>
      </c>
      <c r="D1253" t="s">
        <v>154</v>
      </c>
      <c r="E1253" t="s">
        <v>156</v>
      </c>
    </row>
    <row r="1254" spans="1:5" x14ac:dyDescent="0.2">
      <c r="A1254">
        <v>1838</v>
      </c>
      <c r="B1254" t="s">
        <v>13</v>
      </c>
      <c r="C1254" s="2">
        <v>39885.923611111109</v>
      </c>
      <c r="D1254" t="s">
        <v>44</v>
      </c>
      <c r="E1254" t="s">
        <v>158</v>
      </c>
    </row>
    <row r="1255" spans="1:5" x14ac:dyDescent="0.2">
      <c r="A1255">
        <v>1839</v>
      </c>
      <c r="B1255" t="s">
        <v>13</v>
      </c>
      <c r="C1255" s="2">
        <v>39885.970833333333</v>
      </c>
      <c r="D1255" t="s">
        <v>76</v>
      </c>
      <c r="E1255" t="s">
        <v>158</v>
      </c>
    </row>
    <row r="1256" spans="1:5" x14ac:dyDescent="0.2">
      <c r="A1256">
        <v>1189</v>
      </c>
      <c r="B1256" t="s">
        <v>34</v>
      </c>
      <c r="C1256" s="2">
        <v>39886.199305555558</v>
      </c>
      <c r="D1256" t="s">
        <v>75</v>
      </c>
      <c r="E1256" t="s">
        <v>158</v>
      </c>
    </row>
    <row r="1257" spans="1:5" x14ac:dyDescent="0.2">
      <c r="A1257">
        <v>1840</v>
      </c>
      <c r="B1257" t="s">
        <v>13</v>
      </c>
      <c r="C1257" s="2">
        <v>39886.25277777778</v>
      </c>
      <c r="D1257" t="s">
        <v>80</v>
      </c>
      <c r="E1257" t="s">
        <v>158</v>
      </c>
    </row>
    <row r="1258" spans="1:5" x14ac:dyDescent="0.2">
      <c r="A1258">
        <v>1841</v>
      </c>
      <c r="B1258" t="s">
        <v>13</v>
      </c>
      <c r="C1258" s="2">
        <v>39886.359027777777</v>
      </c>
      <c r="D1258" t="s">
        <v>75</v>
      </c>
      <c r="E1258" t="s">
        <v>156</v>
      </c>
    </row>
    <row r="1259" spans="1:5" x14ac:dyDescent="0.2">
      <c r="A1259">
        <v>2012</v>
      </c>
      <c r="B1259" t="s">
        <v>14</v>
      </c>
      <c r="C1259" s="2">
        <v>39886.380555555559</v>
      </c>
      <c r="D1259" t="s">
        <v>75</v>
      </c>
      <c r="E1259" t="s">
        <v>155</v>
      </c>
    </row>
    <row r="1260" spans="1:5" x14ac:dyDescent="0.2">
      <c r="A1260">
        <v>2013</v>
      </c>
      <c r="B1260" t="s">
        <v>14</v>
      </c>
      <c r="C1260" s="2">
        <v>39886.385416666657</v>
      </c>
      <c r="D1260" t="s">
        <v>75</v>
      </c>
      <c r="E1260" t="s">
        <v>156</v>
      </c>
    </row>
    <row r="1261" spans="1:5" x14ac:dyDescent="0.2">
      <c r="A1261">
        <v>2014</v>
      </c>
      <c r="B1261" t="s">
        <v>14</v>
      </c>
      <c r="C1261" s="2">
        <v>39886.393750000003</v>
      </c>
      <c r="D1261" t="s">
        <v>75</v>
      </c>
      <c r="E1261" t="s">
        <v>155</v>
      </c>
    </row>
    <row r="1262" spans="1:5" x14ac:dyDescent="0.2">
      <c r="A1262">
        <v>1179</v>
      </c>
      <c r="B1262" t="s">
        <v>34</v>
      </c>
      <c r="C1262" s="2">
        <v>39886.40347222222</v>
      </c>
      <c r="D1262" t="s">
        <v>154</v>
      </c>
      <c r="E1262" t="s">
        <v>160</v>
      </c>
    </row>
    <row r="1263" spans="1:5" x14ac:dyDescent="0.2">
      <c r="A1263">
        <v>2015</v>
      </c>
      <c r="B1263" t="s">
        <v>14</v>
      </c>
      <c r="C1263" s="2">
        <v>39886.40625</v>
      </c>
      <c r="D1263" t="s">
        <v>75</v>
      </c>
      <c r="E1263" t="s">
        <v>158</v>
      </c>
    </row>
    <row r="1264" spans="1:5" x14ac:dyDescent="0.2">
      <c r="A1264">
        <v>2016</v>
      </c>
      <c r="B1264" t="s">
        <v>14</v>
      </c>
      <c r="C1264" s="2">
        <v>39886.4375</v>
      </c>
      <c r="D1264" t="s">
        <v>89</v>
      </c>
      <c r="E1264" t="s">
        <v>161</v>
      </c>
    </row>
    <row r="1265" spans="1:5" x14ac:dyDescent="0.2">
      <c r="A1265">
        <v>2017</v>
      </c>
      <c r="B1265" t="s">
        <v>14</v>
      </c>
      <c r="C1265" s="2">
        <v>39886.444444444453</v>
      </c>
      <c r="D1265" t="s">
        <v>41</v>
      </c>
      <c r="E1265" t="s">
        <v>156</v>
      </c>
    </row>
    <row r="1266" spans="1:5" x14ac:dyDescent="0.2">
      <c r="A1266">
        <v>2018</v>
      </c>
      <c r="B1266" t="s">
        <v>14</v>
      </c>
      <c r="C1266" s="2">
        <v>39886.509027777778</v>
      </c>
      <c r="D1266" t="s">
        <v>59</v>
      </c>
      <c r="E1266" t="s">
        <v>160</v>
      </c>
    </row>
    <row r="1267" spans="1:5" x14ac:dyDescent="0.2">
      <c r="A1267">
        <v>2019</v>
      </c>
      <c r="B1267" t="s">
        <v>14</v>
      </c>
      <c r="C1267" s="2">
        <v>39886.525694444441</v>
      </c>
      <c r="D1267" t="s">
        <v>80</v>
      </c>
      <c r="E1267" t="s">
        <v>158</v>
      </c>
    </row>
    <row r="1268" spans="1:5" x14ac:dyDescent="0.2">
      <c r="A1268">
        <v>1191</v>
      </c>
      <c r="B1268" t="s">
        <v>34</v>
      </c>
      <c r="C1268" s="2">
        <v>39886.539583333331</v>
      </c>
      <c r="D1268" t="s">
        <v>154</v>
      </c>
      <c r="E1268" t="s">
        <v>156</v>
      </c>
    </row>
    <row r="1269" spans="1:5" x14ac:dyDescent="0.2">
      <c r="A1269">
        <v>1192</v>
      </c>
      <c r="B1269" t="s">
        <v>34</v>
      </c>
      <c r="C1269" s="2">
        <v>39886.561111111107</v>
      </c>
      <c r="D1269" t="s">
        <v>154</v>
      </c>
      <c r="E1269" t="s">
        <v>158</v>
      </c>
    </row>
    <row r="1270" spans="1:5" x14ac:dyDescent="0.2">
      <c r="A1270">
        <v>1312</v>
      </c>
      <c r="B1270" t="s">
        <v>3</v>
      </c>
      <c r="C1270" s="2">
        <v>39886.561805555553</v>
      </c>
      <c r="D1270" t="s">
        <v>148</v>
      </c>
      <c r="E1270" t="s">
        <v>158</v>
      </c>
    </row>
    <row r="1271" spans="1:5" x14ac:dyDescent="0.2">
      <c r="A1271">
        <v>1313</v>
      </c>
      <c r="B1271" t="s">
        <v>3</v>
      </c>
      <c r="C1271" s="2">
        <v>39886.571527777778</v>
      </c>
      <c r="D1271" t="s">
        <v>154</v>
      </c>
      <c r="E1271" t="s">
        <v>160</v>
      </c>
    </row>
    <row r="1272" spans="1:5" x14ac:dyDescent="0.2">
      <c r="A1272">
        <v>1314</v>
      </c>
      <c r="B1272" t="s">
        <v>3</v>
      </c>
      <c r="C1272" s="2">
        <v>39886.572222222218</v>
      </c>
      <c r="D1272" t="s">
        <v>149</v>
      </c>
      <c r="E1272" t="s">
        <v>158</v>
      </c>
    </row>
    <row r="1273" spans="1:5" x14ac:dyDescent="0.2">
      <c r="A1273">
        <v>2020</v>
      </c>
      <c r="B1273" t="s">
        <v>14</v>
      </c>
      <c r="C1273" s="2">
        <v>39886.600694444453</v>
      </c>
      <c r="D1273" t="s">
        <v>75</v>
      </c>
      <c r="E1273" t="s">
        <v>158</v>
      </c>
    </row>
    <row r="1274" spans="1:5" x14ac:dyDescent="0.2">
      <c r="A1274">
        <v>1573</v>
      </c>
      <c r="B1274" t="s">
        <v>14</v>
      </c>
      <c r="C1274" s="2">
        <v>39886.691203703696</v>
      </c>
      <c r="D1274" t="s">
        <v>75</v>
      </c>
      <c r="E1274" t="s">
        <v>158</v>
      </c>
    </row>
    <row r="1275" spans="1:5" x14ac:dyDescent="0.2">
      <c r="A1275">
        <v>1195</v>
      </c>
      <c r="B1275" t="s">
        <v>34</v>
      </c>
      <c r="C1275" s="2">
        <v>39886.711805555547</v>
      </c>
      <c r="D1275" t="s">
        <v>40</v>
      </c>
      <c r="E1275" t="s">
        <v>156</v>
      </c>
    </row>
    <row r="1276" spans="1:5" x14ac:dyDescent="0.2">
      <c r="A1276">
        <v>1196</v>
      </c>
      <c r="B1276" t="s">
        <v>34</v>
      </c>
      <c r="C1276" s="2">
        <v>39886.712500000001</v>
      </c>
      <c r="D1276" t="s">
        <v>40</v>
      </c>
      <c r="E1276" t="s">
        <v>160</v>
      </c>
    </row>
    <row r="1277" spans="1:5" x14ac:dyDescent="0.2">
      <c r="A1277">
        <v>1197</v>
      </c>
      <c r="B1277" t="s">
        <v>34</v>
      </c>
      <c r="C1277" s="2">
        <v>39886.803472222222</v>
      </c>
      <c r="D1277" t="s">
        <v>36</v>
      </c>
      <c r="E1277" t="s">
        <v>155</v>
      </c>
    </row>
    <row r="1278" spans="1:5" x14ac:dyDescent="0.2">
      <c r="A1278">
        <v>1193</v>
      </c>
      <c r="B1278" t="s">
        <v>34</v>
      </c>
      <c r="C1278" s="2">
        <v>39886.927777777782</v>
      </c>
      <c r="D1278" t="s">
        <v>39</v>
      </c>
      <c r="E1278" t="s">
        <v>158</v>
      </c>
    </row>
    <row r="1279" spans="1:5" x14ac:dyDescent="0.2">
      <c r="A1279">
        <v>1194</v>
      </c>
      <c r="B1279" t="s">
        <v>34</v>
      </c>
      <c r="C1279" s="2">
        <v>39886.956944444442</v>
      </c>
      <c r="D1279" t="s">
        <v>36</v>
      </c>
      <c r="E1279" t="s">
        <v>158</v>
      </c>
    </row>
    <row r="1280" spans="1:5" x14ac:dyDescent="0.2">
      <c r="A1280">
        <v>1199</v>
      </c>
      <c r="B1280" t="s">
        <v>34</v>
      </c>
      <c r="C1280" s="2">
        <v>39886.981249999997</v>
      </c>
      <c r="D1280" t="s">
        <v>154</v>
      </c>
      <c r="E1280" t="s">
        <v>158</v>
      </c>
    </row>
    <row r="1281" spans="1:5" x14ac:dyDescent="0.2">
      <c r="A1281">
        <v>2021</v>
      </c>
      <c r="B1281" t="s">
        <v>14</v>
      </c>
      <c r="C1281" s="2">
        <v>39887.222222222219</v>
      </c>
      <c r="D1281" t="s">
        <v>80</v>
      </c>
      <c r="E1281" t="s">
        <v>158</v>
      </c>
    </row>
    <row r="1282" spans="1:5" x14ac:dyDescent="0.2">
      <c r="A1282">
        <v>1316</v>
      </c>
      <c r="B1282" t="s">
        <v>3</v>
      </c>
      <c r="C1282" s="2">
        <v>39887.28125</v>
      </c>
      <c r="D1282" t="s">
        <v>75</v>
      </c>
      <c r="E1282" t="s">
        <v>158</v>
      </c>
    </row>
    <row r="1283" spans="1:5" x14ac:dyDescent="0.2">
      <c r="A1283">
        <v>1318</v>
      </c>
      <c r="B1283" t="s">
        <v>3</v>
      </c>
      <c r="C1283" s="2">
        <v>39887.324305555558</v>
      </c>
      <c r="D1283" t="s">
        <v>37</v>
      </c>
      <c r="E1283" t="s">
        <v>156</v>
      </c>
    </row>
    <row r="1284" spans="1:5" x14ac:dyDescent="0.2">
      <c r="A1284">
        <v>2022</v>
      </c>
      <c r="B1284" t="s">
        <v>14</v>
      </c>
      <c r="C1284" s="2">
        <v>39887.34097222222</v>
      </c>
      <c r="D1284" t="s">
        <v>75</v>
      </c>
      <c r="E1284" t="s">
        <v>158</v>
      </c>
    </row>
    <row r="1285" spans="1:5" x14ac:dyDescent="0.2">
      <c r="A1285">
        <v>1200</v>
      </c>
      <c r="B1285" t="s">
        <v>34</v>
      </c>
      <c r="C1285" s="2">
        <v>39887.452777777777</v>
      </c>
      <c r="D1285" t="s">
        <v>42</v>
      </c>
      <c r="E1285" t="s">
        <v>158</v>
      </c>
    </row>
    <row r="1286" spans="1:5" x14ac:dyDescent="0.2">
      <c r="A1286">
        <v>1317</v>
      </c>
      <c r="B1286" t="s">
        <v>3</v>
      </c>
      <c r="C1286" s="2">
        <v>39887.460416666669</v>
      </c>
      <c r="D1286" t="s">
        <v>154</v>
      </c>
      <c r="E1286" t="s">
        <v>158</v>
      </c>
    </row>
    <row r="1287" spans="1:5" x14ac:dyDescent="0.2">
      <c r="A1287">
        <v>2023</v>
      </c>
      <c r="B1287" t="s">
        <v>14</v>
      </c>
      <c r="C1287" s="2">
        <v>39887.460416666669</v>
      </c>
      <c r="D1287" t="s">
        <v>80</v>
      </c>
      <c r="E1287" t="s">
        <v>155</v>
      </c>
    </row>
    <row r="1288" spans="1:5" x14ac:dyDescent="0.2">
      <c r="A1288">
        <v>2024</v>
      </c>
      <c r="B1288" t="s">
        <v>14</v>
      </c>
      <c r="C1288" s="2">
        <v>39887.548611111109</v>
      </c>
      <c r="D1288" t="s">
        <v>41</v>
      </c>
      <c r="E1288" t="s">
        <v>158</v>
      </c>
    </row>
    <row r="1289" spans="1:5" x14ac:dyDescent="0.2">
      <c r="A1289">
        <v>2025</v>
      </c>
      <c r="B1289" t="s">
        <v>14</v>
      </c>
      <c r="C1289" s="2">
        <v>39887.584722222222</v>
      </c>
      <c r="D1289" t="s">
        <v>89</v>
      </c>
      <c r="E1289" t="s">
        <v>160</v>
      </c>
    </row>
    <row r="1290" spans="1:5" x14ac:dyDescent="0.2">
      <c r="A1290">
        <v>2026</v>
      </c>
      <c r="B1290" t="s">
        <v>14</v>
      </c>
      <c r="C1290" s="2">
        <v>39887.675694444442</v>
      </c>
      <c r="D1290" t="s">
        <v>75</v>
      </c>
      <c r="E1290" t="s">
        <v>158</v>
      </c>
    </row>
    <row r="1291" spans="1:5" x14ac:dyDescent="0.2">
      <c r="A1291">
        <v>2027</v>
      </c>
      <c r="B1291" t="s">
        <v>14</v>
      </c>
      <c r="C1291" s="2">
        <v>39887.699305555558</v>
      </c>
      <c r="D1291" t="s">
        <v>89</v>
      </c>
      <c r="E1291" t="s">
        <v>160</v>
      </c>
    </row>
    <row r="1292" spans="1:5" x14ac:dyDescent="0.2">
      <c r="A1292">
        <v>1198</v>
      </c>
      <c r="B1292" t="s">
        <v>34</v>
      </c>
      <c r="C1292" s="2">
        <v>39887.712500000001</v>
      </c>
      <c r="D1292" t="s">
        <v>36</v>
      </c>
      <c r="E1292" t="s">
        <v>160</v>
      </c>
    </row>
    <row r="1293" spans="1:5" x14ac:dyDescent="0.2">
      <c r="A1293">
        <v>1201</v>
      </c>
      <c r="B1293" t="s">
        <v>34</v>
      </c>
      <c r="C1293" s="2">
        <v>39887.772916666669</v>
      </c>
      <c r="D1293" t="s">
        <v>36</v>
      </c>
      <c r="E1293" t="s">
        <v>156</v>
      </c>
    </row>
    <row r="1294" spans="1:5" x14ac:dyDescent="0.2">
      <c r="A1294">
        <v>1251</v>
      </c>
      <c r="B1294" t="s">
        <v>3</v>
      </c>
      <c r="C1294" s="2">
        <v>39887.835416666669</v>
      </c>
      <c r="D1294" t="s">
        <v>59</v>
      </c>
      <c r="E1294" t="s">
        <v>160</v>
      </c>
    </row>
    <row r="1295" spans="1:5" x14ac:dyDescent="0.2">
      <c r="A1295">
        <v>1274</v>
      </c>
      <c r="B1295" t="s">
        <v>3</v>
      </c>
      <c r="C1295" s="2">
        <v>39887.969444444447</v>
      </c>
      <c r="D1295" t="s">
        <v>37</v>
      </c>
      <c r="E1295" t="s">
        <v>160</v>
      </c>
    </row>
    <row r="1296" spans="1:5" x14ac:dyDescent="0.2">
      <c r="A1296">
        <v>1319</v>
      </c>
      <c r="B1296" t="s">
        <v>3</v>
      </c>
      <c r="C1296" s="2">
        <v>39887.974999999999</v>
      </c>
      <c r="D1296" t="s">
        <v>154</v>
      </c>
      <c r="E1296" t="s">
        <v>156</v>
      </c>
    </row>
    <row r="1297" spans="1:5" x14ac:dyDescent="0.2">
      <c r="A1297">
        <v>1202</v>
      </c>
      <c r="B1297" t="s">
        <v>34</v>
      </c>
      <c r="C1297" s="2">
        <v>39887.984722222223</v>
      </c>
      <c r="D1297" t="s">
        <v>40</v>
      </c>
      <c r="E1297" t="s">
        <v>155</v>
      </c>
    </row>
    <row r="1298" spans="1:5" x14ac:dyDescent="0.2">
      <c r="A1298">
        <v>1203</v>
      </c>
      <c r="B1298" t="s">
        <v>34</v>
      </c>
      <c r="C1298" s="2">
        <v>39887.997916666667</v>
      </c>
      <c r="D1298" t="s">
        <v>37</v>
      </c>
      <c r="E1298" t="s">
        <v>158</v>
      </c>
    </row>
    <row r="1299" spans="1:5" x14ac:dyDescent="0.2">
      <c r="A1299">
        <v>1204</v>
      </c>
      <c r="B1299" t="s">
        <v>34</v>
      </c>
      <c r="C1299" s="2">
        <v>39888.133333333331</v>
      </c>
      <c r="D1299" t="s">
        <v>41</v>
      </c>
      <c r="E1299" t="s">
        <v>156</v>
      </c>
    </row>
    <row r="1300" spans="1:5" x14ac:dyDescent="0.2">
      <c r="A1300">
        <v>1205</v>
      </c>
      <c r="B1300" t="s">
        <v>34</v>
      </c>
      <c r="C1300" s="2">
        <v>39888.138194444437</v>
      </c>
      <c r="D1300" t="s">
        <v>41</v>
      </c>
      <c r="E1300" t="s">
        <v>160</v>
      </c>
    </row>
    <row r="1301" spans="1:5" x14ac:dyDescent="0.2">
      <c r="A1301">
        <v>1206</v>
      </c>
      <c r="B1301" t="s">
        <v>34</v>
      </c>
      <c r="C1301" s="2">
        <v>39888.242361111108</v>
      </c>
      <c r="D1301" t="s">
        <v>41</v>
      </c>
      <c r="E1301" t="s">
        <v>158</v>
      </c>
    </row>
    <row r="1302" spans="1:5" x14ac:dyDescent="0.2">
      <c r="A1302">
        <v>1207</v>
      </c>
      <c r="B1302" t="s">
        <v>34</v>
      </c>
      <c r="C1302" s="2">
        <v>39888.32916666667</v>
      </c>
      <c r="D1302" t="s">
        <v>154</v>
      </c>
      <c r="E1302" t="s">
        <v>160</v>
      </c>
    </row>
    <row r="1303" spans="1:5" x14ac:dyDescent="0.2">
      <c r="A1303">
        <v>2028</v>
      </c>
      <c r="B1303" t="s">
        <v>14</v>
      </c>
      <c r="C1303" s="2">
        <v>39888.331944444442</v>
      </c>
      <c r="D1303" t="s">
        <v>89</v>
      </c>
      <c r="E1303" t="s">
        <v>160</v>
      </c>
    </row>
    <row r="1304" spans="1:5" x14ac:dyDescent="0.2">
      <c r="A1304">
        <v>1320</v>
      </c>
      <c r="B1304" t="s">
        <v>3</v>
      </c>
      <c r="C1304" s="2">
        <v>39888.368055555547</v>
      </c>
      <c r="D1304" t="s">
        <v>37</v>
      </c>
      <c r="E1304" t="s">
        <v>158</v>
      </c>
    </row>
    <row r="1305" spans="1:5" x14ac:dyDescent="0.2">
      <c r="A1305">
        <v>1208</v>
      </c>
      <c r="B1305" t="s">
        <v>34</v>
      </c>
      <c r="C1305" s="2">
        <v>39888.48333333333</v>
      </c>
      <c r="D1305" t="s">
        <v>154</v>
      </c>
      <c r="E1305" t="s">
        <v>158</v>
      </c>
    </row>
    <row r="1306" spans="1:5" x14ac:dyDescent="0.2">
      <c r="A1306">
        <v>1211</v>
      </c>
      <c r="B1306" t="s">
        <v>34</v>
      </c>
      <c r="C1306" s="2">
        <v>39888.54791666667</v>
      </c>
      <c r="D1306" t="s">
        <v>154</v>
      </c>
      <c r="E1306" t="s">
        <v>155</v>
      </c>
    </row>
    <row r="1307" spans="1:5" x14ac:dyDescent="0.2">
      <c r="A1307">
        <v>1212</v>
      </c>
      <c r="B1307" t="s">
        <v>34</v>
      </c>
      <c r="C1307" s="2">
        <v>39888.553472222222</v>
      </c>
      <c r="D1307" t="s">
        <v>154</v>
      </c>
      <c r="E1307" t="s">
        <v>160</v>
      </c>
    </row>
    <row r="1308" spans="1:5" x14ac:dyDescent="0.2">
      <c r="A1308">
        <v>2029</v>
      </c>
      <c r="B1308" t="s">
        <v>14</v>
      </c>
      <c r="C1308" s="2">
        <v>39888.595138888893</v>
      </c>
      <c r="D1308" t="s">
        <v>69</v>
      </c>
      <c r="E1308" t="s">
        <v>158</v>
      </c>
    </row>
    <row r="1309" spans="1:5" x14ac:dyDescent="0.2">
      <c r="A1309">
        <v>2030</v>
      </c>
      <c r="B1309" t="s">
        <v>14</v>
      </c>
      <c r="C1309" s="2">
        <v>39888.65347222222</v>
      </c>
      <c r="D1309" t="s">
        <v>89</v>
      </c>
      <c r="E1309" t="s">
        <v>155</v>
      </c>
    </row>
    <row r="1310" spans="1:5" x14ac:dyDescent="0.2">
      <c r="A1310">
        <v>2031</v>
      </c>
      <c r="B1310" t="s">
        <v>14</v>
      </c>
      <c r="C1310" s="2">
        <v>39888.666666666657</v>
      </c>
      <c r="D1310" t="s">
        <v>94</v>
      </c>
      <c r="E1310" t="s">
        <v>160</v>
      </c>
    </row>
    <row r="1311" spans="1:5" x14ac:dyDescent="0.2">
      <c r="A1311">
        <v>2032</v>
      </c>
      <c r="B1311" t="s">
        <v>14</v>
      </c>
      <c r="C1311" s="2">
        <v>39888.676388888889</v>
      </c>
      <c r="D1311" t="s">
        <v>75</v>
      </c>
      <c r="E1311" t="s">
        <v>156</v>
      </c>
    </row>
    <row r="1312" spans="1:5" x14ac:dyDescent="0.2">
      <c r="A1312">
        <v>2033</v>
      </c>
      <c r="B1312" t="s">
        <v>14</v>
      </c>
      <c r="C1312" s="2">
        <v>39888.685416666667</v>
      </c>
      <c r="D1312" t="s">
        <v>89</v>
      </c>
      <c r="E1312" t="s">
        <v>160</v>
      </c>
    </row>
    <row r="1313" spans="1:5" x14ac:dyDescent="0.2">
      <c r="A1313">
        <v>2034</v>
      </c>
      <c r="B1313" t="s">
        <v>14</v>
      </c>
      <c r="C1313" s="2">
        <v>39888.686111111107</v>
      </c>
      <c r="D1313" t="s">
        <v>75</v>
      </c>
      <c r="E1313" t="s">
        <v>160</v>
      </c>
    </row>
    <row r="1314" spans="1:5" x14ac:dyDescent="0.2">
      <c r="A1314">
        <v>1322</v>
      </c>
      <c r="B1314" t="s">
        <v>3</v>
      </c>
      <c r="C1314" s="2">
        <v>39888.686111111107</v>
      </c>
      <c r="D1314" t="s">
        <v>37</v>
      </c>
      <c r="E1314" t="s">
        <v>160</v>
      </c>
    </row>
    <row r="1315" spans="1:5" x14ac:dyDescent="0.2">
      <c r="A1315">
        <v>1323</v>
      </c>
      <c r="B1315" t="s">
        <v>3</v>
      </c>
      <c r="C1315" s="2">
        <v>39888.711111111108</v>
      </c>
      <c r="D1315" t="s">
        <v>154</v>
      </c>
      <c r="E1315" t="s">
        <v>160</v>
      </c>
    </row>
    <row r="1316" spans="1:5" x14ac:dyDescent="0.2">
      <c r="A1316">
        <v>2035</v>
      </c>
      <c r="B1316" t="s">
        <v>14</v>
      </c>
      <c r="C1316" s="2">
        <v>39888.726388888892</v>
      </c>
      <c r="D1316" t="s">
        <v>41</v>
      </c>
      <c r="E1316" t="s">
        <v>160</v>
      </c>
    </row>
    <row r="1317" spans="1:5" x14ac:dyDescent="0.2">
      <c r="A1317">
        <v>1324</v>
      </c>
      <c r="B1317" t="s">
        <v>3</v>
      </c>
      <c r="C1317" s="2">
        <v>39888.730555555558</v>
      </c>
      <c r="D1317" t="s">
        <v>36</v>
      </c>
      <c r="E1317" t="s">
        <v>160</v>
      </c>
    </row>
    <row r="1318" spans="1:5" x14ac:dyDescent="0.2">
      <c r="A1318">
        <v>1359</v>
      </c>
      <c r="B1318" t="s">
        <v>4</v>
      </c>
      <c r="C1318" s="2">
        <v>39888.734722222223</v>
      </c>
      <c r="D1318" t="s">
        <v>154</v>
      </c>
      <c r="E1318" t="s">
        <v>156</v>
      </c>
    </row>
    <row r="1319" spans="1:5" x14ac:dyDescent="0.2">
      <c r="A1319">
        <v>1209</v>
      </c>
      <c r="B1319" t="s">
        <v>34</v>
      </c>
      <c r="C1319" s="2">
        <v>39888.769444444442</v>
      </c>
      <c r="D1319" t="s">
        <v>39</v>
      </c>
      <c r="E1319" t="s">
        <v>158</v>
      </c>
    </row>
    <row r="1320" spans="1:5" x14ac:dyDescent="0.2">
      <c r="A1320">
        <v>1210</v>
      </c>
      <c r="B1320" t="s">
        <v>34</v>
      </c>
      <c r="C1320" s="2">
        <v>39888.772222222222</v>
      </c>
      <c r="D1320" t="s">
        <v>39</v>
      </c>
      <c r="E1320" t="s">
        <v>158</v>
      </c>
    </row>
    <row r="1321" spans="1:5" x14ac:dyDescent="0.2">
      <c r="A1321">
        <v>1360</v>
      </c>
      <c r="B1321" t="s">
        <v>4</v>
      </c>
      <c r="C1321" s="2">
        <v>39888.784722222219</v>
      </c>
      <c r="D1321" t="s">
        <v>36</v>
      </c>
      <c r="E1321" t="s">
        <v>161</v>
      </c>
    </row>
    <row r="1322" spans="1:5" x14ac:dyDescent="0.2">
      <c r="A1322">
        <v>1361</v>
      </c>
      <c r="B1322" t="s">
        <v>4</v>
      </c>
      <c r="C1322" s="2">
        <v>39888.811805555553</v>
      </c>
      <c r="D1322" t="s">
        <v>154</v>
      </c>
      <c r="E1322" t="s">
        <v>161</v>
      </c>
    </row>
    <row r="1323" spans="1:5" x14ac:dyDescent="0.2">
      <c r="A1323">
        <v>1362</v>
      </c>
      <c r="B1323" t="s">
        <v>4</v>
      </c>
      <c r="C1323" s="2">
        <v>39888.84375</v>
      </c>
      <c r="D1323" t="s">
        <v>36</v>
      </c>
      <c r="E1323" t="s">
        <v>158</v>
      </c>
    </row>
    <row r="1324" spans="1:5" x14ac:dyDescent="0.2">
      <c r="A1324">
        <v>2036</v>
      </c>
      <c r="B1324" t="s">
        <v>14</v>
      </c>
      <c r="C1324" s="2">
        <v>39889.414583333331</v>
      </c>
      <c r="D1324" t="s">
        <v>76</v>
      </c>
      <c r="E1324" t="s">
        <v>160</v>
      </c>
    </row>
    <row r="1325" spans="1:5" x14ac:dyDescent="0.2">
      <c r="A1325">
        <v>2037</v>
      </c>
      <c r="B1325" t="s">
        <v>14</v>
      </c>
      <c r="C1325" s="2">
        <v>39889.42083333333</v>
      </c>
      <c r="D1325" t="s">
        <v>41</v>
      </c>
      <c r="E1325" t="s">
        <v>160</v>
      </c>
    </row>
    <row r="1326" spans="1:5" x14ac:dyDescent="0.2">
      <c r="A1326">
        <v>2038</v>
      </c>
      <c r="B1326" t="s">
        <v>14</v>
      </c>
      <c r="C1326" s="2">
        <v>39889.675000000003</v>
      </c>
      <c r="D1326" t="s">
        <v>89</v>
      </c>
      <c r="E1326" t="s">
        <v>160</v>
      </c>
    </row>
    <row r="1327" spans="1:5" x14ac:dyDescent="0.2">
      <c r="A1327">
        <v>1363</v>
      </c>
      <c r="B1327" t="s">
        <v>4</v>
      </c>
      <c r="C1327" s="2">
        <v>39889.767361111109</v>
      </c>
      <c r="D1327" t="s">
        <v>36</v>
      </c>
      <c r="E1327" t="s">
        <v>161</v>
      </c>
    </row>
    <row r="1328" spans="1:5" x14ac:dyDescent="0.2">
      <c r="A1328">
        <v>1366</v>
      </c>
      <c r="B1328" t="s">
        <v>4</v>
      </c>
      <c r="C1328" s="2">
        <v>39889.84652777778</v>
      </c>
      <c r="D1328" t="s">
        <v>154</v>
      </c>
      <c r="E1328" t="s">
        <v>158</v>
      </c>
    </row>
    <row r="1329" spans="1:5" x14ac:dyDescent="0.2">
      <c r="A1329">
        <v>1364</v>
      </c>
      <c r="B1329" t="s">
        <v>4</v>
      </c>
      <c r="C1329" s="2">
        <v>39889.895138888889</v>
      </c>
      <c r="D1329" t="s">
        <v>37</v>
      </c>
      <c r="E1329" t="s">
        <v>158</v>
      </c>
    </row>
    <row r="1330" spans="1:5" x14ac:dyDescent="0.2">
      <c r="A1330">
        <v>1367</v>
      </c>
      <c r="B1330" t="s">
        <v>4</v>
      </c>
      <c r="C1330" s="2">
        <v>39890.004861111112</v>
      </c>
      <c r="D1330" t="s">
        <v>154</v>
      </c>
      <c r="E1330" t="s">
        <v>156</v>
      </c>
    </row>
    <row r="1331" spans="1:5" x14ac:dyDescent="0.2">
      <c r="A1331">
        <v>1369</v>
      </c>
      <c r="B1331" t="s">
        <v>4</v>
      </c>
      <c r="C1331" s="2">
        <v>39890.006249999999</v>
      </c>
      <c r="D1331" t="s">
        <v>39</v>
      </c>
      <c r="E1331" t="s">
        <v>158</v>
      </c>
    </row>
    <row r="1332" spans="1:5" x14ac:dyDescent="0.2">
      <c r="A1332">
        <v>1368</v>
      </c>
      <c r="B1332" t="s">
        <v>4</v>
      </c>
      <c r="C1332" s="2">
        <v>39890.009027777778</v>
      </c>
      <c r="D1332" t="s">
        <v>39</v>
      </c>
      <c r="E1332" t="s">
        <v>156</v>
      </c>
    </row>
    <row r="1333" spans="1:5" x14ac:dyDescent="0.2">
      <c r="A1333">
        <v>1370</v>
      </c>
      <c r="B1333" t="s">
        <v>4</v>
      </c>
      <c r="C1333" s="2">
        <v>39890.020138888889</v>
      </c>
      <c r="D1333" t="s">
        <v>154</v>
      </c>
      <c r="E1333" t="s">
        <v>156</v>
      </c>
    </row>
    <row r="1334" spans="1:5" x14ac:dyDescent="0.2">
      <c r="A1334">
        <v>1371</v>
      </c>
      <c r="B1334" t="s">
        <v>4</v>
      </c>
      <c r="C1334" s="2">
        <v>39890.070138888892</v>
      </c>
      <c r="D1334" t="s">
        <v>40</v>
      </c>
      <c r="E1334" t="s">
        <v>158</v>
      </c>
    </row>
    <row r="1335" spans="1:5" x14ac:dyDescent="0.2">
      <c r="A1335">
        <v>2039</v>
      </c>
      <c r="B1335" t="s">
        <v>14</v>
      </c>
      <c r="C1335" s="2">
        <v>39890.086805555547</v>
      </c>
      <c r="D1335" t="s">
        <v>76</v>
      </c>
      <c r="E1335" t="s">
        <v>160</v>
      </c>
    </row>
    <row r="1336" spans="1:5" x14ac:dyDescent="0.2">
      <c r="A1336">
        <v>2040</v>
      </c>
      <c r="B1336" t="s">
        <v>14</v>
      </c>
      <c r="C1336" s="2">
        <v>39890.176388888889</v>
      </c>
      <c r="D1336" t="s">
        <v>76</v>
      </c>
      <c r="E1336" t="s">
        <v>155</v>
      </c>
    </row>
    <row r="1337" spans="1:5" x14ac:dyDescent="0.2">
      <c r="A1337">
        <v>1365</v>
      </c>
      <c r="B1337" t="s">
        <v>4</v>
      </c>
      <c r="C1337" s="2">
        <v>39890.320833333331</v>
      </c>
      <c r="D1337" t="s">
        <v>38</v>
      </c>
      <c r="E1337" t="s">
        <v>155</v>
      </c>
    </row>
    <row r="1338" spans="1:5" x14ac:dyDescent="0.2">
      <c r="A1338">
        <v>1372</v>
      </c>
      <c r="B1338" t="s">
        <v>4</v>
      </c>
      <c r="C1338" s="2">
        <v>39890.340277777781</v>
      </c>
      <c r="D1338" t="s">
        <v>154</v>
      </c>
      <c r="E1338" t="s">
        <v>158</v>
      </c>
    </row>
    <row r="1339" spans="1:5" x14ac:dyDescent="0.2">
      <c r="A1339">
        <v>1373</v>
      </c>
      <c r="B1339" t="s">
        <v>4</v>
      </c>
      <c r="C1339" s="2">
        <v>39890.369444444441</v>
      </c>
      <c r="D1339" t="s">
        <v>154</v>
      </c>
      <c r="E1339" t="s">
        <v>158</v>
      </c>
    </row>
    <row r="1340" spans="1:5" x14ac:dyDescent="0.2">
      <c r="A1340">
        <v>2041</v>
      </c>
      <c r="B1340" t="s">
        <v>14</v>
      </c>
      <c r="C1340" s="2">
        <v>39890.411111111112</v>
      </c>
      <c r="D1340" t="s">
        <v>59</v>
      </c>
      <c r="E1340" t="s">
        <v>155</v>
      </c>
    </row>
    <row r="1341" spans="1:5" x14ac:dyDescent="0.2">
      <c r="A1341">
        <v>2042</v>
      </c>
      <c r="B1341" t="s">
        <v>14</v>
      </c>
      <c r="C1341" s="2">
        <v>39890.456250000003</v>
      </c>
      <c r="D1341" t="s">
        <v>41</v>
      </c>
      <c r="E1341" t="s">
        <v>160</v>
      </c>
    </row>
    <row r="1342" spans="1:5" x14ac:dyDescent="0.2">
      <c r="A1342">
        <v>2043</v>
      </c>
      <c r="B1342" t="s">
        <v>14</v>
      </c>
      <c r="C1342" s="2">
        <v>39890.466666666667</v>
      </c>
      <c r="D1342" t="s">
        <v>41</v>
      </c>
      <c r="E1342" t="s">
        <v>156</v>
      </c>
    </row>
    <row r="1343" spans="1:5" x14ac:dyDescent="0.2">
      <c r="A1343">
        <v>1377</v>
      </c>
      <c r="B1343" t="s">
        <v>4</v>
      </c>
      <c r="C1343" s="2">
        <v>39890.630555555559</v>
      </c>
      <c r="D1343" t="s">
        <v>40</v>
      </c>
      <c r="E1343" t="s">
        <v>156</v>
      </c>
    </row>
    <row r="1344" spans="1:5" x14ac:dyDescent="0.2">
      <c r="A1344">
        <v>1378</v>
      </c>
      <c r="B1344" t="s">
        <v>4</v>
      </c>
      <c r="C1344" s="2">
        <v>39890.645138888889</v>
      </c>
      <c r="D1344" t="s">
        <v>40</v>
      </c>
      <c r="E1344" t="s">
        <v>160</v>
      </c>
    </row>
    <row r="1345" spans="1:5" x14ac:dyDescent="0.2">
      <c r="A1345">
        <v>1379</v>
      </c>
      <c r="B1345" t="s">
        <v>4</v>
      </c>
      <c r="C1345" s="2">
        <v>39890.660416666673</v>
      </c>
      <c r="D1345" t="s">
        <v>40</v>
      </c>
      <c r="E1345" t="s">
        <v>155</v>
      </c>
    </row>
    <row r="1346" spans="1:5" x14ac:dyDescent="0.2">
      <c r="A1346">
        <v>1380</v>
      </c>
      <c r="B1346" t="s">
        <v>4</v>
      </c>
      <c r="C1346" s="2">
        <v>39890.668055555558</v>
      </c>
      <c r="D1346" t="s">
        <v>40</v>
      </c>
      <c r="E1346" t="s">
        <v>155</v>
      </c>
    </row>
    <row r="1347" spans="1:5" x14ac:dyDescent="0.2">
      <c r="A1347">
        <v>1381</v>
      </c>
      <c r="B1347" t="s">
        <v>4</v>
      </c>
      <c r="C1347" s="2">
        <v>39890.711111111108</v>
      </c>
      <c r="D1347" t="s">
        <v>40</v>
      </c>
      <c r="E1347" t="s">
        <v>158</v>
      </c>
    </row>
    <row r="1348" spans="1:5" x14ac:dyDescent="0.2">
      <c r="A1348">
        <v>1382</v>
      </c>
      <c r="B1348" t="s">
        <v>4</v>
      </c>
      <c r="C1348" s="2">
        <v>39890.725694444453</v>
      </c>
      <c r="D1348" t="s">
        <v>154</v>
      </c>
      <c r="E1348" t="s">
        <v>160</v>
      </c>
    </row>
    <row r="1349" spans="1:5" x14ac:dyDescent="0.2">
      <c r="A1349">
        <v>1383</v>
      </c>
      <c r="B1349" t="s">
        <v>4</v>
      </c>
      <c r="C1349" s="2">
        <v>39890.73541666667</v>
      </c>
      <c r="D1349" t="s">
        <v>154</v>
      </c>
      <c r="E1349" t="s">
        <v>160</v>
      </c>
    </row>
    <row r="1350" spans="1:5" x14ac:dyDescent="0.2">
      <c r="A1350">
        <v>1301</v>
      </c>
      <c r="B1350" t="s">
        <v>3</v>
      </c>
      <c r="C1350" s="2">
        <v>39890.753472222219</v>
      </c>
      <c r="D1350" t="s">
        <v>56</v>
      </c>
      <c r="E1350" t="s">
        <v>155</v>
      </c>
    </row>
    <row r="1351" spans="1:5" x14ac:dyDescent="0.2">
      <c r="A1351">
        <v>1384</v>
      </c>
      <c r="B1351" t="s">
        <v>4</v>
      </c>
      <c r="C1351" s="2">
        <v>39890.784722222219</v>
      </c>
      <c r="D1351" t="s">
        <v>40</v>
      </c>
      <c r="E1351" t="s">
        <v>160</v>
      </c>
    </row>
    <row r="1352" spans="1:5" x14ac:dyDescent="0.2">
      <c r="A1352">
        <v>1385</v>
      </c>
      <c r="B1352" t="s">
        <v>4</v>
      </c>
      <c r="C1352" s="2">
        <v>39890.786805555559</v>
      </c>
      <c r="D1352" t="s">
        <v>154</v>
      </c>
      <c r="E1352" t="s">
        <v>158</v>
      </c>
    </row>
    <row r="1353" spans="1:5" x14ac:dyDescent="0.2">
      <c r="A1353">
        <v>1386</v>
      </c>
      <c r="B1353" t="s">
        <v>4</v>
      </c>
      <c r="C1353" s="2">
        <v>39890.824305555558</v>
      </c>
      <c r="D1353" t="s">
        <v>40</v>
      </c>
      <c r="E1353" t="s">
        <v>158</v>
      </c>
    </row>
    <row r="1354" spans="1:5" x14ac:dyDescent="0.2">
      <c r="A1354">
        <v>1374</v>
      </c>
      <c r="B1354" t="s">
        <v>4</v>
      </c>
      <c r="C1354" s="2">
        <v>39890.853472222218</v>
      </c>
      <c r="D1354" t="s">
        <v>38</v>
      </c>
      <c r="E1354" t="s">
        <v>160</v>
      </c>
    </row>
    <row r="1355" spans="1:5" x14ac:dyDescent="0.2">
      <c r="A1355">
        <v>1325</v>
      </c>
      <c r="B1355" t="s">
        <v>3</v>
      </c>
      <c r="C1355" s="2">
        <v>39890.883333333331</v>
      </c>
      <c r="D1355" t="s">
        <v>150</v>
      </c>
      <c r="E1355" t="s">
        <v>160</v>
      </c>
    </row>
    <row r="1356" spans="1:5" x14ac:dyDescent="0.2">
      <c r="A1356">
        <v>1028</v>
      </c>
      <c r="B1356" t="s">
        <v>33</v>
      </c>
      <c r="C1356" s="2">
        <v>39890.932638888888</v>
      </c>
      <c r="D1356" t="s">
        <v>38</v>
      </c>
      <c r="E1356" t="s">
        <v>158</v>
      </c>
    </row>
    <row r="1357" spans="1:5" x14ac:dyDescent="0.2">
      <c r="A1357">
        <v>1326</v>
      </c>
      <c r="B1357" t="s">
        <v>3</v>
      </c>
      <c r="C1357" s="2">
        <v>39890.956944444442</v>
      </c>
      <c r="D1357" t="s">
        <v>151</v>
      </c>
      <c r="E1357" t="s">
        <v>160</v>
      </c>
    </row>
    <row r="1358" spans="1:5" x14ac:dyDescent="0.2">
      <c r="A1358">
        <v>1245</v>
      </c>
      <c r="B1358" t="s">
        <v>3</v>
      </c>
      <c r="C1358" s="2">
        <v>39891.400694444441</v>
      </c>
      <c r="D1358" t="s">
        <v>138</v>
      </c>
      <c r="E1358" t="s">
        <v>155</v>
      </c>
    </row>
    <row r="1359" spans="1:5" x14ac:dyDescent="0.2">
      <c r="A1359">
        <v>1328</v>
      </c>
      <c r="B1359" t="s">
        <v>3</v>
      </c>
      <c r="C1359" s="2">
        <v>39891.409722222219</v>
      </c>
      <c r="D1359" t="s">
        <v>138</v>
      </c>
      <c r="E1359" t="s">
        <v>155</v>
      </c>
    </row>
    <row r="1360" spans="1:5" x14ac:dyDescent="0.2">
      <c r="A1360">
        <v>1333</v>
      </c>
      <c r="B1360" t="s">
        <v>3</v>
      </c>
      <c r="C1360" s="2">
        <v>39891.418055555558</v>
      </c>
      <c r="D1360" t="s">
        <v>138</v>
      </c>
      <c r="E1360" t="s">
        <v>160</v>
      </c>
    </row>
    <row r="1361" spans="1:5" x14ac:dyDescent="0.2">
      <c r="A1361">
        <v>1329</v>
      </c>
      <c r="B1361" t="s">
        <v>3</v>
      </c>
      <c r="C1361" s="2">
        <v>39891.443055555559</v>
      </c>
      <c r="D1361" t="s">
        <v>154</v>
      </c>
      <c r="E1361" t="s">
        <v>155</v>
      </c>
    </row>
    <row r="1362" spans="1:5" x14ac:dyDescent="0.2">
      <c r="A1362">
        <v>1334</v>
      </c>
      <c r="B1362" t="s">
        <v>3</v>
      </c>
      <c r="C1362" s="2">
        <v>39891.570138888892</v>
      </c>
      <c r="D1362" t="s">
        <v>135</v>
      </c>
      <c r="E1362" t="s">
        <v>156</v>
      </c>
    </row>
    <row r="1363" spans="1:5" x14ac:dyDescent="0.2">
      <c r="A1363">
        <v>2044</v>
      </c>
      <c r="B1363" t="s">
        <v>14</v>
      </c>
      <c r="C1363" s="2">
        <v>39891.642361111109</v>
      </c>
      <c r="D1363" t="s">
        <v>59</v>
      </c>
      <c r="E1363" t="s">
        <v>158</v>
      </c>
    </row>
    <row r="1364" spans="1:5" x14ac:dyDescent="0.2">
      <c r="A1364">
        <v>2045</v>
      </c>
      <c r="B1364" t="s">
        <v>14</v>
      </c>
      <c r="C1364" s="2">
        <v>39891.645833333343</v>
      </c>
      <c r="D1364" t="s">
        <v>59</v>
      </c>
      <c r="E1364" t="s">
        <v>158</v>
      </c>
    </row>
    <row r="1365" spans="1:5" x14ac:dyDescent="0.2">
      <c r="A1365">
        <v>1387</v>
      </c>
      <c r="B1365" t="s">
        <v>4</v>
      </c>
      <c r="C1365" s="2">
        <v>39891.720833333333</v>
      </c>
      <c r="D1365" t="s">
        <v>39</v>
      </c>
      <c r="E1365" t="s">
        <v>158</v>
      </c>
    </row>
    <row r="1366" spans="1:5" x14ac:dyDescent="0.2">
      <c r="A1366">
        <v>1330</v>
      </c>
      <c r="B1366" t="s">
        <v>3</v>
      </c>
      <c r="C1366" s="2">
        <v>39891.753472222219</v>
      </c>
      <c r="D1366" t="s">
        <v>56</v>
      </c>
      <c r="E1366" t="s">
        <v>155</v>
      </c>
    </row>
    <row r="1367" spans="1:5" x14ac:dyDescent="0.2">
      <c r="A1367">
        <v>1388</v>
      </c>
      <c r="B1367" t="s">
        <v>4</v>
      </c>
      <c r="C1367" s="2">
        <v>39891.975694444453</v>
      </c>
      <c r="D1367" t="s">
        <v>40</v>
      </c>
      <c r="E1367" t="s">
        <v>158</v>
      </c>
    </row>
    <row r="1368" spans="1:5" x14ac:dyDescent="0.2">
      <c r="A1368">
        <v>1389</v>
      </c>
      <c r="B1368" t="s">
        <v>4</v>
      </c>
      <c r="C1368" s="2">
        <v>39891.976388888892</v>
      </c>
      <c r="D1368" t="s">
        <v>40</v>
      </c>
      <c r="E1368" t="s">
        <v>160</v>
      </c>
    </row>
    <row r="1369" spans="1:5" x14ac:dyDescent="0.2">
      <c r="A1369">
        <v>1331</v>
      </c>
      <c r="B1369" t="s">
        <v>3</v>
      </c>
      <c r="C1369" s="2">
        <v>39892.094444444447</v>
      </c>
      <c r="D1369" t="s">
        <v>59</v>
      </c>
      <c r="E1369" t="s">
        <v>160</v>
      </c>
    </row>
    <row r="1370" spans="1:5" x14ac:dyDescent="0.2">
      <c r="A1370">
        <v>1375</v>
      </c>
      <c r="B1370" t="s">
        <v>4</v>
      </c>
      <c r="C1370" s="2">
        <v>39892.124305555553</v>
      </c>
      <c r="D1370" t="s">
        <v>40</v>
      </c>
      <c r="E1370" t="s">
        <v>160</v>
      </c>
    </row>
    <row r="1371" spans="1:5" x14ac:dyDescent="0.2">
      <c r="A1371">
        <v>2046</v>
      </c>
      <c r="B1371" t="s">
        <v>14</v>
      </c>
      <c r="C1371" s="2">
        <v>39892.238888888889</v>
      </c>
      <c r="D1371" t="s">
        <v>76</v>
      </c>
      <c r="E1371" t="s">
        <v>160</v>
      </c>
    </row>
    <row r="1372" spans="1:5" x14ac:dyDescent="0.2">
      <c r="A1372">
        <v>2047</v>
      </c>
      <c r="B1372" t="s">
        <v>14</v>
      </c>
      <c r="C1372" s="2">
        <v>39892.354166666657</v>
      </c>
      <c r="D1372" t="s">
        <v>59</v>
      </c>
      <c r="E1372" t="s">
        <v>158</v>
      </c>
    </row>
    <row r="1373" spans="1:5" x14ac:dyDescent="0.2">
      <c r="A1373">
        <v>1376</v>
      </c>
      <c r="B1373" t="s">
        <v>4</v>
      </c>
      <c r="C1373" s="2">
        <v>39892.377083333333</v>
      </c>
      <c r="D1373" t="s">
        <v>154</v>
      </c>
      <c r="E1373" t="s">
        <v>155</v>
      </c>
    </row>
    <row r="1374" spans="1:5" x14ac:dyDescent="0.2">
      <c r="A1374">
        <v>1390</v>
      </c>
      <c r="B1374" t="s">
        <v>4</v>
      </c>
      <c r="C1374" s="2">
        <v>39892.722222222219</v>
      </c>
      <c r="D1374" t="s">
        <v>154</v>
      </c>
      <c r="E1374" t="s">
        <v>158</v>
      </c>
    </row>
    <row r="1375" spans="1:5" x14ac:dyDescent="0.2">
      <c r="A1375">
        <v>1336</v>
      </c>
      <c r="B1375" t="s">
        <v>3</v>
      </c>
      <c r="C1375" s="2">
        <v>39892.76666666667</v>
      </c>
      <c r="D1375" t="s">
        <v>38</v>
      </c>
      <c r="E1375" t="s">
        <v>155</v>
      </c>
    </row>
    <row r="1376" spans="1:5" x14ac:dyDescent="0.2">
      <c r="A1376">
        <v>1391</v>
      </c>
      <c r="B1376" t="s">
        <v>4</v>
      </c>
      <c r="C1376" s="2">
        <v>39892.960416666669</v>
      </c>
      <c r="D1376" t="s">
        <v>40</v>
      </c>
      <c r="E1376" t="s">
        <v>155</v>
      </c>
    </row>
    <row r="1377" spans="1:5" x14ac:dyDescent="0.2">
      <c r="A1377">
        <v>1392</v>
      </c>
      <c r="B1377" t="s">
        <v>4</v>
      </c>
      <c r="C1377" s="2">
        <v>39892.961805555547</v>
      </c>
      <c r="D1377" t="s">
        <v>40</v>
      </c>
      <c r="E1377" t="s">
        <v>158</v>
      </c>
    </row>
    <row r="1378" spans="1:5" x14ac:dyDescent="0.2">
      <c r="A1378">
        <v>2048</v>
      </c>
      <c r="B1378" t="s">
        <v>14</v>
      </c>
      <c r="C1378" s="2">
        <v>39893.348611111112</v>
      </c>
      <c r="D1378" t="s">
        <v>76</v>
      </c>
      <c r="E1378" t="s">
        <v>156</v>
      </c>
    </row>
    <row r="1379" spans="1:5" x14ac:dyDescent="0.2">
      <c r="A1379">
        <v>2049</v>
      </c>
      <c r="B1379" t="s">
        <v>14</v>
      </c>
      <c r="C1379" s="2">
        <v>39893.488194444442</v>
      </c>
      <c r="D1379" t="s">
        <v>41</v>
      </c>
      <c r="E1379" t="s">
        <v>156</v>
      </c>
    </row>
    <row r="1380" spans="1:5" x14ac:dyDescent="0.2">
      <c r="A1380">
        <v>2050</v>
      </c>
      <c r="B1380" t="s">
        <v>14</v>
      </c>
      <c r="C1380" s="2">
        <v>39893.491666666669</v>
      </c>
      <c r="D1380" t="s">
        <v>41</v>
      </c>
      <c r="E1380" t="s">
        <v>158</v>
      </c>
    </row>
    <row r="1381" spans="1:5" x14ac:dyDescent="0.2">
      <c r="A1381">
        <v>2051</v>
      </c>
      <c r="B1381" t="s">
        <v>14</v>
      </c>
      <c r="C1381" s="2">
        <v>39893.493055555547</v>
      </c>
      <c r="D1381" t="s">
        <v>41</v>
      </c>
      <c r="E1381" t="s">
        <v>156</v>
      </c>
    </row>
    <row r="1382" spans="1:5" x14ac:dyDescent="0.2">
      <c r="A1382">
        <v>1338</v>
      </c>
      <c r="B1382" t="s">
        <v>3</v>
      </c>
      <c r="C1382" s="2">
        <v>39894.241666666669</v>
      </c>
      <c r="D1382" t="s">
        <v>152</v>
      </c>
      <c r="E1382" t="s">
        <v>155</v>
      </c>
    </row>
    <row r="1383" spans="1:5" x14ac:dyDescent="0.2">
      <c r="A1383">
        <v>1339</v>
      </c>
      <c r="B1383" t="s">
        <v>3</v>
      </c>
      <c r="C1383" s="2">
        <v>39894.291666666657</v>
      </c>
      <c r="D1383" t="s">
        <v>138</v>
      </c>
      <c r="E1383" t="s">
        <v>160</v>
      </c>
    </row>
    <row r="1384" spans="1:5" x14ac:dyDescent="0.2">
      <c r="A1384">
        <v>1340</v>
      </c>
      <c r="B1384" t="s">
        <v>3</v>
      </c>
      <c r="C1384" s="2">
        <v>39894.29791666667</v>
      </c>
      <c r="D1384" t="s">
        <v>138</v>
      </c>
      <c r="E1384" t="s">
        <v>160</v>
      </c>
    </row>
    <row r="1385" spans="1:5" x14ac:dyDescent="0.2">
      <c r="A1385">
        <v>1341</v>
      </c>
      <c r="B1385" t="s">
        <v>3</v>
      </c>
      <c r="C1385" s="2">
        <v>39894.305555555547</v>
      </c>
      <c r="D1385" t="s">
        <v>138</v>
      </c>
      <c r="E1385" t="s">
        <v>158</v>
      </c>
    </row>
    <row r="1386" spans="1:5" x14ac:dyDescent="0.2">
      <c r="A1386">
        <v>1342</v>
      </c>
      <c r="B1386" t="s">
        <v>3</v>
      </c>
      <c r="C1386" s="2">
        <v>39894.306944444441</v>
      </c>
      <c r="D1386" t="s">
        <v>138</v>
      </c>
      <c r="E1386" t="s">
        <v>160</v>
      </c>
    </row>
    <row r="1387" spans="1:5" x14ac:dyDescent="0.2">
      <c r="A1387">
        <v>1345</v>
      </c>
      <c r="B1387" t="s">
        <v>3</v>
      </c>
      <c r="C1387" s="2">
        <v>39894.736111111109</v>
      </c>
      <c r="D1387" t="s">
        <v>135</v>
      </c>
      <c r="E1387" t="s">
        <v>155</v>
      </c>
    </row>
    <row r="1388" spans="1:5" x14ac:dyDescent="0.2">
      <c r="A1388">
        <v>1343</v>
      </c>
      <c r="B1388" t="s">
        <v>3</v>
      </c>
      <c r="C1388" s="2">
        <v>39894.770833333343</v>
      </c>
      <c r="D1388" t="s">
        <v>59</v>
      </c>
      <c r="E1388" t="s">
        <v>160</v>
      </c>
    </row>
    <row r="1389" spans="1:5" x14ac:dyDescent="0.2">
      <c r="A1389">
        <v>1344</v>
      </c>
      <c r="B1389" t="s">
        <v>3</v>
      </c>
      <c r="C1389" s="2">
        <v>39894.792361111111</v>
      </c>
      <c r="D1389" t="s">
        <v>42</v>
      </c>
      <c r="E1389" t="s">
        <v>160</v>
      </c>
    </row>
    <row r="1390" spans="1:5" x14ac:dyDescent="0.2">
      <c r="A1390">
        <v>2052</v>
      </c>
      <c r="B1390" t="s">
        <v>14</v>
      </c>
      <c r="C1390" s="2">
        <v>39895.227083333331</v>
      </c>
      <c r="D1390" t="s">
        <v>42</v>
      </c>
      <c r="E1390" t="s">
        <v>158</v>
      </c>
    </row>
    <row r="1391" spans="1:5" x14ac:dyDescent="0.2">
      <c r="A1391">
        <v>2053</v>
      </c>
      <c r="B1391" t="s">
        <v>14</v>
      </c>
      <c r="C1391" s="2">
        <v>39895.392361111109</v>
      </c>
      <c r="D1391" t="s">
        <v>41</v>
      </c>
      <c r="E1391" t="s">
        <v>158</v>
      </c>
    </row>
    <row r="1392" spans="1:5" x14ac:dyDescent="0.2">
      <c r="A1392">
        <v>2054</v>
      </c>
      <c r="B1392" t="s">
        <v>14</v>
      </c>
      <c r="C1392" s="2">
        <v>39895.796527777777</v>
      </c>
      <c r="D1392" t="s">
        <v>59</v>
      </c>
      <c r="E1392" t="s">
        <v>160</v>
      </c>
    </row>
    <row r="1393" spans="1:5" x14ac:dyDescent="0.2">
      <c r="A1393">
        <v>2055</v>
      </c>
      <c r="B1393" t="s">
        <v>14</v>
      </c>
      <c r="C1393" s="2">
        <v>39895.963194444441</v>
      </c>
      <c r="D1393" t="s">
        <v>76</v>
      </c>
      <c r="E1393" t="s">
        <v>155</v>
      </c>
    </row>
    <row r="1394" spans="1:5" x14ac:dyDescent="0.2">
      <c r="A1394">
        <v>2056</v>
      </c>
      <c r="B1394" t="s">
        <v>14</v>
      </c>
      <c r="C1394" s="2">
        <v>39896.043749999997</v>
      </c>
      <c r="D1394" t="s">
        <v>42</v>
      </c>
      <c r="E1394" t="s">
        <v>155</v>
      </c>
    </row>
    <row r="1395" spans="1:5" x14ac:dyDescent="0.2">
      <c r="A1395">
        <v>2057</v>
      </c>
      <c r="B1395" t="s">
        <v>14</v>
      </c>
      <c r="C1395" s="2">
        <v>39896.226388888892</v>
      </c>
      <c r="D1395" t="s">
        <v>76</v>
      </c>
      <c r="E1395" t="s">
        <v>155</v>
      </c>
    </row>
    <row r="1396" spans="1:5" x14ac:dyDescent="0.2">
      <c r="A1396">
        <v>2058</v>
      </c>
      <c r="B1396" t="s">
        <v>14</v>
      </c>
      <c r="C1396" s="2">
        <v>39896.356944444437</v>
      </c>
      <c r="D1396" t="s">
        <v>41</v>
      </c>
      <c r="E1396" t="s">
        <v>160</v>
      </c>
    </row>
    <row r="1397" spans="1:5" x14ac:dyDescent="0.2">
      <c r="A1397">
        <v>2059</v>
      </c>
      <c r="B1397" t="s">
        <v>14</v>
      </c>
      <c r="C1397" s="2">
        <v>39896.368750000001</v>
      </c>
      <c r="D1397" t="s">
        <v>41</v>
      </c>
      <c r="E1397" t="s">
        <v>160</v>
      </c>
    </row>
    <row r="1398" spans="1:5" x14ac:dyDescent="0.2">
      <c r="A1398">
        <v>2060</v>
      </c>
      <c r="B1398" t="s">
        <v>14</v>
      </c>
      <c r="C1398" s="2">
        <v>39896.383333333331</v>
      </c>
      <c r="D1398" t="s">
        <v>41</v>
      </c>
      <c r="E1398" t="s">
        <v>160</v>
      </c>
    </row>
    <row r="1399" spans="1:5" x14ac:dyDescent="0.2">
      <c r="A1399">
        <v>2061</v>
      </c>
      <c r="B1399" t="s">
        <v>14</v>
      </c>
      <c r="C1399" s="2">
        <v>39896.398611111108</v>
      </c>
      <c r="D1399" t="s">
        <v>41</v>
      </c>
      <c r="E1399" t="s">
        <v>156</v>
      </c>
    </row>
    <row r="1400" spans="1:5" x14ac:dyDescent="0.2">
      <c r="A1400">
        <v>1393</v>
      </c>
      <c r="B1400" t="s">
        <v>4</v>
      </c>
      <c r="C1400" s="2">
        <v>39896.431944444441</v>
      </c>
      <c r="D1400" t="s">
        <v>38</v>
      </c>
      <c r="E1400" t="s">
        <v>158</v>
      </c>
    </row>
    <row r="1401" spans="1:5" x14ac:dyDescent="0.2">
      <c r="A1401">
        <v>1496</v>
      </c>
      <c r="B1401" t="s">
        <v>5</v>
      </c>
      <c r="C1401" s="2">
        <v>39896.461111111108</v>
      </c>
      <c r="D1401" t="s">
        <v>38</v>
      </c>
      <c r="E1401" t="s">
        <v>156</v>
      </c>
    </row>
    <row r="1402" spans="1:5" x14ac:dyDescent="0.2">
      <c r="A1402">
        <v>1497</v>
      </c>
      <c r="B1402" t="s">
        <v>5</v>
      </c>
      <c r="C1402" s="2">
        <v>39896.465277777781</v>
      </c>
      <c r="D1402" t="s">
        <v>45</v>
      </c>
      <c r="E1402" t="s">
        <v>158</v>
      </c>
    </row>
    <row r="1403" spans="1:5" x14ac:dyDescent="0.2">
      <c r="A1403">
        <v>1498</v>
      </c>
      <c r="B1403" t="s">
        <v>5</v>
      </c>
      <c r="C1403" s="2">
        <v>39896.489583333343</v>
      </c>
      <c r="D1403" t="s">
        <v>46</v>
      </c>
      <c r="E1403" t="s">
        <v>155</v>
      </c>
    </row>
    <row r="1404" spans="1:5" x14ac:dyDescent="0.2">
      <c r="A1404">
        <v>1499</v>
      </c>
      <c r="B1404" t="s">
        <v>5</v>
      </c>
      <c r="C1404" s="2">
        <v>39896.492361111108</v>
      </c>
      <c r="D1404" t="s">
        <v>47</v>
      </c>
      <c r="E1404" t="s">
        <v>158</v>
      </c>
    </row>
    <row r="1405" spans="1:5" x14ac:dyDescent="0.2">
      <c r="A1405">
        <v>1500</v>
      </c>
      <c r="B1405" t="s">
        <v>5</v>
      </c>
      <c r="C1405" s="2">
        <v>39896.497916666667</v>
      </c>
      <c r="D1405" t="s">
        <v>48</v>
      </c>
      <c r="E1405" t="s">
        <v>158</v>
      </c>
    </row>
    <row r="1406" spans="1:5" x14ac:dyDescent="0.2">
      <c r="A1406">
        <v>1501</v>
      </c>
      <c r="B1406" t="s">
        <v>5</v>
      </c>
      <c r="C1406" s="2">
        <v>39896.56527777778</v>
      </c>
      <c r="D1406" t="s">
        <v>49</v>
      </c>
      <c r="E1406" t="s">
        <v>158</v>
      </c>
    </row>
    <row r="1407" spans="1:5" x14ac:dyDescent="0.2">
      <c r="A1407">
        <v>2062</v>
      </c>
      <c r="B1407" t="s">
        <v>14</v>
      </c>
      <c r="C1407" s="2">
        <v>39896.589583333327</v>
      </c>
      <c r="D1407" t="s">
        <v>75</v>
      </c>
      <c r="E1407" t="s">
        <v>156</v>
      </c>
    </row>
    <row r="1408" spans="1:5" x14ac:dyDescent="0.2">
      <c r="A1408">
        <v>1502</v>
      </c>
      <c r="B1408" t="s">
        <v>5</v>
      </c>
      <c r="C1408" s="2">
        <v>39896.613888888889</v>
      </c>
      <c r="D1408" t="s">
        <v>50</v>
      </c>
      <c r="E1408" t="s">
        <v>160</v>
      </c>
    </row>
    <row r="1409" spans="1:5" x14ac:dyDescent="0.2">
      <c r="A1409">
        <v>1503</v>
      </c>
      <c r="B1409" t="s">
        <v>5</v>
      </c>
      <c r="C1409" s="2">
        <v>39896.618055555547</v>
      </c>
      <c r="D1409" t="s">
        <v>51</v>
      </c>
      <c r="E1409" t="s">
        <v>156</v>
      </c>
    </row>
    <row r="1410" spans="1:5" x14ac:dyDescent="0.2">
      <c r="A1410">
        <v>1504</v>
      </c>
      <c r="B1410" t="s">
        <v>5</v>
      </c>
      <c r="C1410" s="2">
        <v>39896.625</v>
      </c>
      <c r="D1410" t="s">
        <v>52</v>
      </c>
      <c r="E1410" t="s">
        <v>158</v>
      </c>
    </row>
    <row r="1411" spans="1:5" x14ac:dyDescent="0.2">
      <c r="A1411">
        <v>1505</v>
      </c>
      <c r="B1411" t="s">
        <v>5</v>
      </c>
      <c r="C1411" s="2">
        <v>39896.638194444437</v>
      </c>
      <c r="D1411" t="s">
        <v>154</v>
      </c>
      <c r="E1411" t="s">
        <v>158</v>
      </c>
    </row>
    <row r="1412" spans="1:5" x14ac:dyDescent="0.2">
      <c r="A1412">
        <v>1962</v>
      </c>
      <c r="B1412" t="s">
        <v>14</v>
      </c>
      <c r="C1412" s="2">
        <v>39896.65</v>
      </c>
      <c r="D1412" t="s">
        <v>44</v>
      </c>
      <c r="E1412" t="s">
        <v>155</v>
      </c>
    </row>
    <row r="1413" spans="1:5" x14ac:dyDescent="0.2">
      <c r="A1413">
        <v>1963</v>
      </c>
      <c r="B1413" t="s">
        <v>14</v>
      </c>
      <c r="C1413" s="2">
        <v>39896.652083333327</v>
      </c>
      <c r="D1413" t="s">
        <v>44</v>
      </c>
      <c r="E1413" t="s">
        <v>160</v>
      </c>
    </row>
    <row r="1414" spans="1:5" x14ac:dyDescent="0.2">
      <c r="A1414">
        <v>1964</v>
      </c>
      <c r="B1414" t="s">
        <v>14</v>
      </c>
      <c r="C1414" s="2">
        <v>39896.682638888888</v>
      </c>
      <c r="D1414" t="s">
        <v>70</v>
      </c>
      <c r="E1414" t="s">
        <v>158</v>
      </c>
    </row>
    <row r="1415" spans="1:5" x14ac:dyDescent="0.2">
      <c r="A1415">
        <v>1965</v>
      </c>
      <c r="B1415" t="s">
        <v>14</v>
      </c>
      <c r="C1415" s="2">
        <v>39896.684027777781</v>
      </c>
      <c r="D1415" t="s">
        <v>41</v>
      </c>
      <c r="E1415" t="s">
        <v>160</v>
      </c>
    </row>
    <row r="1416" spans="1:5" x14ac:dyDescent="0.2">
      <c r="A1416">
        <v>1506</v>
      </c>
      <c r="B1416" t="s">
        <v>5</v>
      </c>
      <c r="C1416" s="2">
        <v>39896.698611111111</v>
      </c>
      <c r="D1416" t="s">
        <v>38</v>
      </c>
      <c r="E1416" t="s">
        <v>158</v>
      </c>
    </row>
    <row r="1417" spans="1:5" x14ac:dyDescent="0.2">
      <c r="A1417">
        <v>1507</v>
      </c>
      <c r="B1417" t="s">
        <v>5</v>
      </c>
      <c r="C1417" s="2">
        <v>39896.730555555558</v>
      </c>
      <c r="D1417" t="s">
        <v>53</v>
      </c>
      <c r="E1417" t="s">
        <v>155</v>
      </c>
    </row>
    <row r="1418" spans="1:5" x14ac:dyDescent="0.2">
      <c r="A1418">
        <v>1508</v>
      </c>
      <c r="B1418" t="s">
        <v>5</v>
      </c>
      <c r="C1418" s="2">
        <v>39896.732638888891</v>
      </c>
      <c r="D1418" t="s">
        <v>154</v>
      </c>
      <c r="E1418" t="s">
        <v>155</v>
      </c>
    </row>
    <row r="1419" spans="1:5" x14ac:dyDescent="0.2">
      <c r="A1419">
        <v>1394</v>
      </c>
      <c r="B1419" t="s">
        <v>4</v>
      </c>
      <c r="C1419" s="2">
        <v>39896.748611111107</v>
      </c>
      <c r="D1419" t="s">
        <v>41</v>
      </c>
      <c r="E1419" t="s">
        <v>160</v>
      </c>
    </row>
    <row r="1420" spans="1:5" x14ac:dyDescent="0.2">
      <c r="A1420">
        <v>1509</v>
      </c>
      <c r="B1420" t="s">
        <v>5</v>
      </c>
      <c r="C1420" s="2">
        <v>39896.754166666673</v>
      </c>
      <c r="D1420" t="s">
        <v>38</v>
      </c>
      <c r="E1420" t="s">
        <v>158</v>
      </c>
    </row>
    <row r="1421" spans="1:5" x14ac:dyDescent="0.2">
      <c r="A1421">
        <v>1966</v>
      </c>
      <c r="B1421" t="s">
        <v>14</v>
      </c>
      <c r="C1421" s="2">
        <v>39896.807638888888</v>
      </c>
      <c r="D1421" t="s">
        <v>41</v>
      </c>
      <c r="E1421" t="s">
        <v>161</v>
      </c>
    </row>
    <row r="1422" spans="1:5" x14ac:dyDescent="0.2">
      <c r="A1422">
        <v>1510</v>
      </c>
      <c r="B1422" t="s">
        <v>5</v>
      </c>
      <c r="C1422" s="2">
        <v>39896.816666666673</v>
      </c>
      <c r="D1422" t="s">
        <v>41</v>
      </c>
      <c r="E1422" t="s">
        <v>158</v>
      </c>
    </row>
    <row r="1423" spans="1:5" x14ac:dyDescent="0.2">
      <c r="A1423">
        <v>1967</v>
      </c>
      <c r="B1423" t="s">
        <v>14</v>
      </c>
      <c r="C1423" s="2">
        <v>39896.818055555559</v>
      </c>
      <c r="D1423" t="s">
        <v>89</v>
      </c>
      <c r="E1423" t="s">
        <v>160</v>
      </c>
    </row>
    <row r="1424" spans="1:5" x14ac:dyDescent="0.2">
      <c r="A1424">
        <v>1968</v>
      </c>
      <c r="B1424" t="s">
        <v>14</v>
      </c>
      <c r="C1424" s="2">
        <v>39896.824305555558</v>
      </c>
      <c r="D1424" t="s">
        <v>41</v>
      </c>
      <c r="E1424" t="s">
        <v>156</v>
      </c>
    </row>
    <row r="1425" spans="1:5" x14ac:dyDescent="0.2">
      <c r="A1425">
        <v>1511</v>
      </c>
      <c r="B1425" t="s">
        <v>5</v>
      </c>
      <c r="C1425" s="2">
        <v>39896.862500000003</v>
      </c>
      <c r="D1425" t="s">
        <v>54</v>
      </c>
      <c r="E1425" t="s">
        <v>155</v>
      </c>
    </row>
    <row r="1426" spans="1:5" x14ac:dyDescent="0.2">
      <c r="A1426">
        <v>1512</v>
      </c>
      <c r="B1426" t="s">
        <v>5</v>
      </c>
      <c r="C1426" s="2">
        <v>39896.924305555563</v>
      </c>
      <c r="D1426" t="s">
        <v>55</v>
      </c>
      <c r="E1426" t="s">
        <v>156</v>
      </c>
    </row>
    <row r="1427" spans="1:5" x14ac:dyDescent="0.2">
      <c r="A1427">
        <v>1514</v>
      </c>
      <c r="B1427" t="s">
        <v>5</v>
      </c>
      <c r="C1427" s="2">
        <v>39896.9375</v>
      </c>
      <c r="D1427" t="s">
        <v>57</v>
      </c>
      <c r="E1427" t="s">
        <v>160</v>
      </c>
    </row>
    <row r="1428" spans="1:5" x14ac:dyDescent="0.2">
      <c r="A1428">
        <v>1395</v>
      </c>
      <c r="B1428" t="s">
        <v>4</v>
      </c>
      <c r="C1428" s="2">
        <v>39896.961805555547</v>
      </c>
      <c r="D1428" t="s">
        <v>38</v>
      </c>
      <c r="E1428" t="s">
        <v>155</v>
      </c>
    </row>
    <row r="1429" spans="1:5" x14ac:dyDescent="0.2">
      <c r="A1429">
        <v>1969</v>
      </c>
      <c r="B1429" t="s">
        <v>14</v>
      </c>
      <c r="C1429" s="2">
        <v>39896.993055555547</v>
      </c>
      <c r="D1429" t="s">
        <v>42</v>
      </c>
      <c r="E1429" t="s">
        <v>158</v>
      </c>
    </row>
    <row r="1430" spans="1:5" x14ac:dyDescent="0.2">
      <c r="A1430">
        <v>1347</v>
      </c>
      <c r="B1430" t="s">
        <v>3</v>
      </c>
      <c r="C1430" s="2">
        <v>39897.140277777777</v>
      </c>
      <c r="D1430" t="s">
        <v>153</v>
      </c>
      <c r="E1430" t="s">
        <v>158</v>
      </c>
    </row>
    <row r="1431" spans="1:5" x14ac:dyDescent="0.2">
      <c r="A1431">
        <v>1515</v>
      </c>
      <c r="B1431" t="s">
        <v>5</v>
      </c>
      <c r="C1431" s="2">
        <v>39897.214583333327</v>
      </c>
      <c r="D1431" t="s">
        <v>58</v>
      </c>
      <c r="E1431" t="s">
        <v>155</v>
      </c>
    </row>
    <row r="1432" spans="1:5" x14ac:dyDescent="0.2">
      <c r="A1432">
        <v>1970</v>
      </c>
      <c r="B1432" t="s">
        <v>14</v>
      </c>
      <c r="C1432" s="2">
        <v>39897.29583333333</v>
      </c>
      <c r="D1432" t="s">
        <v>59</v>
      </c>
      <c r="E1432" t="s">
        <v>160</v>
      </c>
    </row>
    <row r="1433" spans="1:5" x14ac:dyDescent="0.2">
      <c r="A1433">
        <v>1971</v>
      </c>
      <c r="B1433" t="s">
        <v>14</v>
      </c>
      <c r="C1433" s="2">
        <v>39897.497916666667</v>
      </c>
      <c r="D1433" t="s">
        <v>42</v>
      </c>
      <c r="E1433" t="s">
        <v>160</v>
      </c>
    </row>
    <row r="1434" spans="1:5" x14ac:dyDescent="0.2">
      <c r="A1434">
        <v>1517</v>
      </c>
      <c r="B1434" t="s">
        <v>5</v>
      </c>
      <c r="C1434" s="2">
        <v>39897.551388888889</v>
      </c>
      <c r="D1434" t="s">
        <v>154</v>
      </c>
      <c r="E1434" t="s">
        <v>158</v>
      </c>
    </row>
    <row r="1435" spans="1:5" x14ac:dyDescent="0.2">
      <c r="A1435">
        <v>1518</v>
      </c>
      <c r="B1435" t="s">
        <v>5</v>
      </c>
      <c r="C1435" s="2">
        <v>39897.649305555547</v>
      </c>
      <c r="D1435" t="s">
        <v>59</v>
      </c>
      <c r="E1435" t="s">
        <v>158</v>
      </c>
    </row>
    <row r="1436" spans="1:5" x14ac:dyDescent="0.2">
      <c r="A1436">
        <v>1519</v>
      </c>
      <c r="B1436" t="s">
        <v>5</v>
      </c>
      <c r="C1436" s="2">
        <v>39897.725694444453</v>
      </c>
      <c r="D1436" t="s">
        <v>60</v>
      </c>
      <c r="E1436" t="s">
        <v>158</v>
      </c>
    </row>
    <row r="1437" spans="1:5" x14ac:dyDescent="0.2">
      <c r="A1437">
        <v>1396</v>
      </c>
      <c r="B1437" t="s">
        <v>4</v>
      </c>
      <c r="C1437" s="2">
        <v>39897.833333333343</v>
      </c>
      <c r="D1437" t="s">
        <v>41</v>
      </c>
      <c r="E1437" t="s">
        <v>156</v>
      </c>
    </row>
    <row r="1438" spans="1:5" x14ac:dyDescent="0.2">
      <c r="A1438">
        <v>1105</v>
      </c>
      <c r="B1438" t="s">
        <v>34</v>
      </c>
      <c r="C1438" s="2">
        <v>39897.872916666667</v>
      </c>
      <c r="D1438" t="s">
        <v>39</v>
      </c>
      <c r="E1438" t="s">
        <v>158</v>
      </c>
    </row>
    <row r="1439" spans="1:5" x14ac:dyDescent="0.2">
      <c r="A1439">
        <v>1513</v>
      </c>
      <c r="B1439" t="s">
        <v>5</v>
      </c>
      <c r="C1439" s="2">
        <v>39898.131249999999</v>
      </c>
      <c r="D1439" t="s">
        <v>56</v>
      </c>
      <c r="E1439" t="s">
        <v>158</v>
      </c>
    </row>
    <row r="1440" spans="1:5" x14ac:dyDescent="0.2">
      <c r="A1440">
        <v>1520</v>
      </c>
      <c r="B1440" t="s">
        <v>5</v>
      </c>
      <c r="C1440" s="2">
        <v>39898.260416666657</v>
      </c>
      <c r="D1440" t="s">
        <v>38</v>
      </c>
      <c r="E1440" t="s">
        <v>156</v>
      </c>
    </row>
    <row r="1441" spans="1:5" x14ac:dyDescent="0.2">
      <c r="A1441">
        <v>1972</v>
      </c>
      <c r="B1441" t="s">
        <v>14</v>
      </c>
      <c r="C1441" s="2">
        <v>39898.538888888892</v>
      </c>
      <c r="D1441" t="s">
        <v>41</v>
      </c>
      <c r="E1441" t="s">
        <v>158</v>
      </c>
    </row>
    <row r="1442" spans="1:5" x14ac:dyDescent="0.2">
      <c r="A1442">
        <v>1973</v>
      </c>
      <c r="B1442" t="s">
        <v>14</v>
      </c>
      <c r="C1442" s="2">
        <v>39898.54791666667</v>
      </c>
      <c r="D1442" t="s">
        <v>42</v>
      </c>
      <c r="E1442" t="s">
        <v>156</v>
      </c>
    </row>
    <row r="1443" spans="1:5" x14ac:dyDescent="0.2">
      <c r="A1443">
        <v>1974</v>
      </c>
      <c r="B1443" t="s">
        <v>14</v>
      </c>
      <c r="C1443" s="2">
        <v>39898.551388888889</v>
      </c>
      <c r="D1443" t="s">
        <v>42</v>
      </c>
      <c r="E1443" t="s">
        <v>160</v>
      </c>
    </row>
    <row r="1444" spans="1:5" x14ac:dyDescent="0.2">
      <c r="A1444">
        <v>1975</v>
      </c>
      <c r="B1444" t="s">
        <v>14</v>
      </c>
      <c r="C1444" s="2">
        <v>39898.695833333331</v>
      </c>
      <c r="D1444" t="s">
        <v>59</v>
      </c>
      <c r="E1444" t="s">
        <v>158</v>
      </c>
    </row>
    <row r="1445" spans="1:5" x14ac:dyDescent="0.2">
      <c r="A1445">
        <v>1976</v>
      </c>
      <c r="B1445" t="s">
        <v>14</v>
      </c>
      <c r="C1445" s="2">
        <v>39898.697222222218</v>
      </c>
      <c r="D1445" t="s">
        <v>59</v>
      </c>
      <c r="E1445" t="s">
        <v>160</v>
      </c>
    </row>
    <row r="1446" spans="1:5" x14ac:dyDescent="0.2">
      <c r="A1446">
        <v>1977</v>
      </c>
      <c r="B1446" t="s">
        <v>14</v>
      </c>
      <c r="C1446" s="2">
        <v>39898.700694444437</v>
      </c>
      <c r="D1446" t="s">
        <v>59</v>
      </c>
      <c r="E1446" t="s">
        <v>158</v>
      </c>
    </row>
    <row r="1447" spans="1:5" x14ac:dyDescent="0.2">
      <c r="A1447">
        <v>1521</v>
      </c>
      <c r="B1447" t="s">
        <v>5</v>
      </c>
      <c r="C1447" s="2">
        <v>39898.803472222222</v>
      </c>
      <c r="D1447" t="s">
        <v>61</v>
      </c>
      <c r="E1447" t="s">
        <v>158</v>
      </c>
    </row>
    <row r="1448" spans="1:5" x14ac:dyDescent="0.2">
      <c r="A1448">
        <v>1978</v>
      </c>
      <c r="B1448" t="s">
        <v>14</v>
      </c>
      <c r="C1448" s="2">
        <v>39898.821527777778</v>
      </c>
      <c r="D1448" t="s">
        <v>59</v>
      </c>
      <c r="E1448" t="s">
        <v>158</v>
      </c>
    </row>
    <row r="1449" spans="1:5" x14ac:dyDescent="0.2">
      <c r="A1449">
        <v>1979</v>
      </c>
      <c r="B1449" t="s">
        <v>14</v>
      </c>
      <c r="C1449" s="2">
        <v>39898.841666666667</v>
      </c>
      <c r="D1449" t="s">
        <v>76</v>
      </c>
      <c r="E1449" t="s">
        <v>155</v>
      </c>
    </row>
    <row r="1450" spans="1:5" x14ac:dyDescent="0.2">
      <c r="A1450">
        <v>1980</v>
      </c>
      <c r="B1450" t="s">
        <v>14</v>
      </c>
      <c r="C1450" s="2">
        <v>39898.878472222219</v>
      </c>
      <c r="D1450" t="s">
        <v>59</v>
      </c>
      <c r="E1450" t="s">
        <v>160</v>
      </c>
    </row>
    <row r="1451" spans="1:5" x14ac:dyDescent="0.2">
      <c r="A1451">
        <v>1981</v>
      </c>
      <c r="B1451" t="s">
        <v>14</v>
      </c>
      <c r="C1451" s="2">
        <v>39898.957638888889</v>
      </c>
      <c r="D1451" t="s">
        <v>59</v>
      </c>
      <c r="E1451" t="s">
        <v>160</v>
      </c>
    </row>
    <row r="1452" spans="1:5" x14ac:dyDescent="0.2">
      <c r="A1452">
        <v>1982</v>
      </c>
      <c r="B1452" t="s">
        <v>14</v>
      </c>
      <c r="C1452" s="2">
        <v>39898.964583333327</v>
      </c>
      <c r="D1452" t="s">
        <v>42</v>
      </c>
      <c r="E1452" t="s">
        <v>160</v>
      </c>
    </row>
    <row r="1453" spans="1:5" x14ac:dyDescent="0.2">
      <c r="A1453">
        <v>1983</v>
      </c>
      <c r="B1453" t="s">
        <v>14</v>
      </c>
      <c r="C1453" s="2">
        <v>39898.96597222222</v>
      </c>
      <c r="D1453" t="s">
        <v>42</v>
      </c>
      <c r="E1453" t="s">
        <v>160</v>
      </c>
    </row>
    <row r="1454" spans="1:5" x14ac:dyDescent="0.2">
      <c r="A1454">
        <v>1523</v>
      </c>
      <c r="B1454" t="s">
        <v>5</v>
      </c>
      <c r="C1454" s="2">
        <v>39899.057638888888</v>
      </c>
      <c r="D1454" t="s">
        <v>62</v>
      </c>
      <c r="E1454" t="s">
        <v>158</v>
      </c>
    </row>
    <row r="1455" spans="1:5" x14ac:dyDescent="0.2">
      <c r="A1455">
        <v>1524</v>
      </c>
      <c r="B1455" t="s">
        <v>5</v>
      </c>
      <c r="C1455" s="2">
        <v>39899.276388888888</v>
      </c>
      <c r="D1455" t="s">
        <v>63</v>
      </c>
      <c r="E1455" t="s">
        <v>161</v>
      </c>
    </row>
    <row r="1456" spans="1:5" x14ac:dyDescent="0.2">
      <c r="A1456">
        <v>1984</v>
      </c>
      <c r="B1456" t="s">
        <v>14</v>
      </c>
      <c r="C1456" s="2">
        <v>39899.493055555547</v>
      </c>
      <c r="D1456" t="s">
        <v>59</v>
      </c>
      <c r="E1456" t="s">
        <v>155</v>
      </c>
    </row>
    <row r="1457" spans="1:5" x14ac:dyDescent="0.2">
      <c r="A1457">
        <v>1985</v>
      </c>
      <c r="B1457" t="s">
        <v>14</v>
      </c>
      <c r="C1457" s="2">
        <v>39899.518750000003</v>
      </c>
      <c r="D1457" t="s">
        <v>41</v>
      </c>
      <c r="E1457" t="s">
        <v>156</v>
      </c>
    </row>
    <row r="1458" spans="1:5" x14ac:dyDescent="0.2">
      <c r="A1458">
        <v>1986</v>
      </c>
      <c r="B1458" t="s">
        <v>14</v>
      </c>
      <c r="C1458" s="2">
        <v>39899.522222222222</v>
      </c>
      <c r="D1458" t="s">
        <v>41</v>
      </c>
      <c r="E1458" t="s">
        <v>158</v>
      </c>
    </row>
    <row r="1459" spans="1:5" x14ac:dyDescent="0.2">
      <c r="A1459">
        <v>1525</v>
      </c>
      <c r="B1459" t="s">
        <v>5</v>
      </c>
      <c r="C1459" s="2">
        <v>39899.665277777778</v>
      </c>
      <c r="D1459" t="s">
        <v>62</v>
      </c>
      <c r="E1459" t="s">
        <v>160</v>
      </c>
    </row>
    <row r="1460" spans="1:5" x14ac:dyDescent="0.2">
      <c r="A1460">
        <v>1526</v>
      </c>
      <c r="B1460" t="s">
        <v>5</v>
      </c>
      <c r="C1460" s="2">
        <v>39899.691666666673</v>
      </c>
      <c r="D1460" t="s">
        <v>154</v>
      </c>
      <c r="E1460" t="s">
        <v>160</v>
      </c>
    </row>
    <row r="1461" spans="1:5" x14ac:dyDescent="0.2">
      <c r="A1461">
        <v>1527</v>
      </c>
      <c r="B1461" t="s">
        <v>5</v>
      </c>
      <c r="C1461" s="2">
        <v>39899.77847222222</v>
      </c>
      <c r="D1461" t="s">
        <v>38</v>
      </c>
      <c r="E1461" t="s">
        <v>156</v>
      </c>
    </row>
    <row r="1462" spans="1:5" x14ac:dyDescent="0.2">
      <c r="A1462">
        <v>1528</v>
      </c>
      <c r="B1462" t="s">
        <v>5</v>
      </c>
      <c r="C1462" s="2">
        <v>39899.79583333333</v>
      </c>
      <c r="D1462" t="s">
        <v>61</v>
      </c>
      <c r="E1462" t="s">
        <v>158</v>
      </c>
    </row>
    <row r="1463" spans="1:5" x14ac:dyDescent="0.2">
      <c r="A1463">
        <v>1397</v>
      </c>
      <c r="B1463" t="s">
        <v>4</v>
      </c>
      <c r="C1463" s="2">
        <v>39899.810416666667</v>
      </c>
      <c r="D1463" t="s">
        <v>154</v>
      </c>
      <c r="E1463" t="s">
        <v>158</v>
      </c>
    </row>
    <row r="1464" spans="1:5" x14ac:dyDescent="0.2">
      <c r="A1464">
        <v>1398</v>
      </c>
      <c r="B1464" t="s">
        <v>4</v>
      </c>
      <c r="C1464" s="2">
        <v>39899.811805555553</v>
      </c>
      <c r="D1464" t="s">
        <v>154</v>
      </c>
      <c r="E1464" t="s">
        <v>158</v>
      </c>
    </row>
    <row r="1465" spans="1:5" x14ac:dyDescent="0.2">
      <c r="A1465">
        <v>1399</v>
      </c>
      <c r="B1465" t="s">
        <v>4</v>
      </c>
      <c r="C1465" s="2">
        <v>39900.013888888891</v>
      </c>
      <c r="D1465" t="s">
        <v>40</v>
      </c>
      <c r="E1465" t="s">
        <v>155</v>
      </c>
    </row>
    <row r="1466" spans="1:5" x14ac:dyDescent="0.2">
      <c r="A1466">
        <v>1987</v>
      </c>
      <c r="B1466" t="s">
        <v>14</v>
      </c>
      <c r="C1466" s="2">
        <v>39900.065972222219</v>
      </c>
      <c r="D1466" t="s">
        <v>42</v>
      </c>
      <c r="E1466" t="s">
        <v>160</v>
      </c>
    </row>
    <row r="1467" spans="1:5" x14ac:dyDescent="0.2">
      <c r="A1467">
        <v>1529</v>
      </c>
      <c r="B1467" t="s">
        <v>5</v>
      </c>
      <c r="C1467" s="2">
        <v>39900.122916666667</v>
      </c>
      <c r="D1467" t="s">
        <v>62</v>
      </c>
      <c r="E1467" t="s">
        <v>155</v>
      </c>
    </row>
    <row r="1468" spans="1:5" x14ac:dyDescent="0.2">
      <c r="A1468">
        <v>1988</v>
      </c>
      <c r="B1468" t="s">
        <v>14</v>
      </c>
      <c r="C1468" s="2">
        <v>39900.23333333333</v>
      </c>
      <c r="D1468" t="s">
        <v>59</v>
      </c>
      <c r="E1468" t="s">
        <v>155</v>
      </c>
    </row>
    <row r="1469" spans="1:5" x14ac:dyDescent="0.2">
      <c r="A1469">
        <v>1989</v>
      </c>
      <c r="B1469" t="s">
        <v>14</v>
      </c>
      <c r="C1469" s="2">
        <v>39900.422222222223</v>
      </c>
      <c r="D1469" t="s">
        <v>76</v>
      </c>
      <c r="E1469" t="s">
        <v>155</v>
      </c>
    </row>
    <row r="1470" spans="1:5" x14ac:dyDescent="0.2">
      <c r="A1470">
        <v>1990</v>
      </c>
      <c r="B1470" t="s">
        <v>14</v>
      </c>
      <c r="C1470" s="2">
        <v>39900.45416666667</v>
      </c>
      <c r="D1470" t="s">
        <v>42</v>
      </c>
      <c r="E1470" t="s">
        <v>160</v>
      </c>
    </row>
    <row r="1471" spans="1:5" x14ac:dyDescent="0.2">
      <c r="A1471">
        <v>1991</v>
      </c>
      <c r="B1471" t="s">
        <v>14</v>
      </c>
      <c r="C1471" s="2">
        <v>39900.538888888892</v>
      </c>
      <c r="D1471" t="s">
        <v>41</v>
      </c>
      <c r="E1471" t="s">
        <v>160</v>
      </c>
    </row>
    <row r="1472" spans="1:5" x14ac:dyDescent="0.2">
      <c r="A1472">
        <v>1530</v>
      </c>
      <c r="B1472" t="s">
        <v>5</v>
      </c>
      <c r="C1472" s="2">
        <v>39900.777777777781</v>
      </c>
      <c r="D1472" t="s">
        <v>42</v>
      </c>
      <c r="E1472" t="s">
        <v>158</v>
      </c>
    </row>
    <row r="1473" spans="1:5" x14ac:dyDescent="0.2">
      <c r="A1473">
        <v>1531</v>
      </c>
      <c r="B1473" t="s">
        <v>5</v>
      </c>
      <c r="C1473" s="2">
        <v>39900.843055555553</v>
      </c>
      <c r="D1473" t="s">
        <v>154</v>
      </c>
      <c r="E1473" t="s">
        <v>158</v>
      </c>
    </row>
    <row r="1474" spans="1:5" x14ac:dyDescent="0.2">
      <c r="A1474">
        <v>1532</v>
      </c>
      <c r="B1474" t="s">
        <v>5</v>
      </c>
      <c r="C1474" s="2">
        <v>39900.865277777782</v>
      </c>
      <c r="D1474" t="s">
        <v>62</v>
      </c>
      <c r="E1474" t="s">
        <v>155</v>
      </c>
    </row>
    <row r="1475" spans="1:5" x14ac:dyDescent="0.2">
      <c r="A1475">
        <v>1402</v>
      </c>
      <c r="B1475" t="s">
        <v>4</v>
      </c>
      <c r="C1475" s="2">
        <v>39901.026388888888</v>
      </c>
      <c r="D1475" t="s">
        <v>41</v>
      </c>
      <c r="E1475" t="s">
        <v>160</v>
      </c>
    </row>
    <row r="1476" spans="1:5" x14ac:dyDescent="0.2">
      <c r="A1476">
        <v>1533</v>
      </c>
      <c r="B1476" t="s">
        <v>5</v>
      </c>
      <c r="C1476" s="2">
        <v>39901.029166666667</v>
      </c>
      <c r="D1476" t="s">
        <v>59</v>
      </c>
      <c r="E1476" t="s">
        <v>158</v>
      </c>
    </row>
    <row r="1477" spans="1:5" x14ac:dyDescent="0.2">
      <c r="A1477">
        <v>1992</v>
      </c>
      <c r="B1477" t="s">
        <v>14</v>
      </c>
      <c r="C1477" s="2">
        <v>39901.453472222223</v>
      </c>
      <c r="D1477" t="s">
        <v>41</v>
      </c>
      <c r="E1477" t="s">
        <v>158</v>
      </c>
    </row>
    <row r="1478" spans="1:5" x14ac:dyDescent="0.2">
      <c r="A1478">
        <v>1993</v>
      </c>
      <c r="B1478" t="s">
        <v>14</v>
      </c>
      <c r="C1478" s="2">
        <v>39901.598611111112</v>
      </c>
      <c r="D1478" t="s">
        <v>75</v>
      </c>
      <c r="E1478" t="s">
        <v>158</v>
      </c>
    </row>
    <row r="1479" spans="1:5" x14ac:dyDescent="0.2">
      <c r="A1479">
        <v>1994</v>
      </c>
      <c r="B1479" t="s">
        <v>14</v>
      </c>
      <c r="C1479" s="2">
        <v>39901.604166666657</v>
      </c>
      <c r="D1479" t="s">
        <v>75</v>
      </c>
      <c r="E1479" t="s">
        <v>155</v>
      </c>
    </row>
    <row r="1480" spans="1:5" x14ac:dyDescent="0.2">
      <c r="A1480">
        <v>1995</v>
      </c>
      <c r="B1480" t="s">
        <v>14</v>
      </c>
      <c r="C1480" s="2">
        <v>39901.661805555559</v>
      </c>
      <c r="D1480" t="s">
        <v>59</v>
      </c>
      <c r="E1480" t="s">
        <v>158</v>
      </c>
    </row>
    <row r="1481" spans="1:5" x14ac:dyDescent="0.2">
      <c r="A1481">
        <v>1996</v>
      </c>
      <c r="B1481" t="s">
        <v>14</v>
      </c>
      <c r="C1481" s="2">
        <v>39901.678472222222</v>
      </c>
      <c r="D1481" t="s">
        <v>41</v>
      </c>
      <c r="E1481" t="s">
        <v>160</v>
      </c>
    </row>
    <row r="1482" spans="1:5" x14ac:dyDescent="0.2">
      <c r="A1482">
        <v>1997</v>
      </c>
      <c r="B1482" t="s">
        <v>14</v>
      </c>
      <c r="C1482" s="2">
        <v>39901.686805555553</v>
      </c>
      <c r="D1482" t="s">
        <v>59</v>
      </c>
      <c r="E1482" t="s">
        <v>155</v>
      </c>
    </row>
    <row r="1483" spans="1:5" x14ac:dyDescent="0.2">
      <c r="A1483">
        <v>1998</v>
      </c>
      <c r="B1483" t="s">
        <v>14</v>
      </c>
      <c r="C1483" s="2">
        <v>39901.706944444442</v>
      </c>
      <c r="D1483" t="s">
        <v>41</v>
      </c>
      <c r="E1483" t="s">
        <v>160</v>
      </c>
    </row>
    <row r="1484" spans="1:5" x14ac:dyDescent="0.2">
      <c r="A1484">
        <v>1999</v>
      </c>
      <c r="B1484" t="s">
        <v>14</v>
      </c>
      <c r="C1484" s="2">
        <v>39901.750694444447</v>
      </c>
      <c r="D1484" t="s">
        <v>59</v>
      </c>
      <c r="E1484" t="s">
        <v>155</v>
      </c>
    </row>
    <row r="1485" spans="1:5" x14ac:dyDescent="0.2">
      <c r="A1485">
        <v>2000</v>
      </c>
      <c r="B1485" t="s">
        <v>14</v>
      </c>
      <c r="C1485" s="2">
        <v>39901.782638888893</v>
      </c>
      <c r="D1485" t="s">
        <v>41</v>
      </c>
      <c r="E1485" t="s">
        <v>160</v>
      </c>
    </row>
    <row r="1486" spans="1:5" x14ac:dyDescent="0.2">
      <c r="A1486">
        <v>2001</v>
      </c>
      <c r="B1486" t="s">
        <v>14</v>
      </c>
      <c r="C1486" s="2">
        <v>39901.825694444437</v>
      </c>
      <c r="D1486" t="s">
        <v>41</v>
      </c>
      <c r="E1486" t="s">
        <v>155</v>
      </c>
    </row>
    <row r="1487" spans="1:5" x14ac:dyDescent="0.2">
      <c r="A1487">
        <v>2002</v>
      </c>
      <c r="B1487" t="s">
        <v>14</v>
      </c>
      <c r="C1487" s="2">
        <v>39901.829861111109</v>
      </c>
      <c r="D1487" t="s">
        <v>41</v>
      </c>
      <c r="E1487" t="s">
        <v>155</v>
      </c>
    </row>
    <row r="1488" spans="1:5" x14ac:dyDescent="0.2">
      <c r="A1488">
        <v>2003</v>
      </c>
      <c r="B1488" t="s">
        <v>14</v>
      </c>
      <c r="C1488" s="2">
        <v>39901.84375</v>
      </c>
      <c r="D1488" t="s">
        <v>41</v>
      </c>
      <c r="E1488" t="s">
        <v>160</v>
      </c>
    </row>
    <row r="1489" spans="1:5" x14ac:dyDescent="0.2">
      <c r="A1489">
        <v>2004</v>
      </c>
      <c r="B1489" t="s">
        <v>14</v>
      </c>
      <c r="C1489" s="2">
        <v>39901.847916666673</v>
      </c>
      <c r="D1489" t="s">
        <v>41</v>
      </c>
      <c r="E1489" t="s">
        <v>160</v>
      </c>
    </row>
    <row r="1490" spans="1:5" x14ac:dyDescent="0.2">
      <c r="A1490">
        <v>2005</v>
      </c>
      <c r="B1490" t="s">
        <v>14</v>
      </c>
      <c r="C1490" s="2">
        <v>39901.922222222223</v>
      </c>
      <c r="D1490" t="s">
        <v>41</v>
      </c>
      <c r="E1490" t="s">
        <v>155</v>
      </c>
    </row>
    <row r="1491" spans="1:5" x14ac:dyDescent="0.2">
      <c r="A1491">
        <v>2006</v>
      </c>
      <c r="B1491" t="s">
        <v>14</v>
      </c>
      <c r="C1491" s="2">
        <v>39901.923611111109</v>
      </c>
      <c r="D1491" t="s">
        <v>41</v>
      </c>
      <c r="E1491" t="s">
        <v>160</v>
      </c>
    </row>
    <row r="1492" spans="1:5" x14ac:dyDescent="0.2">
      <c r="A1492">
        <v>2007</v>
      </c>
      <c r="B1492" t="s">
        <v>14</v>
      </c>
      <c r="C1492" s="2">
        <v>39901.943749999999</v>
      </c>
      <c r="D1492" t="s">
        <v>42</v>
      </c>
      <c r="E1492" t="s">
        <v>155</v>
      </c>
    </row>
    <row r="1493" spans="1:5" x14ac:dyDescent="0.2">
      <c r="A1493">
        <v>2008</v>
      </c>
      <c r="B1493" t="s">
        <v>14</v>
      </c>
      <c r="C1493" s="2">
        <v>39902.043749999997</v>
      </c>
      <c r="D1493" t="s">
        <v>42</v>
      </c>
      <c r="E1493" t="s">
        <v>160</v>
      </c>
    </row>
    <row r="1494" spans="1:5" x14ac:dyDescent="0.2">
      <c r="A1494">
        <v>2009</v>
      </c>
      <c r="B1494" t="s">
        <v>14</v>
      </c>
      <c r="C1494" s="2">
        <v>39902.167361111111</v>
      </c>
      <c r="D1494" t="s">
        <v>93</v>
      </c>
      <c r="E1494" t="s">
        <v>160</v>
      </c>
    </row>
    <row r="1495" spans="1:5" x14ac:dyDescent="0.2">
      <c r="A1495">
        <v>2010</v>
      </c>
      <c r="B1495" t="s">
        <v>14</v>
      </c>
      <c r="C1495" s="2">
        <v>39902.182638888888</v>
      </c>
      <c r="D1495" t="s">
        <v>75</v>
      </c>
      <c r="E1495" t="s">
        <v>155</v>
      </c>
    </row>
    <row r="1496" spans="1:5" x14ac:dyDescent="0.2">
      <c r="A1496">
        <v>2011</v>
      </c>
      <c r="B1496" t="s">
        <v>14</v>
      </c>
      <c r="C1496" s="2">
        <v>39902.24722222222</v>
      </c>
      <c r="D1496" t="s">
        <v>76</v>
      </c>
      <c r="E1496" t="s">
        <v>160</v>
      </c>
    </row>
    <row r="1497" spans="1:5" x14ac:dyDescent="0.2">
      <c r="A1497">
        <v>1945</v>
      </c>
      <c r="B1497" t="s">
        <v>14</v>
      </c>
      <c r="C1497" s="2">
        <v>39902.309027777781</v>
      </c>
      <c r="D1497" t="s">
        <v>76</v>
      </c>
      <c r="E1497" t="s">
        <v>160</v>
      </c>
    </row>
    <row r="1498" spans="1:5" x14ac:dyDescent="0.2">
      <c r="A1498">
        <v>1946</v>
      </c>
      <c r="B1498" t="s">
        <v>14</v>
      </c>
      <c r="C1498" s="2">
        <v>39902.450694444437</v>
      </c>
      <c r="D1498" t="s">
        <v>41</v>
      </c>
      <c r="E1498" t="s">
        <v>158</v>
      </c>
    </row>
    <row r="1499" spans="1:5" x14ac:dyDescent="0.2">
      <c r="A1499">
        <v>1947</v>
      </c>
      <c r="B1499" t="s">
        <v>14</v>
      </c>
      <c r="C1499" s="2">
        <v>39902.454861111109</v>
      </c>
      <c r="D1499" t="s">
        <v>41</v>
      </c>
      <c r="E1499" t="s">
        <v>158</v>
      </c>
    </row>
    <row r="1500" spans="1:5" x14ac:dyDescent="0.2">
      <c r="A1500">
        <v>1948</v>
      </c>
      <c r="B1500" t="s">
        <v>14</v>
      </c>
      <c r="C1500" s="2">
        <v>39902.457638888889</v>
      </c>
      <c r="D1500" t="s">
        <v>41</v>
      </c>
      <c r="E1500" t="s">
        <v>158</v>
      </c>
    </row>
    <row r="1501" spans="1:5" x14ac:dyDescent="0.2">
      <c r="A1501">
        <v>1949</v>
      </c>
      <c r="B1501" t="s">
        <v>14</v>
      </c>
      <c r="C1501" s="2">
        <v>39902.461111111108</v>
      </c>
      <c r="D1501" t="s">
        <v>41</v>
      </c>
      <c r="E1501" t="s">
        <v>160</v>
      </c>
    </row>
    <row r="1502" spans="1:5" x14ac:dyDescent="0.2">
      <c r="A1502">
        <v>1950</v>
      </c>
      <c r="B1502" t="s">
        <v>14</v>
      </c>
      <c r="C1502" s="2">
        <v>39902.465277777781</v>
      </c>
      <c r="D1502" t="s">
        <v>41</v>
      </c>
      <c r="E1502" t="s">
        <v>160</v>
      </c>
    </row>
    <row r="1503" spans="1:5" x14ac:dyDescent="0.2">
      <c r="A1503">
        <v>1951</v>
      </c>
      <c r="B1503" t="s">
        <v>14</v>
      </c>
      <c r="C1503" s="2">
        <v>39902.470833333333</v>
      </c>
      <c r="D1503" t="s">
        <v>42</v>
      </c>
      <c r="E1503" t="s">
        <v>160</v>
      </c>
    </row>
    <row r="1504" spans="1:5" x14ac:dyDescent="0.2">
      <c r="A1504">
        <v>1952</v>
      </c>
      <c r="B1504" t="s">
        <v>14</v>
      </c>
      <c r="C1504" s="2">
        <v>39902.476388888892</v>
      </c>
      <c r="D1504" t="s">
        <v>41</v>
      </c>
      <c r="E1504" t="s">
        <v>160</v>
      </c>
    </row>
    <row r="1505" spans="1:5" x14ac:dyDescent="0.2">
      <c r="A1505">
        <v>1953</v>
      </c>
      <c r="B1505" t="s">
        <v>14</v>
      </c>
      <c r="C1505" s="2">
        <v>39902.515277777777</v>
      </c>
      <c r="D1505" t="s">
        <v>41</v>
      </c>
      <c r="E1505" t="s">
        <v>160</v>
      </c>
    </row>
    <row r="1506" spans="1:5" x14ac:dyDescent="0.2">
      <c r="A1506">
        <v>1954</v>
      </c>
      <c r="B1506" t="s">
        <v>14</v>
      </c>
      <c r="C1506" s="2">
        <v>39902.520138888889</v>
      </c>
      <c r="D1506" t="s">
        <v>41</v>
      </c>
      <c r="E1506" t="s">
        <v>160</v>
      </c>
    </row>
    <row r="1507" spans="1:5" x14ac:dyDescent="0.2">
      <c r="A1507">
        <v>1955</v>
      </c>
      <c r="B1507" t="s">
        <v>14</v>
      </c>
      <c r="C1507" s="2">
        <v>39902.526388888888</v>
      </c>
      <c r="D1507" t="s">
        <v>42</v>
      </c>
      <c r="E1507" t="s">
        <v>156</v>
      </c>
    </row>
    <row r="1508" spans="1:5" x14ac:dyDescent="0.2">
      <c r="A1508">
        <v>1403</v>
      </c>
      <c r="B1508" t="s">
        <v>4</v>
      </c>
      <c r="C1508" s="2">
        <v>39902.52847222222</v>
      </c>
      <c r="D1508" t="s">
        <v>37</v>
      </c>
      <c r="E1508" t="s">
        <v>158</v>
      </c>
    </row>
    <row r="1509" spans="1:5" x14ac:dyDescent="0.2">
      <c r="A1509">
        <v>1956</v>
      </c>
      <c r="B1509" t="s">
        <v>14</v>
      </c>
      <c r="C1509" s="2">
        <v>39902.548611111109</v>
      </c>
      <c r="D1509" t="s">
        <v>41</v>
      </c>
      <c r="E1509" t="s">
        <v>160</v>
      </c>
    </row>
    <row r="1510" spans="1:5" x14ac:dyDescent="0.2">
      <c r="A1510">
        <v>1957</v>
      </c>
      <c r="B1510" t="s">
        <v>14</v>
      </c>
      <c r="C1510" s="2">
        <v>39902.550000000003</v>
      </c>
      <c r="D1510" t="s">
        <v>41</v>
      </c>
      <c r="E1510" t="s">
        <v>160</v>
      </c>
    </row>
    <row r="1511" spans="1:5" x14ac:dyDescent="0.2">
      <c r="A1511">
        <v>1959</v>
      </c>
      <c r="B1511" t="s">
        <v>14</v>
      </c>
      <c r="C1511" s="2">
        <v>39902.5625</v>
      </c>
      <c r="D1511" t="s">
        <v>41</v>
      </c>
      <c r="E1511" t="s">
        <v>160</v>
      </c>
    </row>
    <row r="1512" spans="1:5" x14ac:dyDescent="0.2">
      <c r="A1512">
        <v>1960</v>
      </c>
      <c r="B1512" t="s">
        <v>14</v>
      </c>
      <c r="C1512" s="2">
        <v>39902.640972222223</v>
      </c>
      <c r="D1512" t="s">
        <v>75</v>
      </c>
      <c r="E1512" t="s">
        <v>160</v>
      </c>
    </row>
    <row r="1513" spans="1:5" x14ac:dyDescent="0.2">
      <c r="A1513">
        <v>2104</v>
      </c>
      <c r="B1513" t="s">
        <v>15</v>
      </c>
      <c r="C1513" s="2">
        <v>39902.65</v>
      </c>
      <c r="D1513" t="s">
        <v>41</v>
      </c>
      <c r="E1513" t="s">
        <v>155</v>
      </c>
    </row>
    <row r="1514" spans="1:5" x14ac:dyDescent="0.2">
      <c r="A1514">
        <v>1400</v>
      </c>
      <c r="B1514" t="s">
        <v>4</v>
      </c>
      <c r="C1514" s="2">
        <v>39902.654861111107</v>
      </c>
      <c r="D1514" t="s">
        <v>36</v>
      </c>
      <c r="E1514" t="s">
        <v>158</v>
      </c>
    </row>
    <row r="1515" spans="1:5" x14ac:dyDescent="0.2">
      <c r="A1515">
        <v>1404</v>
      </c>
      <c r="B1515" t="s">
        <v>4</v>
      </c>
      <c r="C1515" s="2">
        <v>39902.844444444447</v>
      </c>
      <c r="D1515" t="s">
        <v>38</v>
      </c>
      <c r="E1515" t="s">
        <v>158</v>
      </c>
    </row>
    <row r="1516" spans="1:5" x14ac:dyDescent="0.2">
      <c r="A1516">
        <v>2105</v>
      </c>
      <c r="B1516" t="s">
        <v>15</v>
      </c>
      <c r="C1516" s="2">
        <v>39902.847222222219</v>
      </c>
      <c r="D1516" t="s">
        <v>76</v>
      </c>
      <c r="E1516" t="s">
        <v>155</v>
      </c>
    </row>
    <row r="1517" spans="1:5" x14ac:dyDescent="0.2">
      <c r="A1517">
        <v>2106</v>
      </c>
      <c r="B1517" t="s">
        <v>15</v>
      </c>
      <c r="C1517" s="2">
        <v>39902.875</v>
      </c>
      <c r="D1517" t="s">
        <v>76</v>
      </c>
      <c r="E1517" t="s">
        <v>160</v>
      </c>
    </row>
    <row r="1518" spans="1:5" x14ac:dyDescent="0.2">
      <c r="A1518">
        <v>2107</v>
      </c>
      <c r="B1518" t="s">
        <v>15</v>
      </c>
      <c r="C1518" s="2">
        <v>39902.883333333331</v>
      </c>
      <c r="D1518" t="s">
        <v>41</v>
      </c>
      <c r="E1518" t="s">
        <v>158</v>
      </c>
    </row>
    <row r="1519" spans="1:5" x14ac:dyDescent="0.2">
      <c r="A1519">
        <v>1576</v>
      </c>
      <c r="B1519" t="s">
        <v>15</v>
      </c>
      <c r="C1519" s="2">
        <v>39902.89298611111</v>
      </c>
      <c r="D1519" t="s">
        <v>75</v>
      </c>
      <c r="E1519" t="s">
        <v>155</v>
      </c>
    </row>
    <row r="1520" spans="1:5" x14ac:dyDescent="0.2">
      <c r="A1520">
        <v>2108</v>
      </c>
      <c r="B1520" t="s">
        <v>15</v>
      </c>
      <c r="C1520" s="2">
        <v>39902.932638888888</v>
      </c>
      <c r="D1520" t="s">
        <v>42</v>
      </c>
      <c r="E1520" t="s">
        <v>155</v>
      </c>
    </row>
    <row r="1521" spans="1:5" x14ac:dyDescent="0.2">
      <c r="A1521">
        <v>2109</v>
      </c>
      <c r="B1521" t="s">
        <v>15</v>
      </c>
      <c r="C1521" s="2">
        <v>39903.060416666667</v>
      </c>
      <c r="D1521" t="s">
        <v>76</v>
      </c>
      <c r="E1521" t="s">
        <v>160</v>
      </c>
    </row>
    <row r="1522" spans="1:5" x14ac:dyDescent="0.2">
      <c r="A1522">
        <v>1534</v>
      </c>
      <c r="B1522" t="s">
        <v>5</v>
      </c>
      <c r="C1522" s="2">
        <v>39903.07708333333</v>
      </c>
      <c r="D1522" t="s">
        <v>64</v>
      </c>
      <c r="E1522" t="s">
        <v>158</v>
      </c>
    </row>
    <row r="1523" spans="1:5" x14ac:dyDescent="0.2">
      <c r="A1523">
        <v>1405</v>
      </c>
      <c r="B1523" t="s">
        <v>4</v>
      </c>
      <c r="C1523" s="2">
        <v>39903.265277777777</v>
      </c>
      <c r="D1523" t="s">
        <v>41</v>
      </c>
      <c r="E1523" t="s">
        <v>158</v>
      </c>
    </row>
    <row r="1524" spans="1:5" x14ac:dyDescent="0.2">
      <c r="A1524">
        <v>1406</v>
      </c>
      <c r="B1524" t="s">
        <v>4</v>
      </c>
      <c r="C1524" s="2">
        <v>39903.424305555563</v>
      </c>
      <c r="D1524" t="s">
        <v>37</v>
      </c>
      <c r="E1524" t="s">
        <v>158</v>
      </c>
    </row>
    <row r="1525" spans="1:5" x14ac:dyDescent="0.2">
      <c r="A1525">
        <v>2110</v>
      </c>
      <c r="B1525" t="s">
        <v>15</v>
      </c>
      <c r="C1525" s="2">
        <v>39903.509027777778</v>
      </c>
      <c r="D1525" t="s">
        <v>42</v>
      </c>
      <c r="E1525" t="s">
        <v>160</v>
      </c>
    </row>
    <row r="1526" spans="1:5" x14ac:dyDescent="0.2">
      <c r="A1526">
        <v>2111</v>
      </c>
      <c r="B1526" t="s">
        <v>15</v>
      </c>
      <c r="C1526" s="2">
        <v>39903.515972222223</v>
      </c>
      <c r="D1526" t="s">
        <v>41</v>
      </c>
      <c r="E1526" t="s">
        <v>158</v>
      </c>
    </row>
    <row r="1527" spans="1:5" x14ac:dyDescent="0.2">
      <c r="A1527">
        <v>2112</v>
      </c>
      <c r="B1527" t="s">
        <v>15</v>
      </c>
      <c r="C1527" s="2">
        <v>39903.523611111108</v>
      </c>
      <c r="D1527" t="s">
        <v>41</v>
      </c>
      <c r="E1527" t="s">
        <v>156</v>
      </c>
    </row>
    <row r="1528" spans="1:5" x14ac:dyDescent="0.2">
      <c r="A1528">
        <v>2113</v>
      </c>
      <c r="B1528" t="s">
        <v>15</v>
      </c>
      <c r="C1528" s="2">
        <v>39903.54791666667</v>
      </c>
      <c r="D1528" t="s">
        <v>68</v>
      </c>
      <c r="E1528" t="s">
        <v>156</v>
      </c>
    </row>
    <row r="1529" spans="1:5" x14ac:dyDescent="0.2">
      <c r="A1529">
        <v>1350</v>
      </c>
      <c r="B1529" t="s">
        <v>3</v>
      </c>
      <c r="C1529" s="2">
        <v>39903.57708333333</v>
      </c>
      <c r="D1529" t="s">
        <v>37</v>
      </c>
      <c r="E1529" t="s">
        <v>155</v>
      </c>
    </row>
    <row r="1530" spans="1:5" x14ac:dyDescent="0.2">
      <c r="A1530">
        <v>2114</v>
      </c>
      <c r="B1530" t="s">
        <v>15</v>
      </c>
      <c r="C1530" s="2">
        <v>39903.618750000001</v>
      </c>
      <c r="D1530" t="s">
        <v>59</v>
      </c>
      <c r="E1530" t="s">
        <v>160</v>
      </c>
    </row>
    <row r="1531" spans="1:5" x14ac:dyDescent="0.2">
      <c r="A1531">
        <v>1332</v>
      </c>
      <c r="B1531" t="s">
        <v>3</v>
      </c>
      <c r="C1531" s="2">
        <v>39903.67083333333</v>
      </c>
      <c r="D1531" t="s">
        <v>56</v>
      </c>
      <c r="E1531" t="s">
        <v>160</v>
      </c>
    </row>
    <row r="1532" spans="1:5" x14ac:dyDescent="0.2">
      <c r="A1532">
        <v>2115</v>
      </c>
      <c r="B1532" t="s">
        <v>15</v>
      </c>
      <c r="C1532" s="2">
        <v>39903.681944444441</v>
      </c>
      <c r="D1532" t="s">
        <v>75</v>
      </c>
      <c r="E1532" t="s">
        <v>158</v>
      </c>
    </row>
    <row r="1533" spans="1:5" x14ac:dyDescent="0.2">
      <c r="A1533">
        <v>2116</v>
      </c>
      <c r="B1533" t="s">
        <v>15</v>
      </c>
      <c r="C1533" s="2">
        <v>39903.713194444441</v>
      </c>
      <c r="D1533" t="s">
        <v>68</v>
      </c>
      <c r="E1533" t="s">
        <v>156</v>
      </c>
    </row>
    <row r="1534" spans="1:5" x14ac:dyDescent="0.2">
      <c r="A1534">
        <v>2117</v>
      </c>
      <c r="B1534" t="s">
        <v>15</v>
      </c>
      <c r="C1534" s="2">
        <v>39903.866666666669</v>
      </c>
      <c r="D1534" t="s">
        <v>41</v>
      </c>
      <c r="E1534" t="s">
        <v>158</v>
      </c>
    </row>
    <row r="1535" spans="1:5" x14ac:dyDescent="0.2">
      <c r="A1535">
        <v>2118</v>
      </c>
      <c r="B1535" t="s">
        <v>15</v>
      </c>
      <c r="C1535" s="2">
        <v>39904.011111111111</v>
      </c>
      <c r="D1535" t="s">
        <v>37</v>
      </c>
      <c r="E1535" t="s">
        <v>160</v>
      </c>
    </row>
    <row r="1536" spans="1:5" x14ac:dyDescent="0.2">
      <c r="A1536">
        <v>2119</v>
      </c>
      <c r="B1536" t="s">
        <v>15</v>
      </c>
      <c r="C1536" s="2">
        <v>39904.374305555553</v>
      </c>
      <c r="D1536" t="s">
        <v>36</v>
      </c>
      <c r="E1536" t="s">
        <v>155</v>
      </c>
    </row>
    <row r="1537" spans="1:5" x14ac:dyDescent="0.2">
      <c r="A1537">
        <v>2120</v>
      </c>
      <c r="B1537" t="s">
        <v>15</v>
      </c>
      <c r="C1537" s="2">
        <v>39904.384027777778</v>
      </c>
      <c r="D1537" t="s">
        <v>36</v>
      </c>
      <c r="E1537" t="s">
        <v>155</v>
      </c>
    </row>
    <row r="1538" spans="1:5" x14ac:dyDescent="0.2">
      <c r="A1538">
        <v>2121</v>
      </c>
      <c r="B1538" t="s">
        <v>15</v>
      </c>
      <c r="C1538" s="2">
        <v>39904.411111111112</v>
      </c>
      <c r="D1538" t="s">
        <v>76</v>
      </c>
      <c r="E1538" t="s">
        <v>155</v>
      </c>
    </row>
    <row r="1539" spans="1:5" x14ac:dyDescent="0.2">
      <c r="A1539">
        <v>2122</v>
      </c>
      <c r="B1539" t="s">
        <v>15</v>
      </c>
      <c r="C1539" s="2">
        <v>39904.442361111112</v>
      </c>
      <c r="D1539" t="s">
        <v>38</v>
      </c>
      <c r="E1539" t="s">
        <v>160</v>
      </c>
    </row>
    <row r="1540" spans="1:5" x14ac:dyDescent="0.2">
      <c r="A1540">
        <v>2123</v>
      </c>
      <c r="B1540" t="s">
        <v>15</v>
      </c>
      <c r="C1540" s="2">
        <v>39904.447222222218</v>
      </c>
      <c r="D1540" t="s">
        <v>75</v>
      </c>
      <c r="E1540" t="s">
        <v>158</v>
      </c>
    </row>
    <row r="1541" spans="1:5" x14ac:dyDescent="0.2">
      <c r="A1541">
        <v>2124</v>
      </c>
      <c r="B1541" t="s">
        <v>15</v>
      </c>
      <c r="C1541" s="2">
        <v>39904.458333333343</v>
      </c>
      <c r="D1541" t="s">
        <v>68</v>
      </c>
      <c r="E1541" t="s">
        <v>158</v>
      </c>
    </row>
    <row r="1542" spans="1:5" x14ac:dyDescent="0.2">
      <c r="A1542">
        <v>2125</v>
      </c>
      <c r="B1542" t="s">
        <v>15</v>
      </c>
      <c r="C1542" s="2">
        <v>39904.490277777782</v>
      </c>
      <c r="D1542" t="s">
        <v>36</v>
      </c>
      <c r="E1542" t="s">
        <v>160</v>
      </c>
    </row>
    <row r="1543" spans="1:5" x14ac:dyDescent="0.2">
      <c r="A1543">
        <v>2126</v>
      </c>
      <c r="B1543" t="s">
        <v>15</v>
      </c>
      <c r="C1543" s="2">
        <v>39904.531944444447</v>
      </c>
      <c r="D1543" t="s">
        <v>59</v>
      </c>
      <c r="E1543" t="s">
        <v>160</v>
      </c>
    </row>
    <row r="1544" spans="1:5" x14ac:dyDescent="0.2">
      <c r="A1544">
        <v>2127</v>
      </c>
      <c r="B1544" t="s">
        <v>15</v>
      </c>
      <c r="C1544" s="2">
        <v>39904.584027777782</v>
      </c>
      <c r="D1544" t="s">
        <v>68</v>
      </c>
      <c r="E1544" t="s">
        <v>160</v>
      </c>
    </row>
    <row r="1545" spans="1:5" x14ac:dyDescent="0.2">
      <c r="A1545">
        <v>2128</v>
      </c>
      <c r="B1545" t="s">
        <v>15</v>
      </c>
      <c r="C1545" s="2">
        <v>39904.619444444441</v>
      </c>
      <c r="D1545" t="s">
        <v>59</v>
      </c>
      <c r="E1545" t="s">
        <v>160</v>
      </c>
    </row>
    <row r="1546" spans="1:5" x14ac:dyDescent="0.2">
      <c r="A1546">
        <v>2129</v>
      </c>
      <c r="B1546" t="s">
        <v>15</v>
      </c>
      <c r="C1546" s="2">
        <v>39904.65347222222</v>
      </c>
      <c r="D1546" t="s">
        <v>68</v>
      </c>
      <c r="E1546" t="s">
        <v>160</v>
      </c>
    </row>
    <row r="1547" spans="1:5" x14ac:dyDescent="0.2">
      <c r="A1547">
        <v>2130</v>
      </c>
      <c r="B1547" t="s">
        <v>15</v>
      </c>
      <c r="C1547" s="2">
        <v>39904.722916666673</v>
      </c>
      <c r="D1547" t="s">
        <v>68</v>
      </c>
      <c r="E1547" t="s">
        <v>160</v>
      </c>
    </row>
    <row r="1548" spans="1:5" x14ac:dyDescent="0.2">
      <c r="A1548">
        <v>2131</v>
      </c>
      <c r="B1548" t="s">
        <v>15</v>
      </c>
      <c r="C1548" s="2">
        <v>39905.288194444453</v>
      </c>
      <c r="D1548" t="s">
        <v>59</v>
      </c>
      <c r="E1548" t="s">
        <v>160</v>
      </c>
    </row>
    <row r="1549" spans="1:5" x14ac:dyDescent="0.2">
      <c r="A1549">
        <v>2132</v>
      </c>
      <c r="B1549" t="s">
        <v>15</v>
      </c>
      <c r="C1549" s="2">
        <v>39905.347222222219</v>
      </c>
      <c r="D1549" t="s">
        <v>59</v>
      </c>
      <c r="E1549" t="s">
        <v>160</v>
      </c>
    </row>
    <row r="1550" spans="1:5" x14ac:dyDescent="0.2">
      <c r="A1550">
        <v>2133</v>
      </c>
      <c r="B1550" t="s">
        <v>15</v>
      </c>
      <c r="C1550" s="2">
        <v>39905.376388888893</v>
      </c>
      <c r="D1550" t="s">
        <v>37</v>
      </c>
      <c r="E1550" t="s">
        <v>160</v>
      </c>
    </row>
    <row r="1551" spans="1:5" x14ac:dyDescent="0.2">
      <c r="A1551">
        <v>2134</v>
      </c>
      <c r="B1551" t="s">
        <v>15</v>
      </c>
      <c r="C1551" s="2">
        <v>39905.396527777782</v>
      </c>
      <c r="D1551" t="s">
        <v>59</v>
      </c>
      <c r="E1551" t="s">
        <v>160</v>
      </c>
    </row>
    <row r="1552" spans="1:5" x14ac:dyDescent="0.2">
      <c r="A1552">
        <v>2135</v>
      </c>
      <c r="B1552" t="s">
        <v>15</v>
      </c>
      <c r="C1552" s="2">
        <v>39905.450694444437</v>
      </c>
      <c r="D1552" t="s">
        <v>37</v>
      </c>
      <c r="E1552" t="s">
        <v>155</v>
      </c>
    </row>
    <row r="1553" spans="1:5" x14ac:dyDescent="0.2">
      <c r="A1553">
        <v>2136</v>
      </c>
      <c r="B1553" t="s">
        <v>15</v>
      </c>
      <c r="C1553" s="2">
        <v>39905.542361111111</v>
      </c>
      <c r="D1553" t="s">
        <v>59</v>
      </c>
      <c r="E1553" t="s">
        <v>161</v>
      </c>
    </row>
    <row r="1554" spans="1:5" x14ac:dyDescent="0.2">
      <c r="A1554">
        <v>2137</v>
      </c>
      <c r="B1554" t="s">
        <v>15</v>
      </c>
      <c r="C1554" s="2">
        <v>39905.586805555547</v>
      </c>
      <c r="D1554" t="s">
        <v>41</v>
      </c>
      <c r="E1554" t="s">
        <v>155</v>
      </c>
    </row>
    <row r="1555" spans="1:5" x14ac:dyDescent="0.2">
      <c r="A1555">
        <v>2154</v>
      </c>
      <c r="B1555" t="s">
        <v>16</v>
      </c>
      <c r="C1555" s="2">
        <v>39905.736111111109</v>
      </c>
      <c r="D1555" t="s">
        <v>44</v>
      </c>
      <c r="E1555" t="s">
        <v>158</v>
      </c>
    </row>
    <row r="1556" spans="1:5" x14ac:dyDescent="0.2">
      <c r="A1556">
        <v>2138</v>
      </c>
      <c r="B1556" t="s">
        <v>15</v>
      </c>
      <c r="C1556" s="2">
        <v>39906.026388888888</v>
      </c>
      <c r="D1556" t="s">
        <v>42</v>
      </c>
      <c r="E1556" t="s">
        <v>160</v>
      </c>
    </row>
    <row r="1557" spans="1:5" x14ac:dyDescent="0.2">
      <c r="A1557">
        <v>1578</v>
      </c>
      <c r="B1557" t="s">
        <v>16</v>
      </c>
      <c r="C1557" s="2">
        <v>39906.042037037027</v>
      </c>
      <c r="D1557" t="s">
        <v>75</v>
      </c>
      <c r="E1557" t="s">
        <v>156</v>
      </c>
    </row>
    <row r="1558" spans="1:5" x14ac:dyDescent="0.2">
      <c r="A1558">
        <v>1407</v>
      </c>
      <c r="B1558" t="s">
        <v>4</v>
      </c>
      <c r="C1558" s="2">
        <v>39906.084722222222</v>
      </c>
      <c r="D1558" t="s">
        <v>75</v>
      </c>
      <c r="E1558" t="s">
        <v>158</v>
      </c>
    </row>
    <row r="1559" spans="1:5" x14ac:dyDescent="0.2">
      <c r="A1559">
        <v>1401</v>
      </c>
      <c r="B1559" t="s">
        <v>4</v>
      </c>
      <c r="C1559" s="2">
        <v>39906.088194444441</v>
      </c>
      <c r="D1559" t="s">
        <v>75</v>
      </c>
      <c r="E1559" t="s">
        <v>158</v>
      </c>
    </row>
    <row r="1560" spans="1:5" x14ac:dyDescent="0.2">
      <c r="A1560">
        <v>2156</v>
      </c>
      <c r="B1560" t="s">
        <v>16</v>
      </c>
      <c r="C1560" s="2">
        <v>39906.164583333331</v>
      </c>
      <c r="D1560" t="s">
        <v>78</v>
      </c>
      <c r="E1560" t="s">
        <v>156</v>
      </c>
    </row>
    <row r="1561" spans="1:5" x14ac:dyDescent="0.2">
      <c r="A1561">
        <v>2139</v>
      </c>
      <c r="B1561" t="s">
        <v>15</v>
      </c>
      <c r="C1561" s="2">
        <v>39906.241666666669</v>
      </c>
      <c r="D1561" t="s">
        <v>59</v>
      </c>
      <c r="E1561" t="s">
        <v>160</v>
      </c>
    </row>
    <row r="1562" spans="1:5" x14ac:dyDescent="0.2">
      <c r="A1562">
        <v>2157</v>
      </c>
      <c r="B1562" t="s">
        <v>16</v>
      </c>
      <c r="C1562" s="2">
        <v>39906.291666666657</v>
      </c>
      <c r="D1562" t="s">
        <v>75</v>
      </c>
      <c r="E1562" t="s">
        <v>158</v>
      </c>
    </row>
    <row r="1563" spans="1:5" x14ac:dyDescent="0.2">
      <c r="A1563">
        <v>2158</v>
      </c>
      <c r="B1563" t="s">
        <v>16</v>
      </c>
      <c r="C1563" s="2">
        <v>39906.404166666667</v>
      </c>
      <c r="D1563" t="s">
        <v>80</v>
      </c>
      <c r="E1563" t="s">
        <v>158</v>
      </c>
    </row>
    <row r="1564" spans="1:5" x14ac:dyDescent="0.2">
      <c r="A1564">
        <v>2140</v>
      </c>
      <c r="B1564" t="s">
        <v>15</v>
      </c>
      <c r="C1564" s="2">
        <v>39906.441666666673</v>
      </c>
      <c r="D1564" t="s">
        <v>59</v>
      </c>
      <c r="E1564" t="s">
        <v>160</v>
      </c>
    </row>
    <row r="1565" spans="1:5" x14ac:dyDescent="0.2">
      <c r="A1565">
        <v>2159</v>
      </c>
      <c r="B1565" t="s">
        <v>16</v>
      </c>
      <c r="C1565" s="2">
        <v>39906.482638888891</v>
      </c>
      <c r="D1565" t="s">
        <v>98</v>
      </c>
      <c r="E1565" t="s">
        <v>161</v>
      </c>
    </row>
    <row r="1566" spans="1:5" x14ac:dyDescent="0.2">
      <c r="A1566">
        <v>2160</v>
      </c>
      <c r="B1566" t="s">
        <v>16</v>
      </c>
      <c r="C1566" s="2">
        <v>39906.556944444441</v>
      </c>
      <c r="D1566" t="s">
        <v>49</v>
      </c>
      <c r="E1566" t="s">
        <v>160</v>
      </c>
    </row>
    <row r="1567" spans="1:5" x14ac:dyDescent="0.2">
      <c r="A1567">
        <v>2141</v>
      </c>
      <c r="B1567" t="s">
        <v>15</v>
      </c>
      <c r="C1567" s="2">
        <v>39906.813194444447</v>
      </c>
      <c r="D1567" t="s">
        <v>89</v>
      </c>
      <c r="E1567" t="s">
        <v>156</v>
      </c>
    </row>
    <row r="1568" spans="1:5" x14ac:dyDescent="0.2">
      <c r="A1568">
        <v>2142</v>
      </c>
      <c r="B1568" t="s">
        <v>15</v>
      </c>
      <c r="C1568" s="2">
        <v>39906.826388888891</v>
      </c>
      <c r="D1568" t="s">
        <v>41</v>
      </c>
      <c r="E1568" t="s">
        <v>160</v>
      </c>
    </row>
    <row r="1569" spans="1:5" x14ac:dyDescent="0.2">
      <c r="A1569">
        <v>2143</v>
      </c>
      <c r="B1569" t="s">
        <v>15</v>
      </c>
      <c r="C1569" s="2">
        <v>39907.335416666669</v>
      </c>
      <c r="D1569" t="s">
        <v>96</v>
      </c>
      <c r="E1569" t="s">
        <v>160</v>
      </c>
    </row>
    <row r="1570" spans="1:5" x14ac:dyDescent="0.2">
      <c r="A1570">
        <v>2144</v>
      </c>
      <c r="B1570" t="s">
        <v>15</v>
      </c>
      <c r="C1570" s="2">
        <v>39907.369444444441</v>
      </c>
      <c r="D1570" t="s">
        <v>89</v>
      </c>
      <c r="E1570" t="s">
        <v>161</v>
      </c>
    </row>
    <row r="1571" spans="1:5" x14ac:dyDescent="0.2">
      <c r="A1571">
        <v>2145</v>
      </c>
      <c r="B1571" t="s">
        <v>15</v>
      </c>
      <c r="C1571" s="2">
        <v>39907.386805555558</v>
      </c>
      <c r="D1571" t="s">
        <v>59</v>
      </c>
      <c r="E1571" t="s">
        <v>160</v>
      </c>
    </row>
    <row r="1572" spans="1:5" x14ac:dyDescent="0.2">
      <c r="A1572">
        <v>2146</v>
      </c>
      <c r="B1572" t="s">
        <v>15</v>
      </c>
      <c r="C1572" s="2">
        <v>39907.390972222223</v>
      </c>
      <c r="D1572" t="s">
        <v>59</v>
      </c>
      <c r="E1572" t="s">
        <v>158</v>
      </c>
    </row>
    <row r="1573" spans="1:5" x14ac:dyDescent="0.2">
      <c r="A1573">
        <v>2147</v>
      </c>
      <c r="B1573" t="s">
        <v>15</v>
      </c>
      <c r="C1573" s="2">
        <v>39907.536111111112</v>
      </c>
      <c r="D1573" t="s">
        <v>41</v>
      </c>
      <c r="E1573" t="s">
        <v>158</v>
      </c>
    </row>
    <row r="1574" spans="1:5" x14ac:dyDescent="0.2">
      <c r="A1574">
        <v>1408</v>
      </c>
      <c r="B1574" t="s">
        <v>4</v>
      </c>
      <c r="C1574" s="2">
        <v>39907.728472222218</v>
      </c>
      <c r="D1574" t="s">
        <v>154</v>
      </c>
      <c r="E1574" t="s">
        <v>156</v>
      </c>
    </row>
    <row r="1575" spans="1:5" x14ac:dyDescent="0.2">
      <c r="A1575">
        <v>2148</v>
      </c>
      <c r="B1575" t="s">
        <v>15</v>
      </c>
      <c r="C1575" s="2">
        <v>39907.919444444437</v>
      </c>
      <c r="D1575" t="s">
        <v>96</v>
      </c>
      <c r="E1575" t="s">
        <v>160</v>
      </c>
    </row>
    <row r="1576" spans="1:5" x14ac:dyDescent="0.2">
      <c r="A1576">
        <v>2149</v>
      </c>
      <c r="B1576" t="s">
        <v>15</v>
      </c>
      <c r="C1576" s="2">
        <v>39907.977777777778</v>
      </c>
      <c r="D1576" t="s">
        <v>37</v>
      </c>
      <c r="E1576" t="s">
        <v>158</v>
      </c>
    </row>
    <row r="1577" spans="1:5" x14ac:dyDescent="0.2">
      <c r="A1577">
        <v>2161</v>
      </c>
      <c r="B1577" t="s">
        <v>16</v>
      </c>
      <c r="C1577" s="2">
        <v>39908.238194444442</v>
      </c>
      <c r="D1577" t="s">
        <v>70</v>
      </c>
      <c r="E1577" t="s">
        <v>156</v>
      </c>
    </row>
    <row r="1578" spans="1:5" x14ac:dyDescent="0.2">
      <c r="A1578">
        <v>1409</v>
      </c>
      <c r="B1578" t="s">
        <v>4</v>
      </c>
      <c r="C1578" s="2">
        <v>39908.288194444453</v>
      </c>
      <c r="D1578" t="s">
        <v>36</v>
      </c>
      <c r="E1578" t="s">
        <v>158</v>
      </c>
    </row>
    <row r="1579" spans="1:5" x14ac:dyDescent="0.2">
      <c r="A1579">
        <v>2162</v>
      </c>
      <c r="B1579" t="s">
        <v>16</v>
      </c>
      <c r="C1579" s="2">
        <v>39908.336805555547</v>
      </c>
      <c r="D1579" t="s">
        <v>75</v>
      </c>
      <c r="E1579" t="s">
        <v>161</v>
      </c>
    </row>
    <row r="1580" spans="1:5" x14ac:dyDescent="0.2">
      <c r="A1580">
        <v>2150</v>
      </c>
      <c r="B1580" t="s">
        <v>15</v>
      </c>
      <c r="C1580" s="2">
        <v>39908.510416666657</v>
      </c>
      <c r="D1580" t="s">
        <v>41</v>
      </c>
      <c r="E1580" t="s">
        <v>158</v>
      </c>
    </row>
    <row r="1581" spans="1:5" x14ac:dyDescent="0.2">
      <c r="A1581">
        <v>2151</v>
      </c>
      <c r="B1581" t="s">
        <v>15</v>
      </c>
      <c r="C1581" s="2">
        <v>39908.581250000003</v>
      </c>
      <c r="D1581" t="s">
        <v>68</v>
      </c>
      <c r="E1581" t="s">
        <v>160</v>
      </c>
    </row>
    <row r="1582" spans="1:5" x14ac:dyDescent="0.2">
      <c r="A1582">
        <v>2152</v>
      </c>
      <c r="B1582" t="s">
        <v>15</v>
      </c>
      <c r="C1582" s="2">
        <v>39908.688888888893</v>
      </c>
      <c r="D1582" t="s">
        <v>68</v>
      </c>
      <c r="E1582" t="s">
        <v>160</v>
      </c>
    </row>
    <row r="1583" spans="1:5" x14ac:dyDescent="0.2">
      <c r="A1583">
        <v>2153</v>
      </c>
      <c r="B1583" t="s">
        <v>15</v>
      </c>
      <c r="C1583" s="2">
        <v>39908.701388888891</v>
      </c>
      <c r="D1583" t="s">
        <v>68</v>
      </c>
      <c r="E1583" t="s">
        <v>158</v>
      </c>
    </row>
    <row r="1584" spans="1:5" x14ac:dyDescent="0.2">
      <c r="A1584">
        <v>1410</v>
      </c>
      <c r="B1584" t="s">
        <v>4</v>
      </c>
      <c r="C1584" s="2">
        <v>39908.708333333343</v>
      </c>
      <c r="D1584" t="s">
        <v>36</v>
      </c>
      <c r="E1584" t="s">
        <v>156</v>
      </c>
    </row>
    <row r="1585" spans="1:5" x14ac:dyDescent="0.2">
      <c r="A1585">
        <v>1411</v>
      </c>
      <c r="B1585" t="s">
        <v>4</v>
      </c>
      <c r="C1585" s="2">
        <v>39908.747916666667</v>
      </c>
      <c r="D1585" t="s">
        <v>154</v>
      </c>
      <c r="E1585" t="s">
        <v>158</v>
      </c>
    </row>
    <row r="1586" spans="1:5" x14ac:dyDescent="0.2">
      <c r="A1586">
        <v>1412</v>
      </c>
      <c r="B1586" t="s">
        <v>4</v>
      </c>
      <c r="C1586" s="2">
        <v>39908.751388888893</v>
      </c>
      <c r="D1586" t="s">
        <v>154</v>
      </c>
      <c r="E1586" t="s">
        <v>160</v>
      </c>
    </row>
    <row r="1587" spans="1:5" x14ac:dyDescent="0.2">
      <c r="A1587">
        <v>1413</v>
      </c>
      <c r="B1587" t="s">
        <v>4</v>
      </c>
      <c r="C1587" s="2">
        <v>39908.769444444442</v>
      </c>
      <c r="D1587" t="s">
        <v>36</v>
      </c>
      <c r="E1587" t="s">
        <v>160</v>
      </c>
    </row>
    <row r="1588" spans="1:5" x14ac:dyDescent="0.2">
      <c r="A1588">
        <v>1414</v>
      </c>
      <c r="B1588" t="s">
        <v>4</v>
      </c>
      <c r="C1588" s="2">
        <v>39908.779166666667</v>
      </c>
      <c r="D1588" t="s">
        <v>36</v>
      </c>
      <c r="E1588" t="s">
        <v>160</v>
      </c>
    </row>
    <row r="1589" spans="1:5" x14ac:dyDescent="0.2">
      <c r="A1589">
        <v>1415</v>
      </c>
      <c r="B1589" t="s">
        <v>4</v>
      </c>
      <c r="C1589" s="2">
        <v>39908.783333333333</v>
      </c>
      <c r="D1589" t="s">
        <v>154</v>
      </c>
      <c r="E1589" t="s">
        <v>156</v>
      </c>
    </row>
    <row r="1590" spans="1:5" x14ac:dyDescent="0.2">
      <c r="A1590">
        <v>1416</v>
      </c>
      <c r="B1590" t="s">
        <v>4</v>
      </c>
      <c r="C1590" s="2">
        <v>39908.794444444437</v>
      </c>
      <c r="D1590" t="s">
        <v>36</v>
      </c>
      <c r="E1590" t="s">
        <v>160</v>
      </c>
    </row>
    <row r="1591" spans="1:5" x14ac:dyDescent="0.2">
      <c r="A1591">
        <v>1417</v>
      </c>
      <c r="B1591" t="s">
        <v>4</v>
      </c>
      <c r="C1591" s="2">
        <v>39908.815972222219</v>
      </c>
      <c r="D1591" t="s">
        <v>36</v>
      </c>
      <c r="E1591" t="s">
        <v>158</v>
      </c>
    </row>
    <row r="1592" spans="1:5" x14ac:dyDescent="0.2">
      <c r="A1592">
        <v>2063</v>
      </c>
      <c r="B1592" t="s">
        <v>15</v>
      </c>
      <c r="C1592" s="2">
        <v>39909.078472222223</v>
      </c>
      <c r="D1592" t="s">
        <v>42</v>
      </c>
      <c r="E1592" t="s">
        <v>158</v>
      </c>
    </row>
    <row r="1593" spans="1:5" x14ac:dyDescent="0.2">
      <c r="A1593">
        <v>1535</v>
      </c>
      <c r="B1593" t="s">
        <v>5</v>
      </c>
      <c r="C1593" s="2">
        <v>39909.289583333331</v>
      </c>
      <c r="D1593" t="s">
        <v>65</v>
      </c>
      <c r="E1593" t="s">
        <v>158</v>
      </c>
    </row>
    <row r="1594" spans="1:5" x14ac:dyDescent="0.2">
      <c r="A1594">
        <v>2064</v>
      </c>
      <c r="B1594" t="s">
        <v>15</v>
      </c>
      <c r="C1594" s="2">
        <v>39909.326388888891</v>
      </c>
      <c r="D1594" t="s">
        <v>59</v>
      </c>
      <c r="E1594" t="s">
        <v>155</v>
      </c>
    </row>
    <row r="1595" spans="1:5" x14ac:dyDescent="0.2">
      <c r="A1595">
        <v>2065</v>
      </c>
      <c r="B1595" t="s">
        <v>15</v>
      </c>
      <c r="C1595" s="2">
        <v>39909.463194444441</v>
      </c>
      <c r="D1595" t="s">
        <v>95</v>
      </c>
      <c r="E1595" t="s">
        <v>160</v>
      </c>
    </row>
    <row r="1596" spans="1:5" x14ac:dyDescent="0.2">
      <c r="A1596">
        <v>2066</v>
      </c>
      <c r="B1596" t="s">
        <v>15</v>
      </c>
      <c r="C1596" s="2">
        <v>39909.477083333331</v>
      </c>
      <c r="D1596" t="s">
        <v>68</v>
      </c>
      <c r="E1596" t="s">
        <v>158</v>
      </c>
    </row>
    <row r="1597" spans="1:5" x14ac:dyDescent="0.2">
      <c r="A1597">
        <v>2067</v>
      </c>
      <c r="B1597" t="s">
        <v>15</v>
      </c>
      <c r="C1597" s="2">
        <v>39909.482638888891</v>
      </c>
      <c r="D1597" t="s">
        <v>68</v>
      </c>
      <c r="E1597" t="s">
        <v>156</v>
      </c>
    </row>
    <row r="1598" spans="1:5" x14ac:dyDescent="0.2">
      <c r="A1598">
        <v>1418</v>
      </c>
      <c r="B1598" t="s">
        <v>4</v>
      </c>
      <c r="C1598" s="2">
        <v>39909.932638888888</v>
      </c>
      <c r="D1598" t="s">
        <v>40</v>
      </c>
      <c r="E1598" t="s">
        <v>158</v>
      </c>
    </row>
    <row r="1599" spans="1:5" x14ac:dyDescent="0.2">
      <c r="A1599">
        <v>1419</v>
      </c>
      <c r="B1599" t="s">
        <v>4</v>
      </c>
      <c r="C1599" s="2">
        <v>39909.94027777778</v>
      </c>
      <c r="D1599" t="s">
        <v>40</v>
      </c>
      <c r="E1599" t="s">
        <v>156</v>
      </c>
    </row>
    <row r="1600" spans="1:5" x14ac:dyDescent="0.2">
      <c r="A1600">
        <v>2068</v>
      </c>
      <c r="B1600" t="s">
        <v>15</v>
      </c>
      <c r="C1600" s="2">
        <v>39909.941666666673</v>
      </c>
      <c r="D1600" t="s">
        <v>76</v>
      </c>
      <c r="E1600" t="s">
        <v>160</v>
      </c>
    </row>
    <row r="1601" spans="1:5" x14ac:dyDescent="0.2">
      <c r="A1601">
        <v>2069</v>
      </c>
      <c r="B1601" t="s">
        <v>15</v>
      </c>
      <c r="C1601" s="2">
        <v>39910.330555555563</v>
      </c>
      <c r="D1601" t="s">
        <v>96</v>
      </c>
      <c r="E1601" t="s">
        <v>160</v>
      </c>
    </row>
    <row r="1602" spans="1:5" x14ac:dyDescent="0.2">
      <c r="A1602">
        <v>2070</v>
      </c>
      <c r="B1602" t="s">
        <v>15</v>
      </c>
      <c r="C1602" s="2">
        <v>39910.331944444442</v>
      </c>
      <c r="D1602" t="s">
        <v>96</v>
      </c>
      <c r="E1602" t="s">
        <v>160</v>
      </c>
    </row>
    <row r="1603" spans="1:5" x14ac:dyDescent="0.2">
      <c r="A1603">
        <v>2071</v>
      </c>
      <c r="B1603" t="s">
        <v>15</v>
      </c>
      <c r="C1603" s="2">
        <v>39910.511111111111</v>
      </c>
      <c r="D1603" t="s">
        <v>41</v>
      </c>
      <c r="E1603" t="s">
        <v>158</v>
      </c>
    </row>
    <row r="1604" spans="1:5" x14ac:dyDescent="0.2">
      <c r="A1604">
        <v>2072</v>
      </c>
      <c r="B1604" t="s">
        <v>15</v>
      </c>
      <c r="C1604" s="2">
        <v>39911.227083333331</v>
      </c>
      <c r="D1604" t="s">
        <v>76</v>
      </c>
      <c r="E1604" t="s">
        <v>160</v>
      </c>
    </row>
    <row r="1605" spans="1:5" x14ac:dyDescent="0.2">
      <c r="A1605">
        <v>2073</v>
      </c>
      <c r="B1605" t="s">
        <v>15</v>
      </c>
      <c r="C1605" s="2">
        <v>39911.350694444453</v>
      </c>
      <c r="D1605" t="s">
        <v>76</v>
      </c>
      <c r="E1605" t="s">
        <v>158</v>
      </c>
    </row>
    <row r="1606" spans="1:5" x14ac:dyDescent="0.2">
      <c r="A1606">
        <v>2074</v>
      </c>
      <c r="B1606" t="s">
        <v>15</v>
      </c>
      <c r="C1606" s="2">
        <v>39911.394444444442</v>
      </c>
      <c r="D1606" t="s">
        <v>42</v>
      </c>
      <c r="E1606" t="s">
        <v>156</v>
      </c>
    </row>
    <row r="1607" spans="1:5" x14ac:dyDescent="0.2">
      <c r="A1607">
        <v>2075</v>
      </c>
      <c r="B1607" t="s">
        <v>15</v>
      </c>
      <c r="C1607" s="2">
        <v>39911.550000000003</v>
      </c>
      <c r="D1607" t="s">
        <v>41</v>
      </c>
      <c r="E1607" t="s">
        <v>161</v>
      </c>
    </row>
    <row r="1608" spans="1:5" x14ac:dyDescent="0.2">
      <c r="A1608">
        <v>2163</v>
      </c>
      <c r="B1608" t="s">
        <v>16</v>
      </c>
      <c r="C1608" s="2">
        <v>39912.209027777782</v>
      </c>
      <c r="D1608" t="s">
        <v>70</v>
      </c>
      <c r="E1608" t="s">
        <v>161</v>
      </c>
    </row>
    <row r="1609" spans="1:5" x14ac:dyDescent="0.2">
      <c r="A1609">
        <v>2164</v>
      </c>
      <c r="B1609" t="s">
        <v>16</v>
      </c>
      <c r="C1609" s="2">
        <v>39912.313888888893</v>
      </c>
      <c r="D1609" t="s">
        <v>75</v>
      </c>
      <c r="E1609" t="s">
        <v>161</v>
      </c>
    </row>
    <row r="1610" spans="1:5" x14ac:dyDescent="0.2">
      <c r="A1610">
        <v>2076</v>
      </c>
      <c r="B1610" t="s">
        <v>15</v>
      </c>
      <c r="C1610" s="2">
        <v>39912.497916666667</v>
      </c>
      <c r="D1610" t="s">
        <v>41</v>
      </c>
      <c r="E1610" t="s">
        <v>158</v>
      </c>
    </row>
    <row r="1611" spans="1:5" x14ac:dyDescent="0.2">
      <c r="A1611">
        <v>1420</v>
      </c>
      <c r="B1611" t="s">
        <v>4</v>
      </c>
      <c r="C1611" s="2">
        <v>39912.881249999999</v>
      </c>
      <c r="D1611" t="s">
        <v>75</v>
      </c>
      <c r="E1611" t="s">
        <v>155</v>
      </c>
    </row>
    <row r="1612" spans="1:5" x14ac:dyDescent="0.2">
      <c r="A1612">
        <v>2077</v>
      </c>
      <c r="B1612" t="s">
        <v>15</v>
      </c>
      <c r="C1612" s="2">
        <v>39912.884027777778</v>
      </c>
      <c r="D1612" t="s">
        <v>41</v>
      </c>
      <c r="E1612" t="s">
        <v>160</v>
      </c>
    </row>
    <row r="1613" spans="1:5" x14ac:dyDescent="0.2">
      <c r="A1613">
        <v>1639</v>
      </c>
      <c r="B1613" t="s">
        <v>10</v>
      </c>
      <c r="C1613" s="2">
        <v>39914.470138888893</v>
      </c>
      <c r="D1613" t="s">
        <v>80</v>
      </c>
      <c r="E1613" t="s">
        <v>160</v>
      </c>
    </row>
    <row r="1614" spans="1:5" x14ac:dyDescent="0.2">
      <c r="A1614">
        <v>2078</v>
      </c>
      <c r="B1614" t="s">
        <v>15</v>
      </c>
      <c r="C1614" s="2">
        <v>39915.15902777778</v>
      </c>
      <c r="D1614" t="s">
        <v>76</v>
      </c>
      <c r="E1614" t="s">
        <v>158</v>
      </c>
    </row>
    <row r="1615" spans="1:5" x14ac:dyDescent="0.2">
      <c r="A1615">
        <v>2079</v>
      </c>
      <c r="B1615" t="s">
        <v>15</v>
      </c>
      <c r="C1615" s="2">
        <v>39915.177083333343</v>
      </c>
      <c r="D1615" t="s">
        <v>76</v>
      </c>
      <c r="E1615" t="s">
        <v>156</v>
      </c>
    </row>
    <row r="1616" spans="1:5" x14ac:dyDescent="0.2">
      <c r="A1616">
        <v>2080</v>
      </c>
      <c r="B1616" t="s">
        <v>15</v>
      </c>
      <c r="C1616" s="2">
        <v>39917.461805555547</v>
      </c>
      <c r="D1616" t="s">
        <v>41</v>
      </c>
      <c r="E1616" t="s">
        <v>160</v>
      </c>
    </row>
    <row r="1617" spans="1:5" x14ac:dyDescent="0.2">
      <c r="A1617">
        <v>2081</v>
      </c>
      <c r="B1617" t="s">
        <v>15</v>
      </c>
      <c r="C1617" s="2">
        <v>39917.502083333333</v>
      </c>
      <c r="D1617" t="s">
        <v>41</v>
      </c>
      <c r="E1617" t="s">
        <v>161</v>
      </c>
    </row>
    <row r="1618" spans="1:5" x14ac:dyDescent="0.2">
      <c r="A1618">
        <v>1421</v>
      </c>
      <c r="B1618" t="s">
        <v>4</v>
      </c>
      <c r="C1618" s="2">
        <v>39917.601388888892</v>
      </c>
      <c r="D1618" t="s">
        <v>40</v>
      </c>
      <c r="E1618" t="s">
        <v>156</v>
      </c>
    </row>
    <row r="1619" spans="1:5" x14ac:dyDescent="0.2">
      <c r="A1619">
        <v>1422</v>
      </c>
      <c r="B1619" t="s">
        <v>4</v>
      </c>
      <c r="C1619" s="2">
        <v>39917.615277777782</v>
      </c>
      <c r="D1619" t="s">
        <v>154</v>
      </c>
      <c r="E1619" t="s">
        <v>160</v>
      </c>
    </row>
    <row r="1620" spans="1:5" x14ac:dyDescent="0.2">
      <c r="A1620">
        <v>1423</v>
      </c>
      <c r="B1620" t="s">
        <v>4</v>
      </c>
      <c r="C1620" s="2">
        <v>39917.781944444447</v>
      </c>
      <c r="D1620" t="s">
        <v>75</v>
      </c>
      <c r="E1620" t="s">
        <v>158</v>
      </c>
    </row>
    <row r="1621" spans="1:5" x14ac:dyDescent="0.2">
      <c r="A1621">
        <v>1424</v>
      </c>
      <c r="B1621" t="s">
        <v>4</v>
      </c>
      <c r="C1621" s="2">
        <v>39917.90902777778</v>
      </c>
      <c r="D1621" t="s">
        <v>40</v>
      </c>
      <c r="E1621" t="s">
        <v>160</v>
      </c>
    </row>
    <row r="1622" spans="1:5" x14ac:dyDescent="0.2">
      <c r="A1622">
        <v>1425</v>
      </c>
      <c r="B1622" t="s">
        <v>4</v>
      </c>
      <c r="C1622" s="2">
        <v>39917.915277777778</v>
      </c>
      <c r="D1622" t="s">
        <v>40</v>
      </c>
      <c r="E1622" t="s">
        <v>158</v>
      </c>
    </row>
    <row r="1623" spans="1:5" x14ac:dyDescent="0.2">
      <c r="A1623">
        <v>1426</v>
      </c>
      <c r="B1623" t="s">
        <v>4</v>
      </c>
      <c r="C1623" s="2">
        <v>39918.068749999999</v>
      </c>
      <c r="D1623" t="s">
        <v>40</v>
      </c>
      <c r="E1623" t="s">
        <v>160</v>
      </c>
    </row>
    <row r="1624" spans="1:5" x14ac:dyDescent="0.2">
      <c r="A1624">
        <v>1427</v>
      </c>
      <c r="B1624" t="s">
        <v>4</v>
      </c>
      <c r="C1624" s="2">
        <v>39918.069444444453</v>
      </c>
      <c r="D1624" t="s">
        <v>40</v>
      </c>
      <c r="E1624" t="s">
        <v>160</v>
      </c>
    </row>
    <row r="1625" spans="1:5" x14ac:dyDescent="0.2">
      <c r="A1625">
        <v>1428</v>
      </c>
      <c r="B1625" t="s">
        <v>4</v>
      </c>
      <c r="C1625" s="2">
        <v>39918.071527777778</v>
      </c>
      <c r="D1625" t="s">
        <v>154</v>
      </c>
      <c r="E1625" t="s">
        <v>156</v>
      </c>
    </row>
    <row r="1626" spans="1:5" x14ac:dyDescent="0.2">
      <c r="A1626">
        <v>2082</v>
      </c>
      <c r="B1626" t="s">
        <v>15</v>
      </c>
      <c r="C1626" s="2">
        <v>39918.488194444442</v>
      </c>
      <c r="D1626" t="s">
        <v>41</v>
      </c>
      <c r="E1626" t="s">
        <v>158</v>
      </c>
    </row>
    <row r="1627" spans="1:5" x14ac:dyDescent="0.2">
      <c r="A1627">
        <v>1429</v>
      </c>
      <c r="B1627" t="s">
        <v>4</v>
      </c>
      <c r="C1627" s="2">
        <v>39918.670138888891</v>
      </c>
      <c r="D1627" t="s">
        <v>40</v>
      </c>
      <c r="E1627" t="s">
        <v>160</v>
      </c>
    </row>
    <row r="1628" spans="1:5" x14ac:dyDescent="0.2">
      <c r="A1628">
        <v>1430</v>
      </c>
      <c r="B1628" t="s">
        <v>4</v>
      </c>
      <c r="C1628" s="2">
        <v>39918.67083333333</v>
      </c>
      <c r="D1628" t="s">
        <v>40</v>
      </c>
      <c r="E1628" t="s">
        <v>160</v>
      </c>
    </row>
    <row r="1629" spans="1:5" x14ac:dyDescent="0.2">
      <c r="A1629">
        <v>1431</v>
      </c>
      <c r="B1629" t="s">
        <v>4</v>
      </c>
      <c r="C1629" s="2">
        <v>39918.849305555559</v>
      </c>
      <c r="D1629" t="s">
        <v>40</v>
      </c>
      <c r="E1629" t="s">
        <v>158</v>
      </c>
    </row>
    <row r="1630" spans="1:5" x14ac:dyDescent="0.2">
      <c r="A1630">
        <v>1432</v>
      </c>
      <c r="B1630" t="s">
        <v>4</v>
      </c>
      <c r="C1630" s="2">
        <v>39919.623611111107</v>
      </c>
      <c r="D1630" t="s">
        <v>40</v>
      </c>
      <c r="E1630" t="s">
        <v>158</v>
      </c>
    </row>
    <row r="1631" spans="1:5" x14ac:dyDescent="0.2">
      <c r="A1631">
        <v>1433</v>
      </c>
      <c r="B1631" t="s">
        <v>4</v>
      </c>
      <c r="C1631" s="2">
        <v>39919.677083333343</v>
      </c>
      <c r="D1631" t="s">
        <v>36</v>
      </c>
      <c r="E1631" t="s">
        <v>160</v>
      </c>
    </row>
    <row r="1632" spans="1:5" x14ac:dyDescent="0.2">
      <c r="A1632">
        <v>1434</v>
      </c>
      <c r="B1632" t="s">
        <v>4</v>
      </c>
      <c r="C1632" s="2">
        <v>39920.941666666673</v>
      </c>
      <c r="D1632" t="s">
        <v>41</v>
      </c>
      <c r="E1632" t="s">
        <v>158</v>
      </c>
    </row>
    <row r="1633" spans="1:5" x14ac:dyDescent="0.2">
      <c r="A1633">
        <v>1435</v>
      </c>
      <c r="B1633" t="s">
        <v>4</v>
      </c>
      <c r="C1633" s="2">
        <v>39920.943749999999</v>
      </c>
      <c r="D1633" t="s">
        <v>41</v>
      </c>
      <c r="E1633" t="s">
        <v>158</v>
      </c>
    </row>
    <row r="1634" spans="1:5" x14ac:dyDescent="0.2">
      <c r="A1634">
        <v>1436</v>
      </c>
      <c r="B1634" t="s">
        <v>4</v>
      </c>
      <c r="C1634" s="2">
        <v>39920.979861111111</v>
      </c>
      <c r="D1634" t="s">
        <v>154</v>
      </c>
      <c r="E1634" t="s">
        <v>155</v>
      </c>
    </row>
    <row r="1635" spans="1:5" x14ac:dyDescent="0.2">
      <c r="A1635">
        <v>1437</v>
      </c>
      <c r="B1635" t="s">
        <v>4</v>
      </c>
      <c r="C1635" s="2">
        <v>39922.089583333327</v>
      </c>
      <c r="D1635" t="s">
        <v>41</v>
      </c>
      <c r="E1635" t="s">
        <v>160</v>
      </c>
    </row>
    <row r="1636" spans="1:5" x14ac:dyDescent="0.2">
      <c r="A1636">
        <v>1438</v>
      </c>
      <c r="B1636" t="s">
        <v>4</v>
      </c>
      <c r="C1636" s="2">
        <v>39922.159722222219</v>
      </c>
      <c r="D1636" t="s">
        <v>40</v>
      </c>
      <c r="E1636" t="s">
        <v>158</v>
      </c>
    </row>
    <row r="1637" spans="1:5" x14ac:dyDescent="0.2">
      <c r="A1637">
        <v>2083</v>
      </c>
      <c r="B1637" t="s">
        <v>15</v>
      </c>
      <c r="C1637" s="2">
        <v>39923.493055555547</v>
      </c>
      <c r="D1637" t="s">
        <v>41</v>
      </c>
      <c r="E1637" t="s">
        <v>155</v>
      </c>
    </row>
    <row r="1638" spans="1:5" x14ac:dyDescent="0.2">
      <c r="A1638">
        <v>2084</v>
      </c>
      <c r="B1638" t="s">
        <v>15</v>
      </c>
      <c r="C1638" s="2">
        <v>39923.505555555559</v>
      </c>
      <c r="D1638" t="s">
        <v>41</v>
      </c>
      <c r="E1638" t="s">
        <v>158</v>
      </c>
    </row>
    <row r="1639" spans="1:5" x14ac:dyDescent="0.2">
      <c r="A1639">
        <v>2085</v>
      </c>
      <c r="B1639" t="s">
        <v>15</v>
      </c>
      <c r="C1639" s="2">
        <v>39923.508333333331</v>
      </c>
      <c r="D1639" t="s">
        <v>41</v>
      </c>
      <c r="E1639" t="s">
        <v>160</v>
      </c>
    </row>
    <row r="1640" spans="1:5" x14ac:dyDescent="0.2">
      <c r="A1640">
        <v>2086</v>
      </c>
      <c r="B1640" t="s">
        <v>15</v>
      </c>
      <c r="C1640" s="2">
        <v>39923.598611111112</v>
      </c>
      <c r="D1640" t="s">
        <v>75</v>
      </c>
      <c r="E1640" t="s">
        <v>158</v>
      </c>
    </row>
    <row r="1641" spans="1:5" x14ac:dyDescent="0.2">
      <c r="A1641">
        <v>2087</v>
      </c>
      <c r="B1641" t="s">
        <v>15</v>
      </c>
      <c r="C1641" s="2">
        <v>39923.708333333343</v>
      </c>
      <c r="D1641" t="s">
        <v>75</v>
      </c>
      <c r="E1641" t="s">
        <v>158</v>
      </c>
    </row>
    <row r="1642" spans="1:5" x14ac:dyDescent="0.2">
      <c r="A1642">
        <v>1439</v>
      </c>
      <c r="B1642" t="s">
        <v>4</v>
      </c>
      <c r="C1642" s="2">
        <v>39925.172222222223</v>
      </c>
      <c r="D1642" t="s">
        <v>40</v>
      </c>
      <c r="E1642" t="s">
        <v>156</v>
      </c>
    </row>
    <row r="1643" spans="1:5" x14ac:dyDescent="0.2">
      <c r="A1643">
        <v>1440</v>
      </c>
      <c r="B1643" t="s">
        <v>4</v>
      </c>
      <c r="C1643" s="2">
        <v>39925.871527777781</v>
      </c>
      <c r="D1643" t="s">
        <v>40</v>
      </c>
      <c r="E1643" t="s">
        <v>156</v>
      </c>
    </row>
    <row r="1644" spans="1:5" x14ac:dyDescent="0.2">
      <c r="A1644">
        <v>2088</v>
      </c>
      <c r="B1644" t="s">
        <v>15</v>
      </c>
      <c r="C1644" s="2">
        <v>39926.462500000001</v>
      </c>
      <c r="D1644" t="s">
        <v>41</v>
      </c>
      <c r="E1644" t="s">
        <v>155</v>
      </c>
    </row>
    <row r="1645" spans="1:5" x14ac:dyDescent="0.2">
      <c r="A1645">
        <v>1441</v>
      </c>
      <c r="B1645" t="s">
        <v>4</v>
      </c>
      <c r="C1645" s="2">
        <v>39927.677777777782</v>
      </c>
      <c r="D1645" t="s">
        <v>40</v>
      </c>
      <c r="E1645" t="s">
        <v>156</v>
      </c>
    </row>
    <row r="1646" spans="1:5" x14ac:dyDescent="0.2">
      <c r="A1646">
        <v>1442</v>
      </c>
      <c r="B1646" t="s">
        <v>4</v>
      </c>
      <c r="C1646" s="2">
        <v>39927.679166666669</v>
      </c>
      <c r="D1646" t="s">
        <v>40</v>
      </c>
      <c r="E1646" t="s">
        <v>160</v>
      </c>
    </row>
    <row r="1647" spans="1:5" x14ac:dyDescent="0.2">
      <c r="A1647">
        <v>1443</v>
      </c>
      <c r="B1647" t="s">
        <v>4</v>
      </c>
      <c r="C1647" s="2">
        <v>39927.679861111108</v>
      </c>
      <c r="D1647" t="s">
        <v>40</v>
      </c>
      <c r="E1647" t="s">
        <v>160</v>
      </c>
    </row>
    <row r="1648" spans="1:5" x14ac:dyDescent="0.2">
      <c r="A1648">
        <v>1444</v>
      </c>
      <c r="B1648" t="s">
        <v>4</v>
      </c>
      <c r="C1648" s="2">
        <v>39927.838888888888</v>
      </c>
      <c r="D1648" t="s">
        <v>40</v>
      </c>
      <c r="E1648" t="s">
        <v>156</v>
      </c>
    </row>
    <row r="1649" spans="1:5" x14ac:dyDescent="0.2">
      <c r="A1649">
        <v>2089</v>
      </c>
      <c r="B1649" t="s">
        <v>15</v>
      </c>
      <c r="C1649" s="2">
        <v>39927.868055555547</v>
      </c>
      <c r="D1649" t="s">
        <v>59</v>
      </c>
      <c r="E1649" t="s">
        <v>158</v>
      </c>
    </row>
    <row r="1650" spans="1:5" x14ac:dyDescent="0.2">
      <c r="A1650">
        <v>1445</v>
      </c>
      <c r="B1650" t="s">
        <v>4</v>
      </c>
      <c r="C1650" s="2">
        <v>39928.34375</v>
      </c>
      <c r="D1650" t="s">
        <v>42</v>
      </c>
      <c r="E1650" t="s">
        <v>156</v>
      </c>
    </row>
    <row r="1651" spans="1:5" x14ac:dyDescent="0.2">
      <c r="A1651">
        <v>2090</v>
      </c>
      <c r="B1651" t="s">
        <v>15</v>
      </c>
      <c r="C1651" s="2">
        <v>39928.387499999997</v>
      </c>
      <c r="D1651" t="s">
        <v>41</v>
      </c>
      <c r="E1651" t="s">
        <v>160</v>
      </c>
    </row>
    <row r="1652" spans="1:5" x14ac:dyDescent="0.2">
      <c r="A1652">
        <v>2091</v>
      </c>
      <c r="B1652" t="s">
        <v>15</v>
      </c>
      <c r="C1652" s="2">
        <v>39931.723611111112</v>
      </c>
      <c r="D1652" t="s">
        <v>76</v>
      </c>
      <c r="E1652" t="s">
        <v>158</v>
      </c>
    </row>
    <row r="1653" spans="1:5" x14ac:dyDescent="0.2">
      <c r="A1653">
        <v>2092</v>
      </c>
      <c r="B1653" t="s">
        <v>15</v>
      </c>
      <c r="C1653" s="2">
        <v>39932.425000000003</v>
      </c>
      <c r="D1653" t="s">
        <v>41</v>
      </c>
      <c r="E1653" t="s">
        <v>158</v>
      </c>
    </row>
    <row r="1654" spans="1:5" x14ac:dyDescent="0.2">
      <c r="A1654">
        <v>2093</v>
      </c>
      <c r="B1654" t="s">
        <v>15</v>
      </c>
      <c r="C1654" s="2">
        <v>39934.56527777778</v>
      </c>
      <c r="D1654" t="s">
        <v>41</v>
      </c>
      <c r="E1654" t="s">
        <v>158</v>
      </c>
    </row>
    <row r="1655" spans="1:5" x14ac:dyDescent="0.2">
      <c r="A1655">
        <v>1446</v>
      </c>
      <c r="B1655" t="s">
        <v>4</v>
      </c>
      <c r="C1655" s="2">
        <v>39935.091666666667</v>
      </c>
      <c r="D1655" t="s">
        <v>40</v>
      </c>
      <c r="E1655" t="s">
        <v>156</v>
      </c>
    </row>
    <row r="1656" spans="1:5" x14ac:dyDescent="0.2">
      <c r="A1656">
        <v>1447</v>
      </c>
      <c r="B1656" t="s">
        <v>4</v>
      </c>
      <c r="C1656" s="2">
        <v>39936.886805555558</v>
      </c>
      <c r="D1656" t="s">
        <v>40</v>
      </c>
      <c r="E1656" t="s">
        <v>155</v>
      </c>
    </row>
    <row r="1657" spans="1:5" x14ac:dyDescent="0.2">
      <c r="A1657">
        <v>1448</v>
      </c>
      <c r="B1657" t="s">
        <v>4</v>
      </c>
      <c r="C1657" s="2">
        <v>39941.638888888891</v>
      </c>
      <c r="D1657" t="s">
        <v>40</v>
      </c>
      <c r="E1657" t="s">
        <v>158</v>
      </c>
    </row>
    <row r="1658" spans="1:5" x14ac:dyDescent="0.2">
      <c r="A1658">
        <v>1450</v>
      </c>
      <c r="B1658" t="s">
        <v>4</v>
      </c>
      <c r="C1658" s="2">
        <v>39941.693055555559</v>
      </c>
      <c r="D1658" t="s">
        <v>154</v>
      </c>
      <c r="E1658" t="s">
        <v>158</v>
      </c>
    </row>
    <row r="1659" spans="1:5" x14ac:dyDescent="0.2">
      <c r="A1659">
        <v>1449</v>
      </c>
      <c r="B1659" t="s">
        <v>4</v>
      </c>
      <c r="C1659" s="2">
        <v>39942.752083333333</v>
      </c>
      <c r="D1659" t="s">
        <v>40</v>
      </c>
      <c r="E1659" t="s">
        <v>158</v>
      </c>
    </row>
    <row r="1660" spans="1:5" x14ac:dyDescent="0.2">
      <c r="A1660">
        <v>1451</v>
      </c>
      <c r="B1660" t="s">
        <v>4</v>
      </c>
      <c r="C1660" s="2">
        <v>39942.75277777778</v>
      </c>
      <c r="D1660" t="s">
        <v>40</v>
      </c>
      <c r="E1660" t="s">
        <v>160</v>
      </c>
    </row>
    <row r="1661" spans="1:5" x14ac:dyDescent="0.2">
      <c r="A1661">
        <v>1452</v>
      </c>
      <c r="B1661" t="s">
        <v>4</v>
      </c>
      <c r="C1661" s="2">
        <v>39942.755555555559</v>
      </c>
      <c r="D1661" t="s">
        <v>43</v>
      </c>
      <c r="E1661" t="s">
        <v>158</v>
      </c>
    </row>
    <row r="1662" spans="1:5" x14ac:dyDescent="0.2">
      <c r="A1662">
        <v>1453</v>
      </c>
      <c r="B1662" t="s">
        <v>4</v>
      </c>
      <c r="C1662" s="2">
        <v>39942.756249999999</v>
      </c>
      <c r="D1662" t="s">
        <v>40</v>
      </c>
      <c r="E1662" t="s">
        <v>158</v>
      </c>
    </row>
    <row r="1663" spans="1:5" x14ac:dyDescent="0.2">
      <c r="A1663">
        <v>1454</v>
      </c>
      <c r="B1663" t="s">
        <v>4</v>
      </c>
      <c r="C1663" s="2">
        <v>39942.757638888892</v>
      </c>
      <c r="D1663" t="s">
        <v>43</v>
      </c>
      <c r="E1663" t="s">
        <v>158</v>
      </c>
    </row>
    <row r="1664" spans="1:5" x14ac:dyDescent="0.2">
      <c r="A1664">
        <v>1455</v>
      </c>
      <c r="B1664" t="s">
        <v>4</v>
      </c>
      <c r="C1664" s="2">
        <v>39942.757638888892</v>
      </c>
      <c r="D1664" t="s">
        <v>40</v>
      </c>
      <c r="E1664" t="s">
        <v>158</v>
      </c>
    </row>
    <row r="1665" spans="1:5" x14ac:dyDescent="0.2">
      <c r="A1665">
        <v>1456</v>
      </c>
      <c r="B1665" t="s">
        <v>4</v>
      </c>
      <c r="C1665" s="2">
        <v>39942.759027777778</v>
      </c>
      <c r="D1665" t="s">
        <v>43</v>
      </c>
      <c r="E1665" t="s">
        <v>158</v>
      </c>
    </row>
    <row r="1666" spans="1:5" x14ac:dyDescent="0.2">
      <c r="A1666">
        <v>1457</v>
      </c>
      <c r="B1666" t="s">
        <v>4</v>
      </c>
      <c r="C1666" s="2">
        <v>39942.769444444442</v>
      </c>
      <c r="D1666" t="s">
        <v>40</v>
      </c>
      <c r="E1666" t="s">
        <v>155</v>
      </c>
    </row>
    <row r="1667" spans="1:5" x14ac:dyDescent="0.2">
      <c r="A1667">
        <v>1458</v>
      </c>
      <c r="B1667" t="s">
        <v>4</v>
      </c>
      <c r="C1667" s="2">
        <v>39942.925694444442</v>
      </c>
      <c r="D1667" t="s">
        <v>40</v>
      </c>
      <c r="E1667" t="s">
        <v>160</v>
      </c>
    </row>
    <row r="1668" spans="1:5" x14ac:dyDescent="0.2">
      <c r="A1668">
        <v>1459</v>
      </c>
      <c r="B1668" t="s">
        <v>4</v>
      </c>
      <c r="C1668" s="2">
        <v>39943.755555555559</v>
      </c>
      <c r="D1668" t="s">
        <v>154</v>
      </c>
      <c r="E1668" t="s">
        <v>156</v>
      </c>
    </row>
    <row r="1669" spans="1:5" x14ac:dyDescent="0.2">
      <c r="A1669">
        <v>1460</v>
      </c>
      <c r="B1669" t="s">
        <v>4</v>
      </c>
      <c r="C1669" s="2">
        <v>39944.050000000003</v>
      </c>
      <c r="D1669" t="s">
        <v>40</v>
      </c>
      <c r="E1669" t="s">
        <v>156</v>
      </c>
    </row>
    <row r="1670" spans="1:5" x14ac:dyDescent="0.2">
      <c r="A1670">
        <v>1461</v>
      </c>
      <c r="B1670" t="s">
        <v>4</v>
      </c>
      <c r="C1670" s="2">
        <v>39947.938194444447</v>
      </c>
      <c r="D1670" t="s">
        <v>40</v>
      </c>
      <c r="E1670" t="s">
        <v>160</v>
      </c>
    </row>
    <row r="1671" spans="1:5" x14ac:dyDescent="0.2">
      <c r="A1671">
        <v>2094</v>
      </c>
      <c r="B1671" t="s">
        <v>15</v>
      </c>
      <c r="C1671" s="2">
        <v>39948.254166666673</v>
      </c>
      <c r="D1671" t="s">
        <v>42</v>
      </c>
      <c r="E1671" t="s">
        <v>155</v>
      </c>
    </row>
    <row r="1672" spans="1:5" x14ac:dyDescent="0.2">
      <c r="A1672">
        <v>2095</v>
      </c>
      <c r="B1672" t="s">
        <v>15</v>
      </c>
      <c r="C1672" s="2">
        <v>39948.362500000003</v>
      </c>
      <c r="D1672" t="s">
        <v>75</v>
      </c>
      <c r="E1672" t="s">
        <v>156</v>
      </c>
    </row>
    <row r="1673" spans="1:5" x14ac:dyDescent="0.2">
      <c r="A1673">
        <v>2096</v>
      </c>
      <c r="B1673" t="s">
        <v>15</v>
      </c>
      <c r="C1673" s="2">
        <v>39948.724305555559</v>
      </c>
      <c r="D1673" t="s">
        <v>42</v>
      </c>
      <c r="E1673" t="s">
        <v>155</v>
      </c>
    </row>
    <row r="1674" spans="1:5" x14ac:dyDescent="0.2">
      <c r="A1674">
        <v>1462</v>
      </c>
      <c r="B1674" t="s">
        <v>4</v>
      </c>
      <c r="C1674" s="2">
        <v>39948.95208333333</v>
      </c>
      <c r="D1674" t="s">
        <v>40</v>
      </c>
      <c r="E1674" t="s">
        <v>160</v>
      </c>
    </row>
    <row r="1675" spans="1:5" x14ac:dyDescent="0.2">
      <c r="A1675">
        <v>1463</v>
      </c>
      <c r="B1675" t="s">
        <v>4</v>
      </c>
      <c r="C1675" s="2">
        <v>39949.13958333333</v>
      </c>
      <c r="D1675" t="s">
        <v>36</v>
      </c>
      <c r="E1675" t="s">
        <v>158</v>
      </c>
    </row>
    <row r="1676" spans="1:5" x14ac:dyDescent="0.2">
      <c r="A1676">
        <v>1464</v>
      </c>
      <c r="B1676" t="s">
        <v>4</v>
      </c>
      <c r="C1676" s="2">
        <v>39949.813194444447</v>
      </c>
      <c r="D1676" t="s">
        <v>36</v>
      </c>
      <c r="E1676" t="s">
        <v>160</v>
      </c>
    </row>
    <row r="1677" spans="1:5" x14ac:dyDescent="0.2">
      <c r="A1677">
        <v>2097</v>
      </c>
      <c r="B1677" t="s">
        <v>15</v>
      </c>
      <c r="C1677" s="2">
        <v>39950.456944444442</v>
      </c>
      <c r="D1677" t="s">
        <v>41</v>
      </c>
      <c r="E1677" t="s">
        <v>158</v>
      </c>
    </row>
    <row r="1678" spans="1:5" x14ac:dyDescent="0.2">
      <c r="A1678">
        <v>2098</v>
      </c>
      <c r="B1678" t="s">
        <v>15</v>
      </c>
      <c r="C1678" s="2">
        <v>39951.279861111107</v>
      </c>
      <c r="D1678" t="s">
        <v>59</v>
      </c>
      <c r="E1678" t="s">
        <v>156</v>
      </c>
    </row>
    <row r="1679" spans="1:5" x14ac:dyDescent="0.2">
      <c r="A1679">
        <v>2099</v>
      </c>
      <c r="B1679" t="s">
        <v>15</v>
      </c>
      <c r="C1679" s="2">
        <v>39951.284722222219</v>
      </c>
      <c r="D1679" t="s">
        <v>59</v>
      </c>
      <c r="E1679" t="s">
        <v>160</v>
      </c>
    </row>
    <row r="1680" spans="1:5" x14ac:dyDescent="0.2">
      <c r="A1680">
        <v>2100</v>
      </c>
      <c r="B1680" t="s">
        <v>15</v>
      </c>
      <c r="C1680" s="2">
        <v>39951.463194444441</v>
      </c>
      <c r="D1680" t="s">
        <v>59</v>
      </c>
      <c r="E1680" t="s">
        <v>155</v>
      </c>
    </row>
    <row r="1681" spans="1:5" x14ac:dyDescent="0.2">
      <c r="A1681">
        <v>2101</v>
      </c>
      <c r="B1681" t="s">
        <v>15</v>
      </c>
      <c r="C1681" s="2">
        <v>39951.46875</v>
      </c>
      <c r="D1681" t="s">
        <v>59</v>
      </c>
      <c r="E1681" t="s">
        <v>160</v>
      </c>
    </row>
    <row r="1682" spans="1:5" x14ac:dyDescent="0.2">
      <c r="A1682">
        <v>1466</v>
      </c>
      <c r="B1682" t="s">
        <v>4</v>
      </c>
      <c r="C1682" s="2">
        <v>39951.92083333333</v>
      </c>
      <c r="D1682" t="s">
        <v>40</v>
      </c>
      <c r="E1682" t="s">
        <v>156</v>
      </c>
    </row>
    <row r="1683" spans="1:5" x14ac:dyDescent="0.2">
      <c r="A1683">
        <v>1467</v>
      </c>
      <c r="B1683" t="s">
        <v>4</v>
      </c>
      <c r="C1683" s="2">
        <v>39951.9375</v>
      </c>
      <c r="D1683" t="s">
        <v>154</v>
      </c>
      <c r="E1683" t="s">
        <v>158</v>
      </c>
    </row>
    <row r="1684" spans="1:5" x14ac:dyDescent="0.2">
      <c r="A1684">
        <v>1468</v>
      </c>
      <c r="B1684" t="s">
        <v>4</v>
      </c>
      <c r="C1684" s="2">
        <v>39952.106249999997</v>
      </c>
      <c r="D1684" t="s">
        <v>40</v>
      </c>
      <c r="E1684" t="s">
        <v>156</v>
      </c>
    </row>
    <row r="1685" spans="1:5" x14ac:dyDescent="0.2">
      <c r="A1685">
        <v>1469</v>
      </c>
      <c r="B1685" t="s">
        <v>4</v>
      </c>
      <c r="C1685" s="2">
        <v>39952.618750000001</v>
      </c>
      <c r="D1685" t="s">
        <v>40</v>
      </c>
      <c r="E1685" t="s">
        <v>161</v>
      </c>
    </row>
    <row r="1686" spans="1:5" x14ac:dyDescent="0.2">
      <c r="A1686">
        <v>1470</v>
      </c>
      <c r="B1686" t="s">
        <v>4</v>
      </c>
      <c r="C1686" s="2">
        <v>39953.51458333333</v>
      </c>
      <c r="D1686" t="s">
        <v>154</v>
      </c>
      <c r="E1686" t="s">
        <v>161</v>
      </c>
    </row>
    <row r="1687" spans="1:5" x14ac:dyDescent="0.2">
      <c r="A1687">
        <v>1471</v>
      </c>
      <c r="B1687" t="s">
        <v>4</v>
      </c>
      <c r="C1687" s="2">
        <v>39954.261111111111</v>
      </c>
      <c r="D1687" t="s">
        <v>40</v>
      </c>
      <c r="E1687" t="s">
        <v>160</v>
      </c>
    </row>
    <row r="1688" spans="1:5" x14ac:dyDescent="0.2">
      <c r="A1688">
        <v>1472</v>
      </c>
      <c r="B1688" t="s">
        <v>4</v>
      </c>
      <c r="C1688" s="2">
        <v>39954.42083333333</v>
      </c>
      <c r="D1688" t="s">
        <v>154</v>
      </c>
      <c r="E1688" t="s">
        <v>158</v>
      </c>
    </row>
    <row r="1689" spans="1:5" x14ac:dyDescent="0.2">
      <c r="A1689">
        <v>1474</v>
      </c>
      <c r="B1689" t="s">
        <v>4</v>
      </c>
      <c r="C1689" s="2">
        <v>39954.476388888892</v>
      </c>
      <c r="D1689" t="s">
        <v>154</v>
      </c>
      <c r="E1689" t="s">
        <v>155</v>
      </c>
    </row>
    <row r="1690" spans="1:5" x14ac:dyDescent="0.2">
      <c r="A1690">
        <v>1473</v>
      </c>
      <c r="B1690" t="s">
        <v>4</v>
      </c>
      <c r="C1690" s="2">
        <v>39954.661805555559</v>
      </c>
      <c r="D1690" t="s">
        <v>40</v>
      </c>
      <c r="E1690" t="s">
        <v>158</v>
      </c>
    </row>
    <row r="1691" spans="1:5" x14ac:dyDescent="0.2">
      <c r="A1691">
        <v>2230</v>
      </c>
      <c r="B1691" t="s">
        <v>17</v>
      </c>
      <c r="C1691" s="2">
        <v>39955.761805555558</v>
      </c>
      <c r="D1691" t="s">
        <v>75</v>
      </c>
      <c r="E1691" t="s">
        <v>156</v>
      </c>
    </row>
    <row r="1692" spans="1:5" x14ac:dyDescent="0.2">
      <c r="A1692">
        <v>1579</v>
      </c>
      <c r="B1692" t="s">
        <v>17</v>
      </c>
      <c r="C1692" s="2">
        <v>39956.087476851862</v>
      </c>
      <c r="D1692" t="s">
        <v>75</v>
      </c>
      <c r="E1692" t="s">
        <v>156</v>
      </c>
    </row>
    <row r="1693" spans="1:5" x14ac:dyDescent="0.2">
      <c r="A1693">
        <v>2102</v>
      </c>
      <c r="B1693" t="s">
        <v>15</v>
      </c>
      <c r="C1693" s="2">
        <v>39956.445833333331</v>
      </c>
      <c r="D1693" t="s">
        <v>44</v>
      </c>
      <c r="E1693" t="s">
        <v>156</v>
      </c>
    </row>
    <row r="1694" spans="1:5" x14ac:dyDescent="0.2">
      <c r="A1694">
        <v>2231</v>
      </c>
      <c r="B1694" t="s">
        <v>17</v>
      </c>
      <c r="C1694" s="2">
        <v>39956.68472222222</v>
      </c>
      <c r="D1694" t="s">
        <v>41</v>
      </c>
      <c r="E1694" t="s">
        <v>158</v>
      </c>
    </row>
    <row r="1695" spans="1:5" x14ac:dyDescent="0.2">
      <c r="A1695">
        <v>2232</v>
      </c>
      <c r="B1695" t="s">
        <v>17</v>
      </c>
      <c r="C1695" s="2">
        <v>39956.73333333333</v>
      </c>
      <c r="D1695" t="s">
        <v>75</v>
      </c>
      <c r="E1695" t="s">
        <v>156</v>
      </c>
    </row>
    <row r="1696" spans="1:5" x14ac:dyDescent="0.2">
      <c r="A1696">
        <v>2233</v>
      </c>
      <c r="B1696" t="s">
        <v>17</v>
      </c>
      <c r="C1696" s="2">
        <v>39956.745833333327</v>
      </c>
      <c r="D1696" t="s">
        <v>75</v>
      </c>
      <c r="E1696" t="s">
        <v>158</v>
      </c>
    </row>
    <row r="1697" spans="1:5" x14ac:dyDescent="0.2">
      <c r="A1697">
        <v>2234</v>
      </c>
      <c r="B1697" t="s">
        <v>17</v>
      </c>
      <c r="C1697" s="2">
        <v>39956.792361111111</v>
      </c>
      <c r="D1697" t="s">
        <v>75</v>
      </c>
      <c r="E1697" t="s">
        <v>160</v>
      </c>
    </row>
    <row r="1698" spans="1:5" x14ac:dyDescent="0.2">
      <c r="A1698">
        <v>2235</v>
      </c>
      <c r="B1698" t="s">
        <v>17</v>
      </c>
      <c r="C1698" s="2">
        <v>39957.578472222223</v>
      </c>
      <c r="D1698" t="s">
        <v>75</v>
      </c>
      <c r="E1698" t="s">
        <v>158</v>
      </c>
    </row>
    <row r="1699" spans="1:5" x14ac:dyDescent="0.2">
      <c r="A1699">
        <v>2236</v>
      </c>
      <c r="B1699" t="s">
        <v>17</v>
      </c>
      <c r="C1699" s="2">
        <v>39957.579861111109</v>
      </c>
      <c r="D1699" t="s">
        <v>41</v>
      </c>
      <c r="E1699" t="s">
        <v>158</v>
      </c>
    </row>
    <row r="1700" spans="1:5" x14ac:dyDescent="0.2">
      <c r="A1700">
        <v>2237</v>
      </c>
      <c r="B1700" t="s">
        <v>17</v>
      </c>
      <c r="C1700" s="2">
        <v>39957.591666666667</v>
      </c>
      <c r="D1700" t="s">
        <v>41</v>
      </c>
      <c r="E1700" t="s">
        <v>158</v>
      </c>
    </row>
    <row r="1701" spans="1:5" x14ac:dyDescent="0.2">
      <c r="A1701">
        <v>2238</v>
      </c>
      <c r="B1701" t="s">
        <v>17</v>
      </c>
      <c r="C1701" s="2">
        <v>39957.618750000001</v>
      </c>
      <c r="D1701" t="s">
        <v>89</v>
      </c>
      <c r="E1701" t="s">
        <v>160</v>
      </c>
    </row>
    <row r="1702" spans="1:5" x14ac:dyDescent="0.2">
      <c r="A1702">
        <v>2239</v>
      </c>
      <c r="B1702" t="s">
        <v>17</v>
      </c>
      <c r="C1702" s="2">
        <v>39957.709027777782</v>
      </c>
      <c r="D1702" t="s">
        <v>75</v>
      </c>
      <c r="E1702" t="s">
        <v>156</v>
      </c>
    </row>
    <row r="1703" spans="1:5" x14ac:dyDescent="0.2">
      <c r="A1703">
        <v>2240</v>
      </c>
      <c r="B1703" t="s">
        <v>17</v>
      </c>
      <c r="C1703" s="2">
        <v>39958.212500000001</v>
      </c>
      <c r="D1703" t="s">
        <v>89</v>
      </c>
      <c r="E1703" t="s">
        <v>160</v>
      </c>
    </row>
    <row r="1704" spans="1:5" x14ac:dyDescent="0.2">
      <c r="A1704">
        <v>1475</v>
      </c>
      <c r="B1704" t="s">
        <v>4</v>
      </c>
      <c r="C1704" s="2">
        <v>39958.243750000001</v>
      </c>
      <c r="D1704" t="s">
        <v>40</v>
      </c>
      <c r="E1704" t="s">
        <v>161</v>
      </c>
    </row>
    <row r="1705" spans="1:5" x14ac:dyDescent="0.2">
      <c r="A1705">
        <v>2241</v>
      </c>
      <c r="B1705" t="s">
        <v>17</v>
      </c>
      <c r="C1705" s="2">
        <v>39958.256944444453</v>
      </c>
      <c r="D1705" t="s">
        <v>99</v>
      </c>
      <c r="E1705" t="s">
        <v>160</v>
      </c>
    </row>
    <row r="1706" spans="1:5" x14ac:dyDescent="0.2">
      <c r="A1706">
        <v>2242</v>
      </c>
      <c r="B1706" t="s">
        <v>17</v>
      </c>
      <c r="C1706" s="2">
        <v>39958.924305555563</v>
      </c>
      <c r="D1706" t="s">
        <v>75</v>
      </c>
      <c r="E1706" t="s">
        <v>155</v>
      </c>
    </row>
    <row r="1707" spans="1:5" x14ac:dyDescent="0.2">
      <c r="A1707">
        <v>1352</v>
      </c>
      <c r="B1707" t="s">
        <v>3</v>
      </c>
      <c r="C1707" s="2">
        <v>39958.973611111112</v>
      </c>
      <c r="D1707" t="s">
        <v>35</v>
      </c>
      <c r="E1707" t="s">
        <v>160</v>
      </c>
    </row>
    <row r="1708" spans="1:5" x14ac:dyDescent="0.2">
      <c r="A1708">
        <v>1476</v>
      </c>
      <c r="B1708" t="s">
        <v>4</v>
      </c>
      <c r="C1708" s="2">
        <v>39959.49722222222</v>
      </c>
      <c r="D1708" t="s">
        <v>154</v>
      </c>
      <c r="E1708" t="s">
        <v>161</v>
      </c>
    </row>
    <row r="1709" spans="1:5" x14ac:dyDescent="0.2">
      <c r="A1709">
        <v>2243</v>
      </c>
      <c r="B1709" t="s">
        <v>17</v>
      </c>
      <c r="C1709" s="2">
        <v>39959.545138888891</v>
      </c>
      <c r="D1709" t="s">
        <v>40</v>
      </c>
      <c r="E1709" t="s">
        <v>155</v>
      </c>
    </row>
    <row r="1710" spans="1:5" x14ac:dyDescent="0.2">
      <c r="A1710">
        <v>2244</v>
      </c>
      <c r="B1710" t="s">
        <v>17</v>
      </c>
      <c r="C1710" s="2">
        <v>39960.340277777781</v>
      </c>
      <c r="D1710" t="s">
        <v>76</v>
      </c>
      <c r="E1710" t="s">
        <v>155</v>
      </c>
    </row>
    <row r="1711" spans="1:5" x14ac:dyDescent="0.2">
      <c r="A1711">
        <v>2245</v>
      </c>
      <c r="B1711" t="s">
        <v>17</v>
      </c>
      <c r="C1711" s="2">
        <v>39960.490972222222</v>
      </c>
      <c r="D1711" t="s">
        <v>75</v>
      </c>
      <c r="E1711" t="s">
        <v>156</v>
      </c>
    </row>
    <row r="1712" spans="1:5" x14ac:dyDescent="0.2">
      <c r="A1712">
        <v>2246</v>
      </c>
      <c r="B1712" t="s">
        <v>17</v>
      </c>
      <c r="C1712" s="2">
        <v>39961.40347222222</v>
      </c>
      <c r="D1712" t="s">
        <v>41</v>
      </c>
      <c r="E1712" t="s">
        <v>156</v>
      </c>
    </row>
    <row r="1713" spans="1:5" x14ac:dyDescent="0.2">
      <c r="A1713">
        <v>2247</v>
      </c>
      <c r="B1713" t="s">
        <v>17</v>
      </c>
      <c r="C1713" s="2">
        <v>39961.404861111107</v>
      </c>
      <c r="D1713" t="s">
        <v>41</v>
      </c>
      <c r="E1713" t="s">
        <v>158</v>
      </c>
    </row>
    <row r="1714" spans="1:5" x14ac:dyDescent="0.2">
      <c r="A1714">
        <v>2248</v>
      </c>
      <c r="B1714" t="s">
        <v>17</v>
      </c>
      <c r="C1714" s="2">
        <v>39961.40625</v>
      </c>
      <c r="D1714" t="s">
        <v>41</v>
      </c>
      <c r="E1714" t="s">
        <v>158</v>
      </c>
    </row>
    <row r="1715" spans="1:5" x14ac:dyDescent="0.2">
      <c r="A1715">
        <v>2249</v>
      </c>
      <c r="B1715" t="s">
        <v>17</v>
      </c>
      <c r="C1715" s="2">
        <v>39963.45416666667</v>
      </c>
      <c r="D1715" t="s">
        <v>41</v>
      </c>
      <c r="E1715" t="s">
        <v>158</v>
      </c>
    </row>
    <row r="1716" spans="1:5" x14ac:dyDescent="0.2">
      <c r="A1716">
        <v>2250</v>
      </c>
      <c r="B1716" t="s">
        <v>17</v>
      </c>
      <c r="C1716" s="2">
        <v>39964.470833333333</v>
      </c>
      <c r="D1716" t="s">
        <v>41</v>
      </c>
      <c r="E1716" t="s">
        <v>158</v>
      </c>
    </row>
    <row r="1717" spans="1:5" x14ac:dyDescent="0.2">
      <c r="A1717">
        <v>2251</v>
      </c>
      <c r="B1717" t="s">
        <v>17</v>
      </c>
      <c r="C1717" s="2">
        <v>39964.480555555558</v>
      </c>
      <c r="D1717" t="s">
        <v>75</v>
      </c>
      <c r="E1717" t="s">
        <v>155</v>
      </c>
    </row>
    <row r="1718" spans="1:5" x14ac:dyDescent="0.2">
      <c r="A1718">
        <v>2252</v>
      </c>
      <c r="B1718" t="s">
        <v>17</v>
      </c>
      <c r="C1718" s="2">
        <v>39964.525694444441</v>
      </c>
      <c r="D1718" t="s">
        <v>42</v>
      </c>
      <c r="E1718" t="s">
        <v>160</v>
      </c>
    </row>
    <row r="1719" spans="1:5" x14ac:dyDescent="0.2">
      <c r="A1719">
        <v>2253</v>
      </c>
      <c r="B1719" t="s">
        <v>17</v>
      </c>
      <c r="C1719" s="2">
        <v>39964.745833333327</v>
      </c>
      <c r="D1719" t="s">
        <v>75</v>
      </c>
      <c r="E1719" t="s">
        <v>160</v>
      </c>
    </row>
    <row r="1720" spans="1:5" x14ac:dyDescent="0.2">
      <c r="A1720">
        <v>2254</v>
      </c>
      <c r="B1720" t="s">
        <v>17</v>
      </c>
      <c r="C1720" s="2">
        <v>39964.90347222222</v>
      </c>
      <c r="D1720" t="s">
        <v>76</v>
      </c>
      <c r="E1720" t="s">
        <v>160</v>
      </c>
    </row>
    <row r="1721" spans="1:5" x14ac:dyDescent="0.2">
      <c r="A1721">
        <v>1477</v>
      </c>
      <c r="B1721" t="s">
        <v>4</v>
      </c>
      <c r="C1721" s="2">
        <v>39965.427777777782</v>
      </c>
      <c r="D1721" t="s">
        <v>36</v>
      </c>
      <c r="E1721" t="s">
        <v>158</v>
      </c>
    </row>
    <row r="1722" spans="1:5" x14ac:dyDescent="0.2">
      <c r="A1722">
        <v>2255</v>
      </c>
      <c r="B1722" t="s">
        <v>17</v>
      </c>
      <c r="C1722" s="2">
        <v>39965.498611111107</v>
      </c>
      <c r="D1722" t="s">
        <v>41</v>
      </c>
      <c r="E1722" t="s">
        <v>155</v>
      </c>
    </row>
    <row r="1723" spans="1:5" x14ac:dyDescent="0.2">
      <c r="A1723">
        <v>2256</v>
      </c>
      <c r="B1723" t="s">
        <v>17</v>
      </c>
      <c r="C1723" s="2">
        <v>39965.525694444441</v>
      </c>
      <c r="D1723" t="s">
        <v>75</v>
      </c>
      <c r="E1723" t="s">
        <v>158</v>
      </c>
    </row>
    <row r="1724" spans="1:5" x14ac:dyDescent="0.2">
      <c r="A1724">
        <v>2257</v>
      </c>
      <c r="B1724" t="s">
        <v>17</v>
      </c>
      <c r="C1724" s="2">
        <v>39965.538888888892</v>
      </c>
      <c r="D1724" t="s">
        <v>75</v>
      </c>
      <c r="E1724" t="s">
        <v>158</v>
      </c>
    </row>
    <row r="1725" spans="1:5" x14ac:dyDescent="0.2">
      <c r="A1725">
        <v>2258</v>
      </c>
      <c r="B1725" t="s">
        <v>17</v>
      </c>
      <c r="C1725" s="2">
        <v>39965.67291666667</v>
      </c>
      <c r="D1725" t="s">
        <v>59</v>
      </c>
      <c r="E1725" t="s">
        <v>160</v>
      </c>
    </row>
    <row r="1726" spans="1:5" x14ac:dyDescent="0.2">
      <c r="A1726">
        <v>2259</v>
      </c>
      <c r="B1726" t="s">
        <v>17</v>
      </c>
      <c r="C1726" s="2">
        <v>39965.681944444441</v>
      </c>
      <c r="D1726" t="s">
        <v>59</v>
      </c>
      <c r="E1726" t="s">
        <v>160</v>
      </c>
    </row>
    <row r="1727" spans="1:5" x14ac:dyDescent="0.2">
      <c r="A1727">
        <v>2260</v>
      </c>
      <c r="B1727" t="s">
        <v>17</v>
      </c>
      <c r="C1727" s="2">
        <v>39965.724999999999</v>
      </c>
      <c r="D1727" t="s">
        <v>75</v>
      </c>
      <c r="E1727" t="s">
        <v>156</v>
      </c>
    </row>
    <row r="1728" spans="1:5" x14ac:dyDescent="0.2">
      <c r="A1728">
        <v>2261</v>
      </c>
      <c r="B1728" t="s">
        <v>17</v>
      </c>
      <c r="C1728" s="2">
        <v>39965.745833333327</v>
      </c>
      <c r="D1728" t="s">
        <v>75</v>
      </c>
      <c r="E1728" t="s">
        <v>158</v>
      </c>
    </row>
    <row r="1729" spans="1:5" x14ac:dyDescent="0.2">
      <c r="A1729">
        <v>2262</v>
      </c>
      <c r="B1729" t="s">
        <v>17</v>
      </c>
      <c r="C1729" s="2">
        <v>39966.367361111108</v>
      </c>
      <c r="D1729" t="s">
        <v>41</v>
      </c>
      <c r="E1729" t="s">
        <v>160</v>
      </c>
    </row>
    <row r="1730" spans="1:5" x14ac:dyDescent="0.2">
      <c r="A1730">
        <v>2263</v>
      </c>
      <c r="B1730" t="s">
        <v>17</v>
      </c>
      <c r="C1730" s="2">
        <v>39966.709722222222</v>
      </c>
      <c r="D1730" t="s">
        <v>89</v>
      </c>
      <c r="E1730" t="s">
        <v>158</v>
      </c>
    </row>
    <row r="1731" spans="1:5" x14ac:dyDescent="0.2">
      <c r="A1731">
        <v>2264</v>
      </c>
      <c r="B1731" t="s">
        <v>17</v>
      </c>
      <c r="C1731" s="2">
        <v>39966.931250000001</v>
      </c>
      <c r="D1731" t="s">
        <v>76</v>
      </c>
      <c r="E1731" t="s">
        <v>160</v>
      </c>
    </row>
    <row r="1732" spans="1:5" x14ac:dyDescent="0.2">
      <c r="A1732">
        <v>2265</v>
      </c>
      <c r="B1732" t="s">
        <v>17</v>
      </c>
      <c r="C1732" s="2">
        <v>39967.300000000003</v>
      </c>
      <c r="D1732" t="s">
        <v>75</v>
      </c>
      <c r="E1732" t="s">
        <v>156</v>
      </c>
    </row>
    <row r="1733" spans="1:5" x14ac:dyDescent="0.2">
      <c r="A1733">
        <v>2266</v>
      </c>
      <c r="B1733" t="s">
        <v>17</v>
      </c>
      <c r="C1733" s="2">
        <v>39967.30972222222</v>
      </c>
      <c r="D1733" t="s">
        <v>75</v>
      </c>
      <c r="E1733" t="s">
        <v>161</v>
      </c>
    </row>
    <row r="1734" spans="1:5" x14ac:dyDescent="0.2">
      <c r="A1734">
        <v>2267</v>
      </c>
      <c r="B1734" t="s">
        <v>17</v>
      </c>
      <c r="C1734" s="2">
        <v>39967.352777777778</v>
      </c>
      <c r="D1734" t="s">
        <v>75</v>
      </c>
      <c r="E1734" t="s">
        <v>158</v>
      </c>
    </row>
    <row r="1735" spans="1:5" x14ac:dyDescent="0.2">
      <c r="A1735">
        <v>2268</v>
      </c>
      <c r="B1735" t="s">
        <v>17</v>
      </c>
      <c r="C1735" s="2">
        <v>39967.477777777778</v>
      </c>
      <c r="D1735" t="s">
        <v>59</v>
      </c>
      <c r="E1735" t="s">
        <v>158</v>
      </c>
    </row>
    <row r="1736" spans="1:5" x14ac:dyDescent="0.2">
      <c r="A1736">
        <v>1478</v>
      </c>
      <c r="B1736" t="s">
        <v>4</v>
      </c>
      <c r="C1736" s="2">
        <v>39967.519444444442</v>
      </c>
      <c r="D1736" t="s">
        <v>36</v>
      </c>
      <c r="E1736" t="s">
        <v>158</v>
      </c>
    </row>
    <row r="1737" spans="1:5" x14ac:dyDescent="0.2">
      <c r="A1737">
        <v>2269</v>
      </c>
      <c r="B1737" t="s">
        <v>17</v>
      </c>
      <c r="C1737" s="2">
        <v>39967.52847222222</v>
      </c>
      <c r="D1737" t="s">
        <v>44</v>
      </c>
      <c r="E1737" t="s">
        <v>156</v>
      </c>
    </row>
    <row r="1738" spans="1:5" x14ac:dyDescent="0.2">
      <c r="A1738">
        <v>2270</v>
      </c>
      <c r="B1738" t="s">
        <v>17</v>
      </c>
      <c r="C1738" s="2">
        <v>39967.599999999999</v>
      </c>
      <c r="D1738" t="s">
        <v>41</v>
      </c>
      <c r="E1738" t="s">
        <v>155</v>
      </c>
    </row>
    <row r="1739" spans="1:5" x14ac:dyDescent="0.2">
      <c r="A1739">
        <v>2271</v>
      </c>
      <c r="B1739" t="s">
        <v>17</v>
      </c>
      <c r="C1739" s="2">
        <v>39968.338194444441</v>
      </c>
      <c r="D1739" t="s">
        <v>44</v>
      </c>
      <c r="E1739" t="s">
        <v>160</v>
      </c>
    </row>
    <row r="1740" spans="1:5" x14ac:dyDescent="0.2">
      <c r="A1740">
        <v>2272</v>
      </c>
      <c r="B1740" t="s">
        <v>17</v>
      </c>
      <c r="C1740" s="2">
        <v>39968.42291666667</v>
      </c>
      <c r="D1740" t="s">
        <v>41</v>
      </c>
      <c r="E1740" t="s">
        <v>158</v>
      </c>
    </row>
    <row r="1741" spans="1:5" x14ac:dyDescent="0.2">
      <c r="A1741">
        <v>2273</v>
      </c>
      <c r="B1741" t="s">
        <v>17</v>
      </c>
      <c r="C1741" s="2">
        <v>39968.445833333331</v>
      </c>
      <c r="D1741" t="s">
        <v>42</v>
      </c>
      <c r="E1741" t="s">
        <v>158</v>
      </c>
    </row>
    <row r="1742" spans="1:5" x14ac:dyDescent="0.2">
      <c r="A1742">
        <v>2274</v>
      </c>
      <c r="B1742" t="s">
        <v>17</v>
      </c>
      <c r="C1742" s="2">
        <v>39968.53125</v>
      </c>
      <c r="D1742" t="s">
        <v>41</v>
      </c>
      <c r="E1742" t="s">
        <v>158</v>
      </c>
    </row>
    <row r="1743" spans="1:5" x14ac:dyDescent="0.2">
      <c r="A1743">
        <v>2275</v>
      </c>
      <c r="B1743" t="s">
        <v>17</v>
      </c>
      <c r="C1743" s="2">
        <v>39969.282638888893</v>
      </c>
      <c r="D1743" t="s">
        <v>69</v>
      </c>
      <c r="E1743" t="s">
        <v>158</v>
      </c>
    </row>
    <row r="1744" spans="1:5" x14ac:dyDescent="0.2">
      <c r="A1744">
        <v>2276</v>
      </c>
      <c r="B1744" t="s">
        <v>17</v>
      </c>
      <c r="C1744" s="2">
        <v>39969.354861111111</v>
      </c>
      <c r="D1744" t="s">
        <v>89</v>
      </c>
      <c r="E1744" t="s">
        <v>155</v>
      </c>
    </row>
    <row r="1745" spans="1:5" x14ac:dyDescent="0.2">
      <c r="A1745">
        <v>2277</v>
      </c>
      <c r="B1745" t="s">
        <v>17</v>
      </c>
      <c r="C1745" s="2">
        <v>39969.581250000003</v>
      </c>
      <c r="D1745" t="s">
        <v>41</v>
      </c>
      <c r="E1745" t="s">
        <v>158</v>
      </c>
    </row>
    <row r="1746" spans="1:5" x14ac:dyDescent="0.2">
      <c r="A1746">
        <v>2278</v>
      </c>
      <c r="B1746" t="s">
        <v>17</v>
      </c>
      <c r="C1746" s="2">
        <v>39970.163888888892</v>
      </c>
      <c r="D1746" t="s">
        <v>76</v>
      </c>
      <c r="E1746" t="s">
        <v>160</v>
      </c>
    </row>
    <row r="1747" spans="1:5" x14ac:dyDescent="0.2">
      <c r="A1747">
        <v>2279</v>
      </c>
      <c r="B1747" t="s">
        <v>17</v>
      </c>
      <c r="C1747" s="2">
        <v>39970.296527777777</v>
      </c>
      <c r="D1747" t="s">
        <v>76</v>
      </c>
      <c r="E1747" t="s">
        <v>160</v>
      </c>
    </row>
    <row r="1748" spans="1:5" x14ac:dyDescent="0.2">
      <c r="A1748">
        <v>2180</v>
      </c>
      <c r="B1748" t="s">
        <v>17</v>
      </c>
      <c r="C1748" s="2">
        <v>39970.32708333333</v>
      </c>
      <c r="D1748" t="s">
        <v>75</v>
      </c>
      <c r="E1748" t="s">
        <v>158</v>
      </c>
    </row>
    <row r="1749" spans="1:5" x14ac:dyDescent="0.2">
      <c r="A1749">
        <v>2181</v>
      </c>
      <c r="B1749" t="s">
        <v>17</v>
      </c>
      <c r="C1749" s="2">
        <v>39970.565972222219</v>
      </c>
      <c r="D1749" t="s">
        <v>41</v>
      </c>
      <c r="E1749" t="s">
        <v>160</v>
      </c>
    </row>
    <row r="1750" spans="1:5" x14ac:dyDescent="0.2">
      <c r="A1750">
        <v>2182</v>
      </c>
      <c r="B1750" t="s">
        <v>17</v>
      </c>
      <c r="C1750" s="2">
        <v>39971.011805555558</v>
      </c>
      <c r="D1750" t="s">
        <v>42</v>
      </c>
      <c r="E1750" t="s">
        <v>160</v>
      </c>
    </row>
    <row r="1751" spans="1:5" x14ac:dyDescent="0.2">
      <c r="A1751">
        <v>2183</v>
      </c>
      <c r="B1751" t="s">
        <v>17</v>
      </c>
      <c r="C1751" s="2">
        <v>39971.215277777781</v>
      </c>
      <c r="D1751" t="s">
        <v>76</v>
      </c>
      <c r="E1751" t="s">
        <v>155</v>
      </c>
    </row>
    <row r="1752" spans="1:5" x14ac:dyDescent="0.2">
      <c r="A1752">
        <v>2184</v>
      </c>
      <c r="B1752" t="s">
        <v>17</v>
      </c>
      <c r="C1752" s="2">
        <v>39971.429166666669</v>
      </c>
      <c r="D1752" t="s">
        <v>41</v>
      </c>
      <c r="E1752" t="s">
        <v>155</v>
      </c>
    </row>
    <row r="1753" spans="1:5" x14ac:dyDescent="0.2">
      <c r="A1753">
        <v>2185</v>
      </c>
      <c r="B1753" t="s">
        <v>17</v>
      </c>
      <c r="C1753" s="2">
        <v>39971.543055555558</v>
      </c>
      <c r="D1753" t="s">
        <v>42</v>
      </c>
      <c r="E1753" t="s">
        <v>160</v>
      </c>
    </row>
    <row r="1754" spans="1:5" x14ac:dyDescent="0.2">
      <c r="A1754">
        <v>2186</v>
      </c>
      <c r="B1754" t="s">
        <v>17</v>
      </c>
      <c r="C1754" s="2">
        <v>39971.589583333327</v>
      </c>
      <c r="D1754" t="s">
        <v>75</v>
      </c>
      <c r="E1754" t="s">
        <v>156</v>
      </c>
    </row>
    <row r="1755" spans="1:5" x14ac:dyDescent="0.2">
      <c r="A1755">
        <v>2187</v>
      </c>
      <c r="B1755" t="s">
        <v>17</v>
      </c>
      <c r="C1755" s="2">
        <v>39971.785416666673</v>
      </c>
      <c r="D1755" t="s">
        <v>75</v>
      </c>
      <c r="E1755" t="s">
        <v>156</v>
      </c>
    </row>
    <row r="1756" spans="1:5" x14ac:dyDescent="0.2">
      <c r="A1756">
        <v>2188</v>
      </c>
      <c r="B1756" t="s">
        <v>17</v>
      </c>
      <c r="C1756" s="2">
        <v>39971.925000000003</v>
      </c>
      <c r="D1756" t="s">
        <v>76</v>
      </c>
      <c r="E1756" t="s">
        <v>158</v>
      </c>
    </row>
    <row r="1757" spans="1:5" x14ac:dyDescent="0.2">
      <c r="A1757">
        <v>2189</v>
      </c>
      <c r="B1757" t="s">
        <v>17</v>
      </c>
      <c r="C1757" s="2">
        <v>39971.998611111107</v>
      </c>
      <c r="D1757" t="s">
        <v>75</v>
      </c>
      <c r="E1757" t="s">
        <v>160</v>
      </c>
    </row>
    <row r="1758" spans="1:5" x14ac:dyDescent="0.2">
      <c r="A1758">
        <v>2190</v>
      </c>
      <c r="B1758" t="s">
        <v>17</v>
      </c>
      <c r="C1758" s="2">
        <v>39972.063194444447</v>
      </c>
      <c r="D1758" t="s">
        <v>76</v>
      </c>
      <c r="E1758" t="s">
        <v>160</v>
      </c>
    </row>
    <row r="1759" spans="1:5" x14ac:dyDescent="0.2">
      <c r="A1759">
        <v>2191</v>
      </c>
      <c r="B1759" t="s">
        <v>17</v>
      </c>
      <c r="C1759" s="2">
        <v>39972.379861111112</v>
      </c>
      <c r="D1759" t="s">
        <v>75</v>
      </c>
      <c r="E1759" t="s">
        <v>158</v>
      </c>
    </row>
    <row r="1760" spans="1:5" x14ac:dyDescent="0.2">
      <c r="A1760">
        <v>2192</v>
      </c>
      <c r="B1760" t="s">
        <v>17</v>
      </c>
      <c r="C1760" s="2">
        <v>39972.959027777782</v>
      </c>
      <c r="D1760" t="s">
        <v>42</v>
      </c>
      <c r="E1760" t="s">
        <v>160</v>
      </c>
    </row>
    <row r="1761" spans="1:5" x14ac:dyDescent="0.2">
      <c r="A1761">
        <v>2193</v>
      </c>
      <c r="B1761" t="s">
        <v>17</v>
      </c>
      <c r="C1761" s="2">
        <v>39973.206944444442</v>
      </c>
      <c r="D1761" t="s">
        <v>76</v>
      </c>
      <c r="E1761" t="s">
        <v>160</v>
      </c>
    </row>
    <row r="1762" spans="1:5" x14ac:dyDescent="0.2">
      <c r="A1762">
        <v>2194</v>
      </c>
      <c r="B1762" t="s">
        <v>17</v>
      </c>
      <c r="C1762" s="2">
        <v>39973.299305555563</v>
      </c>
      <c r="D1762" t="s">
        <v>75</v>
      </c>
      <c r="E1762" t="s">
        <v>156</v>
      </c>
    </row>
    <row r="1763" spans="1:5" x14ac:dyDescent="0.2">
      <c r="A1763">
        <v>2195</v>
      </c>
      <c r="B1763" t="s">
        <v>17</v>
      </c>
      <c r="C1763" s="2">
        <v>39973.472916666673</v>
      </c>
      <c r="D1763" t="s">
        <v>42</v>
      </c>
      <c r="E1763" t="s">
        <v>156</v>
      </c>
    </row>
    <row r="1764" spans="1:5" x14ac:dyDescent="0.2">
      <c r="A1764">
        <v>2196</v>
      </c>
      <c r="B1764" t="s">
        <v>17</v>
      </c>
      <c r="C1764" s="2">
        <v>39974.323611111111</v>
      </c>
      <c r="D1764" t="s">
        <v>75</v>
      </c>
      <c r="E1764" t="s">
        <v>156</v>
      </c>
    </row>
    <row r="1765" spans="1:5" x14ac:dyDescent="0.2">
      <c r="A1765">
        <v>2197</v>
      </c>
      <c r="B1765" t="s">
        <v>17</v>
      </c>
      <c r="C1765" s="2">
        <v>39974.512499999997</v>
      </c>
      <c r="D1765" t="s">
        <v>75</v>
      </c>
      <c r="E1765" t="s">
        <v>158</v>
      </c>
    </row>
    <row r="1766" spans="1:5" x14ac:dyDescent="0.2">
      <c r="A1766">
        <v>1479</v>
      </c>
      <c r="B1766" t="s">
        <v>4</v>
      </c>
      <c r="C1766" s="2">
        <v>39974.776388888888</v>
      </c>
      <c r="D1766" t="s">
        <v>40</v>
      </c>
      <c r="E1766" t="s">
        <v>156</v>
      </c>
    </row>
    <row r="1767" spans="1:5" x14ac:dyDescent="0.2">
      <c r="A1767">
        <v>1480</v>
      </c>
      <c r="B1767" t="s">
        <v>4</v>
      </c>
      <c r="C1767" s="2">
        <v>39974.788888888892</v>
      </c>
      <c r="D1767" t="s">
        <v>40</v>
      </c>
      <c r="E1767" t="s">
        <v>156</v>
      </c>
    </row>
    <row r="1768" spans="1:5" x14ac:dyDescent="0.2">
      <c r="A1768">
        <v>2198</v>
      </c>
      <c r="B1768" t="s">
        <v>17</v>
      </c>
      <c r="C1768" s="2">
        <v>39974.95208333333</v>
      </c>
      <c r="D1768" t="s">
        <v>42</v>
      </c>
      <c r="E1768" t="s">
        <v>158</v>
      </c>
    </row>
    <row r="1769" spans="1:5" x14ac:dyDescent="0.2">
      <c r="A1769">
        <v>2199</v>
      </c>
      <c r="B1769" t="s">
        <v>17</v>
      </c>
      <c r="C1769" s="2">
        <v>39975.362500000003</v>
      </c>
      <c r="D1769" t="s">
        <v>41</v>
      </c>
      <c r="E1769" t="s">
        <v>158</v>
      </c>
    </row>
    <row r="1770" spans="1:5" x14ac:dyDescent="0.2">
      <c r="A1770">
        <v>2200</v>
      </c>
      <c r="B1770" t="s">
        <v>17</v>
      </c>
      <c r="C1770" s="2">
        <v>39975.459027777782</v>
      </c>
      <c r="D1770" t="s">
        <v>75</v>
      </c>
      <c r="E1770" t="s">
        <v>156</v>
      </c>
    </row>
    <row r="1771" spans="1:5" x14ac:dyDescent="0.2">
      <c r="A1771">
        <v>2201</v>
      </c>
      <c r="B1771" t="s">
        <v>17</v>
      </c>
      <c r="C1771" s="2">
        <v>39975.478472222218</v>
      </c>
      <c r="D1771" t="s">
        <v>42</v>
      </c>
      <c r="E1771" t="s">
        <v>160</v>
      </c>
    </row>
    <row r="1772" spans="1:5" x14ac:dyDescent="0.2">
      <c r="A1772">
        <v>2202</v>
      </c>
      <c r="B1772" t="s">
        <v>17</v>
      </c>
      <c r="C1772" s="2">
        <v>39975.527777777781</v>
      </c>
      <c r="D1772" t="s">
        <v>89</v>
      </c>
      <c r="E1772" t="s">
        <v>160</v>
      </c>
    </row>
    <row r="1773" spans="1:5" x14ac:dyDescent="0.2">
      <c r="A1773">
        <v>2203</v>
      </c>
      <c r="B1773" t="s">
        <v>17</v>
      </c>
      <c r="C1773" s="2">
        <v>39975.661805555559</v>
      </c>
      <c r="D1773" t="s">
        <v>75</v>
      </c>
      <c r="E1773" t="s">
        <v>158</v>
      </c>
    </row>
    <row r="1774" spans="1:5" x14ac:dyDescent="0.2">
      <c r="A1774">
        <v>2204</v>
      </c>
      <c r="B1774" t="s">
        <v>17</v>
      </c>
      <c r="C1774" s="2">
        <v>39975.844444444447</v>
      </c>
      <c r="D1774" t="s">
        <v>76</v>
      </c>
      <c r="E1774" t="s">
        <v>158</v>
      </c>
    </row>
    <row r="1775" spans="1:5" x14ac:dyDescent="0.2">
      <c r="A1775">
        <v>2205</v>
      </c>
      <c r="B1775" t="s">
        <v>17</v>
      </c>
      <c r="C1775" s="2">
        <v>39975.87222222222</v>
      </c>
      <c r="D1775" t="s">
        <v>75</v>
      </c>
      <c r="E1775" t="s">
        <v>158</v>
      </c>
    </row>
    <row r="1776" spans="1:5" x14ac:dyDescent="0.2">
      <c r="A1776">
        <v>2206</v>
      </c>
      <c r="B1776" t="s">
        <v>17</v>
      </c>
      <c r="C1776" s="2">
        <v>39975.875</v>
      </c>
      <c r="D1776" t="s">
        <v>76</v>
      </c>
      <c r="E1776" t="s">
        <v>158</v>
      </c>
    </row>
    <row r="1777" spans="1:5" x14ac:dyDescent="0.2">
      <c r="A1777">
        <v>2207</v>
      </c>
      <c r="B1777" t="s">
        <v>17</v>
      </c>
      <c r="C1777" s="2">
        <v>39975.884027777778</v>
      </c>
      <c r="D1777" t="s">
        <v>75</v>
      </c>
      <c r="E1777" t="s">
        <v>158</v>
      </c>
    </row>
    <row r="1778" spans="1:5" x14ac:dyDescent="0.2">
      <c r="A1778">
        <v>1481</v>
      </c>
      <c r="B1778" t="s">
        <v>4</v>
      </c>
      <c r="C1778" s="2">
        <v>39975.888194444437</v>
      </c>
      <c r="D1778" t="s">
        <v>40</v>
      </c>
      <c r="E1778" t="s">
        <v>158</v>
      </c>
    </row>
    <row r="1779" spans="1:5" x14ac:dyDescent="0.2">
      <c r="A1779">
        <v>2208</v>
      </c>
      <c r="B1779" t="s">
        <v>17</v>
      </c>
      <c r="C1779" s="2">
        <v>39975.888194444437</v>
      </c>
      <c r="D1779" t="s">
        <v>76</v>
      </c>
      <c r="E1779" t="s">
        <v>160</v>
      </c>
    </row>
    <row r="1780" spans="1:5" x14ac:dyDescent="0.2">
      <c r="A1780">
        <v>2209</v>
      </c>
      <c r="B1780" t="s">
        <v>17</v>
      </c>
      <c r="C1780" s="2">
        <v>39975.893750000003</v>
      </c>
      <c r="D1780" t="s">
        <v>75</v>
      </c>
      <c r="E1780" t="s">
        <v>160</v>
      </c>
    </row>
    <row r="1781" spans="1:5" x14ac:dyDescent="0.2">
      <c r="A1781">
        <v>1482</v>
      </c>
      <c r="B1781" t="s">
        <v>4</v>
      </c>
      <c r="C1781" s="2">
        <v>39975.949305555558</v>
      </c>
      <c r="D1781" t="s">
        <v>40</v>
      </c>
      <c r="E1781" t="s">
        <v>158</v>
      </c>
    </row>
    <row r="1782" spans="1:5" x14ac:dyDescent="0.2">
      <c r="A1782">
        <v>1483</v>
      </c>
      <c r="B1782" t="s">
        <v>4</v>
      </c>
      <c r="C1782" s="2">
        <v>39975.999305555553</v>
      </c>
      <c r="D1782" t="s">
        <v>154</v>
      </c>
      <c r="E1782" t="s">
        <v>158</v>
      </c>
    </row>
    <row r="1783" spans="1:5" x14ac:dyDescent="0.2">
      <c r="A1783">
        <v>2210</v>
      </c>
      <c r="B1783" t="s">
        <v>17</v>
      </c>
      <c r="C1783" s="2">
        <v>39976.177777777782</v>
      </c>
      <c r="D1783" t="s">
        <v>42</v>
      </c>
      <c r="E1783" t="s">
        <v>160</v>
      </c>
    </row>
    <row r="1784" spans="1:5" x14ac:dyDescent="0.2">
      <c r="A1784">
        <v>2211</v>
      </c>
      <c r="B1784" t="s">
        <v>17</v>
      </c>
      <c r="C1784" s="2">
        <v>39976.209722222222</v>
      </c>
      <c r="D1784" t="s">
        <v>42</v>
      </c>
      <c r="E1784" t="s">
        <v>160</v>
      </c>
    </row>
    <row r="1785" spans="1:5" x14ac:dyDescent="0.2">
      <c r="A1785">
        <v>2212</v>
      </c>
      <c r="B1785" t="s">
        <v>17</v>
      </c>
      <c r="C1785" s="2">
        <v>39976.288888888892</v>
      </c>
      <c r="D1785" t="s">
        <v>76</v>
      </c>
      <c r="E1785" t="s">
        <v>160</v>
      </c>
    </row>
    <row r="1786" spans="1:5" x14ac:dyDescent="0.2">
      <c r="A1786">
        <v>1484</v>
      </c>
      <c r="B1786" t="s">
        <v>4</v>
      </c>
      <c r="C1786" s="2">
        <v>39976.296527777777</v>
      </c>
      <c r="D1786" t="s">
        <v>75</v>
      </c>
      <c r="E1786" t="s">
        <v>158</v>
      </c>
    </row>
    <row r="1787" spans="1:5" x14ac:dyDescent="0.2">
      <c r="A1787">
        <v>2213</v>
      </c>
      <c r="B1787" t="s">
        <v>17</v>
      </c>
      <c r="C1787" s="2">
        <v>39976.365972222222</v>
      </c>
      <c r="D1787" t="s">
        <v>75</v>
      </c>
      <c r="E1787" t="s">
        <v>156</v>
      </c>
    </row>
    <row r="1788" spans="1:5" x14ac:dyDescent="0.2">
      <c r="A1788">
        <v>2214</v>
      </c>
      <c r="B1788" t="s">
        <v>17</v>
      </c>
      <c r="C1788" s="2">
        <v>39976.440972222219</v>
      </c>
      <c r="D1788" t="s">
        <v>41</v>
      </c>
      <c r="E1788" t="s">
        <v>160</v>
      </c>
    </row>
    <row r="1789" spans="1:5" x14ac:dyDescent="0.2">
      <c r="A1789">
        <v>2215</v>
      </c>
      <c r="B1789" t="s">
        <v>17</v>
      </c>
      <c r="C1789" s="2">
        <v>39976.62777777778</v>
      </c>
      <c r="D1789" t="s">
        <v>76</v>
      </c>
      <c r="E1789" t="s">
        <v>160</v>
      </c>
    </row>
    <row r="1790" spans="1:5" x14ac:dyDescent="0.2">
      <c r="A1790">
        <v>2216</v>
      </c>
      <c r="B1790" t="s">
        <v>17</v>
      </c>
      <c r="C1790" s="2">
        <v>39976.651388888888</v>
      </c>
      <c r="D1790" t="s">
        <v>75</v>
      </c>
      <c r="E1790" t="s">
        <v>158</v>
      </c>
    </row>
    <row r="1791" spans="1:5" x14ac:dyDescent="0.2">
      <c r="A1791">
        <v>2217</v>
      </c>
      <c r="B1791" t="s">
        <v>17</v>
      </c>
      <c r="C1791" s="2">
        <v>39976.720833333333</v>
      </c>
      <c r="D1791" t="s">
        <v>75</v>
      </c>
      <c r="E1791" t="s">
        <v>156</v>
      </c>
    </row>
    <row r="1792" spans="1:5" x14ac:dyDescent="0.2">
      <c r="A1792">
        <v>2218</v>
      </c>
      <c r="B1792" t="s">
        <v>17</v>
      </c>
      <c r="C1792" s="2">
        <v>39976.734027777777</v>
      </c>
      <c r="D1792" t="s">
        <v>75</v>
      </c>
      <c r="E1792" t="s">
        <v>160</v>
      </c>
    </row>
    <row r="1793" spans="1:5" x14ac:dyDescent="0.2">
      <c r="A1793">
        <v>2219</v>
      </c>
      <c r="B1793" t="s">
        <v>17</v>
      </c>
      <c r="C1793" s="2">
        <v>39976.839583333327</v>
      </c>
      <c r="D1793" t="s">
        <v>41</v>
      </c>
      <c r="E1793" t="s">
        <v>160</v>
      </c>
    </row>
    <row r="1794" spans="1:5" x14ac:dyDescent="0.2">
      <c r="A1794">
        <v>2220</v>
      </c>
      <c r="B1794" t="s">
        <v>17</v>
      </c>
      <c r="C1794" s="2">
        <v>39976.866666666669</v>
      </c>
      <c r="D1794" t="s">
        <v>41</v>
      </c>
      <c r="E1794" t="s">
        <v>155</v>
      </c>
    </row>
    <row r="1795" spans="1:5" x14ac:dyDescent="0.2">
      <c r="A1795">
        <v>1485</v>
      </c>
      <c r="B1795" t="s">
        <v>4</v>
      </c>
      <c r="C1795" s="2">
        <v>39976.875</v>
      </c>
      <c r="D1795" t="s">
        <v>40</v>
      </c>
      <c r="E1795" t="s">
        <v>160</v>
      </c>
    </row>
    <row r="1796" spans="1:5" x14ac:dyDescent="0.2">
      <c r="A1796">
        <v>2221</v>
      </c>
      <c r="B1796" t="s">
        <v>17</v>
      </c>
      <c r="C1796" s="2">
        <v>39977.116666666669</v>
      </c>
      <c r="D1796" t="s">
        <v>42</v>
      </c>
      <c r="E1796" t="s">
        <v>156</v>
      </c>
    </row>
    <row r="1797" spans="1:5" x14ac:dyDescent="0.2">
      <c r="A1797">
        <v>2222</v>
      </c>
      <c r="B1797" t="s">
        <v>17</v>
      </c>
      <c r="C1797" s="2">
        <v>39977.179166666669</v>
      </c>
      <c r="D1797" t="s">
        <v>76</v>
      </c>
      <c r="E1797" t="s">
        <v>160</v>
      </c>
    </row>
    <row r="1798" spans="1:5" x14ac:dyDescent="0.2">
      <c r="A1798">
        <v>2223</v>
      </c>
      <c r="B1798" t="s">
        <v>17</v>
      </c>
      <c r="C1798" s="2">
        <v>39977.335416666669</v>
      </c>
      <c r="D1798" t="s">
        <v>75</v>
      </c>
      <c r="E1798" t="s">
        <v>158</v>
      </c>
    </row>
    <row r="1799" spans="1:5" x14ac:dyDescent="0.2">
      <c r="A1799">
        <v>2224</v>
      </c>
      <c r="B1799" t="s">
        <v>17</v>
      </c>
      <c r="C1799" s="2">
        <v>39977.347916666673</v>
      </c>
      <c r="D1799" t="s">
        <v>75</v>
      </c>
      <c r="E1799" t="s">
        <v>160</v>
      </c>
    </row>
    <row r="1800" spans="1:5" x14ac:dyDescent="0.2">
      <c r="A1800">
        <v>2225</v>
      </c>
      <c r="B1800" t="s">
        <v>17</v>
      </c>
      <c r="C1800" s="2">
        <v>39977.356944444437</v>
      </c>
      <c r="D1800" t="s">
        <v>76</v>
      </c>
      <c r="E1800" t="s">
        <v>158</v>
      </c>
    </row>
    <row r="1801" spans="1:5" x14ac:dyDescent="0.2">
      <c r="A1801">
        <v>2226</v>
      </c>
      <c r="B1801" t="s">
        <v>17</v>
      </c>
      <c r="C1801" s="2">
        <v>39977.395833333343</v>
      </c>
      <c r="D1801" t="s">
        <v>75</v>
      </c>
      <c r="E1801" t="s">
        <v>158</v>
      </c>
    </row>
    <row r="1802" spans="1:5" x14ac:dyDescent="0.2">
      <c r="A1802">
        <v>2227</v>
      </c>
      <c r="B1802" t="s">
        <v>17</v>
      </c>
      <c r="C1802" s="2">
        <v>39977.40625</v>
      </c>
      <c r="D1802" t="s">
        <v>75</v>
      </c>
      <c r="E1802" t="s">
        <v>160</v>
      </c>
    </row>
    <row r="1803" spans="1:5" x14ac:dyDescent="0.2">
      <c r="A1803">
        <v>2228</v>
      </c>
      <c r="B1803" t="s">
        <v>17</v>
      </c>
      <c r="C1803" s="2">
        <v>39977.423611111109</v>
      </c>
      <c r="D1803" t="s">
        <v>75</v>
      </c>
      <c r="E1803" t="s">
        <v>158</v>
      </c>
    </row>
    <row r="1804" spans="1:5" x14ac:dyDescent="0.2">
      <c r="A1804">
        <v>2229</v>
      </c>
      <c r="B1804" t="s">
        <v>17</v>
      </c>
      <c r="C1804" s="2">
        <v>39977.434027777781</v>
      </c>
      <c r="D1804" t="s">
        <v>75</v>
      </c>
      <c r="E1804" t="s">
        <v>160</v>
      </c>
    </row>
    <row r="1805" spans="1:5" x14ac:dyDescent="0.2">
      <c r="A1805">
        <v>2170</v>
      </c>
      <c r="B1805" t="s">
        <v>17</v>
      </c>
      <c r="C1805" s="2">
        <v>39977.443055555559</v>
      </c>
      <c r="D1805" t="s">
        <v>75</v>
      </c>
      <c r="E1805" t="s">
        <v>160</v>
      </c>
    </row>
    <row r="1806" spans="1:5" x14ac:dyDescent="0.2">
      <c r="A1806">
        <v>2171</v>
      </c>
      <c r="B1806" t="s">
        <v>17</v>
      </c>
      <c r="C1806" s="2">
        <v>39977.448611111111</v>
      </c>
      <c r="D1806" t="s">
        <v>75</v>
      </c>
      <c r="E1806" t="s">
        <v>160</v>
      </c>
    </row>
    <row r="1807" spans="1:5" x14ac:dyDescent="0.2">
      <c r="A1807">
        <v>1486</v>
      </c>
      <c r="B1807" t="s">
        <v>4</v>
      </c>
      <c r="C1807" s="2">
        <v>39977.515277777777</v>
      </c>
      <c r="D1807" t="s">
        <v>154</v>
      </c>
      <c r="E1807" t="s">
        <v>156</v>
      </c>
    </row>
    <row r="1808" spans="1:5" x14ac:dyDescent="0.2">
      <c r="A1808">
        <v>2172</v>
      </c>
      <c r="B1808" t="s">
        <v>17</v>
      </c>
      <c r="C1808" s="2">
        <v>39977.527083333327</v>
      </c>
      <c r="D1808" t="s">
        <v>75</v>
      </c>
      <c r="E1808" t="s">
        <v>158</v>
      </c>
    </row>
    <row r="1809" spans="1:5" x14ac:dyDescent="0.2">
      <c r="A1809">
        <v>2173</v>
      </c>
      <c r="B1809" t="s">
        <v>17</v>
      </c>
      <c r="C1809" s="2">
        <v>39977.706250000003</v>
      </c>
      <c r="D1809" t="s">
        <v>41</v>
      </c>
      <c r="E1809" t="s">
        <v>155</v>
      </c>
    </row>
    <row r="1810" spans="1:5" x14ac:dyDescent="0.2">
      <c r="A1810">
        <v>2174</v>
      </c>
      <c r="B1810" t="s">
        <v>17</v>
      </c>
      <c r="C1810" s="2">
        <v>39977.84097222222</v>
      </c>
      <c r="D1810" t="s">
        <v>75</v>
      </c>
      <c r="E1810" t="s">
        <v>158</v>
      </c>
    </row>
    <row r="1811" spans="1:5" x14ac:dyDescent="0.2">
      <c r="A1811">
        <v>2175</v>
      </c>
      <c r="B1811" t="s">
        <v>17</v>
      </c>
      <c r="C1811" s="2">
        <v>39978.029861111107</v>
      </c>
      <c r="D1811" t="s">
        <v>76</v>
      </c>
      <c r="E1811" t="s">
        <v>160</v>
      </c>
    </row>
    <row r="1812" spans="1:5" x14ac:dyDescent="0.2">
      <c r="A1812">
        <v>2176</v>
      </c>
      <c r="B1812" t="s">
        <v>17</v>
      </c>
      <c r="C1812" s="2">
        <v>39978.043055555558</v>
      </c>
      <c r="D1812" t="s">
        <v>75</v>
      </c>
      <c r="E1812" t="s">
        <v>160</v>
      </c>
    </row>
    <row r="1813" spans="1:5" x14ac:dyDescent="0.2">
      <c r="A1813">
        <v>2178</v>
      </c>
      <c r="B1813" t="s">
        <v>17</v>
      </c>
      <c r="C1813" s="2">
        <v>39978.058333333327</v>
      </c>
      <c r="D1813" t="s">
        <v>75</v>
      </c>
      <c r="E1813" t="s">
        <v>160</v>
      </c>
    </row>
    <row r="1814" spans="1:5" x14ac:dyDescent="0.2">
      <c r="A1814">
        <v>1582</v>
      </c>
      <c r="B1814" t="s">
        <v>18</v>
      </c>
      <c r="C1814" s="2">
        <v>39978.390648148154</v>
      </c>
      <c r="D1814" t="s">
        <v>75</v>
      </c>
      <c r="E1814" t="s">
        <v>155</v>
      </c>
    </row>
    <row r="1815" spans="1:5" x14ac:dyDescent="0.2">
      <c r="A1815">
        <v>2334</v>
      </c>
      <c r="B1815" t="s">
        <v>18</v>
      </c>
      <c r="C1815" s="2">
        <v>39978.465277777781</v>
      </c>
      <c r="D1815" t="s">
        <v>41</v>
      </c>
      <c r="E1815" t="s">
        <v>156</v>
      </c>
    </row>
    <row r="1816" spans="1:5" x14ac:dyDescent="0.2">
      <c r="A1816">
        <v>2335</v>
      </c>
      <c r="B1816" t="s">
        <v>18</v>
      </c>
      <c r="C1816" s="2">
        <v>39978.521527777782</v>
      </c>
      <c r="D1816" t="s">
        <v>41</v>
      </c>
      <c r="E1816" t="s">
        <v>158</v>
      </c>
    </row>
    <row r="1817" spans="1:5" x14ac:dyDescent="0.2">
      <c r="A1817">
        <v>2336</v>
      </c>
      <c r="B1817" t="s">
        <v>18</v>
      </c>
      <c r="C1817" s="2">
        <v>39978.634722222218</v>
      </c>
      <c r="D1817" t="s">
        <v>75</v>
      </c>
      <c r="E1817" t="s">
        <v>160</v>
      </c>
    </row>
    <row r="1818" spans="1:5" x14ac:dyDescent="0.2">
      <c r="A1818">
        <v>2337</v>
      </c>
      <c r="B1818" t="s">
        <v>18</v>
      </c>
      <c r="C1818" s="2">
        <v>39978.675000000003</v>
      </c>
      <c r="D1818" t="s">
        <v>41</v>
      </c>
      <c r="E1818" t="s">
        <v>160</v>
      </c>
    </row>
    <row r="1819" spans="1:5" x14ac:dyDescent="0.2">
      <c r="A1819">
        <v>2338</v>
      </c>
      <c r="B1819" t="s">
        <v>18</v>
      </c>
      <c r="C1819" s="2">
        <v>39978.699305555558</v>
      </c>
      <c r="D1819" t="s">
        <v>75</v>
      </c>
      <c r="E1819" t="s">
        <v>158</v>
      </c>
    </row>
    <row r="1820" spans="1:5" x14ac:dyDescent="0.2">
      <c r="A1820">
        <v>2339</v>
      </c>
      <c r="B1820" t="s">
        <v>18</v>
      </c>
      <c r="C1820" s="2">
        <v>39978.737500000003</v>
      </c>
      <c r="D1820" t="s">
        <v>41</v>
      </c>
      <c r="E1820" t="s">
        <v>158</v>
      </c>
    </row>
    <row r="1821" spans="1:5" x14ac:dyDescent="0.2">
      <c r="A1821">
        <v>2340</v>
      </c>
      <c r="B1821" t="s">
        <v>18</v>
      </c>
      <c r="C1821" s="2">
        <v>39978.800000000003</v>
      </c>
      <c r="D1821" t="s">
        <v>76</v>
      </c>
      <c r="E1821" t="s">
        <v>160</v>
      </c>
    </row>
    <row r="1822" spans="1:5" x14ac:dyDescent="0.2">
      <c r="A1822">
        <v>2341</v>
      </c>
      <c r="B1822" t="s">
        <v>18</v>
      </c>
      <c r="C1822" s="2">
        <v>39978.895833333343</v>
      </c>
      <c r="D1822" t="s">
        <v>75</v>
      </c>
      <c r="E1822" t="s">
        <v>158</v>
      </c>
    </row>
    <row r="1823" spans="1:5" x14ac:dyDescent="0.2">
      <c r="A1823">
        <v>2342</v>
      </c>
      <c r="B1823" t="s">
        <v>18</v>
      </c>
      <c r="C1823" s="2">
        <v>39979.507638888892</v>
      </c>
      <c r="D1823" t="s">
        <v>41</v>
      </c>
      <c r="E1823" t="s">
        <v>156</v>
      </c>
    </row>
    <row r="1824" spans="1:5" x14ac:dyDescent="0.2">
      <c r="A1824">
        <v>2343</v>
      </c>
      <c r="B1824" t="s">
        <v>18</v>
      </c>
      <c r="C1824" s="2">
        <v>39979.509027777778</v>
      </c>
      <c r="D1824" t="s">
        <v>41</v>
      </c>
      <c r="E1824" t="s">
        <v>158</v>
      </c>
    </row>
    <row r="1825" spans="1:5" x14ac:dyDescent="0.2">
      <c r="A1825">
        <v>2344</v>
      </c>
      <c r="B1825" t="s">
        <v>18</v>
      </c>
      <c r="C1825" s="2">
        <v>39979.509722222218</v>
      </c>
      <c r="D1825" t="s">
        <v>41</v>
      </c>
      <c r="E1825" t="s">
        <v>156</v>
      </c>
    </row>
    <row r="1826" spans="1:5" x14ac:dyDescent="0.2">
      <c r="A1826">
        <v>2345</v>
      </c>
      <c r="B1826" t="s">
        <v>18</v>
      </c>
      <c r="C1826" s="2">
        <v>39979.522916666669</v>
      </c>
      <c r="D1826" t="s">
        <v>42</v>
      </c>
      <c r="E1826" t="s">
        <v>160</v>
      </c>
    </row>
    <row r="1827" spans="1:5" x14ac:dyDescent="0.2">
      <c r="A1827">
        <v>2346</v>
      </c>
      <c r="B1827" t="s">
        <v>18</v>
      </c>
      <c r="C1827" s="2">
        <v>39979.89166666667</v>
      </c>
      <c r="D1827" t="s">
        <v>100</v>
      </c>
      <c r="E1827" t="s">
        <v>156</v>
      </c>
    </row>
    <row r="1828" spans="1:5" x14ac:dyDescent="0.2">
      <c r="A1828">
        <v>2347</v>
      </c>
      <c r="B1828" t="s">
        <v>18</v>
      </c>
      <c r="C1828" s="2">
        <v>39979.94027777778</v>
      </c>
      <c r="D1828" t="s">
        <v>75</v>
      </c>
      <c r="E1828" t="s">
        <v>161</v>
      </c>
    </row>
    <row r="1829" spans="1:5" x14ac:dyDescent="0.2">
      <c r="A1829">
        <v>2348</v>
      </c>
      <c r="B1829" t="s">
        <v>18</v>
      </c>
      <c r="C1829" s="2">
        <v>39980.057638888888</v>
      </c>
      <c r="D1829" t="s">
        <v>42</v>
      </c>
      <c r="E1829" t="s">
        <v>155</v>
      </c>
    </row>
    <row r="1830" spans="1:5" x14ac:dyDescent="0.2">
      <c r="A1830">
        <v>2349</v>
      </c>
      <c r="B1830" t="s">
        <v>18</v>
      </c>
      <c r="C1830" s="2">
        <v>39980.09652777778</v>
      </c>
      <c r="D1830" t="s">
        <v>76</v>
      </c>
      <c r="E1830" t="s">
        <v>160</v>
      </c>
    </row>
    <row r="1831" spans="1:5" x14ac:dyDescent="0.2">
      <c r="A1831">
        <v>2350</v>
      </c>
      <c r="B1831" t="s">
        <v>18</v>
      </c>
      <c r="C1831" s="2">
        <v>39980.130555555559</v>
      </c>
      <c r="D1831" t="s">
        <v>76</v>
      </c>
      <c r="E1831" t="s">
        <v>160</v>
      </c>
    </row>
    <row r="1832" spans="1:5" x14ac:dyDescent="0.2">
      <c r="A1832">
        <v>2351</v>
      </c>
      <c r="B1832" t="s">
        <v>18</v>
      </c>
      <c r="C1832" s="2">
        <v>39980.177083333343</v>
      </c>
      <c r="D1832" t="s">
        <v>79</v>
      </c>
      <c r="E1832" t="s">
        <v>160</v>
      </c>
    </row>
    <row r="1833" spans="1:5" x14ac:dyDescent="0.2">
      <c r="A1833">
        <v>2352</v>
      </c>
      <c r="B1833" t="s">
        <v>18</v>
      </c>
      <c r="C1833" s="2">
        <v>39980.265972222223</v>
      </c>
      <c r="D1833" t="s">
        <v>89</v>
      </c>
      <c r="E1833" t="s">
        <v>160</v>
      </c>
    </row>
    <row r="1834" spans="1:5" x14ac:dyDescent="0.2">
      <c r="A1834">
        <v>2353</v>
      </c>
      <c r="B1834" t="s">
        <v>18</v>
      </c>
      <c r="C1834" s="2">
        <v>39980.273611111108</v>
      </c>
      <c r="D1834" t="s">
        <v>75</v>
      </c>
      <c r="E1834" t="s">
        <v>156</v>
      </c>
    </row>
    <row r="1835" spans="1:5" x14ac:dyDescent="0.2">
      <c r="A1835">
        <v>2354</v>
      </c>
      <c r="B1835" t="s">
        <v>18</v>
      </c>
      <c r="C1835" s="2">
        <v>39980.27847222222</v>
      </c>
      <c r="D1835" t="s">
        <v>75</v>
      </c>
      <c r="E1835" t="s">
        <v>160</v>
      </c>
    </row>
    <row r="1836" spans="1:5" x14ac:dyDescent="0.2">
      <c r="A1836">
        <v>2355</v>
      </c>
      <c r="B1836" t="s">
        <v>18</v>
      </c>
      <c r="C1836" s="2">
        <v>39980.287499999999</v>
      </c>
      <c r="D1836" t="s">
        <v>75</v>
      </c>
      <c r="E1836" t="s">
        <v>160</v>
      </c>
    </row>
    <row r="1837" spans="1:5" x14ac:dyDescent="0.2">
      <c r="A1837">
        <v>2356</v>
      </c>
      <c r="B1837" t="s">
        <v>18</v>
      </c>
      <c r="C1837" s="2">
        <v>39980.335416666669</v>
      </c>
      <c r="D1837" t="s">
        <v>42</v>
      </c>
      <c r="E1837" t="s">
        <v>160</v>
      </c>
    </row>
    <row r="1838" spans="1:5" x14ac:dyDescent="0.2">
      <c r="A1838">
        <v>2357</v>
      </c>
      <c r="B1838" t="s">
        <v>18</v>
      </c>
      <c r="C1838" s="2">
        <v>39980.355555555558</v>
      </c>
      <c r="D1838" t="s">
        <v>89</v>
      </c>
      <c r="E1838" t="s">
        <v>160</v>
      </c>
    </row>
    <row r="1839" spans="1:5" x14ac:dyDescent="0.2">
      <c r="A1839">
        <v>2358</v>
      </c>
      <c r="B1839" t="s">
        <v>18</v>
      </c>
      <c r="C1839" s="2">
        <v>39980.436111111107</v>
      </c>
      <c r="D1839" t="s">
        <v>76</v>
      </c>
      <c r="E1839" t="s">
        <v>160</v>
      </c>
    </row>
    <row r="1840" spans="1:5" x14ac:dyDescent="0.2">
      <c r="A1840">
        <v>2359</v>
      </c>
      <c r="B1840" t="s">
        <v>18</v>
      </c>
      <c r="C1840" s="2">
        <v>39980.478472222218</v>
      </c>
      <c r="D1840" t="s">
        <v>76</v>
      </c>
      <c r="E1840" t="s">
        <v>158</v>
      </c>
    </row>
    <row r="1841" spans="1:5" x14ac:dyDescent="0.2">
      <c r="A1841">
        <v>2360</v>
      </c>
      <c r="B1841" t="s">
        <v>18</v>
      </c>
      <c r="C1841" s="2">
        <v>39980.489583333343</v>
      </c>
      <c r="D1841" t="s">
        <v>75</v>
      </c>
      <c r="E1841" t="s">
        <v>158</v>
      </c>
    </row>
    <row r="1842" spans="1:5" x14ac:dyDescent="0.2">
      <c r="A1842">
        <v>2361</v>
      </c>
      <c r="B1842" t="s">
        <v>18</v>
      </c>
      <c r="C1842" s="2">
        <v>39980.492361111108</v>
      </c>
      <c r="D1842" t="s">
        <v>75</v>
      </c>
      <c r="E1842" t="s">
        <v>158</v>
      </c>
    </row>
    <row r="1843" spans="1:5" x14ac:dyDescent="0.2">
      <c r="A1843">
        <v>2362</v>
      </c>
      <c r="B1843" t="s">
        <v>18</v>
      </c>
      <c r="C1843" s="2">
        <v>39980.503472222219</v>
      </c>
      <c r="D1843" t="s">
        <v>42</v>
      </c>
      <c r="E1843" t="s">
        <v>156</v>
      </c>
    </row>
    <row r="1844" spans="1:5" x14ac:dyDescent="0.2">
      <c r="A1844">
        <v>2363</v>
      </c>
      <c r="B1844" t="s">
        <v>18</v>
      </c>
      <c r="C1844" s="2">
        <v>39980.513194444437</v>
      </c>
      <c r="D1844" t="s">
        <v>41</v>
      </c>
      <c r="E1844" t="s">
        <v>160</v>
      </c>
    </row>
    <row r="1845" spans="1:5" x14ac:dyDescent="0.2">
      <c r="A1845">
        <v>2364</v>
      </c>
      <c r="B1845" t="s">
        <v>18</v>
      </c>
      <c r="C1845" s="2">
        <v>39980.59375</v>
      </c>
      <c r="D1845" t="s">
        <v>89</v>
      </c>
      <c r="E1845" t="s">
        <v>160</v>
      </c>
    </row>
    <row r="1846" spans="1:5" x14ac:dyDescent="0.2">
      <c r="A1846">
        <v>2365</v>
      </c>
      <c r="B1846" t="s">
        <v>18</v>
      </c>
      <c r="C1846" s="2">
        <v>39981.046527777777</v>
      </c>
      <c r="D1846" t="s">
        <v>42</v>
      </c>
      <c r="E1846" t="s">
        <v>156</v>
      </c>
    </row>
    <row r="1847" spans="1:5" x14ac:dyDescent="0.2">
      <c r="A1847">
        <v>2366</v>
      </c>
      <c r="B1847" t="s">
        <v>18</v>
      </c>
      <c r="C1847" s="2">
        <v>39981.079861111109</v>
      </c>
      <c r="D1847" t="s">
        <v>76</v>
      </c>
      <c r="E1847" t="s">
        <v>160</v>
      </c>
    </row>
    <row r="1848" spans="1:5" x14ac:dyDescent="0.2">
      <c r="A1848">
        <v>2367</v>
      </c>
      <c r="B1848" t="s">
        <v>18</v>
      </c>
      <c r="C1848" s="2">
        <v>39981.151388888888</v>
      </c>
      <c r="D1848" t="s">
        <v>42</v>
      </c>
      <c r="E1848" t="s">
        <v>160</v>
      </c>
    </row>
    <row r="1849" spans="1:5" x14ac:dyDescent="0.2">
      <c r="A1849">
        <v>2368</v>
      </c>
      <c r="B1849" t="s">
        <v>18</v>
      </c>
      <c r="C1849" s="2">
        <v>39981.234027777777</v>
      </c>
      <c r="D1849" t="s">
        <v>76</v>
      </c>
      <c r="E1849" t="s">
        <v>160</v>
      </c>
    </row>
    <row r="1850" spans="1:5" x14ac:dyDescent="0.2">
      <c r="A1850">
        <v>2369</v>
      </c>
      <c r="B1850" t="s">
        <v>18</v>
      </c>
      <c r="C1850" s="2">
        <v>39981.375</v>
      </c>
      <c r="D1850" t="s">
        <v>42</v>
      </c>
      <c r="E1850" t="s">
        <v>155</v>
      </c>
    </row>
    <row r="1851" spans="1:5" x14ac:dyDescent="0.2">
      <c r="A1851">
        <v>2370</v>
      </c>
      <c r="B1851" t="s">
        <v>18</v>
      </c>
      <c r="C1851" s="2">
        <v>39981.404861111107</v>
      </c>
      <c r="D1851" t="s">
        <v>75</v>
      </c>
      <c r="E1851" t="s">
        <v>161</v>
      </c>
    </row>
    <row r="1852" spans="1:5" x14ac:dyDescent="0.2">
      <c r="A1852">
        <v>2371</v>
      </c>
      <c r="B1852" t="s">
        <v>18</v>
      </c>
      <c r="C1852" s="2">
        <v>39982.109027777777</v>
      </c>
      <c r="D1852" t="s">
        <v>76</v>
      </c>
      <c r="E1852" t="s">
        <v>160</v>
      </c>
    </row>
    <row r="1853" spans="1:5" x14ac:dyDescent="0.2">
      <c r="A1853">
        <v>2372</v>
      </c>
      <c r="B1853" t="s">
        <v>18</v>
      </c>
      <c r="C1853" s="2">
        <v>39982.149305555547</v>
      </c>
      <c r="D1853" t="s">
        <v>42</v>
      </c>
      <c r="E1853" t="s">
        <v>160</v>
      </c>
    </row>
    <row r="1854" spans="1:5" x14ac:dyDescent="0.2">
      <c r="A1854">
        <v>2373</v>
      </c>
      <c r="B1854" t="s">
        <v>18</v>
      </c>
      <c r="C1854" s="2">
        <v>39982.165277777778</v>
      </c>
      <c r="D1854" t="s">
        <v>42</v>
      </c>
      <c r="E1854" t="s">
        <v>160</v>
      </c>
    </row>
    <row r="1855" spans="1:5" x14ac:dyDescent="0.2">
      <c r="A1855">
        <v>2374</v>
      </c>
      <c r="B1855" t="s">
        <v>18</v>
      </c>
      <c r="C1855" s="2">
        <v>39982.188888888893</v>
      </c>
      <c r="D1855" t="s">
        <v>42</v>
      </c>
      <c r="E1855" t="s">
        <v>160</v>
      </c>
    </row>
    <row r="1856" spans="1:5" x14ac:dyDescent="0.2">
      <c r="A1856">
        <v>2375</v>
      </c>
      <c r="B1856" t="s">
        <v>18</v>
      </c>
      <c r="C1856" s="2">
        <v>39982.204861111109</v>
      </c>
      <c r="D1856" t="s">
        <v>42</v>
      </c>
      <c r="E1856" t="s">
        <v>160</v>
      </c>
    </row>
    <row r="1857" spans="1:5" x14ac:dyDescent="0.2">
      <c r="A1857">
        <v>2376</v>
      </c>
      <c r="B1857" t="s">
        <v>18</v>
      </c>
      <c r="C1857" s="2">
        <v>39982.365972222222</v>
      </c>
      <c r="D1857" t="s">
        <v>76</v>
      </c>
      <c r="E1857" t="s">
        <v>158</v>
      </c>
    </row>
    <row r="1858" spans="1:5" x14ac:dyDescent="0.2">
      <c r="A1858">
        <v>2377</v>
      </c>
      <c r="B1858" t="s">
        <v>18</v>
      </c>
      <c r="C1858" s="2">
        <v>39982.448611111111</v>
      </c>
      <c r="D1858" t="s">
        <v>76</v>
      </c>
      <c r="E1858" t="s">
        <v>160</v>
      </c>
    </row>
    <row r="1859" spans="1:5" x14ac:dyDescent="0.2">
      <c r="A1859">
        <v>2378</v>
      </c>
      <c r="B1859" t="s">
        <v>18</v>
      </c>
      <c r="C1859" s="2">
        <v>39982.456250000003</v>
      </c>
      <c r="D1859" t="s">
        <v>75</v>
      </c>
      <c r="E1859" t="s">
        <v>158</v>
      </c>
    </row>
    <row r="1860" spans="1:5" x14ac:dyDescent="0.2">
      <c r="A1860">
        <v>2379</v>
      </c>
      <c r="B1860" t="s">
        <v>18</v>
      </c>
      <c r="C1860" s="2">
        <v>39983.115277777782</v>
      </c>
      <c r="D1860" t="s">
        <v>76</v>
      </c>
      <c r="E1860" t="s">
        <v>158</v>
      </c>
    </row>
    <row r="1861" spans="1:5" x14ac:dyDescent="0.2">
      <c r="A1861">
        <v>2380</v>
      </c>
      <c r="B1861" t="s">
        <v>18</v>
      </c>
      <c r="C1861" s="2">
        <v>39983.131249999999</v>
      </c>
      <c r="D1861" t="s">
        <v>42</v>
      </c>
      <c r="E1861" t="s">
        <v>160</v>
      </c>
    </row>
    <row r="1862" spans="1:5" x14ac:dyDescent="0.2">
      <c r="A1862">
        <v>2381</v>
      </c>
      <c r="B1862" t="s">
        <v>18</v>
      </c>
      <c r="C1862" s="2">
        <v>39983.133333333331</v>
      </c>
      <c r="D1862" t="s">
        <v>76</v>
      </c>
      <c r="E1862" t="s">
        <v>158</v>
      </c>
    </row>
    <row r="1863" spans="1:5" x14ac:dyDescent="0.2">
      <c r="A1863">
        <v>2382</v>
      </c>
      <c r="B1863" t="s">
        <v>18</v>
      </c>
      <c r="C1863" s="2">
        <v>39983.14166666667</v>
      </c>
      <c r="D1863" t="s">
        <v>76</v>
      </c>
      <c r="E1863" t="s">
        <v>160</v>
      </c>
    </row>
    <row r="1864" spans="1:5" x14ac:dyDescent="0.2">
      <c r="A1864">
        <v>2383</v>
      </c>
      <c r="B1864" t="s">
        <v>18</v>
      </c>
      <c r="C1864" s="2">
        <v>39983.154861111107</v>
      </c>
      <c r="D1864" t="s">
        <v>76</v>
      </c>
      <c r="E1864" t="s">
        <v>155</v>
      </c>
    </row>
    <row r="1865" spans="1:5" x14ac:dyDescent="0.2">
      <c r="A1865">
        <v>2282</v>
      </c>
      <c r="B1865" t="s">
        <v>18</v>
      </c>
      <c r="C1865" s="2">
        <v>39983.304861111108</v>
      </c>
      <c r="D1865" t="s">
        <v>75</v>
      </c>
      <c r="E1865" t="s">
        <v>158</v>
      </c>
    </row>
    <row r="1866" spans="1:5" x14ac:dyDescent="0.2">
      <c r="A1866">
        <v>2283</v>
      </c>
      <c r="B1866" t="s">
        <v>18</v>
      </c>
      <c r="C1866" s="2">
        <v>39983.319444444453</v>
      </c>
      <c r="D1866" t="s">
        <v>76</v>
      </c>
      <c r="E1866" t="s">
        <v>155</v>
      </c>
    </row>
    <row r="1867" spans="1:5" x14ac:dyDescent="0.2">
      <c r="A1867">
        <v>2284</v>
      </c>
      <c r="B1867" t="s">
        <v>18</v>
      </c>
      <c r="C1867" s="2">
        <v>39983.448611111111</v>
      </c>
      <c r="D1867" t="s">
        <v>76</v>
      </c>
      <c r="E1867" t="s">
        <v>160</v>
      </c>
    </row>
    <row r="1868" spans="1:5" x14ac:dyDescent="0.2">
      <c r="A1868">
        <v>2285</v>
      </c>
      <c r="B1868" t="s">
        <v>18</v>
      </c>
      <c r="C1868" s="2">
        <v>39984.181944444441</v>
      </c>
      <c r="D1868" t="s">
        <v>42</v>
      </c>
      <c r="E1868" t="s">
        <v>160</v>
      </c>
    </row>
    <row r="1869" spans="1:5" x14ac:dyDescent="0.2">
      <c r="A1869">
        <v>2286</v>
      </c>
      <c r="B1869" t="s">
        <v>18</v>
      </c>
      <c r="C1869" s="2">
        <v>39984.372916666667</v>
      </c>
      <c r="D1869" t="s">
        <v>76</v>
      </c>
      <c r="E1869" t="s">
        <v>160</v>
      </c>
    </row>
    <row r="1870" spans="1:5" x14ac:dyDescent="0.2">
      <c r="A1870">
        <v>2287</v>
      </c>
      <c r="B1870" t="s">
        <v>18</v>
      </c>
      <c r="C1870" s="2">
        <v>39984.636111111111</v>
      </c>
      <c r="D1870" t="s">
        <v>76</v>
      </c>
      <c r="E1870" t="s">
        <v>156</v>
      </c>
    </row>
    <row r="1871" spans="1:5" x14ac:dyDescent="0.2">
      <c r="A1871">
        <v>2288</v>
      </c>
      <c r="B1871" t="s">
        <v>18</v>
      </c>
      <c r="C1871" s="2">
        <v>39984.899305555547</v>
      </c>
      <c r="D1871" t="s">
        <v>76</v>
      </c>
      <c r="E1871" t="s">
        <v>160</v>
      </c>
    </row>
    <row r="1872" spans="1:5" x14ac:dyDescent="0.2">
      <c r="A1872">
        <v>2289</v>
      </c>
      <c r="B1872" t="s">
        <v>18</v>
      </c>
      <c r="C1872" s="2">
        <v>39985.23333333333</v>
      </c>
      <c r="D1872" t="s">
        <v>42</v>
      </c>
      <c r="E1872" t="s">
        <v>160</v>
      </c>
    </row>
    <row r="1873" spans="1:5" x14ac:dyDescent="0.2">
      <c r="A1873">
        <v>2290</v>
      </c>
      <c r="B1873" t="s">
        <v>18</v>
      </c>
      <c r="C1873" s="2">
        <v>39985.443055555559</v>
      </c>
      <c r="D1873" t="s">
        <v>42</v>
      </c>
      <c r="E1873" t="s">
        <v>160</v>
      </c>
    </row>
    <row r="1874" spans="1:5" x14ac:dyDescent="0.2">
      <c r="A1874">
        <v>2291</v>
      </c>
      <c r="B1874" t="s">
        <v>18</v>
      </c>
      <c r="C1874" s="2">
        <v>39985.795138888891</v>
      </c>
      <c r="D1874" t="s">
        <v>41</v>
      </c>
      <c r="E1874" t="s">
        <v>160</v>
      </c>
    </row>
    <row r="1875" spans="1:5" x14ac:dyDescent="0.2">
      <c r="A1875">
        <v>2292</v>
      </c>
      <c r="B1875" t="s">
        <v>18</v>
      </c>
      <c r="C1875" s="2">
        <v>39985.972222222219</v>
      </c>
      <c r="D1875" t="s">
        <v>42</v>
      </c>
      <c r="E1875" t="s">
        <v>160</v>
      </c>
    </row>
    <row r="1876" spans="1:5" x14ac:dyDescent="0.2">
      <c r="A1876">
        <v>2293</v>
      </c>
      <c r="B1876" t="s">
        <v>18</v>
      </c>
      <c r="C1876" s="2">
        <v>39986.143055555563</v>
      </c>
      <c r="D1876" t="s">
        <v>76</v>
      </c>
      <c r="E1876" t="s">
        <v>160</v>
      </c>
    </row>
    <row r="1877" spans="1:5" x14ac:dyDescent="0.2">
      <c r="A1877">
        <v>2294</v>
      </c>
      <c r="B1877" t="s">
        <v>18</v>
      </c>
      <c r="C1877" s="2">
        <v>39987.62222222222</v>
      </c>
      <c r="D1877" t="s">
        <v>76</v>
      </c>
      <c r="E1877" t="s">
        <v>160</v>
      </c>
    </row>
    <row r="1878" spans="1:5" x14ac:dyDescent="0.2">
      <c r="A1878">
        <v>2295</v>
      </c>
      <c r="B1878" t="s">
        <v>18</v>
      </c>
      <c r="C1878" s="2">
        <v>39987.928472222222</v>
      </c>
      <c r="D1878" t="s">
        <v>76</v>
      </c>
      <c r="E1878" t="s">
        <v>160</v>
      </c>
    </row>
    <row r="1879" spans="1:5" x14ac:dyDescent="0.2">
      <c r="A1879">
        <v>1487</v>
      </c>
      <c r="B1879" t="s">
        <v>4</v>
      </c>
      <c r="C1879" s="2">
        <v>39988.248611111107</v>
      </c>
      <c r="D1879" t="s">
        <v>44</v>
      </c>
      <c r="E1879" t="s">
        <v>155</v>
      </c>
    </row>
    <row r="1880" spans="1:5" x14ac:dyDescent="0.2">
      <c r="A1880">
        <v>1490</v>
      </c>
      <c r="B1880" t="s">
        <v>4</v>
      </c>
      <c r="C1880" s="2">
        <v>39988.257638888892</v>
      </c>
      <c r="D1880" t="s">
        <v>44</v>
      </c>
      <c r="E1880" t="s">
        <v>158</v>
      </c>
    </row>
    <row r="1881" spans="1:5" x14ac:dyDescent="0.2">
      <c r="A1881">
        <v>2296</v>
      </c>
      <c r="B1881" t="s">
        <v>18</v>
      </c>
      <c r="C1881" s="2">
        <v>39988.525000000001</v>
      </c>
      <c r="D1881" t="s">
        <v>42</v>
      </c>
      <c r="E1881" t="s">
        <v>160</v>
      </c>
    </row>
    <row r="1882" spans="1:5" x14ac:dyDescent="0.2">
      <c r="A1882">
        <v>1491</v>
      </c>
      <c r="B1882" t="s">
        <v>4</v>
      </c>
      <c r="C1882" s="2">
        <v>39989.231249999997</v>
      </c>
      <c r="D1882" t="s">
        <v>40</v>
      </c>
      <c r="E1882" t="s">
        <v>158</v>
      </c>
    </row>
    <row r="1883" spans="1:5" x14ac:dyDescent="0.2">
      <c r="A1883">
        <v>1488</v>
      </c>
      <c r="B1883" t="s">
        <v>4</v>
      </c>
      <c r="C1883" s="2">
        <v>39989.231944444437</v>
      </c>
      <c r="D1883" t="s">
        <v>40</v>
      </c>
      <c r="E1883" t="s">
        <v>160</v>
      </c>
    </row>
    <row r="1884" spans="1:5" x14ac:dyDescent="0.2">
      <c r="A1884">
        <v>1492</v>
      </c>
      <c r="B1884" t="s">
        <v>4</v>
      </c>
      <c r="C1884" s="2">
        <v>39989.241666666669</v>
      </c>
      <c r="D1884" t="s">
        <v>40</v>
      </c>
      <c r="E1884" t="s">
        <v>158</v>
      </c>
    </row>
    <row r="1885" spans="1:5" x14ac:dyDescent="0.2">
      <c r="A1885">
        <v>1493</v>
      </c>
      <c r="B1885" t="s">
        <v>4</v>
      </c>
      <c r="C1885" s="2">
        <v>39989.243055555547</v>
      </c>
      <c r="D1885" t="s">
        <v>40</v>
      </c>
      <c r="E1885" t="s">
        <v>160</v>
      </c>
    </row>
    <row r="1886" spans="1:5" x14ac:dyDescent="0.2">
      <c r="A1886">
        <v>2297</v>
      </c>
      <c r="B1886" t="s">
        <v>18</v>
      </c>
      <c r="C1886" s="2">
        <v>39989.276388888888</v>
      </c>
      <c r="D1886" t="s">
        <v>76</v>
      </c>
      <c r="E1886" t="s">
        <v>155</v>
      </c>
    </row>
    <row r="1887" spans="1:5" x14ac:dyDescent="0.2">
      <c r="A1887">
        <v>1489</v>
      </c>
      <c r="B1887" t="s">
        <v>4</v>
      </c>
      <c r="C1887" s="2">
        <v>39989.336805555547</v>
      </c>
      <c r="D1887" t="s">
        <v>154</v>
      </c>
      <c r="E1887" t="s">
        <v>160</v>
      </c>
    </row>
    <row r="1888" spans="1:5" x14ac:dyDescent="0.2">
      <c r="A1888">
        <v>1494</v>
      </c>
      <c r="B1888" t="s">
        <v>4</v>
      </c>
      <c r="C1888" s="2">
        <v>39989.364583333343</v>
      </c>
      <c r="D1888" t="s">
        <v>36</v>
      </c>
      <c r="E1888" t="s">
        <v>155</v>
      </c>
    </row>
    <row r="1889" spans="1:5" x14ac:dyDescent="0.2">
      <c r="A1889">
        <v>2298</v>
      </c>
      <c r="B1889" t="s">
        <v>18</v>
      </c>
      <c r="C1889" s="2">
        <v>39989.378472222219</v>
      </c>
      <c r="D1889" t="s">
        <v>41</v>
      </c>
      <c r="E1889" t="s">
        <v>156</v>
      </c>
    </row>
    <row r="1890" spans="1:5" x14ac:dyDescent="0.2">
      <c r="A1890">
        <v>2299</v>
      </c>
      <c r="B1890" t="s">
        <v>18</v>
      </c>
      <c r="C1890" s="2">
        <v>39989.527083333327</v>
      </c>
      <c r="D1890" t="s">
        <v>75</v>
      </c>
      <c r="E1890" t="s">
        <v>155</v>
      </c>
    </row>
    <row r="1891" spans="1:5" x14ac:dyDescent="0.2">
      <c r="A1891">
        <v>1540</v>
      </c>
      <c r="B1891" t="s">
        <v>6</v>
      </c>
      <c r="C1891" s="2">
        <v>39989.68472222222</v>
      </c>
      <c r="D1891" t="s">
        <v>40</v>
      </c>
      <c r="E1891" t="s">
        <v>155</v>
      </c>
    </row>
    <row r="1892" spans="1:5" x14ac:dyDescent="0.2">
      <c r="A1892">
        <v>1541</v>
      </c>
      <c r="B1892" t="s">
        <v>6</v>
      </c>
      <c r="C1892" s="2">
        <v>39989.718055555553</v>
      </c>
      <c r="D1892" t="s">
        <v>40</v>
      </c>
      <c r="E1892" t="s">
        <v>158</v>
      </c>
    </row>
    <row r="1893" spans="1:5" x14ac:dyDescent="0.2">
      <c r="A1893">
        <v>1542</v>
      </c>
      <c r="B1893" t="s">
        <v>6</v>
      </c>
      <c r="C1893" s="2">
        <v>39989.71875</v>
      </c>
      <c r="D1893" t="s">
        <v>40</v>
      </c>
      <c r="E1893" t="s">
        <v>158</v>
      </c>
    </row>
    <row r="1894" spans="1:5" x14ac:dyDescent="0.2">
      <c r="A1894">
        <v>1543</v>
      </c>
      <c r="B1894" t="s">
        <v>6</v>
      </c>
      <c r="C1894" s="2">
        <v>39989.976388888892</v>
      </c>
      <c r="D1894" t="s">
        <v>68</v>
      </c>
      <c r="E1894" t="s">
        <v>155</v>
      </c>
    </row>
    <row r="1895" spans="1:5" x14ac:dyDescent="0.2">
      <c r="A1895">
        <v>2300</v>
      </c>
      <c r="B1895" t="s">
        <v>18</v>
      </c>
      <c r="C1895" s="2">
        <v>39989.976388888892</v>
      </c>
      <c r="D1895" t="s">
        <v>42</v>
      </c>
      <c r="E1895" t="s">
        <v>160</v>
      </c>
    </row>
    <row r="1896" spans="1:5" x14ac:dyDescent="0.2">
      <c r="A1896">
        <v>2302</v>
      </c>
      <c r="B1896" t="s">
        <v>18</v>
      </c>
      <c r="C1896" s="2">
        <v>39990.95416666667</v>
      </c>
      <c r="D1896" t="s">
        <v>76</v>
      </c>
      <c r="E1896" t="s">
        <v>155</v>
      </c>
    </row>
    <row r="1897" spans="1:5" x14ac:dyDescent="0.2">
      <c r="A1897">
        <v>1544</v>
      </c>
      <c r="B1897" t="s">
        <v>6</v>
      </c>
      <c r="C1897" s="2">
        <v>39990.979861111111</v>
      </c>
      <c r="D1897" t="s">
        <v>40</v>
      </c>
      <c r="E1897" t="s">
        <v>156</v>
      </c>
    </row>
    <row r="1898" spans="1:5" x14ac:dyDescent="0.2">
      <c r="A1898">
        <v>2303</v>
      </c>
      <c r="B1898" t="s">
        <v>18</v>
      </c>
      <c r="C1898" s="2">
        <v>39996.002083333333</v>
      </c>
      <c r="D1898" t="s">
        <v>76</v>
      </c>
      <c r="E1898" t="s">
        <v>160</v>
      </c>
    </row>
    <row r="1899" spans="1:5" x14ac:dyDescent="0.2">
      <c r="A1899">
        <v>1218</v>
      </c>
      <c r="B1899" t="s">
        <v>34</v>
      </c>
      <c r="C1899" s="2">
        <v>39996.428472222222</v>
      </c>
      <c r="D1899" t="s">
        <v>127</v>
      </c>
      <c r="E1899" t="s">
        <v>160</v>
      </c>
    </row>
    <row r="1900" spans="1:5" x14ac:dyDescent="0.2">
      <c r="A1900">
        <v>2304</v>
      </c>
      <c r="B1900" t="s">
        <v>18</v>
      </c>
      <c r="C1900" s="2">
        <v>39996.661805555559</v>
      </c>
      <c r="D1900" t="s">
        <v>75</v>
      </c>
      <c r="E1900" t="s">
        <v>158</v>
      </c>
    </row>
    <row r="1901" spans="1:5" x14ac:dyDescent="0.2">
      <c r="A1901">
        <v>2305</v>
      </c>
      <c r="B1901" t="s">
        <v>18</v>
      </c>
      <c r="C1901" s="2">
        <v>39997.402083333327</v>
      </c>
      <c r="D1901" t="s">
        <v>41</v>
      </c>
      <c r="E1901" t="s">
        <v>160</v>
      </c>
    </row>
    <row r="1902" spans="1:5" x14ac:dyDescent="0.2">
      <c r="A1902">
        <v>2306</v>
      </c>
      <c r="B1902" t="s">
        <v>18</v>
      </c>
      <c r="C1902" s="2">
        <v>39997.643055555563</v>
      </c>
      <c r="D1902" t="s">
        <v>41</v>
      </c>
      <c r="E1902" t="s">
        <v>158</v>
      </c>
    </row>
    <row r="1903" spans="1:5" x14ac:dyDescent="0.2">
      <c r="A1903">
        <v>2307</v>
      </c>
      <c r="B1903" t="s">
        <v>18</v>
      </c>
      <c r="C1903" s="2">
        <v>39997.668055555558</v>
      </c>
      <c r="D1903" t="s">
        <v>75</v>
      </c>
      <c r="E1903" t="s">
        <v>161</v>
      </c>
    </row>
    <row r="1904" spans="1:5" x14ac:dyDescent="0.2">
      <c r="A1904">
        <v>2308</v>
      </c>
      <c r="B1904" t="s">
        <v>18</v>
      </c>
      <c r="C1904" s="2">
        <v>39997.751388888893</v>
      </c>
      <c r="D1904" t="s">
        <v>41</v>
      </c>
      <c r="E1904" t="s">
        <v>160</v>
      </c>
    </row>
    <row r="1905" spans="1:5" x14ac:dyDescent="0.2">
      <c r="A1905">
        <v>2309</v>
      </c>
      <c r="B1905" t="s">
        <v>18</v>
      </c>
      <c r="C1905" s="2">
        <v>39998.361805555563</v>
      </c>
      <c r="D1905" t="s">
        <v>75</v>
      </c>
      <c r="E1905" t="s">
        <v>158</v>
      </c>
    </row>
    <row r="1906" spans="1:5" x14ac:dyDescent="0.2">
      <c r="A1906">
        <v>2310</v>
      </c>
      <c r="B1906" t="s">
        <v>18</v>
      </c>
      <c r="C1906" s="2">
        <v>40000.443749999999</v>
      </c>
      <c r="D1906" t="s">
        <v>42</v>
      </c>
      <c r="E1906" t="s">
        <v>155</v>
      </c>
    </row>
    <row r="1907" spans="1:5" x14ac:dyDescent="0.2">
      <c r="A1907">
        <v>2311</v>
      </c>
      <c r="B1907" t="s">
        <v>18</v>
      </c>
      <c r="C1907" s="2">
        <v>40000.538888888892</v>
      </c>
      <c r="D1907" t="s">
        <v>75</v>
      </c>
      <c r="E1907" t="s">
        <v>155</v>
      </c>
    </row>
    <row r="1908" spans="1:5" x14ac:dyDescent="0.2">
      <c r="A1908">
        <v>2312</v>
      </c>
      <c r="B1908" t="s">
        <v>18</v>
      </c>
      <c r="C1908" s="2">
        <v>40000.831250000003</v>
      </c>
      <c r="D1908" t="s">
        <v>41</v>
      </c>
      <c r="E1908" t="s">
        <v>158</v>
      </c>
    </row>
    <row r="1909" spans="1:5" x14ac:dyDescent="0.2">
      <c r="A1909">
        <v>2313</v>
      </c>
      <c r="B1909" t="s">
        <v>18</v>
      </c>
      <c r="C1909" s="2">
        <v>40000.869444444441</v>
      </c>
      <c r="D1909" t="s">
        <v>41</v>
      </c>
      <c r="E1909" t="s">
        <v>158</v>
      </c>
    </row>
    <row r="1910" spans="1:5" x14ac:dyDescent="0.2">
      <c r="A1910">
        <v>2314</v>
      </c>
      <c r="B1910" t="s">
        <v>18</v>
      </c>
      <c r="C1910" s="2">
        <v>40000.902083333327</v>
      </c>
      <c r="D1910" t="s">
        <v>75</v>
      </c>
      <c r="E1910" t="s">
        <v>160</v>
      </c>
    </row>
    <row r="1911" spans="1:5" x14ac:dyDescent="0.2">
      <c r="A1911">
        <v>2315</v>
      </c>
      <c r="B1911" t="s">
        <v>18</v>
      </c>
      <c r="C1911" s="2">
        <v>40001.32708333333</v>
      </c>
      <c r="D1911" t="s">
        <v>76</v>
      </c>
      <c r="E1911" t="s">
        <v>155</v>
      </c>
    </row>
    <row r="1912" spans="1:5" x14ac:dyDescent="0.2">
      <c r="A1912">
        <v>2316</v>
      </c>
      <c r="B1912" t="s">
        <v>18</v>
      </c>
      <c r="C1912" s="2">
        <v>40001.359722222223</v>
      </c>
      <c r="D1912" t="s">
        <v>41</v>
      </c>
      <c r="E1912" t="s">
        <v>160</v>
      </c>
    </row>
    <row r="1913" spans="1:5" x14ac:dyDescent="0.2">
      <c r="A1913">
        <v>2317</v>
      </c>
      <c r="B1913" t="s">
        <v>18</v>
      </c>
      <c r="C1913" s="2">
        <v>40001.379166666673</v>
      </c>
      <c r="D1913" t="s">
        <v>76</v>
      </c>
      <c r="E1913" t="s">
        <v>160</v>
      </c>
    </row>
    <row r="1914" spans="1:5" x14ac:dyDescent="0.2">
      <c r="A1914">
        <v>2318</v>
      </c>
      <c r="B1914" t="s">
        <v>18</v>
      </c>
      <c r="C1914" s="2">
        <v>40001.401388888888</v>
      </c>
      <c r="D1914" t="s">
        <v>75</v>
      </c>
      <c r="E1914" t="s">
        <v>161</v>
      </c>
    </row>
    <row r="1915" spans="1:5" x14ac:dyDescent="0.2">
      <c r="A1915">
        <v>2319</v>
      </c>
      <c r="B1915" t="s">
        <v>18</v>
      </c>
      <c r="C1915" s="2">
        <v>40001.40347222222</v>
      </c>
      <c r="D1915" t="s">
        <v>75</v>
      </c>
      <c r="E1915" t="s">
        <v>160</v>
      </c>
    </row>
    <row r="1916" spans="1:5" x14ac:dyDescent="0.2">
      <c r="A1916">
        <v>2320</v>
      </c>
      <c r="B1916" t="s">
        <v>18</v>
      </c>
      <c r="C1916" s="2">
        <v>40001.425000000003</v>
      </c>
      <c r="D1916" t="s">
        <v>76</v>
      </c>
      <c r="E1916" t="s">
        <v>160</v>
      </c>
    </row>
    <row r="1917" spans="1:5" x14ac:dyDescent="0.2">
      <c r="A1917">
        <v>2321</v>
      </c>
      <c r="B1917" t="s">
        <v>18</v>
      </c>
      <c r="C1917" s="2">
        <v>40001.443749999999</v>
      </c>
      <c r="D1917" t="s">
        <v>76</v>
      </c>
      <c r="E1917" t="s">
        <v>160</v>
      </c>
    </row>
    <row r="1918" spans="1:5" x14ac:dyDescent="0.2">
      <c r="A1918">
        <v>2322</v>
      </c>
      <c r="B1918" t="s">
        <v>18</v>
      </c>
      <c r="C1918" s="2">
        <v>40001.490972222222</v>
      </c>
      <c r="D1918" t="s">
        <v>76</v>
      </c>
      <c r="E1918" t="s">
        <v>160</v>
      </c>
    </row>
    <row r="1919" spans="1:5" x14ac:dyDescent="0.2">
      <c r="A1919">
        <v>2323</v>
      </c>
      <c r="B1919" t="s">
        <v>18</v>
      </c>
      <c r="C1919" s="2">
        <v>40001.542361111111</v>
      </c>
      <c r="D1919" t="s">
        <v>75</v>
      </c>
      <c r="E1919" t="s">
        <v>161</v>
      </c>
    </row>
    <row r="1920" spans="1:5" x14ac:dyDescent="0.2">
      <c r="A1920">
        <v>2324</v>
      </c>
      <c r="B1920" t="s">
        <v>18</v>
      </c>
      <c r="C1920" s="2">
        <v>40001.555555555547</v>
      </c>
      <c r="D1920" t="s">
        <v>75</v>
      </c>
      <c r="E1920" t="s">
        <v>160</v>
      </c>
    </row>
    <row r="1921" spans="1:5" x14ac:dyDescent="0.2">
      <c r="A1921">
        <v>2325</v>
      </c>
      <c r="B1921" t="s">
        <v>18</v>
      </c>
      <c r="C1921" s="2">
        <v>40001.56527777778</v>
      </c>
      <c r="D1921" t="s">
        <v>75</v>
      </c>
      <c r="E1921" t="s">
        <v>155</v>
      </c>
    </row>
    <row r="1922" spans="1:5" x14ac:dyDescent="0.2">
      <c r="A1922">
        <v>2326</v>
      </c>
      <c r="B1922" t="s">
        <v>18</v>
      </c>
      <c r="C1922" s="2">
        <v>40001.569444444453</v>
      </c>
      <c r="D1922" t="s">
        <v>75</v>
      </c>
      <c r="E1922" t="s">
        <v>158</v>
      </c>
    </row>
    <row r="1923" spans="1:5" x14ac:dyDescent="0.2">
      <c r="A1923">
        <v>2327</v>
      </c>
      <c r="B1923" t="s">
        <v>18</v>
      </c>
      <c r="C1923" s="2">
        <v>40002.250694444447</v>
      </c>
      <c r="D1923" t="s">
        <v>76</v>
      </c>
      <c r="E1923" t="s">
        <v>158</v>
      </c>
    </row>
    <row r="1924" spans="1:5" x14ac:dyDescent="0.2">
      <c r="A1924">
        <v>2328</v>
      </c>
      <c r="B1924" t="s">
        <v>18</v>
      </c>
      <c r="C1924" s="2">
        <v>40002.442361111112</v>
      </c>
      <c r="D1924" t="s">
        <v>41</v>
      </c>
      <c r="E1924" t="s">
        <v>156</v>
      </c>
    </row>
    <row r="1925" spans="1:5" x14ac:dyDescent="0.2">
      <c r="A1925">
        <v>2329</v>
      </c>
      <c r="B1925" t="s">
        <v>18</v>
      </c>
      <c r="C1925" s="2">
        <v>40002.448611111111</v>
      </c>
      <c r="D1925" t="s">
        <v>41</v>
      </c>
      <c r="E1925" t="s">
        <v>158</v>
      </c>
    </row>
    <row r="1926" spans="1:5" x14ac:dyDescent="0.2">
      <c r="A1926">
        <v>2330</v>
      </c>
      <c r="B1926" t="s">
        <v>18</v>
      </c>
      <c r="C1926" s="2">
        <v>40002.470833333333</v>
      </c>
      <c r="D1926" t="s">
        <v>75</v>
      </c>
      <c r="E1926" t="s">
        <v>158</v>
      </c>
    </row>
    <row r="1927" spans="1:5" x14ac:dyDescent="0.2">
      <c r="A1927">
        <v>2331</v>
      </c>
      <c r="B1927" t="s">
        <v>18</v>
      </c>
      <c r="C1927" s="2">
        <v>40002.477083333331</v>
      </c>
      <c r="D1927" t="s">
        <v>41</v>
      </c>
      <c r="E1927" t="s">
        <v>155</v>
      </c>
    </row>
    <row r="1928" spans="1:5" x14ac:dyDescent="0.2">
      <c r="A1928">
        <v>2332</v>
      </c>
      <c r="B1928" t="s">
        <v>18</v>
      </c>
      <c r="C1928" s="2">
        <v>40002.496527777781</v>
      </c>
      <c r="D1928" t="s">
        <v>41</v>
      </c>
      <c r="E1928" t="s">
        <v>158</v>
      </c>
    </row>
    <row r="1929" spans="1:5" x14ac:dyDescent="0.2">
      <c r="A1929">
        <v>2333</v>
      </c>
      <c r="B1929" t="s">
        <v>18</v>
      </c>
      <c r="C1929" s="2">
        <v>40003.165972222218</v>
      </c>
      <c r="D1929" t="s">
        <v>76</v>
      </c>
      <c r="E1929" t="s">
        <v>156</v>
      </c>
    </row>
    <row r="1930" spans="1:5" x14ac:dyDescent="0.2">
      <c r="A1930">
        <v>2384</v>
      </c>
      <c r="B1930" t="s">
        <v>19</v>
      </c>
      <c r="C1930" s="2">
        <v>40003.385416666657</v>
      </c>
      <c r="D1930" t="s">
        <v>75</v>
      </c>
      <c r="E1930" t="s">
        <v>158</v>
      </c>
    </row>
    <row r="1931" spans="1:5" x14ac:dyDescent="0.2">
      <c r="A1931">
        <v>2385</v>
      </c>
      <c r="B1931" t="s">
        <v>19</v>
      </c>
      <c r="C1931" s="2">
        <v>40003.515972222223</v>
      </c>
      <c r="D1931" t="s">
        <v>41</v>
      </c>
      <c r="E1931" t="s">
        <v>156</v>
      </c>
    </row>
    <row r="1932" spans="1:5" x14ac:dyDescent="0.2">
      <c r="A1932">
        <v>2386</v>
      </c>
      <c r="B1932" t="s">
        <v>19</v>
      </c>
      <c r="C1932" s="2">
        <v>40003.602083333331</v>
      </c>
      <c r="D1932" t="s">
        <v>75</v>
      </c>
      <c r="E1932" t="s">
        <v>158</v>
      </c>
    </row>
    <row r="1933" spans="1:5" x14ac:dyDescent="0.2">
      <c r="A1933">
        <v>1585</v>
      </c>
      <c r="B1933" t="s">
        <v>19</v>
      </c>
      <c r="C1933" s="2">
        <v>40003.686296296299</v>
      </c>
      <c r="D1933" t="s">
        <v>75</v>
      </c>
      <c r="E1933" t="s">
        <v>155</v>
      </c>
    </row>
    <row r="1934" spans="1:5" x14ac:dyDescent="0.2">
      <c r="A1934">
        <v>2281</v>
      </c>
      <c r="B1934" t="s">
        <v>18</v>
      </c>
      <c r="C1934" s="2">
        <v>40003.843055555553</v>
      </c>
      <c r="D1934" t="s">
        <v>76</v>
      </c>
      <c r="E1934" t="s">
        <v>158</v>
      </c>
    </row>
    <row r="1935" spans="1:5" x14ac:dyDescent="0.2">
      <c r="A1935">
        <v>2387</v>
      </c>
      <c r="B1935" t="s">
        <v>19</v>
      </c>
      <c r="C1935" s="2">
        <v>40003.84652777778</v>
      </c>
      <c r="D1935" t="s">
        <v>76</v>
      </c>
      <c r="E1935" t="s">
        <v>160</v>
      </c>
    </row>
    <row r="1936" spans="1:5" x14ac:dyDescent="0.2">
      <c r="A1936">
        <v>2388</v>
      </c>
      <c r="B1936" t="s">
        <v>19</v>
      </c>
      <c r="C1936" s="2">
        <v>40003.954861111109</v>
      </c>
      <c r="D1936" t="s">
        <v>75</v>
      </c>
      <c r="E1936" t="s">
        <v>158</v>
      </c>
    </row>
    <row r="1937" spans="1:5" x14ac:dyDescent="0.2">
      <c r="A1937">
        <v>2389</v>
      </c>
      <c r="B1937" t="s">
        <v>19</v>
      </c>
      <c r="C1937" s="2">
        <v>40004.465277777781</v>
      </c>
      <c r="D1937" t="s">
        <v>41</v>
      </c>
      <c r="E1937" t="s">
        <v>158</v>
      </c>
    </row>
    <row r="1938" spans="1:5" x14ac:dyDescent="0.2">
      <c r="A1938">
        <v>2390</v>
      </c>
      <c r="B1938" t="s">
        <v>19</v>
      </c>
      <c r="C1938" s="2">
        <v>40004.804166666669</v>
      </c>
      <c r="D1938" t="s">
        <v>41</v>
      </c>
      <c r="E1938" t="s">
        <v>158</v>
      </c>
    </row>
    <row r="1939" spans="1:5" x14ac:dyDescent="0.2">
      <c r="A1939">
        <v>2391</v>
      </c>
      <c r="B1939" t="s">
        <v>19</v>
      </c>
      <c r="C1939" s="2">
        <v>40004.872916666667</v>
      </c>
      <c r="D1939" t="s">
        <v>75</v>
      </c>
      <c r="E1939" t="s">
        <v>155</v>
      </c>
    </row>
    <row r="1940" spans="1:5" x14ac:dyDescent="0.2">
      <c r="A1940">
        <v>2392</v>
      </c>
      <c r="B1940" t="s">
        <v>19</v>
      </c>
      <c r="C1940" s="2">
        <v>40005.379861111112</v>
      </c>
      <c r="D1940" t="s">
        <v>41</v>
      </c>
      <c r="E1940" t="s">
        <v>158</v>
      </c>
    </row>
    <row r="1941" spans="1:5" x14ac:dyDescent="0.2">
      <c r="A1941">
        <v>2394</v>
      </c>
      <c r="B1941" t="s">
        <v>19</v>
      </c>
      <c r="C1941" s="2">
        <v>40014.205555555563</v>
      </c>
      <c r="D1941" t="s">
        <v>76</v>
      </c>
      <c r="E1941" t="s">
        <v>158</v>
      </c>
    </row>
    <row r="1942" spans="1:5" x14ac:dyDescent="0.2">
      <c r="A1942">
        <v>2395</v>
      </c>
      <c r="B1942" t="s">
        <v>19</v>
      </c>
      <c r="C1942" s="2">
        <v>40014.223611111112</v>
      </c>
      <c r="D1942" t="s">
        <v>75</v>
      </c>
      <c r="E1942" t="s">
        <v>158</v>
      </c>
    </row>
    <row r="1943" spans="1:5" x14ac:dyDescent="0.2">
      <c r="A1943">
        <v>2396</v>
      </c>
      <c r="B1943" t="s">
        <v>19</v>
      </c>
      <c r="C1943" s="2">
        <v>40019.637499999997</v>
      </c>
      <c r="D1943" t="s">
        <v>75</v>
      </c>
      <c r="E1943" t="s">
        <v>155</v>
      </c>
    </row>
    <row r="1944" spans="1:5" x14ac:dyDescent="0.2">
      <c r="A1944">
        <v>2397</v>
      </c>
      <c r="B1944" t="s">
        <v>19</v>
      </c>
      <c r="C1944" s="2">
        <v>40020.529861111107</v>
      </c>
      <c r="D1944" t="s">
        <v>41</v>
      </c>
      <c r="E1944" t="s">
        <v>158</v>
      </c>
    </row>
    <row r="1945" spans="1:5" x14ac:dyDescent="0.2">
      <c r="A1945">
        <v>2398</v>
      </c>
      <c r="B1945" t="s">
        <v>19</v>
      </c>
      <c r="C1945" s="2">
        <v>40021.450694444437</v>
      </c>
      <c r="D1945" t="s">
        <v>41</v>
      </c>
      <c r="E1945" t="s">
        <v>156</v>
      </c>
    </row>
    <row r="1946" spans="1:5" x14ac:dyDescent="0.2">
      <c r="A1946">
        <v>2399</v>
      </c>
      <c r="B1946" t="s">
        <v>19</v>
      </c>
      <c r="C1946" s="2">
        <v>40021.587500000001</v>
      </c>
      <c r="D1946" t="s">
        <v>41</v>
      </c>
      <c r="E1946" t="s">
        <v>158</v>
      </c>
    </row>
    <row r="1947" spans="1:5" x14ac:dyDescent="0.2">
      <c r="A1947">
        <v>2400</v>
      </c>
      <c r="B1947" t="s">
        <v>19</v>
      </c>
      <c r="C1947" s="2">
        <v>40021.789583333331</v>
      </c>
      <c r="D1947" t="s">
        <v>76</v>
      </c>
      <c r="E1947" t="s">
        <v>155</v>
      </c>
    </row>
    <row r="1948" spans="1:5" x14ac:dyDescent="0.2">
      <c r="A1948">
        <v>2401</v>
      </c>
      <c r="B1948" t="s">
        <v>19</v>
      </c>
      <c r="C1948" s="2">
        <v>40021.845833333333</v>
      </c>
      <c r="D1948" t="s">
        <v>75</v>
      </c>
      <c r="E1948" t="s">
        <v>160</v>
      </c>
    </row>
    <row r="1949" spans="1:5" x14ac:dyDescent="0.2">
      <c r="A1949">
        <v>1546</v>
      </c>
      <c r="B1949" t="s">
        <v>6</v>
      </c>
      <c r="C1949" s="2">
        <v>40042.280555555553</v>
      </c>
      <c r="D1949" t="s">
        <v>44</v>
      </c>
      <c r="E1949" t="s">
        <v>155</v>
      </c>
    </row>
    <row r="1950" spans="1:5" x14ac:dyDescent="0.2">
      <c r="A1950">
        <v>1547</v>
      </c>
      <c r="B1950" t="s">
        <v>6</v>
      </c>
      <c r="C1950" s="2">
        <v>40105.620138888888</v>
      </c>
      <c r="D1950" t="s">
        <v>40</v>
      </c>
      <c r="E1950" t="s">
        <v>155</v>
      </c>
    </row>
    <row r="1951" spans="1:5" x14ac:dyDescent="0.2">
      <c r="A1951">
        <v>1548</v>
      </c>
      <c r="B1951" t="s">
        <v>6</v>
      </c>
      <c r="C1951" s="2">
        <v>40107.409722222219</v>
      </c>
      <c r="D1951" t="s">
        <v>69</v>
      </c>
      <c r="E1951" t="s">
        <v>155</v>
      </c>
    </row>
    <row r="1952" spans="1:5" x14ac:dyDescent="0.2">
      <c r="A1952">
        <v>1549</v>
      </c>
      <c r="B1952" t="s">
        <v>6</v>
      </c>
      <c r="C1952" s="2">
        <v>40107.701388888891</v>
      </c>
      <c r="D1952" t="s">
        <v>40</v>
      </c>
      <c r="E1952" t="s">
        <v>161</v>
      </c>
    </row>
    <row r="1953" spans="1:5" x14ac:dyDescent="0.2">
      <c r="A1953">
        <v>1536</v>
      </c>
      <c r="B1953" t="s">
        <v>5</v>
      </c>
      <c r="C1953" s="2">
        <v>40107.832638888889</v>
      </c>
      <c r="D1953" t="s">
        <v>66</v>
      </c>
      <c r="E1953" t="s">
        <v>158</v>
      </c>
    </row>
    <row r="1954" spans="1:5" x14ac:dyDescent="0.2">
      <c r="A1954">
        <v>2408</v>
      </c>
      <c r="B1954" t="s">
        <v>20</v>
      </c>
      <c r="C1954" s="2">
        <v>40108.63958333333</v>
      </c>
      <c r="D1954" t="s">
        <v>79</v>
      </c>
      <c r="E1954" t="s">
        <v>155</v>
      </c>
    </row>
    <row r="1955" spans="1:5" x14ac:dyDescent="0.2">
      <c r="A1955">
        <v>2409</v>
      </c>
      <c r="B1955" t="s">
        <v>20</v>
      </c>
      <c r="C1955" s="2">
        <v>40108.645833333343</v>
      </c>
      <c r="D1955" t="s">
        <v>79</v>
      </c>
      <c r="E1955" t="s">
        <v>160</v>
      </c>
    </row>
    <row r="1956" spans="1:5" x14ac:dyDescent="0.2">
      <c r="A1956">
        <v>2411</v>
      </c>
      <c r="B1956" t="s">
        <v>20</v>
      </c>
      <c r="C1956" s="2">
        <v>40108.686805555553</v>
      </c>
      <c r="D1956" t="s">
        <v>42</v>
      </c>
      <c r="E1956" t="s">
        <v>160</v>
      </c>
    </row>
    <row r="1957" spans="1:5" x14ac:dyDescent="0.2">
      <c r="A1957">
        <v>2413</v>
      </c>
      <c r="B1957" t="s">
        <v>20</v>
      </c>
      <c r="C1957" s="2">
        <v>40108.746527777781</v>
      </c>
      <c r="D1957" t="s">
        <v>75</v>
      </c>
      <c r="E1957" t="s">
        <v>156</v>
      </c>
    </row>
    <row r="1958" spans="1:5" x14ac:dyDescent="0.2">
      <c r="A1958">
        <v>2410</v>
      </c>
      <c r="B1958" t="s">
        <v>20</v>
      </c>
      <c r="C1958" s="2">
        <v>40108.747916666667</v>
      </c>
      <c r="D1958" t="s">
        <v>40</v>
      </c>
      <c r="E1958" t="s">
        <v>160</v>
      </c>
    </row>
    <row r="1959" spans="1:5" x14ac:dyDescent="0.2">
      <c r="A1959">
        <v>2414</v>
      </c>
      <c r="B1959" t="s">
        <v>20</v>
      </c>
      <c r="C1959" s="2">
        <v>40108.750694444447</v>
      </c>
      <c r="D1959" t="s">
        <v>40</v>
      </c>
      <c r="E1959" t="s">
        <v>161</v>
      </c>
    </row>
    <row r="1960" spans="1:5" x14ac:dyDescent="0.2">
      <c r="A1960">
        <v>1586</v>
      </c>
      <c r="B1960" t="s">
        <v>20</v>
      </c>
      <c r="C1960" s="2">
        <v>40108.936168981483</v>
      </c>
      <c r="D1960" t="s">
        <v>75</v>
      </c>
      <c r="E1960" t="s">
        <v>158</v>
      </c>
    </row>
    <row r="1961" spans="1:5" x14ac:dyDescent="0.2">
      <c r="A1961">
        <v>2415</v>
      </c>
      <c r="B1961" t="s">
        <v>20</v>
      </c>
      <c r="C1961" s="2">
        <v>40109.531944444447</v>
      </c>
      <c r="D1961" t="s">
        <v>101</v>
      </c>
      <c r="E1961" t="s">
        <v>160</v>
      </c>
    </row>
    <row r="1962" spans="1:5" x14ac:dyDescent="0.2">
      <c r="A1962">
        <v>2402</v>
      </c>
      <c r="B1962" t="s">
        <v>19</v>
      </c>
      <c r="C1962" s="2">
        <v>40122.979861111111</v>
      </c>
      <c r="D1962" t="s">
        <v>44</v>
      </c>
      <c r="E1962" t="s">
        <v>160</v>
      </c>
    </row>
    <row r="1963" spans="1:5" x14ac:dyDescent="0.2">
      <c r="A1963">
        <v>2403</v>
      </c>
      <c r="B1963" t="s">
        <v>19</v>
      </c>
      <c r="C1963" s="2">
        <v>40123.702777777777</v>
      </c>
      <c r="D1963" t="s">
        <v>75</v>
      </c>
      <c r="E1963" t="s">
        <v>160</v>
      </c>
    </row>
    <row r="1964" spans="1:5" x14ac:dyDescent="0.2">
      <c r="A1964">
        <v>2406</v>
      </c>
      <c r="B1964" t="s">
        <v>19</v>
      </c>
      <c r="C1964" s="2">
        <v>40124.419444444437</v>
      </c>
      <c r="D1964" t="s">
        <v>41</v>
      </c>
      <c r="E1964" t="s">
        <v>155</v>
      </c>
    </row>
    <row r="1965" spans="1:5" x14ac:dyDescent="0.2">
      <c r="A1965">
        <v>2404</v>
      </c>
      <c r="B1965" t="s">
        <v>19</v>
      </c>
      <c r="C1965" s="2">
        <v>40124.714583333327</v>
      </c>
      <c r="D1965" t="s">
        <v>44</v>
      </c>
      <c r="E1965" t="s">
        <v>160</v>
      </c>
    </row>
    <row r="1966" spans="1:5" x14ac:dyDescent="0.2">
      <c r="A1966">
        <v>2405</v>
      </c>
      <c r="B1966" t="s">
        <v>19</v>
      </c>
      <c r="C1966" s="2">
        <v>40125.057638888888</v>
      </c>
      <c r="D1966" t="s">
        <v>42</v>
      </c>
      <c r="E1966" t="s">
        <v>160</v>
      </c>
    </row>
    <row r="1967" spans="1:5" x14ac:dyDescent="0.2">
      <c r="A1967">
        <v>2407</v>
      </c>
      <c r="B1967" t="s">
        <v>19</v>
      </c>
      <c r="C1967" s="2">
        <v>40152.821527777778</v>
      </c>
      <c r="D1967" t="s">
        <v>44</v>
      </c>
      <c r="E1967" t="s">
        <v>158</v>
      </c>
    </row>
    <row r="1968" spans="1:5" x14ac:dyDescent="0.2">
      <c r="A1968">
        <v>1537</v>
      </c>
      <c r="B1968" t="s">
        <v>5</v>
      </c>
      <c r="C1968" s="2">
        <v>40175.927083333343</v>
      </c>
      <c r="D1968" t="s">
        <v>67</v>
      </c>
      <c r="E1968" t="s">
        <v>160</v>
      </c>
    </row>
  </sheetData>
  <sortState xmlns:xlrd2="http://schemas.microsoft.com/office/spreadsheetml/2017/richdata2" ref="A2:E1968">
    <sortCondition ref="C1:C19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4D83-CBB5-8D47-BC97-CB0E133B9E0D}">
  <dimension ref="A1:BVX106"/>
  <sheetViews>
    <sheetView tabSelected="1" workbookViewId="0"/>
  </sheetViews>
  <sheetFormatPr baseColWidth="10" defaultRowHeight="15" x14ac:dyDescent="0.2"/>
  <cols>
    <col min="1" max="1" width="18.33203125" bestFit="1" customWidth="1"/>
    <col min="2" max="1947" width="17.6640625" bestFit="1" customWidth="1"/>
    <col min="1948" max="1948" width="10" bestFit="1" customWidth="1"/>
  </cols>
  <sheetData>
    <row r="1" spans="1:1948" x14ac:dyDescent="0.2">
      <c r="A1" s="3" t="s">
        <v>166</v>
      </c>
      <c r="B1" s="3" t="s">
        <v>164</v>
      </c>
    </row>
    <row r="2" spans="1:1948" x14ac:dyDescent="0.2">
      <c r="A2" s="3" t="s">
        <v>167</v>
      </c>
      <c r="B2" s="2">
        <v>39843.716666666667</v>
      </c>
      <c r="C2" s="2">
        <v>39843.768750000003</v>
      </c>
      <c r="D2" s="2">
        <v>39843.797222222223</v>
      </c>
      <c r="E2" s="2">
        <v>39844.310416666667</v>
      </c>
      <c r="F2" s="2">
        <v>39844.345138888886</v>
      </c>
      <c r="G2" s="2">
        <v>39845.799675925926</v>
      </c>
      <c r="H2" s="2">
        <v>39845.837500000001</v>
      </c>
      <c r="I2" s="2">
        <v>39845.839583333334</v>
      </c>
      <c r="J2" s="2">
        <v>39845.874305555553</v>
      </c>
      <c r="K2" s="2">
        <v>39845.875</v>
      </c>
      <c r="L2" s="2">
        <v>39845.880555555559</v>
      </c>
      <c r="M2" s="2">
        <v>39845.890972222223</v>
      </c>
      <c r="N2" s="2">
        <v>39845.893055555556</v>
      </c>
      <c r="O2" s="2">
        <v>39845.895833333336</v>
      </c>
      <c r="P2" s="2">
        <v>39845.927777777775</v>
      </c>
      <c r="Q2" s="2">
        <v>39846.059027777781</v>
      </c>
      <c r="R2" s="2">
        <v>39846.063194444447</v>
      </c>
      <c r="S2" s="2">
        <v>39846.066666666666</v>
      </c>
      <c r="T2" s="2">
        <v>39846.072916666664</v>
      </c>
      <c r="U2" s="2">
        <v>39846.079861111109</v>
      </c>
      <c r="V2" s="2">
        <v>39846.095138888886</v>
      </c>
      <c r="W2" s="2">
        <v>39846.102083333331</v>
      </c>
      <c r="X2" s="2">
        <v>39846.172222222223</v>
      </c>
      <c r="Y2" s="2">
        <v>39846.226388888892</v>
      </c>
      <c r="Z2" s="2">
        <v>39846.313888888886</v>
      </c>
      <c r="AA2" s="2">
        <v>39846.333333333336</v>
      </c>
      <c r="AB2" s="2">
        <v>39846.365277777775</v>
      </c>
      <c r="AC2" s="2">
        <v>39846.375694444447</v>
      </c>
      <c r="AD2" s="2">
        <v>39846.384027777778</v>
      </c>
      <c r="AE2" s="2">
        <v>39846.386805555558</v>
      </c>
      <c r="AF2" s="2">
        <v>39846.406944444447</v>
      </c>
      <c r="AG2" s="2">
        <v>39846.425694444442</v>
      </c>
      <c r="AH2" s="2">
        <v>39846.459722222222</v>
      </c>
      <c r="AI2" s="2">
        <v>39846.509027777778</v>
      </c>
      <c r="AJ2" s="2">
        <v>39846.53125</v>
      </c>
      <c r="AK2" s="2">
        <v>39846.572222222225</v>
      </c>
      <c r="AL2" s="2">
        <v>39846.637499999997</v>
      </c>
      <c r="AM2" s="2">
        <v>39846.647916666669</v>
      </c>
      <c r="AN2" s="2">
        <v>39846.657638888886</v>
      </c>
      <c r="AO2" s="2">
        <v>39846.677777777775</v>
      </c>
      <c r="AP2" s="2">
        <v>39846.690972222219</v>
      </c>
      <c r="AQ2" s="2">
        <v>39846.697916666664</v>
      </c>
      <c r="AR2" s="2">
        <v>39846.702777777777</v>
      </c>
      <c r="AS2" s="2">
        <v>39846.704861111109</v>
      </c>
      <c r="AT2" s="2">
        <v>39846.705555555556</v>
      </c>
      <c r="AU2" s="2">
        <v>39846.706944444442</v>
      </c>
      <c r="AV2" s="2">
        <v>39846.707638888889</v>
      </c>
      <c r="AW2" s="2">
        <v>39846.71597222222</v>
      </c>
      <c r="AX2" s="2">
        <v>39846.728472222225</v>
      </c>
      <c r="AY2" s="2">
        <v>39846.729166666664</v>
      </c>
      <c r="AZ2" s="2">
        <v>39846.736805555556</v>
      </c>
      <c r="BA2" s="2">
        <v>39846.74722222222</v>
      </c>
      <c r="BB2" s="2">
        <v>39846.769444444442</v>
      </c>
      <c r="BC2" s="2">
        <v>39846.772222222222</v>
      </c>
      <c r="BD2" s="2">
        <v>39846.825694444444</v>
      </c>
      <c r="BE2" s="2">
        <v>39846.826388888891</v>
      </c>
      <c r="BF2" s="2">
        <v>39846.852083333331</v>
      </c>
      <c r="BG2" s="2">
        <v>39846.857638888891</v>
      </c>
      <c r="BH2" s="2">
        <v>39846.861805555556</v>
      </c>
      <c r="BI2" s="2">
        <v>39846.863194444442</v>
      </c>
      <c r="BJ2" s="2">
        <v>39846.863888888889</v>
      </c>
      <c r="BK2" s="2">
        <v>39846.865972222222</v>
      </c>
      <c r="BL2" s="2">
        <v>39846.904166666667</v>
      </c>
      <c r="BM2" s="2">
        <v>39846.90625</v>
      </c>
      <c r="BN2" s="2">
        <v>39846.911111111112</v>
      </c>
      <c r="BO2" s="2">
        <v>39846.92291666667</v>
      </c>
      <c r="BP2" s="2">
        <v>39846.943749999999</v>
      </c>
      <c r="BQ2" s="2">
        <v>39846.944444444445</v>
      </c>
      <c r="BR2" s="2">
        <v>39846.948611111111</v>
      </c>
      <c r="BS2" s="2">
        <v>39846.949999999997</v>
      </c>
      <c r="BT2" s="2">
        <v>39846.968055555553</v>
      </c>
      <c r="BU2" s="2">
        <v>39846.970138888886</v>
      </c>
      <c r="BV2" s="2">
        <v>39846.97152777778</v>
      </c>
      <c r="BW2" s="2">
        <v>39847.047222222223</v>
      </c>
      <c r="BX2" s="2">
        <v>39847.052083333336</v>
      </c>
      <c r="BY2" s="2">
        <v>39847.056250000001</v>
      </c>
      <c r="BZ2" s="2">
        <v>39847.064583333333</v>
      </c>
      <c r="CA2" s="2">
        <v>39847.077777777777</v>
      </c>
      <c r="CB2" s="2">
        <v>39847.12777777778</v>
      </c>
      <c r="CC2" s="2">
        <v>39847.232638888891</v>
      </c>
      <c r="CD2" s="2">
        <v>39847.259722222225</v>
      </c>
      <c r="CE2" s="2">
        <v>39847.453472222223</v>
      </c>
      <c r="CF2" s="2">
        <v>39847.482638888891</v>
      </c>
      <c r="CG2" s="2">
        <v>39847.491666666669</v>
      </c>
      <c r="CH2" s="2">
        <v>39847.493055555555</v>
      </c>
      <c r="CI2" s="2">
        <v>39847.56527777778</v>
      </c>
      <c r="CJ2" s="2">
        <v>39847.574305555558</v>
      </c>
      <c r="CK2" s="2">
        <v>39847.585416666669</v>
      </c>
      <c r="CL2" s="2">
        <v>39847.600694444445</v>
      </c>
      <c r="CM2" s="2">
        <v>39847.616666666669</v>
      </c>
      <c r="CN2" s="2">
        <v>39847.636111111111</v>
      </c>
      <c r="CO2" s="2">
        <v>39847.643055555556</v>
      </c>
      <c r="CP2" s="2">
        <v>39847.655555555553</v>
      </c>
      <c r="CQ2" s="2">
        <v>39847.662499999999</v>
      </c>
      <c r="CR2" s="2">
        <v>39847.677083333336</v>
      </c>
      <c r="CS2" s="2">
        <v>39847.700694444444</v>
      </c>
      <c r="CT2" s="2">
        <v>39847.702777777777</v>
      </c>
      <c r="CU2" s="2">
        <v>39847.710416666669</v>
      </c>
      <c r="CV2" s="2">
        <v>39847.757638888892</v>
      </c>
      <c r="CW2" s="2">
        <v>39847.767361111109</v>
      </c>
      <c r="CX2" s="2">
        <v>39847.777083333334</v>
      </c>
      <c r="CY2" s="2">
        <v>39847.779166666667</v>
      </c>
      <c r="CZ2" s="2">
        <v>39847.781944444447</v>
      </c>
      <c r="DA2" s="2">
        <v>39847.78402777778</v>
      </c>
      <c r="DB2" s="2">
        <v>39847.786805555559</v>
      </c>
      <c r="DC2" s="2">
        <v>39847.796527777777</v>
      </c>
      <c r="DD2" s="2">
        <v>39847.807638888888</v>
      </c>
      <c r="DE2" s="2">
        <v>39847.822916666664</v>
      </c>
      <c r="DF2" s="2">
        <v>39847.841666666667</v>
      </c>
      <c r="DG2" s="2">
        <v>39847.855555555558</v>
      </c>
      <c r="DH2" s="2">
        <v>39847.877083333333</v>
      </c>
      <c r="DI2" s="2">
        <v>39847.943055555559</v>
      </c>
      <c r="DJ2" s="2">
        <v>39847.954861111109</v>
      </c>
      <c r="DK2" s="2">
        <v>39847.970833333333</v>
      </c>
      <c r="DL2" s="2">
        <v>39847.995138888888</v>
      </c>
      <c r="DM2" s="2">
        <v>39848.001388888886</v>
      </c>
      <c r="DN2" s="2">
        <v>39848.004166666666</v>
      </c>
      <c r="DO2" s="2">
        <v>39848.013194444444</v>
      </c>
      <c r="DP2" s="2">
        <v>39848.030555555553</v>
      </c>
      <c r="DQ2" s="2">
        <v>39848.031944444447</v>
      </c>
      <c r="DR2" s="2">
        <v>39848.040972222225</v>
      </c>
      <c r="DS2" s="2">
        <v>39848.043749999997</v>
      </c>
      <c r="DT2" s="2">
        <v>39848.050694444442</v>
      </c>
      <c r="DU2" s="2">
        <v>39848.077777777777</v>
      </c>
      <c r="DV2" s="2">
        <v>39848.131944444445</v>
      </c>
      <c r="DW2" s="2">
        <v>39848.149305555555</v>
      </c>
      <c r="DX2" s="2">
        <v>39848.154861111114</v>
      </c>
      <c r="DY2" s="2">
        <v>39848.161111111112</v>
      </c>
      <c r="DZ2" s="2">
        <v>39848.165277777778</v>
      </c>
      <c r="EA2" s="2">
        <v>39848.170138888891</v>
      </c>
      <c r="EB2" s="2">
        <v>39848.401388888888</v>
      </c>
      <c r="EC2" s="2">
        <v>39848.410416666666</v>
      </c>
      <c r="ED2" s="2">
        <v>39848.412499999999</v>
      </c>
      <c r="EE2" s="2">
        <v>39848.416666666664</v>
      </c>
      <c r="EF2" s="2">
        <v>39848.458333333336</v>
      </c>
      <c r="EG2" s="2">
        <v>39848.470138888886</v>
      </c>
      <c r="EH2" s="2">
        <v>39848.479861111111</v>
      </c>
      <c r="EI2" s="2">
        <v>39848.49722222222</v>
      </c>
      <c r="EJ2" s="2">
        <v>39848.555555555555</v>
      </c>
      <c r="EK2" s="2">
        <v>39848.560416666667</v>
      </c>
      <c r="EL2" s="2">
        <v>39848.561805555553</v>
      </c>
      <c r="EM2" s="2">
        <v>39848.567361111112</v>
      </c>
      <c r="EN2" s="2">
        <v>39848.569444444445</v>
      </c>
      <c r="EO2" s="2">
        <v>39848.626388888886</v>
      </c>
      <c r="EP2" s="2">
        <v>39848.656944444447</v>
      </c>
      <c r="EQ2" s="2">
        <v>39848.661111111112</v>
      </c>
      <c r="ER2" s="2">
        <v>39848.661805555559</v>
      </c>
      <c r="ES2" s="2">
        <v>39848.694444444445</v>
      </c>
      <c r="ET2" s="2">
        <v>39848.697916666664</v>
      </c>
      <c r="EU2" s="2">
        <v>39848.722916666666</v>
      </c>
      <c r="EV2" s="2">
        <v>39848.743055555555</v>
      </c>
      <c r="EW2" s="2">
        <v>39848.75</v>
      </c>
      <c r="EX2" s="2">
        <v>39848.761805555558</v>
      </c>
      <c r="EY2" s="2">
        <v>39848.770138888889</v>
      </c>
      <c r="EZ2" s="2">
        <v>39848.772916666669</v>
      </c>
      <c r="FA2" s="2">
        <v>39848.776388888888</v>
      </c>
      <c r="FB2" s="2">
        <v>39848.789583333331</v>
      </c>
      <c r="FC2" s="2">
        <v>39848.792361111111</v>
      </c>
      <c r="FD2" s="2">
        <v>39848.801388888889</v>
      </c>
      <c r="FE2" s="2">
        <v>39848.811805555553</v>
      </c>
      <c r="FF2" s="2">
        <v>39848.820138888892</v>
      </c>
      <c r="FG2" s="2">
        <v>39848.824999999997</v>
      </c>
      <c r="FH2" s="2">
        <v>39848.84652777778</v>
      </c>
      <c r="FI2" s="2">
        <v>39848.854166666664</v>
      </c>
      <c r="FJ2" s="2">
        <v>39848.857638888891</v>
      </c>
      <c r="FK2" s="2">
        <v>39848.87777777778</v>
      </c>
      <c r="FL2" s="2">
        <v>39848.911111111112</v>
      </c>
      <c r="FM2" s="2">
        <v>39848.953472222223</v>
      </c>
      <c r="FN2" s="2">
        <v>39848.954861111109</v>
      </c>
      <c r="FO2" s="2">
        <v>39848.959027777775</v>
      </c>
      <c r="FP2" s="2">
        <v>39848.963888888888</v>
      </c>
      <c r="FQ2" s="2">
        <v>39848.970138888886</v>
      </c>
      <c r="FR2" s="2">
        <v>39849.026388888888</v>
      </c>
      <c r="FS2" s="2">
        <v>39849.171527777777</v>
      </c>
      <c r="FT2" s="2">
        <v>39849.175000000003</v>
      </c>
      <c r="FU2" s="2">
        <v>39849.226388888892</v>
      </c>
      <c r="FV2" s="2">
        <v>39849.240277777775</v>
      </c>
      <c r="FW2" s="2">
        <v>39849.249305555553</v>
      </c>
      <c r="FX2" s="2">
        <v>39849.253472222219</v>
      </c>
      <c r="FY2" s="2">
        <v>39849.3125</v>
      </c>
      <c r="FZ2" s="2">
        <v>39849.322916666664</v>
      </c>
      <c r="GA2" s="2">
        <v>39849.338888888888</v>
      </c>
      <c r="GB2" s="2">
        <v>39849.356944444444</v>
      </c>
      <c r="GC2" s="2">
        <v>39849.455555555556</v>
      </c>
      <c r="GD2" s="2">
        <v>39849.480555555558</v>
      </c>
      <c r="GE2" s="2">
        <v>39849.693749999999</v>
      </c>
      <c r="GF2" s="2">
        <v>39849.715277777781</v>
      </c>
      <c r="GG2" s="2">
        <v>39849.738888888889</v>
      </c>
      <c r="GH2" s="2">
        <v>39849.747916666667</v>
      </c>
      <c r="GI2" s="2">
        <v>39849.770833333336</v>
      </c>
      <c r="GJ2" s="2">
        <v>39849.779861111114</v>
      </c>
      <c r="GK2" s="2">
        <v>39849.790972222225</v>
      </c>
      <c r="GL2" s="2">
        <v>39849.793055555558</v>
      </c>
      <c r="GM2" s="2">
        <v>39849.79791666667</v>
      </c>
      <c r="GN2" s="2">
        <v>39849.806250000001</v>
      </c>
      <c r="GO2" s="2">
        <v>39849.830555555556</v>
      </c>
      <c r="GP2" s="2">
        <v>39849.85</v>
      </c>
      <c r="GQ2" s="2">
        <v>39849.852777777778</v>
      </c>
      <c r="GR2" s="2">
        <v>39849.868055555555</v>
      </c>
      <c r="GS2" s="2">
        <v>39849.905555555553</v>
      </c>
      <c r="GT2" s="2">
        <v>39849.95416666667</v>
      </c>
      <c r="GU2" s="2">
        <v>39849.965277777781</v>
      </c>
      <c r="GV2" s="2">
        <v>39849.993055555555</v>
      </c>
      <c r="GW2" s="2">
        <v>39850.045520833337</v>
      </c>
      <c r="GX2" s="2">
        <v>39850.086111111108</v>
      </c>
      <c r="GY2" s="2">
        <v>39850.087500000001</v>
      </c>
      <c r="GZ2" s="2">
        <v>39850.095833333333</v>
      </c>
      <c r="HA2" s="2">
        <v>39850.097222222219</v>
      </c>
      <c r="HB2" s="2">
        <v>39850.156944444447</v>
      </c>
      <c r="HC2" s="2">
        <v>39850.255555555559</v>
      </c>
      <c r="HD2" s="2">
        <v>39850.283333333333</v>
      </c>
      <c r="HE2" s="2">
        <v>39850.286805555559</v>
      </c>
      <c r="HF2" s="2">
        <v>39850.300000000003</v>
      </c>
      <c r="HG2" s="2">
        <v>39850.3125</v>
      </c>
      <c r="HH2" s="2">
        <v>39850.361111111109</v>
      </c>
      <c r="HI2" s="2">
        <v>39850.365277777775</v>
      </c>
      <c r="HJ2" s="2">
        <v>39850.380555555559</v>
      </c>
      <c r="HK2" s="2">
        <v>39850.42083333333</v>
      </c>
      <c r="HL2" s="2">
        <v>39850.469444444447</v>
      </c>
      <c r="HM2" s="2">
        <v>39850.478472222225</v>
      </c>
      <c r="HN2" s="2">
        <v>39850.489583333336</v>
      </c>
      <c r="HO2" s="2">
        <v>39850.518055555556</v>
      </c>
      <c r="HP2" s="2">
        <v>39850.525000000001</v>
      </c>
      <c r="HQ2" s="2">
        <v>39850.538888888892</v>
      </c>
      <c r="HR2" s="2">
        <v>39850.552777777775</v>
      </c>
      <c r="HS2" s="2">
        <v>39850.568055555559</v>
      </c>
      <c r="HT2" s="2">
        <v>39850.582638888889</v>
      </c>
      <c r="HU2" s="2">
        <v>39850.634722222225</v>
      </c>
      <c r="HV2" s="2">
        <v>39850.677777777775</v>
      </c>
      <c r="HW2" s="2">
        <v>39850.700694444444</v>
      </c>
      <c r="HX2" s="2">
        <v>39850.715277777781</v>
      </c>
      <c r="HY2" s="2">
        <v>39850.71597222222</v>
      </c>
      <c r="HZ2" s="2">
        <v>39850.717361111114</v>
      </c>
      <c r="IA2" s="2">
        <v>39850.71875</v>
      </c>
      <c r="IB2" s="2">
        <v>39850.729861111111</v>
      </c>
      <c r="IC2" s="2">
        <v>39850.742361111108</v>
      </c>
      <c r="ID2" s="2">
        <v>39850.759722222225</v>
      </c>
      <c r="IE2" s="2">
        <v>39850.771527777775</v>
      </c>
      <c r="IF2" s="2">
        <v>39850.772916666669</v>
      </c>
      <c r="IG2" s="2">
        <v>39850.802083333336</v>
      </c>
      <c r="IH2" s="2">
        <v>39850.803472222222</v>
      </c>
      <c r="II2" s="2">
        <v>39850.809027777781</v>
      </c>
      <c r="IJ2" s="2">
        <v>39850.811111111114</v>
      </c>
      <c r="IK2" s="2">
        <v>39850.81527777778</v>
      </c>
      <c r="IL2" s="2">
        <v>39850.815972222219</v>
      </c>
      <c r="IM2" s="2">
        <v>39850.817361111112</v>
      </c>
      <c r="IN2" s="2">
        <v>39850.838888888888</v>
      </c>
      <c r="IO2" s="2">
        <v>39850.854166666664</v>
      </c>
      <c r="IP2" s="2">
        <v>39850.895138888889</v>
      </c>
      <c r="IQ2" s="2">
        <v>39850.900694444441</v>
      </c>
      <c r="IR2" s="2">
        <v>39850.904861111114</v>
      </c>
      <c r="IS2" s="2">
        <v>39850.911805555559</v>
      </c>
      <c r="IT2" s="2">
        <v>39850.96597222222</v>
      </c>
      <c r="IU2" s="2">
        <v>39850.994444444441</v>
      </c>
      <c r="IV2" s="2">
        <v>39851.022916666669</v>
      </c>
      <c r="IW2" s="2">
        <v>39851.027777777781</v>
      </c>
      <c r="IX2" s="2">
        <v>39851.074999999997</v>
      </c>
      <c r="IY2" s="2">
        <v>39851.171527777777</v>
      </c>
      <c r="IZ2" s="2">
        <v>39851.199305555558</v>
      </c>
      <c r="JA2" s="2">
        <v>39851.28402777778</v>
      </c>
      <c r="JB2" s="2">
        <v>39851.292361111111</v>
      </c>
      <c r="JC2" s="2">
        <v>39851.302777777775</v>
      </c>
      <c r="JD2" s="2">
        <v>39851.34097222222</v>
      </c>
      <c r="JE2" s="2">
        <v>39851.37222222222</v>
      </c>
      <c r="JF2" s="2">
        <v>39851.38958333333</v>
      </c>
      <c r="JG2" s="2">
        <v>39851.394444444442</v>
      </c>
      <c r="JH2" s="2">
        <v>39851.40625</v>
      </c>
      <c r="JI2" s="2">
        <v>39851.425694444442</v>
      </c>
      <c r="JJ2" s="2">
        <v>39851.431944444441</v>
      </c>
      <c r="JK2" s="2">
        <v>39851.444444444445</v>
      </c>
      <c r="JL2" s="2">
        <v>39851.57916666667</v>
      </c>
      <c r="JM2" s="2">
        <v>39851.605555555558</v>
      </c>
      <c r="JN2" s="2">
        <v>39851.670138888891</v>
      </c>
      <c r="JO2" s="2">
        <v>39851.675694444442</v>
      </c>
      <c r="JP2" s="2">
        <v>39851.706944444442</v>
      </c>
      <c r="JQ2" s="2">
        <v>39851.79791666667</v>
      </c>
      <c r="JR2" s="2">
        <v>39851.893055555556</v>
      </c>
      <c r="JS2" s="2">
        <v>39851.913888888892</v>
      </c>
      <c r="JT2" s="2">
        <v>39851.920138888891</v>
      </c>
      <c r="JU2" s="2">
        <v>39851.945833333331</v>
      </c>
      <c r="JV2" s="2">
        <v>39851.984027777777</v>
      </c>
      <c r="JW2" s="2">
        <v>39852.001388888886</v>
      </c>
      <c r="JX2" s="2">
        <v>39852.002083333333</v>
      </c>
      <c r="JY2" s="2">
        <v>39852.009027777778</v>
      </c>
      <c r="JZ2" s="2">
        <v>39852.011805555558</v>
      </c>
      <c r="KA2" s="2">
        <v>39852.022916666669</v>
      </c>
      <c r="KB2" s="2">
        <v>39852.056944444441</v>
      </c>
      <c r="KC2" s="2">
        <v>39852.067361111112</v>
      </c>
      <c r="KD2" s="2">
        <v>39852.085416666669</v>
      </c>
      <c r="KE2" s="2">
        <v>39852.093055555553</v>
      </c>
      <c r="KF2" s="2">
        <v>39852.103472222225</v>
      </c>
      <c r="KG2" s="2">
        <v>39852.104166666664</v>
      </c>
      <c r="KH2" s="2">
        <v>39852.105555555558</v>
      </c>
      <c r="KI2" s="2">
        <v>39852.14166666667</v>
      </c>
      <c r="KJ2" s="2">
        <v>39852.202777777777</v>
      </c>
      <c r="KK2" s="2">
        <v>39852.238194444442</v>
      </c>
      <c r="KL2" s="2">
        <v>39852.316666666666</v>
      </c>
      <c r="KM2" s="2">
        <v>39852.339583333334</v>
      </c>
      <c r="KN2" s="2">
        <v>39852.35833333333</v>
      </c>
      <c r="KO2" s="2">
        <v>39852.364583333336</v>
      </c>
      <c r="KP2" s="2">
        <v>39852.493750000001</v>
      </c>
      <c r="KQ2" s="2">
        <v>39852.574305555558</v>
      </c>
      <c r="KR2" s="2">
        <v>39852.755555555559</v>
      </c>
      <c r="KS2" s="2">
        <v>39852.763194444444</v>
      </c>
      <c r="KT2" s="2">
        <v>39852.765277777777</v>
      </c>
      <c r="KU2" s="2">
        <v>39852.771527777775</v>
      </c>
      <c r="KV2" s="2">
        <v>39852.775694444441</v>
      </c>
      <c r="KW2" s="2">
        <v>39852.77847222222</v>
      </c>
      <c r="KX2" s="2">
        <v>39852.787499999999</v>
      </c>
      <c r="KY2" s="2">
        <v>39852.795138888891</v>
      </c>
      <c r="KZ2" s="2">
        <v>39852.809027777781</v>
      </c>
      <c r="LA2" s="2">
        <v>39852.8125</v>
      </c>
      <c r="LB2" s="2">
        <v>39852.822916666664</v>
      </c>
      <c r="LC2" s="2">
        <v>39852.833333333336</v>
      </c>
      <c r="LD2" s="2">
        <v>39852.836805555555</v>
      </c>
      <c r="LE2" s="2">
        <v>39852.838194444441</v>
      </c>
      <c r="LF2" s="2">
        <v>39852.843055555553</v>
      </c>
      <c r="LG2" s="2">
        <v>39852.849305555559</v>
      </c>
      <c r="LH2" s="2">
        <v>39852.856944444444</v>
      </c>
      <c r="LI2" s="2">
        <v>39852.873611111114</v>
      </c>
      <c r="LJ2" s="2">
        <v>39852.887499999997</v>
      </c>
      <c r="LK2" s="2">
        <v>39852.901388888888</v>
      </c>
      <c r="LL2" s="2">
        <v>39852.949999999997</v>
      </c>
      <c r="LM2" s="2">
        <v>39852.978472222225</v>
      </c>
      <c r="LN2" s="2">
        <v>39852.979166666664</v>
      </c>
      <c r="LO2" s="2">
        <v>39853.002083333333</v>
      </c>
      <c r="LP2" s="2">
        <v>39853.009027777778</v>
      </c>
      <c r="LQ2" s="2">
        <v>39853.01666666667</v>
      </c>
      <c r="LR2" s="2">
        <v>39853.044444444444</v>
      </c>
      <c r="LS2" s="2">
        <v>39853.070833333331</v>
      </c>
      <c r="LT2" s="2">
        <v>39853.10833333333</v>
      </c>
      <c r="LU2" s="2">
        <v>39853.151388888888</v>
      </c>
      <c r="LV2" s="2">
        <v>39853.329861111109</v>
      </c>
      <c r="LW2" s="2">
        <v>39853.341666666667</v>
      </c>
      <c r="LX2" s="2">
        <v>39853.342361111114</v>
      </c>
      <c r="LY2" s="2">
        <v>39853.352083333331</v>
      </c>
      <c r="LZ2" s="2">
        <v>39853.37222222222</v>
      </c>
      <c r="MA2" s="2">
        <v>39853.382638888892</v>
      </c>
      <c r="MB2" s="2">
        <v>39853.433333333334</v>
      </c>
      <c r="MC2" s="2">
        <v>39853.43472222222</v>
      </c>
      <c r="MD2" s="2">
        <v>39853.450694444444</v>
      </c>
      <c r="ME2" s="2">
        <v>39853.463194444441</v>
      </c>
      <c r="MF2" s="2">
        <v>39853.489583333336</v>
      </c>
      <c r="MG2" s="2">
        <v>39853.572222222225</v>
      </c>
      <c r="MH2" s="2">
        <v>39853.705555555556</v>
      </c>
      <c r="MI2" s="2">
        <v>39853.713888888888</v>
      </c>
      <c r="MJ2" s="2">
        <v>39853.741666666669</v>
      </c>
      <c r="MK2" s="2">
        <v>39853.789583333331</v>
      </c>
      <c r="ML2" s="2">
        <v>39853.793055555558</v>
      </c>
      <c r="MM2" s="2">
        <v>39853.829861111109</v>
      </c>
      <c r="MN2" s="2">
        <v>39853.834027777775</v>
      </c>
      <c r="MO2" s="2">
        <v>39853.892361111109</v>
      </c>
      <c r="MP2" s="2">
        <v>39853.916666666664</v>
      </c>
      <c r="MQ2" s="2">
        <v>39853.938194444447</v>
      </c>
      <c r="MR2" s="2">
        <v>39853.954861111109</v>
      </c>
      <c r="MS2" s="2">
        <v>39853.958333333336</v>
      </c>
      <c r="MT2" s="2">
        <v>39853.960416666669</v>
      </c>
      <c r="MU2" s="2">
        <v>39853.961111111108</v>
      </c>
      <c r="MV2" s="2">
        <v>39853.963888888888</v>
      </c>
      <c r="MW2" s="2">
        <v>39853.977083333331</v>
      </c>
      <c r="MX2" s="2">
        <v>39853.979861111111</v>
      </c>
      <c r="MY2" s="2">
        <v>39853.990972222222</v>
      </c>
      <c r="MZ2" s="2">
        <v>39853.994444444441</v>
      </c>
      <c r="NA2" s="2">
        <v>39853.995138888888</v>
      </c>
      <c r="NB2" s="2">
        <v>39853.99722222222</v>
      </c>
      <c r="NC2" s="2">
        <v>39854.010416666664</v>
      </c>
      <c r="ND2" s="2">
        <v>39854.020138888889</v>
      </c>
      <c r="NE2" s="2">
        <v>39854.146527777775</v>
      </c>
      <c r="NF2" s="2">
        <v>39854.150694444441</v>
      </c>
      <c r="NG2" s="2">
        <v>39854.163888888892</v>
      </c>
      <c r="NH2" s="2">
        <v>39854.316666666666</v>
      </c>
      <c r="NI2" s="2">
        <v>39854.382638888892</v>
      </c>
      <c r="NJ2" s="2">
        <v>39854.386805555558</v>
      </c>
      <c r="NK2" s="2">
        <v>39854.42083333333</v>
      </c>
      <c r="NL2" s="2">
        <v>39854.48541666667</v>
      </c>
      <c r="NM2" s="2">
        <v>39854.501388888886</v>
      </c>
      <c r="NN2" s="2">
        <v>39854.588888888888</v>
      </c>
      <c r="NO2" s="2">
        <v>39854.84097222222</v>
      </c>
      <c r="NP2" s="2">
        <v>39854.85</v>
      </c>
      <c r="NQ2" s="2">
        <v>39854.888194444444</v>
      </c>
      <c r="NR2" s="2">
        <v>39854.911805555559</v>
      </c>
      <c r="NS2" s="2">
        <v>39854.92291666667</v>
      </c>
      <c r="NT2" s="2">
        <v>39855.015277777777</v>
      </c>
      <c r="NU2" s="2">
        <v>39855.020833333336</v>
      </c>
      <c r="NV2" s="2">
        <v>39855.030555555553</v>
      </c>
      <c r="NW2" s="2">
        <v>39855.184027777781</v>
      </c>
      <c r="NX2" s="2">
        <v>39855.213888888888</v>
      </c>
      <c r="NY2" s="2">
        <v>39855.225694444445</v>
      </c>
      <c r="NZ2" s="2">
        <v>39855.229861111111</v>
      </c>
      <c r="OA2" s="2">
        <v>39855.245138888888</v>
      </c>
      <c r="OB2" s="2">
        <v>39855.257638888892</v>
      </c>
      <c r="OC2" s="2">
        <v>39855.406944444447</v>
      </c>
      <c r="OD2" s="2">
        <v>39855.479166666664</v>
      </c>
      <c r="OE2" s="2">
        <v>39855.531944444447</v>
      </c>
      <c r="OF2" s="2">
        <v>39855.556944444441</v>
      </c>
      <c r="OG2" s="2">
        <v>39855.570138888892</v>
      </c>
      <c r="OH2" s="2">
        <v>39855.612500000003</v>
      </c>
      <c r="OI2" s="2">
        <v>39855.625694444447</v>
      </c>
      <c r="OJ2" s="2">
        <v>39855.62777777778</v>
      </c>
      <c r="OK2" s="2">
        <v>39855.647222222222</v>
      </c>
      <c r="OL2" s="2">
        <v>39855.668749999997</v>
      </c>
      <c r="OM2" s="2">
        <v>39855.679166666669</v>
      </c>
      <c r="ON2" s="2">
        <v>39855.684027777781</v>
      </c>
      <c r="OO2" s="2">
        <v>39855.697916666664</v>
      </c>
      <c r="OP2" s="2">
        <v>39855.722222222219</v>
      </c>
      <c r="OQ2" s="2">
        <v>39855.736111111109</v>
      </c>
      <c r="OR2" s="2">
        <v>39855.761111111111</v>
      </c>
      <c r="OS2" s="2">
        <v>39855.769444444442</v>
      </c>
      <c r="OT2" s="2">
        <v>39855.775000000001</v>
      </c>
      <c r="OU2" s="2">
        <v>39855.780555555553</v>
      </c>
      <c r="OV2" s="2">
        <v>39855.786111111112</v>
      </c>
      <c r="OW2" s="2">
        <v>39855.792361111111</v>
      </c>
      <c r="OX2" s="2">
        <v>39855.802083333336</v>
      </c>
      <c r="OY2" s="2">
        <v>39855.807638888888</v>
      </c>
      <c r="OZ2" s="2">
        <v>39855.824999999997</v>
      </c>
      <c r="PA2" s="2">
        <v>39855.830555555556</v>
      </c>
      <c r="PB2" s="2">
        <v>39855.834027777775</v>
      </c>
      <c r="PC2" s="2">
        <v>39855.841666666667</v>
      </c>
      <c r="PD2" s="2">
        <v>39855.884027777778</v>
      </c>
      <c r="PE2" s="2">
        <v>39855.887499999997</v>
      </c>
      <c r="PF2" s="2">
        <v>39855.919444444444</v>
      </c>
      <c r="PG2" s="2">
        <v>39855.9375</v>
      </c>
      <c r="PH2" s="2">
        <v>39855.947916666664</v>
      </c>
      <c r="PI2" s="2">
        <v>39855.977083333331</v>
      </c>
      <c r="PJ2" s="2">
        <v>39855.995833333334</v>
      </c>
      <c r="PK2" s="2">
        <v>39856.015972222223</v>
      </c>
      <c r="PL2" s="2">
        <v>39856.032638888886</v>
      </c>
      <c r="PM2" s="2">
        <v>39856.03402777778</v>
      </c>
      <c r="PN2" s="2">
        <v>39856.047222222223</v>
      </c>
      <c r="PO2" s="2">
        <v>39856.056250000001</v>
      </c>
      <c r="PP2" s="2">
        <v>39856.059027777781</v>
      </c>
      <c r="PQ2" s="2">
        <v>39856.070138888892</v>
      </c>
      <c r="PR2" s="2">
        <v>39856.07708333333</v>
      </c>
      <c r="PS2" s="2">
        <v>39856.077777777777</v>
      </c>
      <c r="PT2" s="2">
        <v>39856.090277777781</v>
      </c>
      <c r="PU2" s="2">
        <v>39856.09888888889</v>
      </c>
      <c r="PV2" s="2">
        <v>39856.163888888892</v>
      </c>
      <c r="PW2" s="2">
        <v>39856.188888888886</v>
      </c>
      <c r="PX2" s="2">
        <v>39856.226388888892</v>
      </c>
      <c r="PY2" s="2">
        <v>39856.269444444442</v>
      </c>
      <c r="PZ2" s="2">
        <v>39856.271527777775</v>
      </c>
      <c r="QA2" s="2">
        <v>39856.293749999997</v>
      </c>
      <c r="QB2" s="2">
        <v>39856.313888888886</v>
      </c>
      <c r="QC2" s="2">
        <v>39856.32708333333</v>
      </c>
      <c r="QD2" s="2">
        <v>39856.34652777778</v>
      </c>
      <c r="QE2" s="2">
        <v>39856.40902777778</v>
      </c>
      <c r="QF2" s="2">
        <v>39856.418749999997</v>
      </c>
      <c r="QG2" s="2">
        <v>39856.424305555556</v>
      </c>
      <c r="QH2" s="2">
        <v>39856.448611111111</v>
      </c>
      <c r="QI2" s="2">
        <v>39856.454861111109</v>
      </c>
      <c r="QJ2" s="2">
        <v>39856.480555555558</v>
      </c>
      <c r="QK2" s="2">
        <v>39856.493750000001</v>
      </c>
      <c r="QL2" s="2">
        <v>39856.543749999997</v>
      </c>
      <c r="QM2" s="2">
        <v>39856.550694444442</v>
      </c>
      <c r="QN2" s="2">
        <v>39856.557638888888</v>
      </c>
      <c r="QO2" s="2">
        <v>39856.561805555553</v>
      </c>
      <c r="QP2" s="2">
        <v>39856.5625</v>
      </c>
      <c r="QQ2" s="2">
        <v>39856.569444444445</v>
      </c>
      <c r="QR2" s="2">
        <v>39856.57708333333</v>
      </c>
      <c r="QS2" s="2">
        <v>39856.580555555556</v>
      </c>
      <c r="QT2" s="2">
        <v>39856.587500000001</v>
      </c>
      <c r="QU2" s="2">
        <v>39856.698611111111</v>
      </c>
      <c r="QV2" s="2">
        <v>39856.729861111111</v>
      </c>
      <c r="QW2" s="2">
        <v>39856.768750000003</v>
      </c>
      <c r="QX2" s="2">
        <v>39856.779861111114</v>
      </c>
      <c r="QY2" s="2">
        <v>39856.836111111108</v>
      </c>
      <c r="QZ2" s="2">
        <v>39856.849305555559</v>
      </c>
      <c r="RA2" s="2">
        <v>39856.863888888889</v>
      </c>
      <c r="RB2" s="2">
        <v>39856.865277777775</v>
      </c>
      <c r="RC2" s="2">
        <v>39856.868750000001</v>
      </c>
      <c r="RD2" s="2">
        <v>39856.869444444441</v>
      </c>
      <c r="RE2" s="2">
        <v>39856.87777777778</v>
      </c>
      <c r="RF2" s="2">
        <v>39856.883333333331</v>
      </c>
      <c r="RG2" s="2">
        <v>39856.950694444444</v>
      </c>
      <c r="RH2" s="2">
        <v>39856.978472222225</v>
      </c>
      <c r="RI2" s="2">
        <v>39857.01666666667</v>
      </c>
      <c r="RJ2" s="2">
        <v>39857.038194444445</v>
      </c>
      <c r="RK2" s="2">
        <v>39857.043749999997</v>
      </c>
      <c r="RL2" s="2">
        <v>39857.065972222219</v>
      </c>
      <c r="RM2" s="2">
        <v>39857.184027777781</v>
      </c>
      <c r="RN2" s="2">
        <v>39857.318749999999</v>
      </c>
      <c r="RO2" s="2">
        <v>39857.325694444444</v>
      </c>
      <c r="RP2" s="2">
        <v>39857.366666666669</v>
      </c>
      <c r="RQ2" s="2">
        <v>39857.367361111108</v>
      </c>
      <c r="RR2" s="2">
        <v>39857.46875</v>
      </c>
      <c r="RS2" s="2">
        <v>39857.479166666664</v>
      </c>
      <c r="RT2" s="2">
        <v>39857.491666666669</v>
      </c>
      <c r="RU2" s="2">
        <v>39857.49722222222</v>
      </c>
      <c r="RV2" s="2">
        <v>39857.50277777778</v>
      </c>
      <c r="RW2" s="2">
        <v>39857.525000000001</v>
      </c>
      <c r="RX2" s="2">
        <v>39857.594444444447</v>
      </c>
      <c r="RY2" s="2">
        <v>39857.644444444442</v>
      </c>
      <c r="RZ2" s="2">
        <v>39857.676388888889</v>
      </c>
      <c r="SA2" s="2">
        <v>39857.713194444441</v>
      </c>
      <c r="SB2" s="2">
        <v>39857.724305555559</v>
      </c>
      <c r="SC2" s="2">
        <v>39857.800694444442</v>
      </c>
      <c r="SD2" s="2">
        <v>39857.843055555553</v>
      </c>
      <c r="SE2" s="2">
        <v>39857.87222222222</v>
      </c>
      <c r="SF2" s="2">
        <v>39857.879166666666</v>
      </c>
      <c r="SG2" s="2">
        <v>39857.880555555559</v>
      </c>
      <c r="SH2" s="2">
        <v>39857.887499999997</v>
      </c>
      <c r="SI2" s="2">
        <v>39857.9375</v>
      </c>
      <c r="SJ2" s="2">
        <v>39857.955555555556</v>
      </c>
      <c r="SK2" s="2">
        <v>39858.01666666667</v>
      </c>
      <c r="SL2" s="2">
        <v>39858.040277777778</v>
      </c>
      <c r="SM2" s="2">
        <v>39858.046527777777</v>
      </c>
      <c r="SN2" s="2">
        <v>39858.050694444442</v>
      </c>
      <c r="SO2" s="2">
        <v>39858.054861111108</v>
      </c>
      <c r="SP2" s="2">
        <v>39858.175752314812</v>
      </c>
      <c r="SQ2" s="2">
        <v>39858.293055555558</v>
      </c>
      <c r="SR2" s="2">
        <v>39858.335416666669</v>
      </c>
      <c r="SS2" s="2">
        <v>39858.347916666666</v>
      </c>
      <c r="ST2" s="2">
        <v>39858.359027777777</v>
      </c>
      <c r="SU2" s="2">
        <v>39858.361805555556</v>
      </c>
      <c r="SV2" s="2">
        <v>39858.383333333331</v>
      </c>
      <c r="SW2" s="2">
        <v>39858.385416666664</v>
      </c>
      <c r="SX2" s="2">
        <v>39858.404166666667</v>
      </c>
      <c r="SY2" s="2">
        <v>39858.423611111109</v>
      </c>
      <c r="SZ2" s="2">
        <v>39858.440972222219</v>
      </c>
      <c r="TA2" s="2">
        <v>39858.49722222222</v>
      </c>
      <c r="TB2" s="2">
        <v>39858.536805555559</v>
      </c>
      <c r="TC2" s="2">
        <v>39858.584027777775</v>
      </c>
      <c r="TD2" s="2">
        <v>39858.61041666667</v>
      </c>
      <c r="TE2" s="2">
        <v>39858.71875</v>
      </c>
      <c r="TF2" s="2">
        <v>39858.836805555555</v>
      </c>
      <c r="TG2" s="2">
        <v>39858.845138888886</v>
      </c>
      <c r="TH2" s="2">
        <v>39858.914583333331</v>
      </c>
      <c r="TI2" s="2">
        <v>39858.918055555558</v>
      </c>
      <c r="TJ2" s="2">
        <v>39858.938194444447</v>
      </c>
      <c r="TK2" s="2">
        <v>39858.949305555558</v>
      </c>
      <c r="TL2" s="2">
        <v>39858.959722222222</v>
      </c>
      <c r="TM2" s="2">
        <v>39859.005555555559</v>
      </c>
      <c r="TN2" s="2">
        <v>39859.195138888892</v>
      </c>
      <c r="TO2" s="2">
        <v>39859.322222222225</v>
      </c>
      <c r="TP2" s="2">
        <v>39859.337500000001</v>
      </c>
      <c r="TQ2" s="2">
        <v>39859.378472222219</v>
      </c>
      <c r="TR2" s="2">
        <v>39859.394444444442</v>
      </c>
      <c r="TS2" s="2">
        <v>39859.414583333331</v>
      </c>
      <c r="TT2" s="2">
        <v>39859.470833333333</v>
      </c>
      <c r="TU2" s="2">
        <v>39859.491666666669</v>
      </c>
      <c r="TV2" s="2">
        <v>39859.574999999997</v>
      </c>
      <c r="TW2" s="2">
        <v>39859.586111111108</v>
      </c>
      <c r="TX2" s="2">
        <v>39859.613194444442</v>
      </c>
      <c r="TY2" s="2">
        <v>39859.661805555559</v>
      </c>
      <c r="TZ2" s="2">
        <v>39859.679861111108</v>
      </c>
      <c r="UA2" s="2">
        <v>39859.699999999997</v>
      </c>
      <c r="UB2" s="2">
        <v>39859.727777777778</v>
      </c>
      <c r="UC2" s="2">
        <v>39859.728472222225</v>
      </c>
      <c r="UD2" s="2">
        <v>39859.738194444442</v>
      </c>
      <c r="UE2" s="2">
        <v>39859.742361111108</v>
      </c>
      <c r="UF2" s="2">
        <v>39859.75</v>
      </c>
      <c r="UG2" s="2">
        <v>39859.770138888889</v>
      </c>
      <c r="UH2" s="2">
        <v>39859.772916666669</v>
      </c>
      <c r="UI2" s="2">
        <v>39859.904861111114</v>
      </c>
      <c r="UJ2" s="2">
        <v>39859.957638888889</v>
      </c>
      <c r="UK2" s="2">
        <v>39860.027777777781</v>
      </c>
      <c r="UL2" s="2">
        <v>39860.076388888891</v>
      </c>
      <c r="UM2" s="2">
        <v>39860.166666666664</v>
      </c>
      <c r="UN2" s="2">
        <v>39860.232638888891</v>
      </c>
      <c r="UO2" s="2">
        <v>39860.241666666669</v>
      </c>
      <c r="UP2" s="2">
        <v>39860.334027777775</v>
      </c>
      <c r="UQ2" s="2">
        <v>39860.359722222223</v>
      </c>
      <c r="UR2" s="2">
        <v>39860.374305555553</v>
      </c>
      <c r="US2" s="2">
        <v>39860.377083333333</v>
      </c>
      <c r="UT2" s="2">
        <v>39860.381249999999</v>
      </c>
      <c r="UU2" s="2">
        <v>39860.397916666669</v>
      </c>
      <c r="UV2" s="2">
        <v>39860.40625</v>
      </c>
      <c r="UW2" s="2">
        <v>39860.411111111112</v>
      </c>
      <c r="UX2" s="2">
        <v>39860.444444444445</v>
      </c>
      <c r="UY2" s="2">
        <v>39860.540277777778</v>
      </c>
      <c r="UZ2" s="2">
        <v>39860.541666666664</v>
      </c>
      <c r="VA2" s="2">
        <v>39860.587500000001</v>
      </c>
      <c r="VB2" s="2">
        <v>39860.598611111112</v>
      </c>
      <c r="VC2" s="2">
        <v>39860.624305555553</v>
      </c>
      <c r="VD2" s="2">
        <v>39860.637499999997</v>
      </c>
      <c r="VE2" s="2">
        <v>39860.63958333333</v>
      </c>
      <c r="VF2" s="2">
        <v>39860.661111111112</v>
      </c>
      <c r="VG2" s="2">
        <v>39860.661805555559</v>
      </c>
      <c r="VH2" s="2">
        <v>39860.715277777781</v>
      </c>
      <c r="VI2" s="2">
        <v>39860.775694444441</v>
      </c>
      <c r="VJ2" s="2">
        <v>39860.777777777781</v>
      </c>
      <c r="VK2" s="2">
        <v>39860.789583333331</v>
      </c>
      <c r="VL2" s="2">
        <v>39860.793749999997</v>
      </c>
      <c r="VM2" s="2">
        <v>39860.912499999999</v>
      </c>
      <c r="VN2" s="2">
        <v>39860.914583333331</v>
      </c>
      <c r="VO2" s="2">
        <v>39860.944444444445</v>
      </c>
      <c r="VP2" s="2">
        <v>39860.946527777778</v>
      </c>
      <c r="VQ2" s="2">
        <v>39860.965277777781</v>
      </c>
      <c r="VR2" s="2">
        <v>39861.005555555559</v>
      </c>
      <c r="VS2" s="2">
        <v>39861.02847222222</v>
      </c>
      <c r="VT2" s="2">
        <v>39861.345833333333</v>
      </c>
      <c r="VU2" s="2">
        <v>39861.646527777775</v>
      </c>
      <c r="VV2" s="2">
        <v>39861.762499999997</v>
      </c>
      <c r="VW2" s="2">
        <v>39861.768750000003</v>
      </c>
      <c r="VX2" s="2">
        <v>39861.836111111108</v>
      </c>
      <c r="VY2" s="2">
        <v>39861.837500000001</v>
      </c>
      <c r="VZ2" s="2">
        <v>39861.847222222219</v>
      </c>
      <c r="WA2" s="2">
        <v>39861.85</v>
      </c>
      <c r="WB2" s="2">
        <v>39861.864583333336</v>
      </c>
      <c r="WC2" s="2">
        <v>39861.879166666666</v>
      </c>
      <c r="WD2" s="2">
        <v>39861.879861111112</v>
      </c>
      <c r="WE2" s="2">
        <v>39861.888888888891</v>
      </c>
      <c r="WF2" s="2">
        <v>39861.89166666667</v>
      </c>
      <c r="WG2" s="2">
        <v>39861.894444444442</v>
      </c>
      <c r="WH2" s="2">
        <v>39861.915972222225</v>
      </c>
      <c r="WI2" s="2">
        <v>39862.061805555553</v>
      </c>
      <c r="WJ2" s="2">
        <v>39862.257638888892</v>
      </c>
      <c r="WK2" s="2">
        <v>39862.263194444444</v>
      </c>
      <c r="WL2" s="2">
        <v>39862.34375</v>
      </c>
      <c r="WM2" s="2">
        <v>39862.416666666664</v>
      </c>
      <c r="WN2" s="2">
        <v>39862.574305555558</v>
      </c>
      <c r="WO2" s="2">
        <v>39862.700694444444</v>
      </c>
      <c r="WP2" s="2">
        <v>39862.927083333336</v>
      </c>
      <c r="WQ2" s="2">
        <v>39862.966666666667</v>
      </c>
      <c r="WR2" s="2">
        <v>39862.999305555553</v>
      </c>
      <c r="WS2" s="2">
        <v>39863.267361111109</v>
      </c>
      <c r="WT2" s="2">
        <v>39863.35833333333</v>
      </c>
      <c r="WU2" s="2">
        <v>39863.396527777775</v>
      </c>
      <c r="WV2" s="2">
        <v>39863.482638888891</v>
      </c>
      <c r="WW2" s="2">
        <v>39863.568055555559</v>
      </c>
      <c r="WX2" s="2">
        <v>39863.583333333336</v>
      </c>
      <c r="WY2" s="2">
        <v>39863.661111111112</v>
      </c>
      <c r="WZ2" s="2">
        <v>39863.708333333336</v>
      </c>
      <c r="XA2" s="2">
        <v>39863.741666666669</v>
      </c>
      <c r="XB2" s="2">
        <v>39863.784722222219</v>
      </c>
      <c r="XC2" s="2">
        <v>39863.829861111109</v>
      </c>
      <c r="XD2" s="2">
        <v>39863.838888888888</v>
      </c>
      <c r="XE2" s="2">
        <v>39863.854166666664</v>
      </c>
      <c r="XF2" s="2">
        <v>39863.915972222225</v>
      </c>
      <c r="XG2" s="2">
        <v>39863.931944444441</v>
      </c>
      <c r="XH2" s="2">
        <v>39863.944444444445</v>
      </c>
      <c r="XI2" s="2">
        <v>39864.047222222223</v>
      </c>
      <c r="XJ2" s="2">
        <v>39864.071527777778</v>
      </c>
      <c r="XK2" s="2">
        <v>39864.144444444442</v>
      </c>
      <c r="XL2" s="2">
        <v>39864.195138888892</v>
      </c>
      <c r="XM2" s="2">
        <v>39864.223611111112</v>
      </c>
      <c r="XN2" s="2">
        <v>39864.288888888892</v>
      </c>
      <c r="XO2" s="2">
        <v>39864.291666666664</v>
      </c>
      <c r="XP2" s="2">
        <v>39864.299305555556</v>
      </c>
      <c r="XQ2" s="2">
        <v>39864.304166666669</v>
      </c>
      <c r="XR2" s="2">
        <v>39864.313888888886</v>
      </c>
      <c r="XS2" s="2">
        <v>39864.322222222225</v>
      </c>
      <c r="XT2" s="2">
        <v>39864.345833333333</v>
      </c>
      <c r="XU2" s="2">
        <v>39864.353472222225</v>
      </c>
      <c r="XV2" s="2">
        <v>39864.357638888891</v>
      </c>
      <c r="XW2" s="2">
        <v>39864.380555555559</v>
      </c>
      <c r="XX2" s="2">
        <v>39864.390277777777</v>
      </c>
      <c r="XY2" s="2">
        <v>39864.479166666664</v>
      </c>
      <c r="XZ2" s="2">
        <v>39864.491666666669</v>
      </c>
      <c r="YA2" s="2">
        <v>39864.509027777778</v>
      </c>
      <c r="YB2" s="2">
        <v>39864.511805555558</v>
      </c>
      <c r="YC2" s="2">
        <v>39864.52847222222</v>
      </c>
      <c r="YD2" s="2">
        <v>39864.579861111109</v>
      </c>
      <c r="YE2" s="2">
        <v>39864.668749999997</v>
      </c>
      <c r="YF2" s="2">
        <v>39864.698611111111</v>
      </c>
      <c r="YG2" s="2">
        <v>39864.759722222225</v>
      </c>
      <c r="YH2" s="2">
        <v>39864.789583333331</v>
      </c>
      <c r="YI2" s="2">
        <v>39864.808333333334</v>
      </c>
      <c r="YJ2" s="2">
        <v>39864.831944444442</v>
      </c>
      <c r="YK2" s="2">
        <v>39864.870833333334</v>
      </c>
      <c r="YL2" s="2">
        <v>39865.018055555556</v>
      </c>
      <c r="YM2" s="2">
        <v>39865.229166666664</v>
      </c>
      <c r="YN2" s="2">
        <v>39865.231944444444</v>
      </c>
      <c r="YO2" s="2">
        <v>39865.282638888886</v>
      </c>
      <c r="YP2" s="2">
        <v>39865.368750000001</v>
      </c>
      <c r="YQ2" s="2">
        <v>39865.431250000001</v>
      </c>
      <c r="YR2" s="2">
        <v>39865.439583333333</v>
      </c>
      <c r="YS2" s="2">
        <v>39865.503472222219</v>
      </c>
      <c r="YT2" s="2">
        <v>39865.552777777775</v>
      </c>
      <c r="YU2" s="2">
        <v>39865.560416666667</v>
      </c>
      <c r="YV2" s="2">
        <v>39865.73333333333</v>
      </c>
      <c r="YW2" s="2">
        <v>39865.736111111109</v>
      </c>
      <c r="YX2" s="2">
        <v>39865.737500000003</v>
      </c>
      <c r="YY2" s="2">
        <v>39865.752083333333</v>
      </c>
      <c r="YZ2" s="2">
        <v>39865.772222222222</v>
      </c>
      <c r="ZA2" s="2">
        <v>39865.798611111109</v>
      </c>
      <c r="ZB2" s="2">
        <v>39865.818749999999</v>
      </c>
      <c r="ZC2" s="2">
        <v>39865.827777777777</v>
      </c>
      <c r="ZD2" s="2">
        <v>39865.850694444445</v>
      </c>
      <c r="ZE2" s="2">
        <v>39865.855555555558</v>
      </c>
      <c r="ZF2" s="2">
        <v>39865.881944444445</v>
      </c>
      <c r="ZG2" s="2">
        <v>39865.886805555558</v>
      </c>
      <c r="ZH2" s="2">
        <v>39865.893750000003</v>
      </c>
      <c r="ZI2" s="2">
        <v>39865.946527777778</v>
      </c>
      <c r="ZJ2" s="2">
        <v>39866.334722222222</v>
      </c>
      <c r="ZK2" s="2">
        <v>39866.459722222222</v>
      </c>
      <c r="ZL2" s="2">
        <v>39866.492361111108</v>
      </c>
      <c r="ZM2" s="2">
        <v>39866.579861111109</v>
      </c>
      <c r="ZN2" s="2">
        <v>39866.612500000003</v>
      </c>
      <c r="ZO2" s="2">
        <v>39866.615972222222</v>
      </c>
      <c r="ZP2" s="2">
        <v>39866.82916666667</v>
      </c>
      <c r="ZQ2" s="2">
        <v>39867.020138888889</v>
      </c>
      <c r="ZR2" s="2">
        <v>39867.020833333336</v>
      </c>
      <c r="ZS2" s="2">
        <v>39867.041666666664</v>
      </c>
      <c r="ZT2" s="2">
        <v>39867.047222222223</v>
      </c>
      <c r="ZU2" s="2">
        <v>39867.077777777777</v>
      </c>
      <c r="ZV2" s="2">
        <v>39867.081944444442</v>
      </c>
      <c r="ZW2" s="2">
        <v>39867.208333333336</v>
      </c>
      <c r="ZX2" s="2">
        <v>39867.394444444442</v>
      </c>
      <c r="ZY2" s="2">
        <v>39867.404166666667</v>
      </c>
      <c r="ZZ2" s="2">
        <v>39867.429166666669</v>
      </c>
      <c r="AAA2" s="2">
        <v>39867.462500000001</v>
      </c>
      <c r="AAB2" s="2">
        <v>39867.741666666669</v>
      </c>
      <c r="AAC2" s="2">
        <v>39867.752083333333</v>
      </c>
      <c r="AAD2" s="2">
        <v>39867.754166666666</v>
      </c>
      <c r="AAE2" s="2">
        <v>39867.756249999999</v>
      </c>
      <c r="AAF2" s="2">
        <v>39867.758333333331</v>
      </c>
      <c r="AAG2" s="2">
        <v>39867.759722222225</v>
      </c>
      <c r="AAH2" s="2">
        <v>39867.763194444444</v>
      </c>
      <c r="AAI2" s="2">
        <v>39867.769444444442</v>
      </c>
      <c r="AAJ2" s="2">
        <v>39867.782638888886</v>
      </c>
      <c r="AAK2" s="2">
        <v>39867.809027777781</v>
      </c>
      <c r="AAL2" s="2">
        <v>39867.836805555555</v>
      </c>
      <c r="AAM2" s="2">
        <v>39867.847222222219</v>
      </c>
      <c r="AAN2" s="2">
        <v>39867.850694444445</v>
      </c>
      <c r="AAO2" s="2">
        <v>39867.870833333334</v>
      </c>
      <c r="AAP2" s="2">
        <v>39867.921527777777</v>
      </c>
      <c r="AAQ2" s="2">
        <v>39867.94027777778</v>
      </c>
      <c r="AAR2" s="2">
        <v>39867.96875</v>
      </c>
      <c r="AAS2" s="2">
        <v>39867.973611111112</v>
      </c>
      <c r="AAT2" s="2">
        <v>39867.974999999999</v>
      </c>
      <c r="AAU2" s="2">
        <v>39867.980555555558</v>
      </c>
      <c r="AAV2" s="2">
        <v>39867.988194444442</v>
      </c>
      <c r="AAW2" s="2">
        <v>39868.000694444447</v>
      </c>
      <c r="AAX2" s="2">
        <v>39868.003472222219</v>
      </c>
      <c r="AAY2" s="2">
        <v>39868.005555555559</v>
      </c>
      <c r="AAZ2" s="2">
        <v>39868.040972222225</v>
      </c>
      <c r="ABA2" s="2">
        <v>39868.050694444442</v>
      </c>
      <c r="ABB2" s="2">
        <v>39868.075694444444</v>
      </c>
      <c r="ABC2" s="2">
        <v>39868.188194444447</v>
      </c>
      <c r="ABD2" s="2">
        <v>39868.211111111108</v>
      </c>
      <c r="ABE2" s="2">
        <v>39868.237500000003</v>
      </c>
      <c r="ABF2" s="2">
        <v>39868.254861111112</v>
      </c>
      <c r="ABG2" s="2">
        <v>39868.268750000003</v>
      </c>
      <c r="ABH2" s="2">
        <v>39868.286805555559</v>
      </c>
      <c r="ABI2" s="2">
        <v>39868.494444444441</v>
      </c>
      <c r="ABJ2" s="2">
        <v>39868.563888888886</v>
      </c>
      <c r="ABK2" s="2">
        <v>39868.576388888891</v>
      </c>
      <c r="ABL2" s="2">
        <v>39868.67083333333</v>
      </c>
      <c r="ABM2" s="2">
        <v>39868.674305555556</v>
      </c>
      <c r="ABN2" s="2">
        <v>39868.685416666667</v>
      </c>
      <c r="ABO2" s="2">
        <v>39868.689583333333</v>
      </c>
      <c r="ABP2" s="2">
        <v>39868.715277777781</v>
      </c>
      <c r="ABQ2" s="2">
        <v>39868.74722222222</v>
      </c>
      <c r="ABR2" s="2">
        <v>39868.782638888886</v>
      </c>
      <c r="ABS2" s="2">
        <v>39868.840277777781</v>
      </c>
      <c r="ABT2" s="2">
        <v>39868.852083333331</v>
      </c>
      <c r="ABU2" s="2">
        <v>39869.107638888891</v>
      </c>
      <c r="ABV2" s="2">
        <v>39869.203472222223</v>
      </c>
      <c r="ABW2" s="2">
        <v>39869.407638888886</v>
      </c>
      <c r="ABX2" s="2">
        <v>39869.409722222219</v>
      </c>
      <c r="ABY2" s="2">
        <v>39869.484027777777</v>
      </c>
      <c r="ABZ2" s="2">
        <v>39869.607638888891</v>
      </c>
      <c r="ACA2" s="2">
        <v>39869.633333333331</v>
      </c>
      <c r="ACB2" s="2">
        <v>39869.712500000001</v>
      </c>
      <c r="ACC2" s="2">
        <v>39869.780555555553</v>
      </c>
      <c r="ACD2" s="2">
        <v>39869.789583333331</v>
      </c>
      <c r="ACE2" s="2">
        <v>39869.859722222223</v>
      </c>
      <c r="ACF2" s="2">
        <v>39869.868055555555</v>
      </c>
      <c r="ACG2" s="2">
        <v>39869.92291666667</v>
      </c>
      <c r="ACH2" s="2">
        <v>39869.924305555556</v>
      </c>
      <c r="ACI2" s="2">
        <v>39869.925000000003</v>
      </c>
      <c r="ACJ2" s="2">
        <v>39869.949999999997</v>
      </c>
      <c r="ACK2" s="2">
        <v>39870.041666666664</v>
      </c>
      <c r="ACL2" s="2">
        <v>39870.043055555558</v>
      </c>
      <c r="ACM2" s="2">
        <v>39870.06527777778</v>
      </c>
      <c r="ACN2" s="2">
        <v>39870.287499999999</v>
      </c>
      <c r="ACO2" s="2">
        <v>39870.322916666664</v>
      </c>
      <c r="ACP2" s="2">
        <v>39870.426388888889</v>
      </c>
      <c r="ACQ2" s="2">
        <v>39870.491666666669</v>
      </c>
      <c r="ACR2" s="2">
        <v>39870.604166666664</v>
      </c>
      <c r="ACS2" s="2">
        <v>39870.730555555558</v>
      </c>
      <c r="ACT2" s="2">
        <v>39870.788888888892</v>
      </c>
      <c r="ACU2" s="2">
        <v>39871.03125</v>
      </c>
      <c r="ACV2" s="2">
        <v>39871.031944444447</v>
      </c>
      <c r="ACW2" s="2">
        <v>39871.050000000003</v>
      </c>
      <c r="ACX2" s="2">
        <v>39871.332638888889</v>
      </c>
      <c r="ACY2" s="2">
        <v>39871.572222222225</v>
      </c>
      <c r="ACZ2" s="2">
        <v>39871.579861111109</v>
      </c>
      <c r="ADA2" s="2">
        <v>39871.68472222222</v>
      </c>
      <c r="ADB2" s="2">
        <v>39871.701388888891</v>
      </c>
      <c r="ADC2" s="2">
        <v>39871.728472222225</v>
      </c>
      <c r="ADD2" s="2">
        <v>39871.731249999997</v>
      </c>
      <c r="ADE2" s="2">
        <v>39871.744444444441</v>
      </c>
      <c r="ADF2" s="2">
        <v>39871.775694444441</v>
      </c>
      <c r="ADG2" s="2">
        <v>39871.826388888891</v>
      </c>
      <c r="ADH2" s="2">
        <v>39871.843055555553</v>
      </c>
      <c r="ADI2" s="2">
        <v>39871.867361111108</v>
      </c>
      <c r="ADJ2" s="2">
        <v>39871.936111111114</v>
      </c>
      <c r="ADK2" s="2">
        <v>39871.941666666666</v>
      </c>
      <c r="ADL2" s="2">
        <v>39871.954861111109</v>
      </c>
      <c r="ADM2" s="2">
        <v>39871.957638888889</v>
      </c>
      <c r="ADN2" s="2">
        <v>39871.962500000001</v>
      </c>
      <c r="ADO2" s="2">
        <v>39871.976388888892</v>
      </c>
      <c r="ADP2" s="2">
        <v>39871.978472222225</v>
      </c>
      <c r="ADQ2" s="2">
        <v>39871.98541666667</v>
      </c>
      <c r="ADR2" s="2">
        <v>39872.034722222219</v>
      </c>
      <c r="ADS2" s="2">
        <v>39872.069444444445</v>
      </c>
      <c r="ADT2" s="2">
        <v>39872.213194444441</v>
      </c>
      <c r="ADU2" s="2">
        <v>39872.399305555555</v>
      </c>
      <c r="ADV2" s="2">
        <v>39872.484027777777</v>
      </c>
      <c r="ADW2" s="2">
        <v>39872.493055555555</v>
      </c>
      <c r="ADX2" s="2">
        <v>39872.54791666667</v>
      </c>
      <c r="ADY2" s="2">
        <v>39872.651388888888</v>
      </c>
      <c r="ADZ2" s="2">
        <v>39872.682638888888</v>
      </c>
      <c r="AEA2" s="2">
        <v>39872.711111111108</v>
      </c>
      <c r="AEB2" s="2">
        <v>39872.724999999999</v>
      </c>
      <c r="AEC2" s="2">
        <v>39872.741666666669</v>
      </c>
      <c r="AED2" s="2">
        <v>39872.8125</v>
      </c>
      <c r="AEE2" s="2">
        <v>39872.820833333331</v>
      </c>
      <c r="AEF2" s="2">
        <v>39872.822222222225</v>
      </c>
      <c r="AEG2" s="2">
        <v>39872.82708333333</v>
      </c>
      <c r="AEH2" s="2">
        <v>39872.827777777777</v>
      </c>
      <c r="AEI2" s="2">
        <v>39872.840277777781</v>
      </c>
      <c r="AEJ2" s="2">
        <v>39872.845833333333</v>
      </c>
      <c r="AEK2" s="2">
        <v>39872.898611111108</v>
      </c>
      <c r="AEL2" s="2">
        <v>39872.949999999997</v>
      </c>
      <c r="AEM2" s="2">
        <v>39872.950694444444</v>
      </c>
      <c r="AEN2" s="2">
        <v>39872.960416666669</v>
      </c>
      <c r="AEO2" s="2">
        <v>39872.961111111108</v>
      </c>
      <c r="AEP2" s="2">
        <v>39872.962500000001</v>
      </c>
      <c r="AEQ2" s="2">
        <v>39872.974305555559</v>
      </c>
      <c r="AER2" s="2">
        <v>39873.291666666664</v>
      </c>
      <c r="AES2" s="2">
        <v>39873.42291666667</v>
      </c>
      <c r="AET2" s="2">
        <v>39873.49722222222</v>
      </c>
      <c r="AEU2" s="2">
        <v>39873.5</v>
      </c>
      <c r="AEV2" s="2">
        <v>39873.519444444442</v>
      </c>
      <c r="AEW2" s="2">
        <v>39873.561805555553</v>
      </c>
      <c r="AEX2" s="2">
        <v>39873.674305555556</v>
      </c>
      <c r="AEY2" s="2">
        <v>39873.725694444445</v>
      </c>
      <c r="AEZ2" s="2">
        <v>39873.728472222225</v>
      </c>
      <c r="AFA2" s="2">
        <v>39873.748611111114</v>
      </c>
      <c r="AFB2" s="2">
        <v>39873.763194444444</v>
      </c>
      <c r="AFC2" s="2">
        <v>39873.79583333333</v>
      </c>
      <c r="AFD2" s="2">
        <v>39873.799305555556</v>
      </c>
      <c r="AFE2" s="2">
        <v>39873.80972222222</v>
      </c>
      <c r="AFF2" s="2">
        <v>39873.811805555553</v>
      </c>
      <c r="AFG2" s="2">
        <v>39873.816666666666</v>
      </c>
      <c r="AFH2" s="2">
        <v>39873.822916666664</v>
      </c>
      <c r="AFI2" s="2">
        <v>39873.830555555556</v>
      </c>
      <c r="AFJ2" s="2">
        <v>39873.895138888889</v>
      </c>
      <c r="AFK2" s="2">
        <v>39873.945138888892</v>
      </c>
      <c r="AFL2" s="2">
        <v>39874.012499999997</v>
      </c>
      <c r="AFM2" s="2">
        <v>39874.013194444444</v>
      </c>
      <c r="AFN2" s="2">
        <v>39874.013888888891</v>
      </c>
      <c r="AFO2" s="2">
        <v>39874.015277777777</v>
      </c>
      <c r="AFP2" s="2">
        <v>39874.085416666669</v>
      </c>
      <c r="AFQ2" s="2">
        <v>39874.087500000001</v>
      </c>
      <c r="AFR2" s="2">
        <v>39874.172222222223</v>
      </c>
      <c r="AFS2" s="2">
        <v>39874.261805555558</v>
      </c>
      <c r="AFT2" s="2">
        <v>39874.336805555555</v>
      </c>
      <c r="AFU2" s="2">
        <v>39874.37777777778</v>
      </c>
      <c r="AFV2" s="2">
        <v>39874.42291666667</v>
      </c>
      <c r="AFW2" s="2">
        <v>39874.427777777775</v>
      </c>
      <c r="AFX2" s="2">
        <v>39874.772916666669</v>
      </c>
      <c r="AFY2" s="2">
        <v>39874.779166666667</v>
      </c>
      <c r="AFZ2" s="2">
        <v>39874.779861111114</v>
      </c>
      <c r="AGA2" s="2">
        <v>39874.783333333333</v>
      </c>
      <c r="AGB2" s="2">
        <v>39874.821527777778</v>
      </c>
      <c r="AGC2" s="2">
        <v>39874.857638888891</v>
      </c>
      <c r="AGD2" s="2">
        <v>39874.863888888889</v>
      </c>
      <c r="AGE2" s="2">
        <v>39874.866666666669</v>
      </c>
      <c r="AGF2" s="2">
        <v>39874.868750000001</v>
      </c>
      <c r="AGG2" s="2">
        <v>39874.873611111114</v>
      </c>
      <c r="AGH2" s="2">
        <v>39874.875</v>
      </c>
      <c r="AGI2" s="2">
        <v>39874.880555555559</v>
      </c>
      <c r="AGJ2" s="2">
        <v>39874.943749999999</v>
      </c>
      <c r="AGK2" s="2">
        <v>39874.966666666667</v>
      </c>
      <c r="AGL2" s="2">
        <v>39874.980555555558</v>
      </c>
      <c r="AGM2" s="2">
        <v>39875.004166666666</v>
      </c>
      <c r="AGN2" s="2">
        <v>39875.024305555555</v>
      </c>
      <c r="AGO2" s="2">
        <v>39875.02847222222</v>
      </c>
      <c r="AGP2" s="2">
        <v>39875.061111111114</v>
      </c>
      <c r="AGQ2" s="2">
        <v>39875.340277777781</v>
      </c>
      <c r="AGR2" s="2">
        <v>39875.570833333331</v>
      </c>
      <c r="AGS2" s="2">
        <v>39875.622916666667</v>
      </c>
      <c r="AGT2" s="2">
        <v>39875.864583333336</v>
      </c>
      <c r="AGU2" s="2">
        <v>39876.019444444442</v>
      </c>
      <c r="AGV2" s="2">
        <v>39876.070138888892</v>
      </c>
      <c r="AGW2" s="2">
        <v>39876.092361111114</v>
      </c>
      <c r="AGX2" s="2">
        <v>39876.144444444442</v>
      </c>
      <c r="AGY2" s="2">
        <v>39876.145138888889</v>
      </c>
      <c r="AGZ2" s="2">
        <v>39876.148611111108</v>
      </c>
      <c r="AHA2" s="2">
        <v>39876.15</v>
      </c>
      <c r="AHB2" s="2">
        <v>39876.197222222225</v>
      </c>
      <c r="AHC2" s="2">
        <v>39876.198611111111</v>
      </c>
      <c r="AHD2" s="2">
        <v>39876.21597222222</v>
      </c>
      <c r="AHE2" s="2">
        <v>39876.243055555555</v>
      </c>
      <c r="AHF2" s="2">
        <v>39876.279166666667</v>
      </c>
      <c r="AHG2" s="2">
        <v>39876.35</v>
      </c>
      <c r="AHH2" s="2">
        <v>39876.388888888891</v>
      </c>
      <c r="AHI2" s="2">
        <v>39876.399305555555</v>
      </c>
      <c r="AHJ2" s="2">
        <v>39876.406944444447</v>
      </c>
      <c r="AHK2" s="2">
        <v>39876.40902777778</v>
      </c>
      <c r="AHL2" s="2">
        <v>39876.463194444441</v>
      </c>
      <c r="AHM2" s="2">
        <v>39876.497916666667</v>
      </c>
      <c r="AHN2" s="2">
        <v>39876.503472222219</v>
      </c>
      <c r="AHO2" s="2">
        <v>39876.564583333333</v>
      </c>
      <c r="AHP2" s="2">
        <v>39876.568055555559</v>
      </c>
      <c r="AHQ2" s="2">
        <v>39876.57708333333</v>
      </c>
      <c r="AHR2" s="2">
        <v>39876.675000000003</v>
      </c>
      <c r="AHS2" s="2">
        <v>39876.758333333331</v>
      </c>
      <c r="AHT2" s="2">
        <v>39876.765277777777</v>
      </c>
      <c r="AHU2" s="2">
        <v>39876.813888888886</v>
      </c>
      <c r="AHV2" s="2">
        <v>39876.818749999999</v>
      </c>
      <c r="AHW2" s="2">
        <v>39876.893900462965</v>
      </c>
      <c r="AHX2" s="2">
        <v>39876.904861111114</v>
      </c>
      <c r="AHY2" s="2">
        <v>39876.95416666667</v>
      </c>
      <c r="AHZ2" s="2">
        <v>39877.317361111112</v>
      </c>
      <c r="AIA2" s="2">
        <v>39877.34652777778</v>
      </c>
      <c r="AIB2" s="2">
        <v>39877.352083333331</v>
      </c>
      <c r="AIC2" s="2">
        <v>39877.365277777775</v>
      </c>
      <c r="AID2" s="2">
        <v>39877.371527777781</v>
      </c>
      <c r="AIE2" s="2">
        <v>39877.382638888892</v>
      </c>
      <c r="AIF2" s="2">
        <v>39877.385416666664</v>
      </c>
      <c r="AIG2" s="2">
        <v>39877.387499999997</v>
      </c>
      <c r="AIH2" s="2">
        <v>39877.390277777777</v>
      </c>
      <c r="AII2" s="2">
        <v>39877.486111111109</v>
      </c>
      <c r="AIJ2" s="2">
        <v>39877.513888888891</v>
      </c>
      <c r="AIK2" s="2">
        <v>39877.525694444441</v>
      </c>
      <c r="AIL2" s="2">
        <v>39877.625</v>
      </c>
      <c r="AIM2" s="2">
        <v>39877.852777777778</v>
      </c>
      <c r="AIN2" s="2">
        <v>39877.92083333333</v>
      </c>
      <c r="AIO2" s="2">
        <v>39878.293749999997</v>
      </c>
      <c r="AIP2" s="2">
        <v>39878.306944444441</v>
      </c>
      <c r="AIQ2" s="2">
        <v>39878.325694444444</v>
      </c>
      <c r="AIR2" s="2">
        <v>39878.409722222219</v>
      </c>
      <c r="AIS2" s="2">
        <v>39878.42291666667</v>
      </c>
      <c r="AIT2" s="2">
        <v>39878.47152777778</v>
      </c>
      <c r="AIU2" s="2">
        <v>39878.518055555556</v>
      </c>
      <c r="AIV2" s="2">
        <v>39878.54583333333</v>
      </c>
      <c r="AIW2" s="2">
        <v>39878.586111111108</v>
      </c>
      <c r="AIX2" s="2">
        <v>39878.586805555555</v>
      </c>
      <c r="AIY2" s="2">
        <v>39878.587500000001</v>
      </c>
      <c r="AIZ2" s="2">
        <v>39878.665277777778</v>
      </c>
      <c r="AJA2" s="2">
        <v>39878.668055555558</v>
      </c>
      <c r="AJB2" s="2">
        <v>39878.774305555555</v>
      </c>
      <c r="AJC2" s="2">
        <v>39878.902083333334</v>
      </c>
      <c r="AJD2" s="2">
        <v>39878.904166666667</v>
      </c>
      <c r="AJE2" s="2">
        <v>39878.951388888891</v>
      </c>
      <c r="AJF2" s="2">
        <v>39878.963194444441</v>
      </c>
      <c r="AJG2" s="2">
        <v>39878.982638888891</v>
      </c>
      <c r="AJH2" s="2">
        <v>39879.005555555559</v>
      </c>
      <c r="AJI2" s="2">
        <v>39879.063888888886</v>
      </c>
      <c r="AJJ2" s="2">
        <v>39879.173611111109</v>
      </c>
      <c r="AJK2" s="2">
        <v>39879.461805555555</v>
      </c>
      <c r="AJL2" s="2">
        <v>39879.470833333333</v>
      </c>
      <c r="AJM2" s="2">
        <v>39879.51458333333</v>
      </c>
      <c r="AJN2" s="2">
        <v>39879.536805555559</v>
      </c>
      <c r="AJO2" s="2">
        <v>39879.597222222219</v>
      </c>
      <c r="AJP2" s="2">
        <v>39879.657638888886</v>
      </c>
      <c r="AJQ2" s="2">
        <v>39879.669444444444</v>
      </c>
      <c r="AJR2" s="2">
        <v>39879.724999999999</v>
      </c>
      <c r="AJS2" s="2">
        <v>39879.769444444442</v>
      </c>
      <c r="AJT2" s="2">
        <v>39879.779166666667</v>
      </c>
      <c r="AJU2" s="2">
        <v>39879.781944444447</v>
      </c>
      <c r="AJV2" s="2">
        <v>39879.837500000001</v>
      </c>
      <c r="AJW2" s="2">
        <v>39879.905555555553</v>
      </c>
      <c r="AJX2" s="2">
        <v>39879.915277777778</v>
      </c>
      <c r="AJY2" s="2">
        <v>39879.996527777781</v>
      </c>
      <c r="AJZ2" s="2">
        <v>39880.037499999999</v>
      </c>
      <c r="AKA2" s="2">
        <v>39880.054861111108</v>
      </c>
      <c r="AKB2" s="2">
        <v>39880.068749999999</v>
      </c>
      <c r="AKC2" s="2">
        <v>39880.07708333333</v>
      </c>
      <c r="AKD2" s="2">
        <v>39880.081944444442</v>
      </c>
      <c r="AKE2" s="2">
        <v>39880.113888888889</v>
      </c>
      <c r="AKF2" s="2">
        <v>39880.160416666666</v>
      </c>
      <c r="AKG2" s="2">
        <v>39880.20416666667</v>
      </c>
      <c r="AKH2" s="2">
        <v>39880.229166666664</v>
      </c>
      <c r="AKI2" s="2">
        <v>39880.240277777775</v>
      </c>
      <c r="AKJ2" s="2">
        <v>39880.320138888892</v>
      </c>
      <c r="AKK2" s="2">
        <v>39880.352083333331</v>
      </c>
      <c r="AKL2" s="2">
        <v>39880.37222222222</v>
      </c>
      <c r="AKM2" s="2">
        <v>39880.412499999999</v>
      </c>
      <c r="AKN2" s="2">
        <v>39880.465277777781</v>
      </c>
      <c r="AKO2" s="2">
        <v>39880.509722222225</v>
      </c>
      <c r="AKP2" s="2">
        <v>39880.645138888889</v>
      </c>
      <c r="AKQ2" s="2">
        <v>39880.693055555559</v>
      </c>
      <c r="AKR2" s="2">
        <v>39880.730555555558</v>
      </c>
      <c r="AKS2" s="2">
        <v>39880.864583333336</v>
      </c>
      <c r="AKT2" s="2">
        <v>39880.878472222219</v>
      </c>
      <c r="AKU2" s="2">
        <v>39880.879166666666</v>
      </c>
      <c r="AKV2" s="2">
        <v>39880.890972222223</v>
      </c>
      <c r="AKW2" s="2">
        <v>39880.901388888888</v>
      </c>
      <c r="AKX2" s="2">
        <v>39880.919444444444</v>
      </c>
      <c r="AKY2" s="2">
        <v>39880.92083333333</v>
      </c>
      <c r="AKZ2" s="2">
        <v>39881.037499999999</v>
      </c>
      <c r="ALA2" s="2">
        <v>39881.043055555558</v>
      </c>
      <c r="ALB2" s="2">
        <v>39881.063888888886</v>
      </c>
      <c r="ALC2" s="2">
        <v>39881.066666666666</v>
      </c>
      <c r="ALD2" s="2">
        <v>39881.086111111108</v>
      </c>
      <c r="ALE2" s="2">
        <v>39881.237500000003</v>
      </c>
      <c r="ALF2" s="2">
        <v>39881.261805555558</v>
      </c>
      <c r="ALG2" s="2">
        <v>39881.306250000001</v>
      </c>
      <c r="ALH2" s="2">
        <v>39881.354166666664</v>
      </c>
      <c r="ALI2" s="2">
        <v>39881.425000000003</v>
      </c>
      <c r="ALJ2" s="2">
        <v>39881.436111111114</v>
      </c>
      <c r="ALK2" s="2">
        <v>39881.5</v>
      </c>
      <c r="ALL2" s="2">
        <v>39881.522916666669</v>
      </c>
      <c r="ALM2" s="2">
        <v>39881.549305555556</v>
      </c>
      <c r="ALN2" s="2">
        <v>39881.5625</v>
      </c>
      <c r="ALO2" s="2">
        <v>39881.65</v>
      </c>
      <c r="ALP2" s="2">
        <v>39881.678472222222</v>
      </c>
      <c r="ALQ2" s="2">
        <v>39881.708333333336</v>
      </c>
      <c r="ALR2" s="2">
        <v>39881.714583333334</v>
      </c>
      <c r="ALS2" s="2">
        <v>39881.727083333331</v>
      </c>
      <c r="ALT2" s="2">
        <v>39881.737500000003</v>
      </c>
      <c r="ALU2" s="2">
        <v>39881.740277777775</v>
      </c>
      <c r="ALV2" s="2">
        <v>39881.748611111114</v>
      </c>
      <c r="ALW2" s="2">
        <v>39881.750694444447</v>
      </c>
      <c r="ALX2" s="2">
        <v>39881.79583333333</v>
      </c>
      <c r="ALY2" s="2">
        <v>39881.819444444445</v>
      </c>
      <c r="ALZ2" s="2">
        <v>39881.865277777775</v>
      </c>
      <c r="AMA2" s="2">
        <v>39881.868055555555</v>
      </c>
      <c r="AMB2" s="2">
        <v>39881.89166666667</v>
      </c>
      <c r="AMC2" s="2">
        <v>39881.896527777775</v>
      </c>
      <c r="AMD2" s="2">
        <v>39881.925694444442</v>
      </c>
      <c r="AME2" s="2">
        <v>39881.926388888889</v>
      </c>
      <c r="AMF2" s="2">
        <v>39881.936805555553</v>
      </c>
      <c r="AMG2" s="2">
        <v>39881.94027777778</v>
      </c>
      <c r="AMH2" s="2">
        <v>39881.943749999999</v>
      </c>
      <c r="AMI2" s="2">
        <v>39881.948611111111</v>
      </c>
      <c r="AMJ2" s="2">
        <v>39881.951388888891</v>
      </c>
      <c r="AMK2" s="2">
        <v>39881.954861111109</v>
      </c>
      <c r="AML2" s="2">
        <v>39881.964583333334</v>
      </c>
      <c r="AMM2" s="2">
        <v>39881.988888888889</v>
      </c>
      <c r="AMN2" s="2">
        <v>39881.998611111114</v>
      </c>
      <c r="AMO2" s="2">
        <v>39882.017361111109</v>
      </c>
      <c r="AMP2" s="2">
        <v>39882.063194444447</v>
      </c>
      <c r="AMQ2" s="2">
        <v>39882.063888888886</v>
      </c>
      <c r="AMR2" s="2">
        <v>39882.067361111112</v>
      </c>
      <c r="AMS2" s="2">
        <v>39882.150694444441</v>
      </c>
      <c r="AMT2" s="2">
        <v>39882.22152777778</v>
      </c>
      <c r="AMU2" s="2">
        <v>39882.304166666669</v>
      </c>
      <c r="AMV2" s="2">
        <v>39882.305555555555</v>
      </c>
      <c r="AMW2" s="2">
        <v>39882.306250000001</v>
      </c>
      <c r="AMX2" s="2">
        <v>39882.325694444444</v>
      </c>
      <c r="AMY2" s="2">
        <v>39882.383333333331</v>
      </c>
      <c r="AMZ2" s="2">
        <v>39882.387499999997</v>
      </c>
      <c r="ANA2" s="2">
        <v>39882.442361111112</v>
      </c>
      <c r="ANB2" s="2">
        <v>39882.445138888892</v>
      </c>
      <c r="ANC2" s="2">
        <v>39882.450694444444</v>
      </c>
      <c r="AND2" s="2">
        <v>39882.652083333334</v>
      </c>
      <c r="ANE2" s="2">
        <v>39882.695138888892</v>
      </c>
      <c r="ANF2" s="2">
        <v>39882.703472222223</v>
      </c>
      <c r="ANG2" s="2">
        <v>39882.71875</v>
      </c>
      <c r="ANH2" s="2">
        <v>39882.790277777778</v>
      </c>
      <c r="ANI2" s="2">
        <v>39882.798611111109</v>
      </c>
      <c r="ANJ2" s="2">
        <v>39882.821527777778</v>
      </c>
      <c r="ANK2" s="2">
        <v>39882.822222222225</v>
      </c>
      <c r="ANL2" s="2">
        <v>39882.822916666664</v>
      </c>
      <c r="ANM2" s="2">
        <v>39882.829861111109</v>
      </c>
      <c r="ANN2" s="2">
        <v>39882.912499999999</v>
      </c>
      <c r="ANO2" s="2">
        <v>39882.913194444445</v>
      </c>
      <c r="ANP2" s="2">
        <v>39882.925000000003</v>
      </c>
      <c r="ANQ2" s="2">
        <v>39882.935416666667</v>
      </c>
      <c r="ANR2" s="2">
        <v>39882.95416666667</v>
      </c>
      <c r="ANS2" s="2">
        <v>39882.955555555556</v>
      </c>
      <c r="ANT2" s="2">
        <v>39882.963888888888</v>
      </c>
      <c r="ANU2" s="2">
        <v>39882.966666666667</v>
      </c>
      <c r="ANV2" s="2">
        <v>39882.968055555553</v>
      </c>
      <c r="ANW2" s="2">
        <v>39882.993055555555</v>
      </c>
      <c r="ANX2" s="2">
        <v>39882.995138888888</v>
      </c>
      <c r="ANY2" s="2">
        <v>39883.001388888886</v>
      </c>
      <c r="ANZ2" s="2">
        <v>39883.005555555559</v>
      </c>
      <c r="AOA2" s="2">
        <v>39883.011111111111</v>
      </c>
      <c r="AOB2" s="2">
        <v>39883.018750000003</v>
      </c>
      <c r="AOC2" s="2">
        <v>39883.019444444442</v>
      </c>
      <c r="AOD2" s="2">
        <v>39883.036111111112</v>
      </c>
      <c r="AOE2" s="2">
        <v>39883.038194444445</v>
      </c>
      <c r="AOF2" s="2">
        <v>39883.038888888892</v>
      </c>
      <c r="AOG2" s="2">
        <v>39883.055555555555</v>
      </c>
      <c r="AOH2" s="2">
        <v>39883.06527777778</v>
      </c>
      <c r="AOI2" s="2">
        <v>39883.065972222219</v>
      </c>
      <c r="AOJ2" s="2">
        <v>39883.067361111112</v>
      </c>
      <c r="AOK2" s="2">
        <v>39883.085416666669</v>
      </c>
      <c r="AOL2" s="2">
        <v>39883.106249999997</v>
      </c>
      <c r="AOM2" s="2">
        <v>39883.107638888891</v>
      </c>
      <c r="AON2" s="2">
        <v>39883.175694444442</v>
      </c>
      <c r="AOO2" s="2">
        <v>39883.199999999997</v>
      </c>
      <c r="AOP2" s="2">
        <v>39883.231944444444</v>
      </c>
      <c r="AOQ2" s="2">
        <v>39883.234722222223</v>
      </c>
      <c r="AOR2" s="2">
        <v>39883.238194444442</v>
      </c>
      <c r="AOS2" s="2">
        <v>39883.245833333334</v>
      </c>
      <c r="AOT2" s="2">
        <v>39883.250694444447</v>
      </c>
      <c r="AOU2" s="2">
        <v>39883.255555555559</v>
      </c>
      <c r="AOV2" s="2">
        <v>39883.26666666667</v>
      </c>
      <c r="AOW2" s="2">
        <v>39883.318055555559</v>
      </c>
      <c r="AOX2" s="2">
        <v>39883.324305555558</v>
      </c>
      <c r="AOY2" s="2">
        <v>39883.329861111109</v>
      </c>
      <c r="AOZ2" s="2">
        <v>39883.333333333336</v>
      </c>
      <c r="APA2" s="2">
        <v>39883.37222222222</v>
      </c>
      <c r="APB2" s="2">
        <v>39883.375</v>
      </c>
      <c r="APC2" s="2">
        <v>39883.388888888891</v>
      </c>
      <c r="APD2" s="2">
        <v>39883.407638888886</v>
      </c>
      <c r="APE2" s="2">
        <v>39883.413194444445</v>
      </c>
      <c r="APF2" s="2">
        <v>39883.413888888892</v>
      </c>
      <c r="APG2" s="2">
        <v>39883.452777777777</v>
      </c>
      <c r="APH2" s="2">
        <v>39883.502083333333</v>
      </c>
      <c r="API2" s="2">
        <v>39883.512499999997</v>
      </c>
      <c r="APJ2" s="2">
        <v>39883.537499999999</v>
      </c>
      <c r="APK2" s="2">
        <v>39883.54583333333</v>
      </c>
      <c r="APL2" s="2">
        <v>39883.552777777775</v>
      </c>
      <c r="APM2" s="2">
        <v>39883.558333333334</v>
      </c>
      <c r="APN2" s="2">
        <v>39883.57708333333</v>
      </c>
      <c r="APO2" s="2">
        <v>39883.618750000001</v>
      </c>
      <c r="APP2" s="2">
        <v>39883.620138888888</v>
      </c>
      <c r="APQ2" s="2">
        <v>39883.668055555558</v>
      </c>
      <c r="APR2" s="2">
        <v>39883.676388888889</v>
      </c>
      <c r="APS2" s="2">
        <v>39883.714583333334</v>
      </c>
      <c r="APT2" s="2">
        <v>39883.738194444442</v>
      </c>
      <c r="APU2" s="2">
        <v>39883.740972222222</v>
      </c>
      <c r="APV2" s="2">
        <v>39883.745138888888</v>
      </c>
      <c r="APW2" s="2">
        <v>39883.762499999997</v>
      </c>
      <c r="APX2" s="2">
        <v>39883.772916666669</v>
      </c>
      <c r="APY2" s="2">
        <v>39883.787499999999</v>
      </c>
      <c r="APZ2" s="2">
        <v>39883.802083333336</v>
      </c>
      <c r="AQA2" s="2">
        <v>39883.804166666669</v>
      </c>
      <c r="AQB2" s="2">
        <v>39883.81527777778</v>
      </c>
      <c r="AQC2" s="2">
        <v>39883.817361111112</v>
      </c>
      <c r="AQD2" s="2">
        <v>39883.818749999999</v>
      </c>
      <c r="AQE2" s="2">
        <v>39883.820833333331</v>
      </c>
      <c r="AQF2" s="2">
        <v>39883.825694444444</v>
      </c>
      <c r="AQG2" s="2">
        <v>39883.832638888889</v>
      </c>
      <c r="AQH2" s="2">
        <v>39883.834722222222</v>
      </c>
      <c r="AQI2" s="2">
        <v>39883.836805555555</v>
      </c>
      <c r="AQJ2" s="2">
        <v>39883.841666666667</v>
      </c>
      <c r="AQK2" s="2">
        <v>39883.844444444447</v>
      </c>
      <c r="AQL2" s="2">
        <v>39883.869444444441</v>
      </c>
      <c r="AQM2" s="2">
        <v>39883.908333333333</v>
      </c>
      <c r="AQN2" s="2">
        <v>39883.911111111112</v>
      </c>
      <c r="AQO2" s="2">
        <v>39883.929861111108</v>
      </c>
      <c r="AQP2" s="2">
        <v>39883.944444444445</v>
      </c>
      <c r="AQQ2" s="2">
        <v>39883.946527777778</v>
      </c>
      <c r="AQR2" s="2">
        <v>39883.950694444444</v>
      </c>
      <c r="AQS2" s="2">
        <v>39883.951388888891</v>
      </c>
      <c r="AQT2" s="2">
        <v>39883.96597222222</v>
      </c>
      <c r="AQU2" s="2">
        <v>39883.970833333333</v>
      </c>
      <c r="AQV2" s="2">
        <v>39883.986111111109</v>
      </c>
      <c r="AQW2" s="2">
        <v>39883.987500000003</v>
      </c>
      <c r="AQX2" s="2">
        <v>39883.995138888888</v>
      </c>
      <c r="AQY2" s="2">
        <v>39884.025694444441</v>
      </c>
      <c r="AQZ2" s="2">
        <v>39884.027083333334</v>
      </c>
      <c r="ARA2" s="2">
        <v>39884.031944444447</v>
      </c>
      <c r="ARB2" s="2">
        <v>39884.040277777778</v>
      </c>
      <c r="ARC2" s="2">
        <v>39884.061805555553</v>
      </c>
      <c r="ARD2" s="2">
        <v>39884.066666666666</v>
      </c>
      <c r="ARE2" s="2">
        <v>39884.213888888888</v>
      </c>
      <c r="ARF2" s="2">
        <v>39884.222222222219</v>
      </c>
      <c r="ARG2" s="2">
        <v>39884.242361111108</v>
      </c>
      <c r="ARH2" s="2">
        <v>39884.25</v>
      </c>
      <c r="ARI2" s="2">
        <v>39884.270138888889</v>
      </c>
      <c r="ARJ2" s="2">
        <v>39884.270833333336</v>
      </c>
      <c r="ARK2" s="2">
        <v>39884.300694444442</v>
      </c>
      <c r="ARL2" s="2">
        <v>39884.347916666666</v>
      </c>
      <c r="ARM2" s="2">
        <v>39884.373611111114</v>
      </c>
      <c r="ARN2" s="2">
        <v>39884.375</v>
      </c>
      <c r="ARO2" s="2">
        <v>39884.431250000001</v>
      </c>
      <c r="ARP2" s="2">
        <v>39884.436805555553</v>
      </c>
      <c r="ARQ2" s="2">
        <v>39884.461805555555</v>
      </c>
      <c r="ARR2" s="2">
        <v>39884.466666666667</v>
      </c>
      <c r="ARS2" s="2">
        <v>39884.492361111108</v>
      </c>
      <c r="ART2" s="2">
        <v>39884.542361111111</v>
      </c>
      <c r="ARU2" s="2">
        <v>39884.574999999997</v>
      </c>
      <c r="ARV2" s="2">
        <v>39884.640972222223</v>
      </c>
      <c r="ARW2" s="2">
        <v>39884.660416666666</v>
      </c>
      <c r="ARX2" s="2">
        <v>39884.698611111111</v>
      </c>
      <c r="ARY2" s="2">
        <v>39884.699305555558</v>
      </c>
      <c r="ARZ2" s="2">
        <v>39884.70208333333</v>
      </c>
      <c r="ASA2" s="2">
        <v>39884.71597222222</v>
      </c>
      <c r="ASB2" s="2">
        <v>39884.738194444442</v>
      </c>
      <c r="ASC2" s="2">
        <v>39884.747916666667</v>
      </c>
      <c r="ASD2" s="2">
        <v>39884.753472222219</v>
      </c>
      <c r="ASE2" s="2">
        <v>39884.756249999999</v>
      </c>
      <c r="ASF2" s="2">
        <v>39884.770138888889</v>
      </c>
      <c r="ASG2" s="2">
        <v>39884.851388888892</v>
      </c>
      <c r="ASH2" s="2">
        <v>39884.852083333331</v>
      </c>
      <c r="ASI2" s="2">
        <v>39884.882638888892</v>
      </c>
      <c r="ASJ2" s="2">
        <v>39884.890972222223</v>
      </c>
      <c r="ASK2" s="2">
        <v>39884.919444444444</v>
      </c>
      <c r="ASL2" s="2">
        <v>39884.931250000001</v>
      </c>
      <c r="ASM2" s="2">
        <v>39884.956944444442</v>
      </c>
      <c r="ASN2" s="2">
        <v>39884.964583333334</v>
      </c>
      <c r="ASO2" s="2">
        <v>39884.976388888892</v>
      </c>
      <c r="ASP2" s="2">
        <v>39884.986111111109</v>
      </c>
      <c r="ASQ2" s="2">
        <v>39884.986805555556</v>
      </c>
      <c r="ASR2" s="2">
        <v>39884.989583333336</v>
      </c>
      <c r="ASS2" s="2">
        <v>39884.990972222222</v>
      </c>
      <c r="AST2" s="2">
        <v>39884.995833333334</v>
      </c>
      <c r="ASU2" s="2">
        <v>39884.996527777781</v>
      </c>
      <c r="ASV2" s="2">
        <v>39885</v>
      </c>
      <c r="ASW2" s="2">
        <v>39885.002083333333</v>
      </c>
      <c r="ASX2" s="2">
        <v>39885.008333333331</v>
      </c>
      <c r="ASY2" s="2">
        <v>39885.010416666664</v>
      </c>
      <c r="ASZ2" s="2">
        <v>39885.018055555556</v>
      </c>
      <c r="ATA2" s="2">
        <v>39885.038194444445</v>
      </c>
      <c r="ATB2" s="2">
        <v>39885.046527777777</v>
      </c>
      <c r="ATC2" s="2">
        <v>39885.053472222222</v>
      </c>
      <c r="ATD2" s="2">
        <v>39885.090277777781</v>
      </c>
      <c r="ATE2" s="2">
        <v>39885.1</v>
      </c>
      <c r="ATF2" s="2">
        <v>39885.113888888889</v>
      </c>
      <c r="ATG2" s="2">
        <v>39885.145138888889</v>
      </c>
      <c r="ATH2" s="2">
        <v>39885.299305555556</v>
      </c>
      <c r="ATI2" s="2">
        <v>39885.306944444441</v>
      </c>
      <c r="ATJ2" s="2">
        <v>39885.352777777778</v>
      </c>
      <c r="ATK2" s="2">
        <v>39885.385416666664</v>
      </c>
      <c r="ATL2" s="2">
        <v>39885.388194444444</v>
      </c>
      <c r="ATM2" s="2">
        <v>39885.395833333336</v>
      </c>
      <c r="ATN2" s="2">
        <v>39885.415972222225</v>
      </c>
      <c r="ATO2" s="2">
        <v>39885.421527777777</v>
      </c>
      <c r="ATP2" s="2">
        <v>39885.438888888886</v>
      </c>
      <c r="ATQ2" s="2">
        <v>39885.445833333331</v>
      </c>
      <c r="ATR2" s="2">
        <v>39885.506944444445</v>
      </c>
      <c r="ATS2" s="2">
        <v>39885.532638888886</v>
      </c>
      <c r="ATT2" s="2">
        <v>39885.535416666666</v>
      </c>
      <c r="ATU2" s="2">
        <v>39885.559027777781</v>
      </c>
      <c r="ATV2" s="2">
        <v>39885.570833333331</v>
      </c>
      <c r="ATW2" s="2">
        <v>39885.588194444441</v>
      </c>
      <c r="ATX2" s="2">
        <v>39885.611805555556</v>
      </c>
      <c r="ATY2" s="2">
        <v>39885.613888888889</v>
      </c>
      <c r="ATZ2" s="2">
        <v>39885.617361111108</v>
      </c>
      <c r="AUA2" s="2">
        <v>39885.635416666664</v>
      </c>
      <c r="AUB2" s="2">
        <v>39885.65</v>
      </c>
      <c r="AUC2" s="2">
        <v>39885.665277777778</v>
      </c>
      <c r="AUD2" s="2">
        <v>39885.672222222223</v>
      </c>
      <c r="AUE2" s="2">
        <v>39885.69027777778</v>
      </c>
      <c r="AUF2" s="2">
        <v>39885.699999999997</v>
      </c>
      <c r="AUG2" s="2">
        <v>39885.715277777781</v>
      </c>
      <c r="AUH2" s="2">
        <v>39885.747916666667</v>
      </c>
      <c r="AUI2" s="2">
        <v>39885.821527777778</v>
      </c>
      <c r="AUJ2" s="2">
        <v>39885.84375</v>
      </c>
      <c r="AUK2" s="2">
        <v>39885.845833333333</v>
      </c>
      <c r="AUL2" s="2">
        <v>39885.853472222225</v>
      </c>
      <c r="AUM2" s="2">
        <v>39885.86041666667</v>
      </c>
      <c r="AUN2" s="2">
        <v>39885.865972222222</v>
      </c>
      <c r="AUO2" s="2">
        <v>39885.866666666669</v>
      </c>
      <c r="AUP2" s="2">
        <v>39885.923611111109</v>
      </c>
      <c r="AUQ2" s="2">
        <v>39885.970833333333</v>
      </c>
      <c r="AUR2" s="2">
        <v>39886.199305555558</v>
      </c>
      <c r="AUS2" s="2">
        <v>39886.25277777778</v>
      </c>
      <c r="AUT2" s="2">
        <v>39886.359027777777</v>
      </c>
      <c r="AUU2" s="2">
        <v>39886.380555555559</v>
      </c>
      <c r="AUV2" s="2">
        <v>39886.385416666664</v>
      </c>
      <c r="AUW2" s="2">
        <v>39886.393750000003</v>
      </c>
      <c r="AUX2" s="2">
        <v>39886.40347222222</v>
      </c>
      <c r="AUY2" s="2">
        <v>39886.40625</v>
      </c>
      <c r="AUZ2" s="2">
        <v>39886.4375</v>
      </c>
      <c r="AVA2" s="2">
        <v>39886.444444444445</v>
      </c>
      <c r="AVB2" s="2">
        <v>39886.509027777778</v>
      </c>
      <c r="AVC2" s="2">
        <v>39886.525694444441</v>
      </c>
      <c r="AVD2" s="2">
        <v>39886.539583333331</v>
      </c>
      <c r="AVE2" s="2">
        <v>39886.561111111114</v>
      </c>
      <c r="AVF2" s="2">
        <v>39886.561805555553</v>
      </c>
      <c r="AVG2" s="2">
        <v>39886.571527777778</v>
      </c>
      <c r="AVH2" s="2">
        <v>39886.572222222225</v>
      </c>
      <c r="AVI2" s="2">
        <v>39886.600694444445</v>
      </c>
      <c r="AVJ2" s="2">
        <v>39886.691203703704</v>
      </c>
      <c r="AVK2" s="2">
        <v>39886.711805555555</v>
      </c>
      <c r="AVL2" s="2">
        <v>39886.712500000001</v>
      </c>
      <c r="AVM2" s="2">
        <v>39886.803472222222</v>
      </c>
      <c r="AVN2" s="2">
        <v>39886.927777777775</v>
      </c>
      <c r="AVO2" s="2">
        <v>39886.956944444442</v>
      </c>
      <c r="AVP2" s="2">
        <v>39886.981249999997</v>
      </c>
      <c r="AVQ2" s="2">
        <v>39887.222222222219</v>
      </c>
      <c r="AVR2" s="2">
        <v>39887.28125</v>
      </c>
      <c r="AVS2" s="2">
        <v>39887.324305555558</v>
      </c>
      <c r="AVT2" s="2">
        <v>39887.34097222222</v>
      </c>
      <c r="AVU2" s="2">
        <v>39887.452777777777</v>
      </c>
      <c r="AVV2" s="2">
        <v>39887.460416666669</v>
      </c>
      <c r="AVW2" s="2">
        <v>39887.548611111109</v>
      </c>
      <c r="AVX2" s="2">
        <v>39887.584722222222</v>
      </c>
      <c r="AVY2" s="2">
        <v>39887.675694444442</v>
      </c>
      <c r="AVZ2" s="2">
        <v>39887.699305555558</v>
      </c>
      <c r="AWA2" s="2">
        <v>39887.712500000001</v>
      </c>
      <c r="AWB2" s="2">
        <v>39887.772916666669</v>
      </c>
      <c r="AWC2" s="2">
        <v>39887.835416666669</v>
      </c>
      <c r="AWD2" s="2">
        <v>39887.969444444447</v>
      </c>
      <c r="AWE2" s="2">
        <v>39887.974999999999</v>
      </c>
      <c r="AWF2" s="2">
        <v>39887.984722222223</v>
      </c>
      <c r="AWG2" s="2">
        <v>39887.997916666667</v>
      </c>
      <c r="AWH2" s="2">
        <v>39888.133333333331</v>
      </c>
      <c r="AWI2" s="2">
        <v>39888.138194444444</v>
      </c>
      <c r="AWJ2" s="2">
        <v>39888.242361111108</v>
      </c>
      <c r="AWK2" s="2">
        <v>39888.32916666667</v>
      </c>
      <c r="AWL2" s="2">
        <v>39888.331944444442</v>
      </c>
      <c r="AWM2" s="2">
        <v>39888.368055555555</v>
      </c>
      <c r="AWN2" s="2">
        <v>39888.48333333333</v>
      </c>
      <c r="AWO2" s="2">
        <v>39888.54791666667</v>
      </c>
      <c r="AWP2" s="2">
        <v>39888.553472222222</v>
      </c>
      <c r="AWQ2" s="2">
        <v>39888.595138888886</v>
      </c>
      <c r="AWR2" s="2">
        <v>39888.65347222222</v>
      </c>
      <c r="AWS2" s="2">
        <v>39888.666666666664</v>
      </c>
      <c r="AWT2" s="2">
        <v>39888.676388888889</v>
      </c>
      <c r="AWU2" s="2">
        <v>39888.685416666667</v>
      </c>
      <c r="AWV2" s="2">
        <v>39888.686111111114</v>
      </c>
      <c r="AWW2" s="2">
        <v>39888.711111111108</v>
      </c>
      <c r="AWX2" s="2">
        <v>39888.726388888892</v>
      </c>
      <c r="AWY2" s="2">
        <v>39888.730555555558</v>
      </c>
      <c r="AWZ2" s="2">
        <v>39888.734722222223</v>
      </c>
      <c r="AXA2" s="2">
        <v>39888.769444444442</v>
      </c>
      <c r="AXB2" s="2">
        <v>39888.772222222222</v>
      </c>
      <c r="AXC2" s="2">
        <v>39888.784722222219</v>
      </c>
      <c r="AXD2" s="2">
        <v>39888.811805555553</v>
      </c>
      <c r="AXE2" s="2">
        <v>39888.84375</v>
      </c>
      <c r="AXF2" s="2">
        <v>39889.414583333331</v>
      </c>
      <c r="AXG2" s="2">
        <v>39889.42083333333</v>
      </c>
      <c r="AXH2" s="2">
        <v>39889.675000000003</v>
      </c>
      <c r="AXI2" s="2">
        <v>39889.767361111109</v>
      </c>
      <c r="AXJ2" s="2">
        <v>39889.84652777778</v>
      </c>
      <c r="AXK2" s="2">
        <v>39889.895138888889</v>
      </c>
      <c r="AXL2" s="2">
        <v>39890.004861111112</v>
      </c>
      <c r="AXM2" s="2">
        <v>39890.006249999999</v>
      </c>
      <c r="AXN2" s="2">
        <v>39890.009027777778</v>
      </c>
      <c r="AXO2" s="2">
        <v>39890.020138888889</v>
      </c>
      <c r="AXP2" s="2">
        <v>39890.070138888892</v>
      </c>
      <c r="AXQ2" s="2">
        <v>39890.086805555555</v>
      </c>
      <c r="AXR2" s="2">
        <v>39890.176388888889</v>
      </c>
      <c r="AXS2" s="2">
        <v>39890.320833333331</v>
      </c>
      <c r="AXT2" s="2">
        <v>39890.340277777781</v>
      </c>
      <c r="AXU2" s="2">
        <v>39890.369444444441</v>
      </c>
      <c r="AXV2" s="2">
        <v>39890.411111111112</v>
      </c>
      <c r="AXW2" s="2">
        <v>39890.456250000003</v>
      </c>
      <c r="AXX2" s="2">
        <v>39890.466666666667</v>
      </c>
      <c r="AXY2" s="2">
        <v>39890.630555555559</v>
      </c>
      <c r="AXZ2" s="2">
        <v>39890.645138888889</v>
      </c>
      <c r="AYA2" s="2">
        <v>39890.660416666666</v>
      </c>
      <c r="AYB2" s="2">
        <v>39890.668055555558</v>
      </c>
      <c r="AYC2" s="2">
        <v>39890.711111111108</v>
      </c>
      <c r="AYD2" s="2">
        <v>39890.725694444445</v>
      </c>
      <c r="AYE2" s="2">
        <v>39890.73541666667</v>
      </c>
      <c r="AYF2" s="2">
        <v>39890.753472222219</v>
      </c>
      <c r="AYG2" s="2">
        <v>39890.784722222219</v>
      </c>
      <c r="AYH2" s="2">
        <v>39890.786805555559</v>
      </c>
      <c r="AYI2" s="2">
        <v>39890.824305555558</v>
      </c>
      <c r="AYJ2" s="2">
        <v>39890.853472222225</v>
      </c>
      <c r="AYK2" s="2">
        <v>39890.883333333331</v>
      </c>
      <c r="AYL2" s="2">
        <v>39890.932638888888</v>
      </c>
      <c r="AYM2" s="2">
        <v>39890.956944444442</v>
      </c>
      <c r="AYN2" s="2">
        <v>39891.400694444441</v>
      </c>
      <c r="AYO2" s="2">
        <v>39891.409722222219</v>
      </c>
      <c r="AYP2" s="2">
        <v>39891.418055555558</v>
      </c>
      <c r="AYQ2" s="2">
        <v>39891.443055555559</v>
      </c>
      <c r="AYR2" s="2">
        <v>39891.570138888892</v>
      </c>
      <c r="AYS2" s="2">
        <v>39891.642361111109</v>
      </c>
      <c r="AYT2" s="2">
        <v>39891.645833333336</v>
      </c>
      <c r="AYU2" s="2">
        <v>39891.720833333333</v>
      </c>
      <c r="AYV2" s="2">
        <v>39891.753472222219</v>
      </c>
      <c r="AYW2" s="2">
        <v>39891.975694444445</v>
      </c>
      <c r="AYX2" s="2">
        <v>39891.976388888892</v>
      </c>
      <c r="AYY2" s="2">
        <v>39892.094444444447</v>
      </c>
      <c r="AYZ2" s="2">
        <v>39892.124305555553</v>
      </c>
      <c r="AZA2" s="2">
        <v>39892.238888888889</v>
      </c>
      <c r="AZB2" s="2">
        <v>39892.354166666664</v>
      </c>
      <c r="AZC2" s="2">
        <v>39892.377083333333</v>
      </c>
      <c r="AZD2" s="2">
        <v>39892.722222222219</v>
      </c>
      <c r="AZE2" s="2">
        <v>39892.76666666667</v>
      </c>
      <c r="AZF2" s="2">
        <v>39892.960416666669</v>
      </c>
      <c r="AZG2" s="2">
        <v>39892.961805555555</v>
      </c>
      <c r="AZH2" s="2">
        <v>39893.348611111112</v>
      </c>
      <c r="AZI2" s="2">
        <v>39893.488194444442</v>
      </c>
      <c r="AZJ2" s="2">
        <v>39893.491666666669</v>
      </c>
      <c r="AZK2" s="2">
        <v>39893.493055555555</v>
      </c>
      <c r="AZL2" s="2">
        <v>39894.241666666669</v>
      </c>
      <c r="AZM2" s="2">
        <v>39894.291666666664</v>
      </c>
      <c r="AZN2" s="2">
        <v>39894.29791666667</v>
      </c>
      <c r="AZO2" s="2">
        <v>39894.305555555555</v>
      </c>
      <c r="AZP2" s="2">
        <v>39894.306944444441</v>
      </c>
      <c r="AZQ2" s="2">
        <v>39894.736111111109</v>
      </c>
      <c r="AZR2" s="2">
        <v>39894.770833333336</v>
      </c>
      <c r="AZS2" s="2">
        <v>39894.792361111111</v>
      </c>
      <c r="AZT2" s="2">
        <v>39895.227083333331</v>
      </c>
      <c r="AZU2" s="2">
        <v>39895.392361111109</v>
      </c>
      <c r="AZV2" s="2">
        <v>39895.796527777777</v>
      </c>
      <c r="AZW2" s="2">
        <v>39895.963194444441</v>
      </c>
      <c r="AZX2" s="2">
        <v>39896.043749999997</v>
      </c>
      <c r="AZY2" s="2">
        <v>39896.226388888892</v>
      </c>
      <c r="AZZ2" s="2">
        <v>39896.356944444444</v>
      </c>
      <c r="BAA2" s="2">
        <v>39896.368750000001</v>
      </c>
      <c r="BAB2" s="2">
        <v>39896.383333333331</v>
      </c>
      <c r="BAC2" s="2">
        <v>39896.398611111108</v>
      </c>
      <c r="BAD2" s="2">
        <v>39896.431944444441</v>
      </c>
      <c r="BAE2" s="2">
        <v>39896.461111111108</v>
      </c>
      <c r="BAF2" s="2">
        <v>39896.465277777781</v>
      </c>
      <c r="BAG2" s="2">
        <v>39896.489583333336</v>
      </c>
      <c r="BAH2" s="2">
        <v>39896.492361111108</v>
      </c>
      <c r="BAI2" s="2">
        <v>39896.497916666667</v>
      </c>
      <c r="BAJ2" s="2">
        <v>39896.56527777778</v>
      </c>
      <c r="BAK2" s="2">
        <v>39896.589583333334</v>
      </c>
      <c r="BAL2" s="2">
        <v>39896.613888888889</v>
      </c>
      <c r="BAM2" s="2">
        <v>39896.618055555555</v>
      </c>
      <c r="BAN2" s="2">
        <v>39896.625</v>
      </c>
      <c r="BAO2" s="2">
        <v>39896.638194444444</v>
      </c>
      <c r="BAP2" s="2">
        <v>39896.65</v>
      </c>
      <c r="BAQ2" s="2">
        <v>39896.652083333334</v>
      </c>
      <c r="BAR2" s="2">
        <v>39896.682638888888</v>
      </c>
      <c r="BAS2" s="2">
        <v>39896.684027777781</v>
      </c>
      <c r="BAT2" s="2">
        <v>39896.698611111111</v>
      </c>
      <c r="BAU2" s="2">
        <v>39896.730555555558</v>
      </c>
      <c r="BAV2" s="2">
        <v>39896.732638888891</v>
      </c>
      <c r="BAW2" s="2">
        <v>39896.748611111114</v>
      </c>
      <c r="BAX2" s="2">
        <v>39896.754166666666</v>
      </c>
      <c r="BAY2" s="2">
        <v>39896.807638888888</v>
      </c>
      <c r="BAZ2" s="2">
        <v>39896.816666666666</v>
      </c>
      <c r="BBA2" s="2">
        <v>39896.818055555559</v>
      </c>
      <c r="BBB2" s="2">
        <v>39896.824305555558</v>
      </c>
      <c r="BBC2" s="2">
        <v>39896.862500000003</v>
      </c>
      <c r="BBD2" s="2">
        <v>39896.924305555556</v>
      </c>
      <c r="BBE2" s="2">
        <v>39896.9375</v>
      </c>
      <c r="BBF2" s="2">
        <v>39896.961805555555</v>
      </c>
      <c r="BBG2" s="2">
        <v>39896.993055555555</v>
      </c>
      <c r="BBH2" s="2">
        <v>39897.140277777777</v>
      </c>
      <c r="BBI2" s="2">
        <v>39897.214583333334</v>
      </c>
      <c r="BBJ2" s="2">
        <v>39897.29583333333</v>
      </c>
      <c r="BBK2" s="2">
        <v>39897.497916666667</v>
      </c>
      <c r="BBL2" s="2">
        <v>39897.551388888889</v>
      </c>
      <c r="BBM2" s="2">
        <v>39897.649305555555</v>
      </c>
      <c r="BBN2" s="2">
        <v>39897.725694444445</v>
      </c>
      <c r="BBO2" s="2">
        <v>39897.833333333336</v>
      </c>
      <c r="BBP2" s="2">
        <v>39897.872916666667</v>
      </c>
      <c r="BBQ2" s="2">
        <v>39898.131249999999</v>
      </c>
      <c r="BBR2" s="2">
        <v>39898.260416666664</v>
      </c>
      <c r="BBS2" s="2">
        <v>39898.538888888892</v>
      </c>
      <c r="BBT2" s="2">
        <v>39898.54791666667</v>
      </c>
      <c r="BBU2" s="2">
        <v>39898.551388888889</v>
      </c>
      <c r="BBV2" s="2">
        <v>39898.695833333331</v>
      </c>
      <c r="BBW2" s="2">
        <v>39898.697222222225</v>
      </c>
      <c r="BBX2" s="2">
        <v>39898.700694444444</v>
      </c>
      <c r="BBY2" s="2">
        <v>39898.803472222222</v>
      </c>
      <c r="BBZ2" s="2">
        <v>39898.821527777778</v>
      </c>
      <c r="BCA2" s="2">
        <v>39898.841666666667</v>
      </c>
      <c r="BCB2" s="2">
        <v>39898.878472222219</v>
      </c>
      <c r="BCC2" s="2">
        <v>39898.957638888889</v>
      </c>
      <c r="BCD2" s="2">
        <v>39898.964583333334</v>
      </c>
      <c r="BCE2" s="2">
        <v>39898.96597222222</v>
      </c>
      <c r="BCF2" s="2">
        <v>39899.057638888888</v>
      </c>
      <c r="BCG2" s="2">
        <v>39899.276388888888</v>
      </c>
      <c r="BCH2" s="2">
        <v>39899.493055555555</v>
      </c>
      <c r="BCI2" s="2">
        <v>39899.518750000003</v>
      </c>
      <c r="BCJ2" s="2">
        <v>39899.522222222222</v>
      </c>
      <c r="BCK2" s="2">
        <v>39899.665277777778</v>
      </c>
      <c r="BCL2" s="2">
        <v>39899.691666666666</v>
      </c>
      <c r="BCM2" s="2">
        <v>39899.77847222222</v>
      </c>
      <c r="BCN2" s="2">
        <v>39899.79583333333</v>
      </c>
      <c r="BCO2" s="2">
        <v>39899.810416666667</v>
      </c>
      <c r="BCP2" s="2">
        <v>39899.811805555553</v>
      </c>
      <c r="BCQ2" s="2">
        <v>39900.013888888891</v>
      </c>
      <c r="BCR2" s="2">
        <v>39900.065972222219</v>
      </c>
      <c r="BCS2" s="2">
        <v>39900.122916666667</v>
      </c>
      <c r="BCT2" s="2">
        <v>39900.23333333333</v>
      </c>
      <c r="BCU2" s="2">
        <v>39900.422222222223</v>
      </c>
      <c r="BCV2" s="2">
        <v>39900.45416666667</v>
      </c>
      <c r="BCW2" s="2">
        <v>39900.538888888892</v>
      </c>
      <c r="BCX2" s="2">
        <v>39900.777777777781</v>
      </c>
      <c r="BCY2" s="2">
        <v>39900.843055555553</v>
      </c>
      <c r="BCZ2" s="2">
        <v>39900.865277777775</v>
      </c>
      <c r="BDA2" s="2">
        <v>39901.026388888888</v>
      </c>
      <c r="BDB2" s="2">
        <v>39901.029166666667</v>
      </c>
      <c r="BDC2" s="2">
        <v>39901.453472222223</v>
      </c>
      <c r="BDD2" s="2">
        <v>39901.598611111112</v>
      </c>
      <c r="BDE2" s="2">
        <v>39901.604166666664</v>
      </c>
      <c r="BDF2" s="2">
        <v>39901.661805555559</v>
      </c>
      <c r="BDG2" s="2">
        <v>39901.678472222222</v>
      </c>
      <c r="BDH2" s="2">
        <v>39901.686805555553</v>
      </c>
      <c r="BDI2" s="2">
        <v>39901.706944444442</v>
      </c>
      <c r="BDJ2" s="2">
        <v>39901.750694444447</v>
      </c>
      <c r="BDK2" s="2">
        <v>39901.782638888886</v>
      </c>
      <c r="BDL2" s="2">
        <v>39901.825694444444</v>
      </c>
      <c r="BDM2" s="2">
        <v>39901.829861111109</v>
      </c>
      <c r="BDN2" s="2">
        <v>39901.84375</v>
      </c>
      <c r="BDO2" s="2">
        <v>39901.847916666666</v>
      </c>
      <c r="BDP2" s="2">
        <v>39901.922222222223</v>
      </c>
      <c r="BDQ2" s="2">
        <v>39901.923611111109</v>
      </c>
      <c r="BDR2" s="2">
        <v>39901.943749999999</v>
      </c>
      <c r="BDS2" s="2">
        <v>39902.043749999997</v>
      </c>
      <c r="BDT2" s="2">
        <v>39902.167361111111</v>
      </c>
      <c r="BDU2" s="2">
        <v>39902.182638888888</v>
      </c>
      <c r="BDV2" s="2">
        <v>39902.24722222222</v>
      </c>
      <c r="BDW2" s="2">
        <v>39902.309027777781</v>
      </c>
      <c r="BDX2" s="2">
        <v>39902.450694444444</v>
      </c>
      <c r="BDY2" s="2">
        <v>39902.454861111109</v>
      </c>
      <c r="BDZ2" s="2">
        <v>39902.457638888889</v>
      </c>
      <c r="BEA2" s="2">
        <v>39902.461111111108</v>
      </c>
      <c r="BEB2" s="2">
        <v>39902.465277777781</v>
      </c>
      <c r="BEC2" s="2">
        <v>39902.470833333333</v>
      </c>
      <c r="BED2" s="2">
        <v>39902.476388888892</v>
      </c>
      <c r="BEE2" s="2">
        <v>39902.515277777777</v>
      </c>
      <c r="BEF2" s="2">
        <v>39902.520138888889</v>
      </c>
      <c r="BEG2" s="2">
        <v>39902.526388888888</v>
      </c>
      <c r="BEH2" s="2">
        <v>39902.52847222222</v>
      </c>
      <c r="BEI2" s="2">
        <v>39902.548611111109</v>
      </c>
      <c r="BEJ2" s="2">
        <v>39902.550000000003</v>
      </c>
      <c r="BEK2" s="2">
        <v>39902.5625</v>
      </c>
      <c r="BEL2" s="2">
        <v>39902.640972222223</v>
      </c>
      <c r="BEM2" s="2">
        <v>39902.65</v>
      </c>
      <c r="BEN2" s="2">
        <v>39902.654861111114</v>
      </c>
      <c r="BEO2" s="2">
        <v>39902.844444444447</v>
      </c>
      <c r="BEP2" s="2">
        <v>39902.847222222219</v>
      </c>
      <c r="BEQ2" s="2">
        <v>39902.875</v>
      </c>
      <c r="BER2" s="2">
        <v>39902.883333333331</v>
      </c>
      <c r="BES2" s="2">
        <v>39902.89298611111</v>
      </c>
      <c r="BET2" s="2">
        <v>39902.932638888888</v>
      </c>
      <c r="BEU2" s="2">
        <v>39903.060416666667</v>
      </c>
      <c r="BEV2" s="2">
        <v>39903.07708333333</v>
      </c>
      <c r="BEW2" s="2">
        <v>39903.265277777777</v>
      </c>
      <c r="BEX2" s="2">
        <v>39903.424305555556</v>
      </c>
      <c r="BEY2" s="2">
        <v>39903.509027777778</v>
      </c>
      <c r="BEZ2" s="2">
        <v>39903.515972222223</v>
      </c>
      <c r="BFA2" s="2">
        <v>39903.523611111108</v>
      </c>
      <c r="BFB2" s="2">
        <v>39903.54791666667</v>
      </c>
      <c r="BFC2" s="2">
        <v>39903.57708333333</v>
      </c>
      <c r="BFD2" s="2">
        <v>39903.618750000001</v>
      </c>
      <c r="BFE2" s="2">
        <v>39903.67083333333</v>
      </c>
      <c r="BFF2" s="2">
        <v>39903.681944444441</v>
      </c>
      <c r="BFG2" s="2">
        <v>39903.713194444441</v>
      </c>
      <c r="BFH2" s="2">
        <v>39903.866666666669</v>
      </c>
      <c r="BFI2" s="2">
        <v>39904.011111111111</v>
      </c>
      <c r="BFJ2" s="2">
        <v>39904.374305555553</v>
      </c>
      <c r="BFK2" s="2">
        <v>39904.384027777778</v>
      </c>
      <c r="BFL2" s="2">
        <v>39904.411111111112</v>
      </c>
      <c r="BFM2" s="2">
        <v>39904.442361111112</v>
      </c>
      <c r="BFN2" s="2">
        <v>39904.447222222225</v>
      </c>
      <c r="BFO2" s="2">
        <v>39904.458333333336</v>
      </c>
      <c r="BFP2" s="2">
        <v>39904.490277777775</v>
      </c>
      <c r="BFQ2" s="2">
        <v>39904.531944444447</v>
      </c>
      <c r="BFR2" s="2">
        <v>39904.584027777775</v>
      </c>
      <c r="BFS2" s="2">
        <v>39904.619444444441</v>
      </c>
      <c r="BFT2" s="2">
        <v>39904.65347222222</v>
      </c>
      <c r="BFU2" s="2">
        <v>39904.722916666666</v>
      </c>
      <c r="BFV2" s="2">
        <v>39905.288194444445</v>
      </c>
      <c r="BFW2" s="2">
        <v>39905.347222222219</v>
      </c>
      <c r="BFX2" s="2">
        <v>39905.376388888886</v>
      </c>
      <c r="BFY2" s="2">
        <v>39905.396527777775</v>
      </c>
      <c r="BFZ2" s="2">
        <v>39905.450694444444</v>
      </c>
      <c r="BGA2" s="2">
        <v>39905.542361111111</v>
      </c>
      <c r="BGB2" s="2">
        <v>39905.586805555555</v>
      </c>
      <c r="BGC2" s="2">
        <v>39905.736111111109</v>
      </c>
      <c r="BGD2" s="2">
        <v>39906.026388888888</v>
      </c>
      <c r="BGE2" s="2">
        <v>39906.042037037034</v>
      </c>
      <c r="BGF2" s="2">
        <v>39906.084722222222</v>
      </c>
      <c r="BGG2" s="2">
        <v>39906.088194444441</v>
      </c>
      <c r="BGH2" s="2">
        <v>39906.164583333331</v>
      </c>
      <c r="BGI2" s="2">
        <v>39906.241666666669</v>
      </c>
      <c r="BGJ2" s="2">
        <v>39906.291666666664</v>
      </c>
      <c r="BGK2" s="2">
        <v>39906.404166666667</v>
      </c>
      <c r="BGL2" s="2">
        <v>39906.441666666666</v>
      </c>
      <c r="BGM2" s="2">
        <v>39906.482638888891</v>
      </c>
      <c r="BGN2" s="2">
        <v>39906.556944444441</v>
      </c>
      <c r="BGO2" s="2">
        <v>39906.813194444447</v>
      </c>
      <c r="BGP2" s="2">
        <v>39906.826388888891</v>
      </c>
      <c r="BGQ2" s="2">
        <v>39907.335416666669</v>
      </c>
      <c r="BGR2" s="2">
        <v>39907.369444444441</v>
      </c>
      <c r="BGS2" s="2">
        <v>39907.386805555558</v>
      </c>
      <c r="BGT2" s="2">
        <v>39907.390972222223</v>
      </c>
      <c r="BGU2" s="2">
        <v>39907.536111111112</v>
      </c>
      <c r="BGV2" s="2">
        <v>39907.728472222225</v>
      </c>
      <c r="BGW2" s="2">
        <v>39907.919444444444</v>
      </c>
      <c r="BGX2" s="2">
        <v>39907.977777777778</v>
      </c>
      <c r="BGY2" s="2">
        <v>39908.238194444442</v>
      </c>
      <c r="BGZ2" s="2">
        <v>39908.288194444445</v>
      </c>
      <c r="BHA2" s="2">
        <v>39908.336805555555</v>
      </c>
      <c r="BHB2" s="2">
        <v>39908.510416666664</v>
      </c>
      <c r="BHC2" s="2">
        <v>39908.581250000003</v>
      </c>
      <c r="BHD2" s="2">
        <v>39908.688888888886</v>
      </c>
      <c r="BHE2" s="2">
        <v>39908.701388888891</v>
      </c>
      <c r="BHF2" s="2">
        <v>39908.708333333336</v>
      </c>
      <c r="BHG2" s="2">
        <v>39908.747916666667</v>
      </c>
      <c r="BHH2" s="2">
        <v>39908.751388888886</v>
      </c>
      <c r="BHI2" s="2">
        <v>39908.769444444442</v>
      </c>
      <c r="BHJ2" s="2">
        <v>39908.779166666667</v>
      </c>
      <c r="BHK2" s="2">
        <v>39908.783333333333</v>
      </c>
      <c r="BHL2" s="2">
        <v>39908.794444444444</v>
      </c>
      <c r="BHM2" s="2">
        <v>39908.815972222219</v>
      </c>
      <c r="BHN2" s="2">
        <v>39909.078472222223</v>
      </c>
      <c r="BHO2" s="2">
        <v>39909.289583333331</v>
      </c>
      <c r="BHP2" s="2">
        <v>39909.326388888891</v>
      </c>
      <c r="BHQ2" s="2">
        <v>39909.463194444441</v>
      </c>
      <c r="BHR2" s="2">
        <v>39909.477083333331</v>
      </c>
      <c r="BHS2" s="2">
        <v>39909.482638888891</v>
      </c>
      <c r="BHT2" s="2">
        <v>39909.932638888888</v>
      </c>
      <c r="BHU2" s="2">
        <v>39909.94027777778</v>
      </c>
      <c r="BHV2" s="2">
        <v>39909.941666666666</v>
      </c>
      <c r="BHW2" s="2">
        <v>39910.330555555556</v>
      </c>
      <c r="BHX2" s="2">
        <v>39910.331944444442</v>
      </c>
      <c r="BHY2" s="2">
        <v>39910.511111111111</v>
      </c>
      <c r="BHZ2" s="2">
        <v>39911.227083333331</v>
      </c>
      <c r="BIA2" s="2">
        <v>39911.350694444445</v>
      </c>
      <c r="BIB2" s="2">
        <v>39911.394444444442</v>
      </c>
      <c r="BIC2" s="2">
        <v>39911.550000000003</v>
      </c>
      <c r="BID2" s="2">
        <v>39912.209027777775</v>
      </c>
      <c r="BIE2" s="2">
        <v>39912.313888888886</v>
      </c>
      <c r="BIF2" s="2">
        <v>39912.497916666667</v>
      </c>
      <c r="BIG2" s="2">
        <v>39912.881249999999</v>
      </c>
      <c r="BIH2" s="2">
        <v>39912.884027777778</v>
      </c>
      <c r="BII2" s="2">
        <v>39914.470138888886</v>
      </c>
      <c r="BIJ2" s="2">
        <v>39915.15902777778</v>
      </c>
      <c r="BIK2" s="2">
        <v>39915.177083333336</v>
      </c>
      <c r="BIL2" s="2">
        <v>39917.461805555555</v>
      </c>
      <c r="BIM2" s="2">
        <v>39917.502083333333</v>
      </c>
      <c r="BIN2" s="2">
        <v>39917.601388888892</v>
      </c>
      <c r="BIO2" s="2">
        <v>39917.615277777775</v>
      </c>
      <c r="BIP2" s="2">
        <v>39917.781944444447</v>
      </c>
      <c r="BIQ2" s="2">
        <v>39917.90902777778</v>
      </c>
      <c r="BIR2" s="2">
        <v>39917.915277777778</v>
      </c>
      <c r="BIS2" s="2">
        <v>39918.068749999999</v>
      </c>
      <c r="BIT2" s="2">
        <v>39918.069444444445</v>
      </c>
      <c r="BIU2" s="2">
        <v>39918.071527777778</v>
      </c>
      <c r="BIV2" s="2">
        <v>39918.488194444442</v>
      </c>
      <c r="BIW2" s="2">
        <v>39918.670138888891</v>
      </c>
      <c r="BIX2" s="2">
        <v>39918.67083333333</v>
      </c>
      <c r="BIY2" s="2">
        <v>39918.849305555559</v>
      </c>
      <c r="BIZ2" s="2">
        <v>39919.623611111114</v>
      </c>
      <c r="BJA2" s="2">
        <v>39919.677083333336</v>
      </c>
      <c r="BJB2" s="2">
        <v>39920.941666666666</v>
      </c>
      <c r="BJC2" s="2">
        <v>39920.943749999999</v>
      </c>
      <c r="BJD2" s="2">
        <v>39920.979861111111</v>
      </c>
      <c r="BJE2" s="2">
        <v>39922.089583333334</v>
      </c>
      <c r="BJF2" s="2">
        <v>39922.159722222219</v>
      </c>
      <c r="BJG2" s="2">
        <v>39923.493055555555</v>
      </c>
      <c r="BJH2" s="2">
        <v>39923.505555555559</v>
      </c>
      <c r="BJI2" s="2">
        <v>39923.508333333331</v>
      </c>
      <c r="BJJ2" s="2">
        <v>39923.598611111112</v>
      </c>
      <c r="BJK2" s="2">
        <v>39923.708333333336</v>
      </c>
      <c r="BJL2" s="2">
        <v>39925.172222222223</v>
      </c>
      <c r="BJM2" s="2">
        <v>39925.871527777781</v>
      </c>
      <c r="BJN2" s="2">
        <v>39926.462500000001</v>
      </c>
      <c r="BJO2" s="2">
        <v>39927.677777777775</v>
      </c>
      <c r="BJP2" s="2">
        <v>39927.679166666669</v>
      </c>
      <c r="BJQ2" s="2">
        <v>39927.679861111108</v>
      </c>
      <c r="BJR2" s="2">
        <v>39927.838888888888</v>
      </c>
      <c r="BJS2" s="2">
        <v>39927.868055555555</v>
      </c>
      <c r="BJT2" s="2">
        <v>39928.34375</v>
      </c>
      <c r="BJU2" s="2">
        <v>39928.387499999997</v>
      </c>
      <c r="BJV2" s="2">
        <v>39931.723611111112</v>
      </c>
      <c r="BJW2" s="2">
        <v>39932.425000000003</v>
      </c>
      <c r="BJX2" s="2">
        <v>39934.56527777778</v>
      </c>
      <c r="BJY2" s="2">
        <v>39935.091666666667</v>
      </c>
      <c r="BJZ2" s="2">
        <v>39936.886805555558</v>
      </c>
      <c r="BKA2" s="2">
        <v>39941.638888888891</v>
      </c>
      <c r="BKB2" s="2">
        <v>39941.693055555559</v>
      </c>
      <c r="BKC2" s="2">
        <v>39942.752083333333</v>
      </c>
      <c r="BKD2" s="2">
        <v>39942.75277777778</v>
      </c>
      <c r="BKE2" s="2">
        <v>39942.755555555559</v>
      </c>
      <c r="BKF2" s="2">
        <v>39942.756249999999</v>
      </c>
      <c r="BKG2" s="2">
        <v>39942.757638888892</v>
      </c>
      <c r="BKH2" s="2">
        <v>39942.759027777778</v>
      </c>
      <c r="BKI2" s="2">
        <v>39942.769444444442</v>
      </c>
      <c r="BKJ2" s="2">
        <v>39942.925694444442</v>
      </c>
      <c r="BKK2" s="2">
        <v>39943.755555555559</v>
      </c>
      <c r="BKL2" s="2">
        <v>39944.050000000003</v>
      </c>
      <c r="BKM2" s="2">
        <v>39947.938194444447</v>
      </c>
      <c r="BKN2" s="2">
        <v>39948.254166666666</v>
      </c>
      <c r="BKO2" s="2">
        <v>39948.362500000003</v>
      </c>
      <c r="BKP2" s="2">
        <v>39948.724305555559</v>
      </c>
      <c r="BKQ2" s="2">
        <v>39948.95208333333</v>
      </c>
      <c r="BKR2" s="2">
        <v>39949.13958333333</v>
      </c>
      <c r="BKS2" s="2">
        <v>39949.813194444447</v>
      </c>
      <c r="BKT2" s="2">
        <v>39950.456944444442</v>
      </c>
      <c r="BKU2" s="2">
        <v>39951.279861111114</v>
      </c>
      <c r="BKV2" s="2">
        <v>39951.284722222219</v>
      </c>
      <c r="BKW2" s="2">
        <v>39951.463194444441</v>
      </c>
      <c r="BKX2" s="2">
        <v>39951.46875</v>
      </c>
      <c r="BKY2" s="2">
        <v>39951.92083333333</v>
      </c>
      <c r="BKZ2" s="2">
        <v>39951.9375</v>
      </c>
      <c r="BLA2" s="2">
        <v>39952.106249999997</v>
      </c>
      <c r="BLB2" s="2">
        <v>39952.618750000001</v>
      </c>
      <c r="BLC2" s="2">
        <v>39953.51458333333</v>
      </c>
      <c r="BLD2" s="2">
        <v>39954.261111111111</v>
      </c>
      <c r="BLE2" s="2">
        <v>39954.42083333333</v>
      </c>
      <c r="BLF2" s="2">
        <v>39954.476388888892</v>
      </c>
      <c r="BLG2" s="2">
        <v>39954.661805555559</v>
      </c>
      <c r="BLH2" s="2">
        <v>39955.761805555558</v>
      </c>
      <c r="BLI2" s="2">
        <v>39956.087476851855</v>
      </c>
      <c r="BLJ2" s="2">
        <v>39956.445833333331</v>
      </c>
      <c r="BLK2" s="2">
        <v>39956.68472222222</v>
      </c>
      <c r="BLL2" s="2">
        <v>39956.73333333333</v>
      </c>
      <c r="BLM2" s="2">
        <v>39956.745833333334</v>
      </c>
      <c r="BLN2" s="2">
        <v>39956.792361111111</v>
      </c>
      <c r="BLO2" s="2">
        <v>39957.578472222223</v>
      </c>
      <c r="BLP2" s="2">
        <v>39957.579861111109</v>
      </c>
      <c r="BLQ2" s="2">
        <v>39957.591666666667</v>
      </c>
      <c r="BLR2" s="2">
        <v>39957.618750000001</v>
      </c>
      <c r="BLS2" s="2">
        <v>39957.709027777775</v>
      </c>
      <c r="BLT2" s="2">
        <v>39958.212500000001</v>
      </c>
      <c r="BLU2" s="2">
        <v>39958.243750000001</v>
      </c>
      <c r="BLV2" s="2">
        <v>39958.256944444445</v>
      </c>
      <c r="BLW2" s="2">
        <v>39958.924305555556</v>
      </c>
      <c r="BLX2" s="2">
        <v>39958.973611111112</v>
      </c>
      <c r="BLY2" s="2">
        <v>39959.49722222222</v>
      </c>
      <c r="BLZ2" s="2">
        <v>39959.545138888891</v>
      </c>
      <c r="BMA2" s="2">
        <v>39960.340277777781</v>
      </c>
      <c r="BMB2" s="2">
        <v>39960.490972222222</v>
      </c>
      <c r="BMC2" s="2">
        <v>39961.40347222222</v>
      </c>
      <c r="BMD2" s="2">
        <v>39961.404861111114</v>
      </c>
      <c r="BME2" s="2">
        <v>39961.40625</v>
      </c>
      <c r="BMF2" s="2">
        <v>39963.45416666667</v>
      </c>
      <c r="BMG2" s="2">
        <v>39964.470833333333</v>
      </c>
      <c r="BMH2" s="2">
        <v>39964.480555555558</v>
      </c>
      <c r="BMI2" s="2">
        <v>39964.525694444441</v>
      </c>
      <c r="BMJ2" s="2">
        <v>39964.745833333334</v>
      </c>
      <c r="BMK2" s="2">
        <v>39964.90347222222</v>
      </c>
      <c r="BML2" s="2">
        <v>39965.427777777775</v>
      </c>
      <c r="BMM2" s="2">
        <v>39965.498611111114</v>
      </c>
      <c r="BMN2" s="2">
        <v>39965.525694444441</v>
      </c>
      <c r="BMO2" s="2">
        <v>39965.538888888892</v>
      </c>
      <c r="BMP2" s="2">
        <v>39965.67291666667</v>
      </c>
      <c r="BMQ2" s="2">
        <v>39965.681944444441</v>
      </c>
      <c r="BMR2" s="2">
        <v>39965.724999999999</v>
      </c>
      <c r="BMS2" s="2">
        <v>39965.745833333334</v>
      </c>
      <c r="BMT2" s="2">
        <v>39966.367361111108</v>
      </c>
      <c r="BMU2" s="2">
        <v>39966.709722222222</v>
      </c>
      <c r="BMV2" s="2">
        <v>39966.931250000001</v>
      </c>
      <c r="BMW2" s="2">
        <v>39967.300000000003</v>
      </c>
      <c r="BMX2" s="2">
        <v>39967.30972222222</v>
      </c>
      <c r="BMY2" s="2">
        <v>39967.352777777778</v>
      </c>
      <c r="BMZ2" s="2">
        <v>39967.477777777778</v>
      </c>
      <c r="BNA2" s="2">
        <v>39967.519444444442</v>
      </c>
      <c r="BNB2" s="2">
        <v>39967.52847222222</v>
      </c>
      <c r="BNC2" s="2">
        <v>39967.599999999999</v>
      </c>
      <c r="BND2" s="2">
        <v>39968.338194444441</v>
      </c>
      <c r="BNE2" s="2">
        <v>39968.42291666667</v>
      </c>
      <c r="BNF2" s="2">
        <v>39968.445833333331</v>
      </c>
      <c r="BNG2" s="2">
        <v>39968.53125</v>
      </c>
      <c r="BNH2" s="2">
        <v>39969.282638888886</v>
      </c>
      <c r="BNI2" s="2">
        <v>39969.354861111111</v>
      </c>
      <c r="BNJ2" s="2">
        <v>39969.581250000003</v>
      </c>
      <c r="BNK2" s="2">
        <v>39970.163888888892</v>
      </c>
      <c r="BNL2" s="2">
        <v>39970.296527777777</v>
      </c>
      <c r="BNM2" s="2">
        <v>39970.32708333333</v>
      </c>
      <c r="BNN2" s="2">
        <v>39970.565972222219</v>
      </c>
      <c r="BNO2" s="2">
        <v>39971.011805555558</v>
      </c>
      <c r="BNP2" s="2">
        <v>39971.215277777781</v>
      </c>
      <c r="BNQ2" s="2">
        <v>39971.429166666669</v>
      </c>
      <c r="BNR2" s="2">
        <v>39971.543055555558</v>
      </c>
      <c r="BNS2" s="2">
        <v>39971.589583333334</v>
      </c>
      <c r="BNT2" s="2">
        <v>39971.785416666666</v>
      </c>
      <c r="BNU2" s="2">
        <v>39971.925000000003</v>
      </c>
      <c r="BNV2" s="2">
        <v>39971.998611111114</v>
      </c>
      <c r="BNW2" s="2">
        <v>39972.063194444447</v>
      </c>
      <c r="BNX2" s="2">
        <v>39972.379861111112</v>
      </c>
      <c r="BNY2" s="2">
        <v>39972.959027777775</v>
      </c>
      <c r="BNZ2" s="2">
        <v>39973.206944444442</v>
      </c>
      <c r="BOA2" s="2">
        <v>39973.299305555556</v>
      </c>
      <c r="BOB2" s="2">
        <v>39973.472916666666</v>
      </c>
      <c r="BOC2" s="2">
        <v>39974.323611111111</v>
      </c>
      <c r="BOD2" s="2">
        <v>39974.512499999997</v>
      </c>
      <c r="BOE2" s="2">
        <v>39974.776388888888</v>
      </c>
      <c r="BOF2" s="2">
        <v>39974.788888888892</v>
      </c>
      <c r="BOG2" s="2">
        <v>39974.95208333333</v>
      </c>
      <c r="BOH2" s="2">
        <v>39975.362500000003</v>
      </c>
      <c r="BOI2" s="2">
        <v>39975.459027777775</v>
      </c>
      <c r="BOJ2" s="2">
        <v>39975.478472222225</v>
      </c>
      <c r="BOK2" s="2">
        <v>39975.527777777781</v>
      </c>
      <c r="BOL2" s="2">
        <v>39975.661805555559</v>
      </c>
      <c r="BOM2" s="2">
        <v>39975.844444444447</v>
      </c>
      <c r="BON2" s="2">
        <v>39975.87222222222</v>
      </c>
      <c r="BOO2" s="2">
        <v>39975.875</v>
      </c>
      <c r="BOP2" s="2">
        <v>39975.884027777778</v>
      </c>
      <c r="BOQ2" s="2">
        <v>39975.888194444444</v>
      </c>
      <c r="BOR2" s="2">
        <v>39975.893750000003</v>
      </c>
      <c r="BOS2" s="2">
        <v>39975.949305555558</v>
      </c>
      <c r="BOT2" s="2">
        <v>39975.999305555553</v>
      </c>
      <c r="BOU2" s="2">
        <v>39976.177777777775</v>
      </c>
      <c r="BOV2" s="2">
        <v>39976.209722222222</v>
      </c>
      <c r="BOW2" s="2">
        <v>39976.288888888892</v>
      </c>
      <c r="BOX2" s="2">
        <v>39976.296527777777</v>
      </c>
      <c r="BOY2" s="2">
        <v>39976.365972222222</v>
      </c>
      <c r="BOZ2" s="2">
        <v>39976.440972222219</v>
      </c>
      <c r="BPA2" s="2">
        <v>39976.62777777778</v>
      </c>
      <c r="BPB2" s="2">
        <v>39976.651388888888</v>
      </c>
      <c r="BPC2" s="2">
        <v>39976.720833333333</v>
      </c>
      <c r="BPD2" s="2">
        <v>39976.734027777777</v>
      </c>
      <c r="BPE2" s="2">
        <v>39976.839583333334</v>
      </c>
      <c r="BPF2" s="2">
        <v>39976.866666666669</v>
      </c>
      <c r="BPG2" s="2">
        <v>39976.875</v>
      </c>
      <c r="BPH2" s="2">
        <v>39977.116666666669</v>
      </c>
      <c r="BPI2" s="2">
        <v>39977.179166666669</v>
      </c>
      <c r="BPJ2" s="2">
        <v>39977.335416666669</v>
      </c>
      <c r="BPK2" s="2">
        <v>39977.347916666666</v>
      </c>
      <c r="BPL2" s="2">
        <v>39977.356944444444</v>
      </c>
      <c r="BPM2" s="2">
        <v>39977.395833333336</v>
      </c>
      <c r="BPN2" s="2">
        <v>39977.40625</v>
      </c>
      <c r="BPO2" s="2">
        <v>39977.423611111109</v>
      </c>
      <c r="BPP2" s="2">
        <v>39977.434027777781</v>
      </c>
      <c r="BPQ2" s="2">
        <v>39977.443055555559</v>
      </c>
      <c r="BPR2" s="2">
        <v>39977.448611111111</v>
      </c>
      <c r="BPS2" s="2">
        <v>39977.515277777777</v>
      </c>
      <c r="BPT2" s="2">
        <v>39977.527083333334</v>
      </c>
      <c r="BPU2" s="2">
        <v>39977.706250000003</v>
      </c>
      <c r="BPV2" s="2">
        <v>39977.84097222222</v>
      </c>
      <c r="BPW2" s="2">
        <v>39978.029861111114</v>
      </c>
      <c r="BPX2" s="2">
        <v>39978.043055555558</v>
      </c>
      <c r="BPY2" s="2">
        <v>39978.058333333334</v>
      </c>
      <c r="BPZ2" s="2">
        <v>39978.390648148146</v>
      </c>
      <c r="BQA2" s="2">
        <v>39978.465277777781</v>
      </c>
      <c r="BQB2" s="2">
        <v>39978.521527777775</v>
      </c>
      <c r="BQC2" s="2">
        <v>39978.634722222225</v>
      </c>
      <c r="BQD2" s="2">
        <v>39978.675000000003</v>
      </c>
      <c r="BQE2" s="2">
        <v>39978.699305555558</v>
      </c>
      <c r="BQF2" s="2">
        <v>39978.737500000003</v>
      </c>
      <c r="BQG2" s="2">
        <v>39978.800000000003</v>
      </c>
      <c r="BQH2" s="2">
        <v>39978.895833333336</v>
      </c>
      <c r="BQI2" s="2">
        <v>39979.507638888892</v>
      </c>
      <c r="BQJ2" s="2">
        <v>39979.509027777778</v>
      </c>
      <c r="BQK2" s="2">
        <v>39979.509722222225</v>
      </c>
      <c r="BQL2" s="2">
        <v>39979.522916666669</v>
      </c>
      <c r="BQM2" s="2">
        <v>39979.89166666667</v>
      </c>
      <c r="BQN2" s="2">
        <v>39979.94027777778</v>
      </c>
      <c r="BQO2" s="2">
        <v>39980.057638888888</v>
      </c>
      <c r="BQP2" s="2">
        <v>39980.09652777778</v>
      </c>
      <c r="BQQ2" s="2">
        <v>39980.130555555559</v>
      </c>
      <c r="BQR2" s="2">
        <v>39980.177083333336</v>
      </c>
      <c r="BQS2" s="2">
        <v>39980.265972222223</v>
      </c>
      <c r="BQT2" s="2">
        <v>39980.273611111108</v>
      </c>
      <c r="BQU2" s="2">
        <v>39980.27847222222</v>
      </c>
      <c r="BQV2" s="2">
        <v>39980.287499999999</v>
      </c>
      <c r="BQW2" s="2">
        <v>39980.335416666669</v>
      </c>
      <c r="BQX2" s="2">
        <v>39980.355555555558</v>
      </c>
      <c r="BQY2" s="2">
        <v>39980.436111111114</v>
      </c>
      <c r="BQZ2" s="2">
        <v>39980.478472222225</v>
      </c>
      <c r="BRA2" s="2">
        <v>39980.489583333336</v>
      </c>
      <c r="BRB2" s="2">
        <v>39980.492361111108</v>
      </c>
      <c r="BRC2" s="2">
        <v>39980.503472222219</v>
      </c>
      <c r="BRD2" s="2">
        <v>39980.513194444444</v>
      </c>
      <c r="BRE2" s="2">
        <v>39980.59375</v>
      </c>
      <c r="BRF2" s="2">
        <v>39981.046527777777</v>
      </c>
      <c r="BRG2" s="2">
        <v>39981.079861111109</v>
      </c>
      <c r="BRH2" s="2">
        <v>39981.151388888888</v>
      </c>
      <c r="BRI2" s="2">
        <v>39981.234027777777</v>
      </c>
      <c r="BRJ2" s="2">
        <v>39981.375</v>
      </c>
      <c r="BRK2" s="2">
        <v>39981.404861111114</v>
      </c>
      <c r="BRL2" s="2">
        <v>39982.109027777777</v>
      </c>
      <c r="BRM2" s="2">
        <v>39982.149305555555</v>
      </c>
      <c r="BRN2" s="2">
        <v>39982.165277777778</v>
      </c>
      <c r="BRO2" s="2">
        <v>39982.188888888886</v>
      </c>
      <c r="BRP2" s="2">
        <v>39982.204861111109</v>
      </c>
      <c r="BRQ2" s="2">
        <v>39982.365972222222</v>
      </c>
      <c r="BRR2" s="2">
        <v>39982.448611111111</v>
      </c>
      <c r="BRS2" s="2">
        <v>39982.456250000003</v>
      </c>
      <c r="BRT2" s="2">
        <v>39983.115277777775</v>
      </c>
      <c r="BRU2" s="2">
        <v>39983.131249999999</v>
      </c>
      <c r="BRV2" s="2">
        <v>39983.133333333331</v>
      </c>
      <c r="BRW2" s="2">
        <v>39983.14166666667</v>
      </c>
      <c r="BRX2" s="2">
        <v>39983.154861111114</v>
      </c>
      <c r="BRY2" s="2">
        <v>39983.304861111108</v>
      </c>
      <c r="BRZ2" s="2">
        <v>39983.319444444445</v>
      </c>
      <c r="BSA2" s="2">
        <v>39983.448611111111</v>
      </c>
      <c r="BSB2" s="2">
        <v>39984.181944444441</v>
      </c>
      <c r="BSC2" s="2">
        <v>39984.372916666667</v>
      </c>
      <c r="BSD2" s="2">
        <v>39984.636111111111</v>
      </c>
      <c r="BSE2" s="2">
        <v>39984.899305555555</v>
      </c>
      <c r="BSF2" s="2">
        <v>39985.23333333333</v>
      </c>
      <c r="BSG2" s="2">
        <v>39985.443055555559</v>
      </c>
      <c r="BSH2" s="2">
        <v>39985.795138888891</v>
      </c>
      <c r="BSI2" s="2">
        <v>39985.972222222219</v>
      </c>
      <c r="BSJ2" s="2">
        <v>39986.143055555556</v>
      </c>
      <c r="BSK2" s="2">
        <v>39987.62222222222</v>
      </c>
      <c r="BSL2" s="2">
        <v>39987.928472222222</v>
      </c>
      <c r="BSM2" s="2">
        <v>39988.248611111114</v>
      </c>
      <c r="BSN2" s="2">
        <v>39988.257638888892</v>
      </c>
      <c r="BSO2" s="2">
        <v>39988.525000000001</v>
      </c>
      <c r="BSP2" s="2">
        <v>39989.231249999997</v>
      </c>
      <c r="BSQ2" s="2">
        <v>39989.231944444444</v>
      </c>
      <c r="BSR2" s="2">
        <v>39989.241666666669</v>
      </c>
      <c r="BSS2" s="2">
        <v>39989.243055555555</v>
      </c>
      <c r="BST2" s="2">
        <v>39989.276388888888</v>
      </c>
      <c r="BSU2" s="2">
        <v>39989.336805555555</v>
      </c>
      <c r="BSV2" s="2">
        <v>39989.364583333336</v>
      </c>
      <c r="BSW2" s="2">
        <v>39989.378472222219</v>
      </c>
      <c r="BSX2" s="2">
        <v>39989.527083333334</v>
      </c>
      <c r="BSY2" s="2">
        <v>39989.68472222222</v>
      </c>
      <c r="BSZ2" s="2">
        <v>39989.718055555553</v>
      </c>
      <c r="BTA2" s="2">
        <v>39989.71875</v>
      </c>
      <c r="BTB2" s="2">
        <v>39989.976388888892</v>
      </c>
      <c r="BTC2" s="2">
        <v>39990.95416666667</v>
      </c>
      <c r="BTD2" s="2">
        <v>39990.979861111111</v>
      </c>
      <c r="BTE2" s="2">
        <v>39996.002083333333</v>
      </c>
      <c r="BTF2" s="2">
        <v>39996.428472222222</v>
      </c>
      <c r="BTG2" s="2">
        <v>39996.661805555559</v>
      </c>
      <c r="BTH2" s="2">
        <v>39997.402083333334</v>
      </c>
      <c r="BTI2" s="2">
        <v>39997.643055555556</v>
      </c>
      <c r="BTJ2" s="2">
        <v>39997.668055555558</v>
      </c>
      <c r="BTK2" s="2">
        <v>39997.751388888886</v>
      </c>
      <c r="BTL2" s="2">
        <v>39998.361805555556</v>
      </c>
      <c r="BTM2" s="2">
        <v>40000.443749999999</v>
      </c>
      <c r="BTN2" s="2">
        <v>40000.538888888892</v>
      </c>
      <c r="BTO2" s="2">
        <v>40000.831250000003</v>
      </c>
      <c r="BTP2" s="2">
        <v>40000.869444444441</v>
      </c>
      <c r="BTQ2" s="2">
        <v>40000.902083333334</v>
      </c>
      <c r="BTR2" s="2">
        <v>40001.32708333333</v>
      </c>
      <c r="BTS2" s="2">
        <v>40001.359722222223</v>
      </c>
      <c r="BTT2" s="2">
        <v>40001.379166666666</v>
      </c>
      <c r="BTU2" s="2">
        <v>40001.401388888888</v>
      </c>
      <c r="BTV2" s="2">
        <v>40001.40347222222</v>
      </c>
      <c r="BTW2" s="2">
        <v>40001.425000000003</v>
      </c>
      <c r="BTX2" s="2">
        <v>40001.443749999999</v>
      </c>
      <c r="BTY2" s="2">
        <v>40001.490972222222</v>
      </c>
      <c r="BTZ2" s="2">
        <v>40001.542361111111</v>
      </c>
      <c r="BUA2" s="2">
        <v>40001.555555555555</v>
      </c>
      <c r="BUB2" s="2">
        <v>40001.56527777778</v>
      </c>
      <c r="BUC2" s="2">
        <v>40001.569444444445</v>
      </c>
      <c r="BUD2" s="2">
        <v>40002.250694444447</v>
      </c>
      <c r="BUE2" s="2">
        <v>40002.442361111112</v>
      </c>
      <c r="BUF2" s="2">
        <v>40002.448611111111</v>
      </c>
      <c r="BUG2" s="2">
        <v>40002.470833333333</v>
      </c>
      <c r="BUH2" s="2">
        <v>40002.477083333331</v>
      </c>
      <c r="BUI2" s="2">
        <v>40002.496527777781</v>
      </c>
      <c r="BUJ2" s="2">
        <v>40003.165972222225</v>
      </c>
      <c r="BUK2" s="2">
        <v>40003.385416666664</v>
      </c>
      <c r="BUL2" s="2">
        <v>40003.515972222223</v>
      </c>
      <c r="BUM2" s="2">
        <v>40003.602083333331</v>
      </c>
      <c r="BUN2" s="2">
        <v>40003.686296296299</v>
      </c>
      <c r="BUO2" s="2">
        <v>40003.843055555553</v>
      </c>
      <c r="BUP2" s="2">
        <v>40003.84652777778</v>
      </c>
      <c r="BUQ2" s="2">
        <v>40003.954861111109</v>
      </c>
      <c r="BUR2" s="2">
        <v>40004.465277777781</v>
      </c>
      <c r="BUS2" s="2">
        <v>40004.804166666669</v>
      </c>
      <c r="BUT2" s="2">
        <v>40004.872916666667</v>
      </c>
      <c r="BUU2" s="2">
        <v>40005.379861111112</v>
      </c>
      <c r="BUV2" s="2">
        <v>40014.205555555556</v>
      </c>
      <c r="BUW2" s="2">
        <v>40014.223611111112</v>
      </c>
      <c r="BUX2" s="2">
        <v>40019.637499999997</v>
      </c>
      <c r="BUY2" s="2">
        <v>40020.529861111114</v>
      </c>
      <c r="BUZ2" s="2">
        <v>40021.450694444444</v>
      </c>
      <c r="BVA2" s="2">
        <v>40021.587500000001</v>
      </c>
      <c r="BVB2" s="2">
        <v>40021.789583333331</v>
      </c>
      <c r="BVC2" s="2">
        <v>40021.845833333333</v>
      </c>
      <c r="BVD2" s="2">
        <v>40042.280555555553</v>
      </c>
      <c r="BVE2" s="2">
        <v>40105.620138888888</v>
      </c>
      <c r="BVF2" s="2">
        <v>40107.409722222219</v>
      </c>
      <c r="BVG2" s="2">
        <v>40107.701388888891</v>
      </c>
      <c r="BVH2" s="2">
        <v>40107.832638888889</v>
      </c>
      <c r="BVI2" s="2">
        <v>40108.63958333333</v>
      </c>
      <c r="BVJ2" s="2">
        <v>40108.645833333336</v>
      </c>
      <c r="BVK2" s="2">
        <v>40108.686805555553</v>
      </c>
      <c r="BVL2" s="2">
        <v>40108.746527777781</v>
      </c>
      <c r="BVM2" s="2">
        <v>40108.747916666667</v>
      </c>
      <c r="BVN2" s="2">
        <v>40108.750694444447</v>
      </c>
      <c r="BVO2" s="2">
        <v>40108.936168981483</v>
      </c>
      <c r="BVP2" s="2">
        <v>40109.531944444447</v>
      </c>
      <c r="BVQ2" s="2">
        <v>40122.979861111111</v>
      </c>
      <c r="BVR2" s="2">
        <v>40123.702777777777</v>
      </c>
      <c r="BVS2" s="2">
        <v>40124.419444444444</v>
      </c>
      <c r="BVT2" s="2">
        <v>40124.714583333334</v>
      </c>
      <c r="BVU2" s="2">
        <v>40125.057638888888</v>
      </c>
      <c r="BVV2" s="2">
        <v>40152.821527777778</v>
      </c>
      <c r="BVW2" s="2">
        <v>40175.927083333336</v>
      </c>
      <c r="BVX2" s="2" t="s">
        <v>165</v>
      </c>
    </row>
    <row r="3" spans="1:1948" x14ac:dyDescent="0.2">
      <c r="A3" s="4" t="s">
        <v>35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>
        <v>1</v>
      </c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>
        <v>1</v>
      </c>
    </row>
    <row r="4" spans="1:1948" x14ac:dyDescent="0.2">
      <c r="A4" s="4" t="s">
        <v>150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>
        <v>1</v>
      </c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>
        <v>1</v>
      </c>
    </row>
    <row r="5" spans="1:1948" x14ac:dyDescent="0.2">
      <c r="A5" s="4" t="s">
        <v>101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>
        <v>1</v>
      </c>
      <c r="BVQ5" s="5"/>
      <c r="BVR5" s="5"/>
      <c r="BVS5" s="5"/>
      <c r="BVT5" s="5"/>
      <c r="BVU5" s="5"/>
      <c r="BVV5" s="5"/>
      <c r="BVW5" s="5"/>
      <c r="BVX5" s="5">
        <v>1</v>
      </c>
    </row>
    <row r="6" spans="1:1948" x14ac:dyDescent="0.2">
      <c r="A6" s="4" t="s">
        <v>46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>
        <v>1</v>
      </c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>
        <v>1</v>
      </c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>
        <v>1</v>
      </c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>
        <v>1</v>
      </c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>
        <v>4</v>
      </c>
    </row>
    <row r="7" spans="1:1948" x14ac:dyDescent="0.2">
      <c r="A7" s="4" t="s">
        <v>141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>
        <v>1</v>
      </c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>
        <v>1</v>
      </c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>
        <v>1</v>
      </c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>
        <v>1</v>
      </c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>
        <v>1</v>
      </c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>
        <v>5</v>
      </c>
    </row>
    <row r="8" spans="1:1948" x14ac:dyDescent="0.2">
      <c r="A8" s="4" t="s">
        <v>98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>
        <v>1</v>
      </c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>
        <v>1</v>
      </c>
    </row>
    <row r="9" spans="1:1948" x14ac:dyDescent="0.2">
      <c r="A9" s="4" t="s">
        <v>123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>
        <v>1</v>
      </c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>
        <v>1</v>
      </c>
    </row>
    <row r="10" spans="1:1948" x14ac:dyDescent="0.2">
      <c r="A10" s="4" t="s">
        <v>58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>
        <v>1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>
        <v>1</v>
      </c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>
        <v>1</v>
      </c>
      <c r="CU10" s="5">
        <v>1</v>
      </c>
      <c r="CV10" s="5"/>
      <c r="CW10" s="5"/>
      <c r="CX10" s="5"/>
      <c r="CY10" s="5"/>
      <c r="CZ10" s="5"/>
      <c r="DA10" s="5"/>
      <c r="DB10" s="5"/>
      <c r="DC10" s="5">
        <v>1</v>
      </c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>
        <v>1</v>
      </c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>
        <v>1</v>
      </c>
      <c r="JW10" s="5"/>
      <c r="JX10" s="5"/>
      <c r="JY10" s="5"/>
      <c r="JZ10" s="5">
        <v>1</v>
      </c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>
        <v>1</v>
      </c>
      <c r="LA10" s="5">
        <v>1</v>
      </c>
      <c r="LB10" s="5"/>
      <c r="LC10" s="5"/>
      <c r="LD10" s="5">
        <v>1</v>
      </c>
      <c r="LE10" s="5"/>
      <c r="LF10" s="5"/>
      <c r="LG10" s="5">
        <v>1</v>
      </c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>
        <v>1</v>
      </c>
      <c r="LS10" s="5"/>
      <c r="LT10" s="5"/>
      <c r="LU10" s="5"/>
      <c r="LV10" s="5"/>
      <c r="LW10" s="5"/>
      <c r="LX10" s="5">
        <v>1</v>
      </c>
      <c r="LY10" s="5">
        <v>1</v>
      </c>
      <c r="LZ10" s="5"/>
      <c r="MA10" s="5"/>
      <c r="MB10" s="5"/>
      <c r="MC10" s="5"/>
      <c r="MD10" s="5"/>
      <c r="ME10" s="5"/>
      <c r="MF10" s="5"/>
      <c r="MG10" s="5">
        <v>1</v>
      </c>
      <c r="MH10" s="5"/>
      <c r="MI10" s="5">
        <v>1</v>
      </c>
      <c r="MJ10" s="5"/>
      <c r="MK10" s="5"/>
      <c r="ML10" s="5"/>
      <c r="MM10" s="5"/>
      <c r="MN10" s="5"/>
      <c r="MO10" s="5"/>
      <c r="MP10" s="5"/>
      <c r="MQ10" s="5"/>
      <c r="MR10" s="5"/>
      <c r="MS10" s="5">
        <v>1</v>
      </c>
      <c r="MT10" s="5">
        <v>1</v>
      </c>
      <c r="MU10" s="5"/>
      <c r="MV10" s="5"/>
      <c r="MW10" s="5">
        <v>1</v>
      </c>
      <c r="MX10" s="5"/>
      <c r="MY10" s="5"/>
      <c r="MZ10" s="5"/>
      <c r="NA10" s="5">
        <v>1</v>
      </c>
      <c r="NB10" s="5"/>
      <c r="NC10" s="5">
        <v>1</v>
      </c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>
        <v>1</v>
      </c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>
        <v>1</v>
      </c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>
        <v>1</v>
      </c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>
        <v>25</v>
      </c>
    </row>
    <row r="11" spans="1:1948" x14ac:dyDescent="0.2">
      <c r="A11" s="4" t="s">
        <v>61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>
        <v>1</v>
      </c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>
        <v>1</v>
      </c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>
        <v>2</v>
      </c>
    </row>
    <row r="12" spans="1:1948" x14ac:dyDescent="0.2">
      <c r="A12" s="4" t="s">
        <v>144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>
        <v>1</v>
      </c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>
        <v>1</v>
      </c>
    </row>
    <row r="13" spans="1:1948" x14ac:dyDescent="0.2">
      <c r="A13" s="4" t="s">
        <v>128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>
        <v>1</v>
      </c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>
        <v>1</v>
      </c>
    </row>
    <row r="14" spans="1:1948" x14ac:dyDescent="0.2">
      <c r="A14" s="4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>
        <v>1</v>
      </c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>
        <v>1</v>
      </c>
    </row>
    <row r="15" spans="1:1948" x14ac:dyDescent="0.2">
      <c r="A15" s="4" t="s">
        <v>69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>
        <v>1</v>
      </c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>
        <v>1</v>
      </c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>
        <v>1</v>
      </c>
      <c r="XM15" s="5"/>
      <c r="XN15" s="5"/>
      <c r="XO15" s="5"/>
      <c r="XP15" s="5"/>
      <c r="XQ15" s="5"/>
      <c r="XR15" s="5"/>
      <c r="XS15" s="5"/>
      <c r="XT15" s="5"/>
      <c r="XU15" s="5">
        <v>1</v>
      </c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>
        <v>1</v>
      </c>
      <c r="YR15" s="5"/>
      <c r="YS15" s="5"/>
      <c r="YT15" s="5">
        <v>1</v>
      </c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>
        <v>1</v>
      </c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>
        <v>1</v>
      </c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>
        <v>1</v>
      </c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>
        <v>1</v>
      </c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>
        <v>1</v>
      </c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>
        <v>1</v>
      </c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>
        <v>1</v>
      </c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>
        <v>1</v>
      </c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>
        <v>14</v>
      </c>
    </row>
    <row r="16" spans="1:1948" x14ac:dyDescent="0.2">
      <c r="A16" s="4" t="s">
        <v>142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>
        <v>1</v>
      </c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>
        <v>1</v>
      </c>
    </row>
    <row r="17" spans="1:1948" x14ac:dyDescent="0.2">
      <c r="A17" s="4" t="s">
        <v>68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>
        <v>1</v>
      </c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>
        <v>1</v>
      </c>
      <c r="BFC17" s="5"/>
      <c r="BFD17" s="5"/>
      <c r="BFE17" s="5"/>
      <c r="BFF17" s="5"/>
      <c r="BFG17" s="5">
        <v>1</v>
      </c>
      <c r="BFH17" s="5"/>
      <c r="BFI17" s="5"/>
      <c r="BFJ17" s="5"/>
      <c r="BFK17" s="5"/>
      <c r="BFL17" s="5"/>
      <c r="BFM17" s="5"/>
      <c r="BFN17" s="5"/>
      <c r="BFO17" s="5">
        <v>1</v>
      </c>
      <c r="BFP17" s="5"/>
      <c r="BFQ17" s="5"/>
      <c r="BFR17" s="5">
        <v>1</v>
      </c>
      <c r="BFS17" s="5"/>
      <c r="BFT17" s="5">
        <v>1</v>
      </c>
      <c r="BFU17" s="5">
        <v>1</v>
      </c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>
        <v>1</v>
      </c>
      <c r="BHD17" s="5">
        <v>1</v>
      </c>
      <c r="BHE17" s="5">
        <v>1</v>
      </c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>
        <v>1</v>
      </c>
      <c r="BHS17" s="5">
        <v>1</v>
      </c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>
        <v>1</v>
      </c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>
        <v>13</v>
      </c>
    </row>
    <row r="18" spans="1:1948" x14ac:dyDescent="0.2">
      <c r="A18" s="4" t="s">
        <v>67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>
        <v>1</v>
      </c>
      <c r="BVX18" s="5">
        <v>1</v>
      </c>
    </row>
    <row r="19" spans="1:1948" x14ac:dyDescent="0.2">
      <c r="A19" s="4" t="s">
        <v>49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>
        <v>1</v>
      </c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>
        <v>1</v>
      </c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>
        <v>2</v>
      </c>
    </row>
    <row r="20" spans="1:1948" x14ac:dyDescent="0.2">
      <c r="A20" s="4" t="s">
        <v>147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>
        <v>1</v>
      </c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>
        <v>1</v>
      </c>
    </row>
    <row r="21" spans="1:1948" x14ac:dyDescent="0.2">
      <c r="A21" s="4" t="s">
        <v>65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>
        <v>1</v>
      </c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>
        <v>1</v>
      </c>
    </row>
    <row r="22" spans="1:1948" x14ac:dyDescent="0.2">
      <c r="A22" s="4" t="s">
        <v>85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>
        <v>1</v>
      </c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>
        <v>1</v>
      </c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>
        <v>1</v>
      </c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>
        <v>3</v>
      </c>
    </row>
    <row r="23" spans="1:1948" x14ac:dyDescent="0.2">
      <c r="A23" s="4" t="s">
        <v>87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>
        <v>1</v>
      </c>
      <c r="VJ23" s="5"/>
      <c r="VK23" s="5"/>
      <c r="VL23" s="5">
        <v>1</v>
      </c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>
        <v>2</v>
      </c>
    </row>
    <row r="24" spans="1:1948" x14ac:dyDescent="0.2">
      <c r="A24" s="4" t="s">
        <v>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>
        <v>1</v>
      </c>
      <c r="BKF24" s="5"/>
      <c r="BKG24" s="5">
        <v>1</v>
      </c>
      <c r="BKH24" s="5">
        <v>1</v>
      </c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>
        <v>3</v>
      </c>
    </row>
    <row r="25" spans="1:1948" x14ac:dyDescent="0.2">
      <c r="A25" s="4" t="s">
        <v>146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>
        <v>1</v>
      </c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>
        <v>1</v>
      </c>
    </row>
    <row r="26" spans="1:1948" x14ac:dyDescent="0.2">
      <c r="A26" s="4" t="s">
        <v>143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>
        <v>1</v>
      </c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>
        <v>1</v>
      </c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>
        <v>2</v>
      </c>
    </row>
    <row r="27" spans="1:1948" x14ac:dyDescent="0.2">
      <c r="A27" s="4" t="s">
        <v>149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>
        <v>1</v>
      </c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>
        <v>1</v>
      </c>
    </row>
    <row r="28" spans="1:1948" x14ac:dyDescent="0.2">
      <c r="A28" s="4" t="s">
        <v>139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>
        <v>1</v>
      </c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>
        <v>1</v>
      </c>
    </row>
    <row r="29" spans="1:1948" x14ac:dyDescent="0.2">
      <c r="A29" s="4" t="s">
        <v>38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>
        <v>1</v>
      </c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>
        <v>1</v>
      </c>
      <c r="LD29" s="5"/>
      <c r="LE29" s="5"/>
      <c r="LF29" s="5">
        <v>1</v>
      </c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>
        <v>1</v>
      </c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>
        <v>1</v>
      </c>
      <c r="MG29" s="5"/>
      <c r="MH29" s="5"/>
      <c r="MI29" s="5"/>
      <c r="MJ29" s="5"/>
      <c r="MK29" s="5"/>
      <c r="ML29" s="5"/>
      <c r="MM29" s="5">
        <v>1</v>
      </c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>
        <v>1</v>
      </c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>
        <v>1</v>
      </c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>
        <v>1</v>
      </c>
      <c r="QF29" s="5">
        <v>1</v>
      </c>
      <c r="QG29" s="5">
        <v>1</v>
      </c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>
        <v>1</v>
      </c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>
        <v>1</v>
      </c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>
        <v>1</v>
      </c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>
        <v>1</v>
      </c>
      <c r="TS29" s="5">
        <v>1</v>
      </c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>
        <v>1</v>
      </c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>
        <v>1</v>
      </c>
      <c r="VO29" s="5"/>
      <c r="VP29" s="5"/>
      <c r="VQ29" s="5"/>
      <c r="VR29" s="5"/>
      <c r="VS29" s="5"/>
      <c r="VT29" s="5"/>
      <c r="VU29" s="5"/>
      <c r="VV29" s="5"/>
      <c r="VW29" s="5"/>
      <c r="VX29" s="5">
        <v>1</v>
      </c>
      <c r="VY29" s="5"/>
      <c r="VZ29" s="5">
        <v>1</v>
      </c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>
        <v>1</v>
      </c>
      <c r="WM29" s="5"/>
      <c r="WN29" s="5"/>
      <c r="WO29" s="5"/>
      <c r="WP29" s="5"/>
      <c r="WQ29" s="5"/>
      <c r="WR29" s="5"/>
      <c r="WS29" s="5"/>
      <c r="WT29" s="5">
        <v>1</v>
      </c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>
        <v>1</v>
      </c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>
        <v>1</v>
      </c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>
        <v>1</v>
      </c>
      <c r="ABA29" s="5">
        <v>1</v>
      </c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>
        <v>1</v>
      </c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>
        <v>1</v>
      </c>
      <c r="AYK29" s="5"/>
      <c r="AYL29" s="5">
        <v>1</v>
      </c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>
        <v>1</v>
      </c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>
        <v>1</v>
      </c>
      <c r="BAE29" s="5">
        <v>1</v>
      </c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>
        <v>1</v>
      </c>
      <c r="BAU29" s="5"/>
      <c r="BAV29" s="5"/>
      <c r="BAW29" s="5"/>
      <c r="BAX29" s="5">
        <v>1</v>
      </c>
      <c r="BAY29" s="5"/>
      <c r="BAZ29" s="5"/>
      <c r="BBA29" s="5"/>
      <c r="BBB29" s="5"/>
      <c r="BBC29" s="5"/>
      <c r="BBD29" s="5"/>
      <c r="BBE29" s="5"/>
      <c r="BBF29" s="5">
        <v>1</v>
      </c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>
        <v>1</v>
      </c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>
        <v>1</v>
      </c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>
        <v>1</v>
      </c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>
        <v>1</v>
      </c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>
        <v>40</v>
      </c>
    </row>
    <row r="30" spans="1:1948" x14ac:dyDescent="0.2">
      <c r="A30" s="4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>
        <v>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>
        <v>1</v>
      </c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>
        <v>1</v>
      </c>
      <c r="OI30" s="5">
        <v>1</v>
      </c>
      <c r="OJ30" s="5"/>
      <c r="OK30" s="5">
        <v>1</v>
      </c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>
        <v>1</v>
      </c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>
        <v>1</v>
      </c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>
        <v>1</v>
      </c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>
        <v>1</v>
      </c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>
        <v>1</v>
      </c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>
        <v>1</v>
      </c>
      <c r="AQE30" s="5"/>
      <c r="AQF30" s="5"/>
      <c r="AQG30" s="5"/>
      <c r="AQH30" s="5"/>
      <c r="AQI30" s="5">
        <v>1</v>
      </c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>
        <v>1</v>
      </c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>
        <v>1</v>
      </c>
      <c r="AWE30" s="5"/>
      <c r="AWF30" s="5"/>
      <c r="AWG30" s="5">
        <v>1</v>
      </c>
      <c r="AWH30" s="5"/>
      <c r="AWI30" s="5"/>
      <c r="AWJ30" s="5"/>
      <c r="AWK30" s="5"/>
      <c r="AWL30" s="5"/>
      <c r="AWM30" s="5">
        <v>1</v>
      </c>
      <c r="AWN30" s="5"/>
      <c r="AWO30" s="5"/>
      <c r="AWP30" s="5"/>
      <c r="AWQ30" s="5"/>
      <c r="AWR30" s="5"/>
      <c r="AWS30" s="5"/>
      <c r="AWT30" s="5"/>
      <c r="AWU30" s="5"/>
      <c r="AWV30" s="5">
        <v>1</v>
      </c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>
        <v>1</v>
      </c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>
        <v>1</v>
      </c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>
        <v>1</v>
      </c>
      <c r="BEY30" s="5"/>
      <c r="BEZ30" s="5"/>
      <c r="BFA30" s="5"/>
      <c r="BFB30" s="5"/>
      <c r="BFC30" s="5">
        <v>1</v>
      </c>
      <c r="BFD30" s="5"/>
      <c r="BFE30" s="5"/>
      <c r="BFF30" s="5"/>
      <c r="BFG30" s="5"/>
      <c r="BFH30" s="5"/>
      <c r="BFI30" s="5">
        <v>1</v>
      </c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>
        <v>1</v>
      </c>
      <c r="BFY30" s="5"/>
      <c r="BFZ30" s="5">
        <v>1</v>
      </c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>
        <v>1</v>
      </c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>
        <v>25</v>
      </c>
    </row>
    <row r="31" spans="1:1948" x14ac:dyDescent="0.2">
      <c r="A31" s="4" t="s">
        <v>154</v>
      </c>
      <c r="B31" s="5"/>
      <c r="C31" s="5">
        <v>1</v>
      </c>
      <c r="D31" s="5"/>
      <c r="E31" s="5"/>
      <c r="F31" s="5">
        <v>1</v>
      </c>
      <c r="G31" s="5"/>
      <c r="H31" s="5"/>
      <c r="I31" s="5"/>
      <c r="J31" s="5">
        <v>1</v>
      </c>
      <c r="K31" s="5"/>
      <c r="L31" s="5"/>
      <c r="M31" s="5"/>
      <c r="N31" s="5"/>
      <c r="O31" s="5"/>
      <c r="P31" s="5"/>
      <c r="Q31" s="5">
        <v>1</v>
      </c>
      <c r="R31" s="5"/>
      <c r="S31" s="5">
        <v>1</v>
      </c>
      <c r="T31" s="5">
        <v>1</v>
      </c>
      <c r="U31" s="5">
        <v>1</v>
      </c>
      <c r="V31" s="5"/>
      <c r="W31" s="5"/>
      <c r="X31" s="5"/>
      <c r="Y31" s="5"/>
      <c r="Z31" s="5"/>
      <c r="AA31" s="5"/>
      <c r="AB31" s="5"/>
      <c r="AC31" s="5"/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/>
      <c r="AP31" s="5"/>
      <c r="AQ31" s="5">
        <v>1</v>
      </c>
      <c r="AR31" s="5">
        <v>1</v>
      </c>
      <c r="AS31" s="5"/>
      <c r="AT31" s="5"/>
      <c r="AU31" s="5"/>
      <c r="AV31" s="5">
        <v>1</v>
      </c>
      <c r="AW31" s="5"/>
      <c r="AX31" s="5">
        <v>1</v>
      </c>
      <c r="AY31" s="5"/>
      <c r="AZ31" s="5">
        <v>1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>
        <v>1</v>
      </c>
      <c r="CB31" s="5"/>
      <c r="CC31" s="5"/>
      <c r="CD31" s="5"/>
      <c r="CE31" s="5"/>
      <c r="CF31" s="5">
        <v>1</v>
      </c>
      <c r="CG31" s="5"/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/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/>
      <c r="CU31" s="5"/>
      <c r="CV31" s="5">
        <v>1</v>
      </c>
      <c r="CW31" s="5">
        <v>1</v>
      </c>
      <c r="CX31" s="5">
        <v>1</v>
      </c>
      <c r="CY31" s="5"/>
      <c r="CZ31" s="5"/>
      <c r="DA31" s="5">
        <v>1</v>
      </c>
      <c r="DB31" s="5">
        <v>1</v>
      </c>
      <c r="DC31" s="5"/>
      <c r="DD31" s="5"/>
      <c r="DE31" s="5"/>
      <c r="DF31" s="5"/>
      <c r="DG31" s="5"/>
      <c r="DH31" s="5"/>
      <c r="DI31" s="5">
        <v>1</v>
      </c>
      <c r="DJ31" s="5">
        <v>1</v>
      </c>
      <c r="DK31" s="5">
        <v>1</v>
      </c>
      <c r="DL31" s="5">
        <v>1</v>
      </c>
      <c r="DM31" s="5"/>
      <c r="DN31" s="5"/>
      <c r="DO31" s="5">
        <v>1</v>
      </c>
      <c r="DP31" s="5"/>
      <c r="DQ31" s="5"/>
      <c r="DR31" s="5"/>
      <c r="DS31" s="5">
        <v>1</v>
      </c>
      <c r="DT31" s="5">
        <v>1</v>
      </c>
      <c r="DU31" s="5">
        <v>1</v>
      </c>
      <c r="DV31" s="5"/>
      <c r="DW31" s="5"/>
      <c r="DX31" s="5"/>
      <c r="DY31" s="5"/>
      <c r="DZ31" s="5"/>
      <c r="EA31" s="5"/>
      <c r="EB31" s="5">
        <v>1</v>
      </c>
      <c r="EC31" s="5"/>
      <c r="ED31" s="5"/>
      <c r="EE31" s="5">
        <v>1</v>
      </c>
      <c r="EF31" s="5">
        <v>1</v>
      </c>
      <c r="EG31" s="5">
        <v>1</v>
      </c>
      <c r="EH31" s="5">
        <v>1</v>
      </c>
      <c r="EI31" s="5">
        <v>1</v>
      </c>
      <c r="EJ31" s="5">
        <v>1</v>
      </c>
      <c r="EK31" s="5"/>
      <c r="EL31" s="5">
        <v>1</v>
      </c>
      <c r="EM31" s="5"/>
      <c r="EN31" s="5"/>
      <c r="EO31" s="5"/>
      <c r="EP31" s="5"/>
      <c r="EQ31" s="5"/>
      <c r="ER31" s="5"/>
      <c r="ES31" s="5"/>
      <c r="ET31" s="5"/>
      <c r="EU31" s="5">
        <v>1</v>
      </c>
      <c r="EV31" s="5"/>
      <c r="EW31" s="5">
        <v>1</v>
      </c>
      <c r="EX31" s="5"/>
      <c r="EY31" s="5"/>
      <c r="EZ31" s="5">
        <v>1</v>
      </c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>
        <v>1</v>
      </c>
      <c r="FO31" s="5">
        <v>1</v>
      </c>
      <c r="FP31" s="5">
        <v>1</v>
      </c>
      <c r="FQ31" s="5">
        <v>1</v>
      </c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>
        <v>1</v>
      </c>
      <c r="GD31" s="5">
        <v>1</v>
      </c>
      <c r="GE31" s="5"/>
      <c r="GF31" s="5">
        <v>1</v>
      </c>
      <c r="GG31" s="5">
        <v>1</v>
      </c>
      <c r="GH31" s="5">
        <v>1</v>
      </c>
      <c r="GI31" s="5"/>
      <c r="GJ31" s="5"/>
      <c r="GK31" s="5"/>
      <c r="GL31" s="5"/>
      <c r="GM31" s="5"/>
      <c r="GN31" s="5"/>
      <c r="GO31" s="5">
        <v>1</v>
      </c>
      <c r="GP31" s="5">
        <v>1</v>
      </c>
      <c r="GQ31" s="5"/>
      <c r="GR31" s="5">
        <v>1</v>
      </c>
      <c r="GS31" s="5"/>
      <c r="GT31" s="5">
        <v>1</v>
      </c>
      <c r="GU31" s="5">
        <v>1</v>
      </c>
      <c r="GV31" s="5"/>
      <c r="GW31" s="5"/>
      <c r="GX31" s="5">
        <v>1</v>
      </c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>
        <v>1</v>
      </c>
      <c r="HK31" s="5">
        <v>1</v>
      </c>
      <c r="HL31" s="5">
        <v>1</v>
      </c>
      <c r="HM31" s="5">
        <v>1</v>
      </c>
      <c r="HN31" s="5">
        <v>1</v>
      </c>
      <c r="HO31" s="5">
        <v>1</v>
      </c>
      <c r="HP31" s="5">
        <v>1</v>
      </c>
      <c r="HQ31" s="5">
        <v>1</v>
      </c>
      <c r="HR31" s="5">
        <v>1</v>
      </c>
      <c r="HS31" s="5">
        <v>1</v>
      </c>
      <c r="HT31" s="5">
        <v>1</v>
      </c>
      <c r="HU31" s="5"/>
      <c r="HV31" s="5"/>
      <c r="HW31" s="5">
        <v>1</v>
      </c>
      <c r="HX31" s="5"/>
      <c r="HY31" s="5"/>
      <c r="HZ31" s="5">
        <v>1</v>
      </c>
      <c r="IA31" s="5"/>
      <c r="IB31" s="5">
        <v>1</v>
      </c>
      <c r="IC31" s="5">
        <v>1</v>
      </c>
      <c r="ID31" s="5">
        <v>1</v>
      </c>
      <c r="IE31" s="5"/>
      <c r="IF31" s="5"/>
      <c r="IG31" s="5">
        <v>1</v>
      </c>
      <c r="IH31" s="5"/>
      <c r="II31" s="5"/>
      <c r="IJ31" s="5"/>
      <c r="IK31" s="5">
        <v>1</v>
      </c>
      <c r="IL31" s="5"/>
      <c r="IM31" s="5">
        <v>1</v>
      </c>
      <c r="IN31" s="5">
        <v>1</v>
      </c>
      <c r="IO31" s="5"/>
      <c r="IP31" s="5"/>
      <c r="IQ31" s="5">
        <v>1</v>
      </c>
      <c r="IR31" s="5">
        <v>1</v>
      </c>
      <c r="IS31" s="5"/>
      <c r="IT31" s="5">
        <v>1</v>
      </c>
      <c r="IU31" s="5">
        <v>1</v>
      </c>
      <c r="IV31" s="5"/>
      <c r="IW31" s="5"/>
      <c r="IX31" s="5">
        <v>1</v>
      </c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>
        <v>1</v>
      </c>
      <c r="JK31" s="5"/>
      <c r="JL31" s="5"/>
      <c r="JM31" s="5">
        <v>1</v>
      </c>
      <c r="JN31" s="5">
        <v>1</v>
      </c>
      <c r="JO31" s="5">
        <v>1</v>
      </c>
      <c r="JP31" s="5">
        <v>1</v>
      </c>
      <c r="JQ31" s="5"/>
      <c r="JR31" s="5"/>
      <c r="JS31" s="5"/>
      <c r="JT31" s="5"/>
      <c r="JU31" s="5">
        <v>1</v>
      </c>
      <c r="JV31" s="5"/>
      <c r="JW31" s="5">
        <v>1</v>
      </c>
      <c r="JX31" s="5"/>
      <c r="JY31" s="5"/>
      <c r="JZ31" s="5"/>
      <c r="KA31" s="5">
        <v>1</v>
      </c>
      <c r="KB31" s="5"/>
      <c r="KC31" s="5"/>
      <c r="KD31" s="5"/>
      <c r="KE31" s="5"/>
      <c r="KF31" s="5"/>
      <c r="KG31" s="5">
        <v>1</v>
      </c>
      <c r="KH31" s="5">
        <v>1</v>
      </c>
      <c r="KI31" s="5"/>
      <c r="KJ31" s="5"/>
      <c r="KK31" s="5"/>
      <c r="KL31" s="5"/>
      <c r="KM31" s="5"/>
      <c r="KN31" s="5"/>
      <c r="KO31" s="5"/>
      <c r="KP31" s="5">
        <v>1</v>
      </c>
      <c r="KQ31" s="5"/>
      <c r="KR31" s="5">
        <v>1</v>
      </c>
      <c r="KS31" s="5"/>
      <c r="KT31" s="5"/>
      <c r="KU31" s="5">
        <v>1</v>
      </c>
      <c r="KV31" s="5">
        <v>1</v>
      </c>
      <c r="KW31" s="5"/>
      <c r="KX31" s="5">
        <v>1</v>
      </c>
      <c r="KY31" s="5"/>
      <c r="KZ31" s="5"/>
      <c r="LA31" s="5"/>
      <c r="LB31" s="5">
        <v>1</v>
      </c>
      <c r="LC31" s="5"/>
      <c r="LD31" s="5"/>
      <c r="LE31" s="5"/>
      <c r="LF31" s="5"/>
      <c r="LG31" s="5"/>
      <c r="LH31" s="5">
        <v>1</v>
      </c>
      <c r="LI31" s="5"/>
      <c r="LJ31" s="5"/>
      <c r="LK31" s="5"/>
      <c r="LL31" s="5">
        <v>1</v>
      </c>
      <c r="LM31" s="5"/>
      <c r="LN31" s="5">
        <v>1</v>
      </c>
      <c r="LO31" s="5"/>
      <c r="LP31" s="5">
        <v>1</v>
      </c>
      <c r="LQ31" s="5">
        <v>1</v>
      </c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>
        <v>1</v>
      </c>
      <c r="MC31" s="5">
        <v>1</v>
      </c>
      <c r="MD31" s="5">
        <v>1</v>
      </c>
      <c r="ME31" s="5">
        <v>1</v>
      </c>
      <c r="MF31" s="5"/>
      <c r="MG31" s="5"/>
      <c r="MH31" s="5"/>
      <c r="MI31" s="5"/>
      <c r="MJ31" s="5"/>
      <c r="MK31" s="5"/>
      <c r="ML31" s="5">
        <v>1</v>
      </c>
      <c r="MM31" s="5"/>
      <c r="MN31" s="5"/>
      <c r="MO31" s="5"/>
      <c r="MP31" s="5"/>
      <c r="MQ31" s="5"/>
      <c r="MR31" s="5"/>
      <c r="MS31" s="5"/>
      <c r="MT31" s="5"/>
      <c r="MU31" s="5">
        <v>1</v>
      </c>
      <c r="MV31" s="5">
        <v>1</v>
      </c>
      <c r="MW31" s="5"/>
      <c r="MX31" s="5"/>
      <c r="MY31" s="5">
        <v>1</v>
      </c>
      <c r="MZ31" s="5"/>
      <c r="NA31" s="5"/>
      <c r="NB31" s="5"/>
      <c r="NC31" s="5"/>
      <c r="ND31" s="5"/>
      <c r="NE31" s="5"/>
      <c r="NF31" s="5"/>
      <c r="NG31" s="5"/>
      <c r="NH31" s="5"/>
      <c r="NI31" s="5">
        <v>1</v>
      </c>
      <c r="NJ31" s="5"/>
      <c r="NK31" s="5"/>
      <c r="NL31" s="5"/>
      <c r="NM31" s="5"/>
      <c r="NN31" s="5">
        <v>1</v>
      </c>
      <c r="NO31" s="5">
        <v>1</v>
      </c>
      <c r="NP31" s="5"/>
      <c r="NQ31" s="5">
        <v>1</v>
      </c>
      <c r="NR31" s="5"/>
      <c r="NS31" s="5"/>
      <c r="NT31" s="5"/>
      <c r="NU31" s="5">
        <v>1</v>
      </c>
      <c r="NV31" s="5">
        <v>1</v>
      </c>
      <c r="NW31" s="5"/>
      <c r="NX31" s="5"/>
      <c r="NY31" s="5"/>
      <c r="NZ31" s="5"/>
      <c r="OA31" s="5"/>
      <c r="OB31" s="5"/>
      <c r="OC31" s="5"/>
      <c r="OD31" s="5">
        <v>1</v>
      </c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>
        <v>1</v>
      </c>
      <c r="OR31" s="5"/>
      <c r="OS31" s="5"/>
      <c r="OT31" s="5"/>
      <c r="OU31" s="5"/>
      <c r="OV31" s="5">
        <v>1</v>
      </c>
      <c r="OW31" s="5"/>
      <c r="OX31" s="5"/>
      <c r="OY31" s="5">
        <v>1</v>
      </c>
      <c r="OZ31" s="5"/>
      <c r="PA31" s="5">
        <v>1</v>
      </c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>
        <v>1</v>
      </c>
      <c r="PM31" s="5"/>
      <c r="PN31" s="5">
        <v>1</v>
      </c>
      <c r="PO31" s="5"/>
      <c r="PP31" s="5">
        <v>1</v>
      </c>
      <c r="PQ31" s="5">
        <v>1</v>
      </c>
      <c r="PR31" s="5"/>
      <c r="PS31" s="5"/>
      <c r="PT31" s="5">
        <v>1</v>
      </c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>
        <v>1</v>
      </c>
      <c r="QO31" s="5"/>
      <c r="QP31" s="5"/>
      <c r="QQ31" s="5"/>
      <c r="QR31" s="5">
        <v>1</v>
      </c>
      <c r="QS31" s="5"/>
      <c r="QT31" s="5"/>
      <c r="QU31" s="5"/>
      <c r="QV31" s="5">
        <v>1</v>
      </c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>
        <v>1</v>
      </c>
      <c r="RK31" s="5">
        <v>1</v>
      </c>
      <c r="RL31" s="5">
        <v>1</v>
      </c>
      <c r="RM31" s="5"/>
      <c r="RN31" s="5"/>
      <c r="RO31" s="5"/>
      <c r="RP31" s="5"/>
      <c r="RQ31" s="5"/>
      <c r="RR31" s="5"/>
      <c r="RS31" s="5">
        <v>1</v>
      </c>
      <c r="RT31" s="5">
        <v>1</v>
      </c>
      <c r="RU31" s="5"/>
      <c r="RV31" s="5"/>
      <c r="RW31" s="5">
        <v>1</v>
      </c>
      <c r="RX31" s="5">
        <v>1</v>
      </c>
      <c r="RY31" s="5">
        <v>1</v>
      </c>
      <c r="RZ31" s="5"/>
      <c r="SA31" s="5"/>
      <c r="SB31" s="5">
        <v>1</v>
      </c>
      <c r="SC31" s="5"/>
      <c r="SD31" s="5"/>
      <c r="SE31" s="5"/>
      <c r="SF31" s="5"/>
      <c r="SG31" s="5"/>
      <c r="SH31" s="5"/>
      <c r="SI31" s="5"/>
      <c r="SJ31" s="5"/>
      <c r="SK31" s="5"/>
      <c r="SL31" s="5">
        <v>1</v>
      </c>
      <c r="SM31" s="5"/>
      <c r="SN31" s="5"/>
      <c r="SO31" s="5">
        <v>1</v>
      </c>
      <c r="SP31" s="5"/>
      <c r="SQ31" s="5"/>
      <c r="SR31" s="5"/>
      <c r="SS31" s="5"/>
      <c r="ST31" s="5"/>
      <c r="SU31" s="5"/>
      <c r="SV31" s="5"/>
      <c r="SW31" s="5">
        <v>1</v>
      </c>
      <c r="SX31" s="5">
        <v>1</v>
      </c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>
        <v>1</v>
      </c>
      <c r="TZ31" s="5"/>
      <c r="UA31" s="5"/>
      <c r="UB31" s="5">
        <v>1</v>
      </c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>
        <v>1</v>
      </c>
      <c r="WE31" s="5"/>
      <c r="WF31" s="5"/>
      <c r="WG31" s="5"/>
      <c r="WH31" s="5"/>
      <c r="WI31" s="5"/>
      <c r="WJ31" s="5"/>
      <c r="WK31" s="5"/>
      <c r="WL31" s="5"/>
      <c r="WM31" s="5">
        <v>1</v>
      </c>
      <c r="WN31" s="5">
        <v>1</v>
      </c>
      <c r="WO31" s="5"/>
      <c r="WP31" s="5"/>
      <c r="WQ31" s="5">
        <v>1</v>
      </c>
      <c r="WR31" s="5">
        <v>1</v>
      </c>
      <c r="WS31" s="5"/>
      <c r="WT31" s="5"/>
      <c r="WU31" s="5"/>
      <c r="WV31" s="5">
        <v>1</v>
      </c>
      <c r="WW31" s="5">
        <v>1</v>
      </c>
      <c r="WX31" s="5"/>
      <c r="WY31" s="5">
        <v>1</v>
      </c>
      <c r="WZ31" s="5">
        <v>1</v>
      </c>
      <c r="XA31" s="5">
        <v>1</v>
      </c>
      <c r="XB31" s="5"/>
      <c r="XC31" s="5">
        <v>1</v>
      </c>
      <c r="XD31" s="5"/>
      <c r="XE31" s="5">
        <v>1</v>
      </c>
      <c r="XF31" s="5">
        <v>1</v>
      </c>
      <c r="XG31" s="5"/>
      <c r="XH31" s="5"/>
      <c r="XI31" s="5">
        <v>1</v>
      </c>
      <c r="XJ31" s="5">
        <v>1</v>
      </c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>
        <v>1</v>
      </c>
      <c r="XX31" s="5">
        <v>1</v>
      </c>
      <c r="XY31" s="5"/>
      <c r="XZ31" s="5"/>
      <c r="YA31" s="5"/>
      <c r="YB31" s="5">
        <v>1</v>
      </c>
      <c r="YC31" s="5">
        <v>1</v>
      </c>
      <c r="YD31" s="5">
        <v>1</v>
      </c>
      <c r="YE31" s="5"/>
      <c r="YF31" s="5">
        <v>1</v>
      </c>
      <c r="YG31" s="5">
        <v>1</v>
      </c>
      <c r="YH31" s="5">
        <v>1</v>
      </c>
      <c r="YI31" s="5">
        <v>1</v>
      </c>
      <c r="YJ31" s="5">
        <v>1</v>
      </c>
      <c r="YK31" s="5"/>
      <c r="YL31" s="5">
        <v>1</v>
      </c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>
        <v>1</v>
      </c>
      <c r="YX31" s="5"/>
      <c r="YY31" s="5">
        <v>1</v>
      </c>
      <c r="YZ31" s="5">
        <v>1</v>
      </c>
      <c r="ZA31" s="5"/>
      <c r="ZB31" s="5">
        <v>1</v>
      </c>
      <c r="ZC31" s="5">
        <v>1</v>
      </c>
      <c r="ZD31" s="5"/>
      <c r="ZE31" s="5"/>
      <c r="ZF31" s="5"/>
      <c r="ZG31" s="5">
        <v>1</v>
      </c>
      <c r="ZH31" s="5"/>
      <c r="ZI31" s="5"/>
      <c r="ZJ31" s="5"/>
      <c r="ZK31" s="5">
        <v>1</v>
      </c>
      <c r="ZL31" s="5"/>
      <c r="ZM31" s="5"/>
      <c r="ZN31" s="5">
        <v>1</v>
      </c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>
        <v>1</v>
      </c>
      <c r="AAA31" s="5">
        <v>1</v>
      </c>
      <c r="AAB31" s="5"/>
      <c r="AAC31" s="5"/>
      <c r="AAD31" s="5"/>
      <c r="AAE31" s="5"/>
      <c r="AAF31" s="5"/>
      <c r="AAG31" s="5"/>
      <c r="AAH31" s="5">
        <v>1</v>
      </c>
      <c r="AAI31" s="5">
        <v>1</v>
      </c>
      <c r="AAJ31" s="5">
        <v>1</v>
      </c>
      <c r="AAK31" s="5">
        <v>1</v>
      </c>
      <c r="AAL31" s="5"/>
      <c r="AAM31" s="5"/>
      <c r="AAN31" s="5"/>
      <c r="AAO31" s="5"/>
      <c r="AAP31" s="5"/>
      <c r="AAQ31" s="5">
        <v>1</v>
      </c>
      <c r="AAR31" s="5"/>
      <c r="AAS31" s="5"/>
      <c r="AAT31" s="5"/>
      <c r="AAU31" s="5"/>
      <c r="AAV31" s="5"/>
      <c r="AAW31" s="5"/>
      <c r="AAX31" s="5">
        <v>1</v>
      </c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>
        <v>1</v>
      </c>
      <c r="ABJ31" s="5">
        <v>1</v>
      </c>
      <c r="ABK31" s="5"/>
      <c r="ABL31" s="5"/>
      <c r="ABM31" s="5"/>
      <c r="ABN31" s="5"/>
      <c r="ABO31" s="5"/>
      <c r="ABP31" s="5"/>
      <c r="ABQ31" s="5"/>
      <c r="ABR31" s="5">
        <v>1</v>
      </c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>
        <v>1</v>
      </c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>
        <v>1</v>
      </c>
      <c r="ACQ31" s="5">
        <v>1</v>
      </c>
      <c r="ACR31" s="5"/>
      <c r="ACS31" s="5">
        <v>1</v>
      </c>
      <c r="ACT31" s="5"/>
      <c r="ACU31" s="5"/>
      <c r="ACV31" s="5"/>
      <c r="ACW31" s="5">
        <v>1</v>
      </c>
      <c r="ACX31" s="5"/>
      <c r="ACY31" s="5">
        <v>1</v>
      </c>
      <c r="ACZ31" s="5"/>
      <c r="ADA31" s="5"/>
      <c r="ADB31" s="5">
        <v>1</v>
      </c>
      <c r="ADC31" s="5"/>
      <c r="ADD31" s="5"/>
      <c r="ADE31" s="5"/>
      <c r="ADF31" s="5">
        <v>1</v>
      </c>
      <c r="ADG31" s="5"/>
      <c r="ADH31" s="5">
        <v>1</v>
      </c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>
        <v>1</v>
      </c>
      <c r="ADT31" s="5"/>
      <c r="ADU31" s="5">
        <v>1</v>
      </c>
      <c r="ADV31" s="5">
        <v>1</v>
      </c>
      <c r="ADW31" s="5"/>
      <c r="ADX31" s="5"/>
      <c r="ADY31" s="5"/>
      <c r="ADZ31" s="5"/>
      <c r="AEA31" s="5">
        <v>1</v>
      </c>
      <c r="AEB31" s="5">
        <v>1</v>
      </c>
      <c r="AEC31" s="5">
        <v>1</v>
      </c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>
        <v>1</v>
      </c>
      <c r="AEU31" s="5">
        <v>1</v>
      </c>
      <c r="AEV31" s="5">
        <v>1</v>
      </c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>
        <v>1</v>
      </c>
      <c r="AFM31" s="5">
        <v>1</v>
      </c>
      <c r="AFN31" s="5">
        <v>1</v>
      </c>
      <c r="AFO31" s="5">
        <v>1</v>
      </c>
      <c r="AFP31" s="5"/>
      <c r="AFQ31" s="5"/>
      <c r="AFR31" s="5"/>
      <c r="AFS31" s="5"/>
      <c r="AFT31" s="5"/>
      <c r="AFU31" s="5">
        <v>1</v>
      </c>
      <c r="AFV31" s="5">
        <v>1</v>
      </c>
      <c r="AFW31" s="5">
        <v>1</v>
      </c>
      <c r="AFX31" s="5">
        <v>1</v>
      </c>
      <c r="AFY31" s="5"/>
      <c r="AFZ31" s="5"/>
      <c r="AGA31" s="5"/>
      <c r="AGB31" s="5">
        <v>1</v>
      </c>
      <c r="AGC31" s="5">
        <v>1</v>
      </c>
      <c r="AGD31" s="5"/>
      <c r="AGE31" s="5"/>
      <c r="AGF31" s="5"/>
      <c r="AGG31" s="5"/>
      <c r="AGH31" s="5"/>
      <c r="AGI31" s="5"/>
      <c r="AGJ31" s="5"/>
      <c r="AGK31" s="5"/>
      <c r="AGL31" s="5"/>
      <c r="AGM31" s="5">
        <v>1</v>
      </c>
      <c r="AGN31" s="5"/>
      <c r="AGO31" s="5"/>
      <c r="AGP31" s="5">
        <v>1</v>
      </c>
      <c r="AGQ31" s="5"/>
      <c r="AGR31" s="5"/>
      <c r="AGS31" s="5">
        <v>1</v>
      </c>
      <c r="AGT31" s="5"/>
      <c r="AGU31" s="5"/>
      <c r="AGV31" s="5"/>
      <c r="AGW31" s="5">
        <v>1</v>
      </c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>
        <v>1</v>
      </c>
      <c r="AHM31" s="5">
        <v>1</v>
      </c>
      <c r="AHN31" s="5"/>
      <c r="AHO31" s="5"/>
      <c r="AHP31" s="5"/>
      <c r="AHQ31" s="5">
        <v>1</v>
      </c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>
        <v>1</v>
      </c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>
        <v>1</v>
      </c>
      <c r="AJG31" s="5">
        <v>1</v>
      </c>
      <c r="AJH31" s="5">
        <v>1</v>
      </c>
      <c r="AJI31" s="5"/>
      <c r="AJJ31" s="5"/>
      <c r="AJK31" s="5">
        <v>1</v>
      </c>
      <c r="AJL31" s="5">
        <v>1</v>
      </c>
      <c r="AJM31" s="5"/>
      <c r="AJN31" s="5"/>
      <c r="AJO31" s="5"/>
      <c r="AJP31" s="5"/>
      <c r="AJQ31" s="5"/>
      <c r="AJR31" s="5">
        <v>1</v>
      </c>
      <c r="AJS31" s="5"/>
      <c r="AJT31" s="5">
        <v>1</v>
      </c>
      <c r="AJU31" s="5">
        <v>1</v>
      </c>
      <c r="AJV31" s="5"/>
      <c r="AJW31" s="5">
        <v>1</v>
      </c>
      <c r="AJX31" s="5"/>
      <c r="AJY31" s="5"/>
      <c r="AJZ31" s="5">
        <v>1</v>
      </c>
      <c r="AKA31" s="5"/>
      <c r="AKB31" s="5"/>
      <c r="AKC31" s="5">
        <v>1</v>
      </c>
      <c r="AKD31" s="5"/>
      <c r="AKE31" s="5"/>
      <c r="AKF31" s="5"/>
      <c r="AKG31" s="5"/>
      <c r="AKH31" s="5"/>
      <c r="AKI31" s="5"/>
      <c r="AKJ31" s="5"/>
      <c r="AKK31" s="5">
        <v>1</v>
      </c>
      <c r="AKL31" s="5"/>
      <c r="AKM31" s="5"/>
      <c r="AKN31" s="5">
        <v>1</v>
      </c>
      <c r="AKO31" s="5"/>
      <c r="AKP31" s="5"/>
      <c r="AKQ31" s="5"/>
      <c r="AKR31" s="5"/>
      <c r="AKS31" s="5"/>
      <c r="AKT31" s="5"/>
      <c r="AKU31" s="5">
        <v>1</v>
      </c>
      <c r="AKV31" s="5"/>
      <c r="AKW31" s="5"/>
      <c r="AKX31" s="5">
        <v>1</v>
      </c>
      <c r="AKY31" s="5"/>
      <c r="AKZ31" s="5">
        <v>1</v>
      </c>
      <c r="ALA31" s="5"/>
      <c r="ALB31" s="5">
        <v>1</v>
      </c>
      <c r="ALC31" s="5">
        <v>1</v>
      </c>
      <c r="ALD31" s="5">
        <v>1</v>
      </c>
      <c r="ALE31" s="5"/>
      <c r="ALF31" s="5"/>
      <c r="ALG31" s="5"/>
      <c r="ALH31" s="5"/>
      <c r="ALI31" s="5">
        <v>1</v>
      </c>
      <c r="ALJ31" s="5">
        <v>1</v>
      </c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>
        <v>1</v>
      </c>
      <c r="AMG31" s="5"/>
      <c r="AMH31" s="5">
        <v>1</v>
      </c>
      <c r="AMI31" s="5">
        <v>1</v>
      </c>
      <c r="AMJ31" s="5">
        <v>1</v>
      </c>
      <c r="AMK31" s="5"/>
      <c r="AML31" s="5"/>
      <c r="AMM31" s="5">
        <v>1</v>
      </c>
      <c r="AMN31" s="5">
        <v>1</v>
      </c>
      <c r="AMO31" s="5">
        <v>1</v>
      </c>
      <c r="AMP31" s="5">
        <v>1</v>
      </c>
      <c r="AMQ31" s="5"/>
      <c r="AMR31" s="5">
        <v>1</v>
      </c>
      <c r="AMS31" s="5"/>
      <c r="AMT31" s="5"/>
      <c r="AMU31" s="5"/>
      <c r="AMV31" s="5"/>
      <c r="AMW31" s="5"/>
      <c r="AMX31" s="5"/>
      <c r="AMY31" s="5">
        <v>1</v>
      </c>
      <c r="AMZ31" s="5">
        <v>1</v>
      </c>
      <c r="ANA31" s="5">
        <v>1</v>
      </c>
      <c r="ANB31" s="5">
        <v>1</v>
      </c>
      <c r="ANC31" s="5">
        <v>1</v>
      </c>
      <c r="AND31" s="5"/>
      <c r="ANE31" s="5"/>
      <c r="ANF31" s="5"/>
      <c r="ANG31" s="5"/>
      <c r="ANH31" s="5"/>
      <c r="ANI31" s="5"/>
      <c r="ANJ31" s="5"/>
      <c r="ANK31" s="5"/>
      <c r="ANL31" s="5">
        <v>1</v>
      </c>
      <c r="ANM31" s="5"/>
      <c r="ANN31" s="5"/>
      <c r="ANO31" s="5"/>
      <c r="ANP31" s="5"/>
      <c r="ANQ31" s="5"/>
      <c r="ANR31" s="5"/>
      <c r="ANS31" s="5">
        <v>1</v>
      </c>
      <c r="ANT31" s="5">
        <v>1</v>
      </c>
      <c r="ANU31" s="5">
        <v>1</v>
      </c>
      <c r="ANV31" s="5"/>
      <c r="ANW31" s="5">
        <v>1</v>
      </c>
      <c r="ANX31" s="5"/>
      <c r="ANY31" s="5"/>
      <c r="ANZ31" s="5"/>
      <c r="AOA31" s="5">
        <v>1</v>
      </c>
      <c r="AOB31" s="5"/>
      <c r="AOC31" s="5"/>
      <c r="AOD31" s="5"/>
      <c r="AOE31" s="5">
        <v>1</v>
      </c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>
        <v>1</v>
      </c>
      <c r="APD31" s="5"/>
      <c r="APE31" s="5"/>
      <c r="APF31" s="5"/>
      <c r="APG31" s="5"/>
      <c r="APH31" s="5">
        <v>1</v>
      </c>
      <c r="API31" s="5"/>
      <c r="APJ31" s="5">
        <v>1</v>
      </c>
      <c r="APK31" s="5">
        <v>1</v>
      </c>
      <c r="APL31" s="5">
        <v>1</v>
      </c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>
        <v>1</v>
      </c>
      <c r="AQA31" s="5"/>
      <c r="AQB31" s="5"/>
      <c r="AQC31" s="5">
        <v>1</v>
      </c>
      <c r="AQD31" s="5"/>
      <c r="AQE31" s="5"/>
      <c r="AQF31" s="5">
        <v>1</v>
      </c>
      <c r="AQG31" s="5"/>
      <c r="AQH31" s="5">
        <v>1</v>
      </c>
      <c r="AQI31" s="5"/>
      <c r="AQJ31" s="5">
        <v>1</v>
      </c>
      <c r="AQK31" s="5">
        <v>1</v>
      </c>
      <c r="AQL31" s="5"/>
      <c r="AQM31" s="5"/>
      <c r="AQN31" s="5"/>
      <c r="AQO31" s="5">
        <v>1</v>
      </c>
      <c r="AQP31" s="5"/>
      <c r="AQQ31" s="5"/>
      <c r="AQR31" s="5">
        <v>1</v>
      </c>
      <c r="AQS31" s="5">
        <v>1</v>
      </c>
      <c r="AQT31" s="5"/>
      <c r="AQU31" s="5"/>
      <c r="AQV31" s="5"/>
      <c r="AQW31" s="5"/>
      <c r="AQX31" s="5"/>
      <c r="AQY31" s="5"/>
      <c r="AQZ31" s="5"/>
      <c r="ARA31" s="5"/>
      <c r="ARB31" s="5"/>
      <c r="ARC31" s="5">
        <v>1</v>
      </c>
      <c r="ARD31" s="5">
        <v>1</v>
      </c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>
        <v>1</v>
      </c>
      <c r="ARP31" s="5"/>
      <c r="ARQ31" s="5"/>
      <c r="ARR31" s="5"/>
      <c r="ARS31" s="5">
        <v>1</v>
      </c>
      <c r="ART31" s="5"/>
      <c r="ARU31" s="5">
        <v>1</v>
      </c>
      <c r="ARV31" s="5"/>
      <c r="ARW31" s="5"/>
      <c r="ARX31" s="5"/>
      <c r="ARY31" s="5">
        <v>1</v>
      </c>
      <c r="ARZ31" s="5"/>
      <c r="ASA31" s="5"/>
      <c r="ASB31" s="5"/>
      <c r="ASC31" s="5">
        <v>1</v>
      </c>
      <c r="ASD31" s="5"/>
      <c r="ASE31" s="5"/>
      <c r="ASF31" s="5"/>
      <c r="ASG31" s="5">
        <v>1</v>
      </c>
      <c r="ASH31" s="5"/>
      <c r="ASI31" s="5"/>
      <c r="ASJ31" s="5"/>
      <c r="ASK31" s="5"/>
      <c r="ASL31" s="5"/>
      <c r="ASM31" s="5">
        <v>1</v>
      </c>
      <c r="ASN31" s="5"/>
      <c r="ASO31" s="5">
        <v>1</v>
      </c>
      <c r="ASP31" s="5">
        <v>1</v>
      </c>
      <c r="ASQ31" s="5">
        <v>1</v>
      </c>
      <c r="ASR31" s="5"/>
      <c r="ASS31" s="5"/>
      <c r="AST31" s="5">
        <v>1</v>
      </c>
      <c r="ASU31" s="5"/>
      <c r="ASV31" s="5"/>
      <c r="ASW31" s="5">
        <v>1</v>
      </c>
      <c r="ASX31" s="5"/>
      <c r="ASY31" s="5"/>
      <c r="ASZ31" s="5">
        <v>1</v>
      </c>
      <c r="ATA31" s="5"/>
      <c r="ATB31" s="5"/>
      <c r="ATC31" s="5">
        <v>1</v>
      </c>
      <c r="ATD31" s="5"/>
      <c r="ATE31" s="5"/>
      <c r="ATF31" s="5"/>
      <c r="ATG31" s="5"/>
      <c r="ATH31" s="5"/>
      <c r="ATI31" s="5"/>
      <c r="ATJ31" s="5"/>
      <c r="ATK31" s="5">
        <v>1</v>
      </c>
      <c r="ATL31" s="5">
        <v>1</v>
      </c>
      <c r="ATM31" s="5"/>
      <c r="ATN31" s="5">
        <v>1</v>
      </c>
      <c r="ATO31" s="5">
        <v>1</v>
      </c>
      <c r="ATP31" s="5"/>
      <c r="ATQ31" s="5"/>
      <c r="ATR31" s="5"/>
      <c r="ATS31" s="5">
        <v>1</v>
      </c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>
        <v>1</v>
      </c>
      <c r="AUE31" s="5"/>
      <c r="AUF31" s="5"/>
      <c r="AUG31" s="5"/>
      <c r="AUH31" s="5"/>
      <c r="AUI31" s="5">
        <v>1</v>
      </c>
      <c r="AUJ31" s="5">
        <v>1</v>
      </c>
      <c r="AUK31" s="5"/>
      <c r="AUL31" s="5">
        <v>1</v>
      </c>
      <c r="AUM31" s="5"/>
      <c r="AUN31" s="5"/>
      <c r="AUO31" s="5">
        <v>1</v>
      </c>
      <c r="AUP31" s="5"/>
      <c r="AUQ31" s="5"/>
      <c r="AUR31" s="5"/>
      <c r="AUS31" s="5"/>
      <c r="AUT31" s="5"/>
      <c r="AUU31" s="5"/>
      <c r="AUV31" s="5"/>
      <c r="AUW31" s="5"/>
      <c r="AUX31" s="5">
        <v>1</v>
      </c>
      <c r="AUY31" s="5"/>
      <c r="AUZ31" s="5"/>
      <c r="AVA31" s="5"/>
      <c r="AVB31" s="5"/>
      <c r="AVC31" s="5"/>
      <c r="AVD31" s="5">
        <v>1</v>
      </c>
      <c r="AVE31" s="5">
        <v>1</v>
      </c>
      <c r="AVF31" s="5"/>
      <c r="AVG31" s="5">
        <v>1</v>
      </c>
      <c r="AVH31" s="5"/>
      <c r="AVI31" s="5"/>
      <c r="AVJ31" s="5"/>
      <c r="AVK31" s="5"/>
      <c r="AVL31" s="5"/>
      <c r="AVM31" s="5"/>
      <c r="AVN31" s="5"/>
      <c r="AVO31" s="5"/>
      <c r="AVP31" s="5">
        <v>1</v>
      </c>
      <c r="AVQ31" s="5"/>
      <c r="AVR31" s="5"/>
      <c r="AVS31" s="5"/>
      <c r="AVT31" s="5"/>
      <c r="AVU31" s="5"/>
      <c r="AVV31" s="5">
        <v>1</v>
      </c>
      <c r="AVW31" s="5"/>
      <c r="AVX31" s="5"/>
      <c r="AVY31" s="5"/>
      <c r="AVZ31" s="5"/>
      <c r="AWA31" s="5"/>
      <c r="AWB31" s="5"/>
      <c r="AWC31" s="5"/>
      <c r="AWD31" s="5"/>
      <c r="AWE31" s="5">
        <v>1</v>
      </c>
      <c r="AWF31" s="5"/>
      <c r="AWG31" s="5"/>
      <c r="AWH31" s="5"/>
      <c r="AWI31" s="5"/>
      <c r="AWJ31" s="5"/>
      <c r="AWK31" s="5">
        <v>1</v>
      </c>
      <c r="AWL31" s="5"/>
      <c r="AWM31" s="5"/>
      <c r="AWN31" s="5">
        <v>1</v>
      </c>
      <c r="AWO31" s="5">
        <v>1</v>
      </c>
      <c r="AWP31" s="5">
        <v>1</v>
      </c>
      <c r="AWQ31" s="5"/>
      <c r="AWR31" s="5"/>
      <c r="AWS31" s="5"/>
      <c r="AWT31" s="5"/>
      <c r="AWU31" s="5"/>
      <c r="AWV31" s="5"/>
      <c r="AWW31" s="5">
        <v>1</v>
      </c>
      <c r="AWX31" s="5"/>
      <c r="AWY31" s="5"/>
      <c r="AWZ31" s="5">
        <v>1</v>
      </c>
      <c r="AXA31" s="5"/>
      <c r="AXB31" s="5"/>
      <c r="AXC31" s="5"/>
      <c r="AXD31" s="5">
        <v>1</v>
      </c>
      <c r="AXE31" s="5"/>
      <c r="AXF31" s="5"/>
      <c r="AXG31" s="5"/>
      <c r="AXH31" s="5"/>
      <c r="AXI31" s="5"/>
      <c r="AXJ31" s="5">
        <v>1</v>
      </c>
      <c r="AXK31" s="5"/>
      <c r="AXL31" s="5">
        <v>1</v>
      </c>
      <c r="AXM31" s="5"/>
      <c r="AXN31" s="5"/>
      <c r="AXO31" s="5">
        <v>1</v>
      </c>
      <c r="AXP31" s="5"/>
      <c r="AXQ31" s="5"/>
      <c r="AXR31" s="5"/>
      <c r="AXS31" s="5"/>
      <c r="AXT31" s="5">
        <v>1</v>
      </c>
      <c r="AXU31" s="5">
        <v>1</v>
      </c>
      <c r="AXV31" s="5"/>
      <c r="AXW31" s="5"/>
      <c r="AXX31" s="5"/>
      <c r="AXY31" s="5"/>
      <c r="AXZ31" s="5"/>
      <c r="AYA31" s="5"/>
      <c r="AYB31" s="5"/>
      <c r="AYC31" s="5"/>
      <c r="AYD31" s="5">
        <v>1</v>
      </c>
      <c r="AYE31" s="5">
        <v>1</v>
      </c>
      <c r="AYF31" s="5"/>
      <c r="AYG31" s="5"/>
      <c r="AYH31" s="5">
        <v>1</v>
      </c>
      <c r="AYI31" s="5"/>
      <c r="AYJ31" s="5"/>
      <c r="AYK31" s="5"/>
      <c r="AYL31" s="5"/>
      <c r="AYM31" s="5"/>
      <c r="AYN31" s="5"/>
      <c r="AYO31" s="5"/>
      <c r="AYP31" s="5"/>
      <c r="AYQ31" s="5">
        <v>1</v>
      </c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>
        <v>1</v>
      </c>
      <c r="AZD31" s="5">
        <v>1</v>
      </c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>
        <v>1</v>
      </c>
      <c r="BAP31" s="5"/>
      <c r="BAQ31" s="5"/>
      <c r="BAR31" s="5"/>
      <c r="BAS31" s="5"/>
      <c r="BAT31" s="5"/>
      <c r="BAU31" s="5"/>
      <c r="BAV31" s="5">
        <v>1</v>
      </c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>
        <v>1</v>
      </c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>
        <v>1</v>
      </c>
      <c r="BCM31" s="5"/>
      <c r="BCN31" s="5"/>
      <c r="BCO31" s="5">
        <v>1</v>
      </c>
      <c r="BCP31" s="5">
        <v>1</v>
      </c>
      <c r="BCQ31" s="5"/>
      <c r="BCR31" s="5"/>
      <c r="BCS31" s="5"/>
      <c r="BCT31" s="5"/>
      <c r="BCU31" s="5"/>
      <c r="BCV31" s="5"/>
      <c r="BCW31" s="5"/>
      <c r="BCX31" s="5"/>
      <c r="BCY31" s="5">
        <v>1</v>
      </c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>
        <v>1</v>
      </c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>
        <v>1</v>
      </c>
      <c r="BHH31" s="5">
        <v>1</v>
      </c>
      <c r="BHI31" s="5"/>
      <c r="BHJ31" s="5"/>
      <c r="BHK31" s="5">
        <v>1</v>
      </c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>
        <v>1</v>
      </c>
      <c r="BIP31" s="5"/>
      <c r="BIQ31" s="5"/>
      <c r="BIR31" s="5"/>
      <c r="BIS31" s="5"/>
      <c r="BIT31" s="5"/>
      <c r="BIU31" s="5">
        <v>1</v>
      </c>
      <c r="BIV31" s="5"/>
      <c r="BIW31" s="5"/>
      <c r="BIX31" s="5"/>
      <c r="BIY31" s="5"/>
      <c r="BIZ31" s="5"/>
      <c r="BJA31" s="5"/>
      <c r="BJB31" s="5"/>
      <c r="BJC31" s="5"/>
      <c r="BJD31" s="5">
        <v>1</v>
      </c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>
        <v>1</v>
      </c>
      <c r="BKC31" s="5"/>
      <c r="BKD31" s="5"/>
      <c r="BKE31" s="5"/>
      <c r="BKF31" s="5"/>
      <c r="BKG31" s="5"/>
      <c r="BKH31" s="5"/>
      <c r="BKI31" s="5"/>
      <c r="BKJ31" s="5"/>
      <c r="BKK31" s="5">
        <v>1</v>
      </c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>
        <v>1</v>
      </c>
      <c r="BLA31" s="5"/>
      <c r="BLB31" s="5"/>
      <c r="BLC31" s="5">
        <v>1</v>
      </c>
      <c r="BLD31" s="5"/>
      <c r="BLE31" s="5">
        <v>1</v>
      </c>
      <c r="BLF31" s="5">
        <v>1</v>
      </c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>
        <v>1</v>
      </c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>
        <v>1</v>
      </c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>
        <v>1</v>
      </c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>
        <v>1</v>
      </c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>
        <v>375</v>
      </c>
    </row>
    <row r="32" spans="1:1948" x14ac:dyDescent="0.2">
      <c r="A32" s="4" t="s">
        <v>133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>
        <v>1</v>
      </c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>
        <v>1</v>
      </c>
    </row>
    <row r="33" spans="1:1948" x14ac:dyDescent="0.2">
      <c r="A33" s="4" t="s">
        <v>92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>
        <v>1</v>
      </c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>
        <v>1</v>
      </c>
    </row>
    <row r="34" spans="1:1948" x14ac:dyDescent="0.2">
      <c r="A34" s="4" t="s">
        <v>130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>
        <v>1</v>
      </c>
      <c r="APZ34" s="5"/>
      <c r="AQA34" s="5">
        <v>1</v>
      </c>
      <c r="AQB34" s="5"/>
      <c r="AQC34" s="5">
        <v>1</v>
      </c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>
        <v>3</v>
      </c>
    </row>
    <row r="35" spans="1:1948" x14ac:dyDescent="0.2">
      <c r="A35" s="4" t="s">
        <v>136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>
        <v>1</v>
      </c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  <c r="ASC35" s="5"/>
      <c r="ASD35" s="5"/>
      <c r="ASE35" s="5"/>
      <c r="ASF35" s="5"/>
      <c r="ASG35" s="5"/>
      <c r="ASH35" s="5"/>
      <c r="ASI35" s="5"/>
      <c r="ASJ35" s="5"/>
      <c r="ASK35" s="5"/>
      <c r="ASL35" s="5"/>
      <c r="ASM35" s="5"/>
      <c r="ASN35" s="5"/>
      <c r="ASO35" s="5"/>
      <c r="ASP35" s="5"/>
      <c r="ASQ35" s="5"/>
      <c r="ASR35" s="5"/>
      <c r="ASS35" s="5"/>
      <c r="AST35" s="5"/>
      <c r="ASU35" s="5"/>
      <c r="ASV35" s="5"/>
      <c r="ASW35" s="5"/>
      <c r="ASX35" s="5"/>
      <c r="ASY35" s="5"/>
      <c r="ASZ35" s="5"/>
      <c r="ATA35" s="5"/>
      <c r="ATB35" s="5"/>
      <c r="ATC35" s="5"/>
      <c r="ATD35" s="5"/>
      <c r="ATE35" s="5"/>
      <c r="ATF35" s="5"/>
      <c r="ATG35" s="5"/>
      <c r="ATH35" s="5"/>
      <c r="ATI35" s="5"/>
      <c r="ATJ35" s="5"/>
      <c r="ATK35" s="5"/>
      <c r="ATL35" s="5"/>
      <c r="ATM35" s="5"/>
      <c r="ATN35" s="5"/>
      <c r="ATO35" s="5"/>
      <c r="ATP35" s="5"/>
      <c r="ATQ35" s="5"/>
      <c r="ATR35" s="5"/>
      <c r="ATS35" s="5"/>
      <c r="ATT35" s="5"/>
      <c r="ATU35" s="5"/>
      <c r="ATV35" s="5"/>
      <c r="ATW35" s="5"/>
      <c r="ATX35" s="5"/>
      <c r="ATY35" s="5"/>
      <c r="ATZ35" s="5"/>
      <c r="AUA35" s="5"/>
      <c r="AUB35" s="5"/>
      <c r="AUC35" s="5"/>
      <c r="AUD35" s="5"/>
      <c r="AUE35" s="5"/>
      <c r="AUF35" s="5"/>
      <c r="AUG35" s="5"/>
      <c r="AUH35" s="5"/>
      <c r="AUI35" s="5"/>
      <c r="AUJ35" s="5"/>
      <c r="AUK35" s="5"/>
      <c r="AUL35" s="5"/>
      <c r="AUM35" s="5"/>
      <c r="AUN35" s="5"/>
      <c r="AUO35" s="5"/>
      <c r="AUP35" s="5"/>
      <c r="AUQ35" s="5"/>
      <c r="AUR35" s="5"/>
      <c r="AUS35" s="5"/>
      <c r="AUT35" s="5"/>
      <c r="AUU35" s="5"/>
      <c r="AUV35" s="5"/>
      <c r="AUW35" s="5"/>
      <c r="AUX35" s="5"/>
      <c r="AUY35" s="5"/>
      <c r="AUZ35" s="5"/>
      <c r="AVA35" s="5"/>
      <c r="AVB35" s="5"/>
      <c r="AVC35" s="5"/>
      <c r="AVD35" s="5"/>
      <c r="AVE35" s="5"/>
      <c r="AVF35" s="5"/>
      <c r="AVG35" s="5"/>
      <c r="AVH35" s="5"/>
      <c r="AVI35" s="5"/>
      <c r="AVJ35" s="5"/>
      <c r="AVK35" s="5"/>
      <c r="AVL35" s="5"/>
      <c r="AVM35" s="5"/>
      <c r="AVN35" s="5"/>
      <c r="AVO35" s="5"/>
      <c r="AVP35" s="5"/>
      <c r="AVQ35" s="5"/>
      <c r="AVR35" s="5"/>
      <c r="AVS35" s="5"/>
      <c r="AVT35" s="5"/>
      <c r="AVU35" s="5"/>
      <c r="AVV35" s="5"/>
      <c r="AVW35" s="5"/>
      <c r="AVX35" s="5"/>
      <c r="AVY35" s="5"/>
      <c r="AVZ35" s="5"/>
      <c r="AWA35" s="5"/>
      <c r="AWB35" s="5"/>
      <c r="AWC35" s="5"/>
      <c r="AWD35" s="5"/>
      <c r="AWE35" s="5"/>
      <c r="AWF35" s="5"/>
      <c r="AWG35" s="5"/>
      <c r="AWH35" s="5"/>
      <c r="AWI35" s="5"/>
      <c r="AWJ35" s="5"/>
      <c r="AWK35" s="5"/>
      <c r="AWL35" s="5"/>
      <c r="AWM35" s="5"/>
      <c r="AWN35" s="5"/>
      <c r="AWO35" s="5"/>
      <c r="AWP35" s="5"/>
      <c r="AWQ35" s="5"/>
      <c r="AWR35" s="5"/>
      <c r="AWS35" s="5"/>
      <c r="AWT35" s="5"/>
      <c r="AWU35" s="5"/>
      <c r="AWV35" s="5"/>
      <c r="AWW35" s="5"/>
      <c r="AWX35" s="5"/>
      <c r="AWY35" s="5"/>
      <c r="AWZ35" s="5"/>
      <c r="AXA35" s="5"/>
      <c r="AXB35" s="5"/>
      <c r="AXC35" s="5"/>
      <c r="AXD35" s="5"/>
      <c r="AXE35" s="5"/>
      <c r="AXF35" s="5"/>
      <c r="AXG35" s="5"/>
      <c r="AXH35" s="5"/>
      <c r="AXI35" s="5"/>
      <c r="AXJ35" s="5"/>
      <c r="AXK35" s="5"/>
      <c r="AXL35" s="5"/>
      <c r="AXM35" s="5"/>
      <c r="AXN35" s="5"/>
      <c r="AXO35" s="5"/>
      <c r="AXP35" s="5"/>
      <c r="AXQ35" s="5"/>
      <c r="AXR35" s="5"/>
      <c r="AXS35" s="5"/>
      <c r="AXT35" s="5"/>
      <c r="AXU35" s="5"/>
      <c r="AXV35" s="5"/>
      <c r="AXW35" s="5"/>
      <c r="AXX35" s="5"/>
      <c r="AXY35" s="5"/>
      <c r="AXZ35" s="5"/>
      <c r="AYA35" s="5"/>
      <c r="AYB35" s="5"/>
      <c r="AYC35" s="5"/>
      <c r="AYD35" s="5"/>
      <c r="AYE35" s="5"/>
      <c r="AYF35" s="5"/>
      <c r="AYG35" s="5"/>
      <c r="AYH35" s="5"/>
      <c r="AYI35" s="5"/>
      <c r="AYJ35" s="5"/>
      <c r="AYK35" s="5"/>
      <c r="AYL35" s="5"/>
      <c r="AYM35" s="5"/>
      <c r="AYN35" s="5"/>
      <c r="AYO35" s="5"/>
      <c r="AYP35" s="5"/>
      <c r="AYQ35" s="5"/>
      <c r="AYR35" s="5"/>
      <c r="AYS35" s="5"/>
      <c r="AYT35" s="5"/>
      <c r="AYU35" s="5"/>
      <c r="AYV35" s="5"/>
      <c r="AYW35" s="5"/>
      <c r="AYX35" s="5"/>
      <c r="AYY35" s="5"/>
      <c r="AYZ35" s="5"/>
      <c r="AZA35" s="5"/>
      <c r="AZB35" s="5"/>
      <c r="AZC35" s="5"/>
      <c r="AZD35" s="5"/>
      <c r="AZE35" s="5"/>
      <c r="AZF35" s="5"/>
      <c r="AZG35" s="5"/>
      <c r="AZH35" s="5"/>
      <c r="AZI35" s="5"/>
      <c r="AZJ35" s="5"/>
      <c r="AZK35" s="5"/>
      <c r="AZL35" s="5"/>
      <c r="AZM35" s="5"/>
      <c r="AZN35" s="5"/>
      <c r="AZO35" s="5"/>
      <c r="AZP35" s="5"/>
      <c r="AZQ35" s="5"/>
      <c r="AZR35" s="5"/>
      <c r="AZS35" s="5"/>
      <c r="AZT35" s="5"/>
      <c r="AZU35" s="5"/>
      <c r="AZV35" s="5"/>
      <c r="AZW35" s="5"/>
      <c r="AZX35" s="5"/>
      <c r="AZY35" s="5"/>
      <c r="AZZ35" s="5"/>
      <c r="BAA35" s="5"/>
      <c r="BAB35" s="5"/>
      <c r="BAC35" s="5"/>
      <c r="BAD35" s="5"/>
      <c r="BAE35" s="5"/>
      <c r="BAF35" s="5"/>
      <c r="BAG35" s="5"/>
      <c r="BAH35" s="5"/>
      <c r="BAI35" s="5"/>
      <c r="BAJ35" s="5"/>
      <c r="BAK35" s="5"/>
      <c r="BAL35" s="5"/>
      <c r="BAM35" s="5"/>
      <c r="BAN35" s="5"/>
      <c r="BAO35" s="5"/>
      <c r="BAP35" s="5"/>
      <c r="BAQ35" s="5"/>
      <c r="BAR35" s="5"/>
      <c r="BAS35" s="5"/>
      <c r="BAT35" s="5"/>
      <c r="BAU35" s="5"/>
      <c r="BAV35" s="5"/>
      <c r="BAW35" s="5"/>
      <c r="BAX35" s="5"/>
      <c r="BAY35" s="5"/>
      <c r="BAZ35" s="5"/>
      <c r="BBA35" s="5"/>
      <c r="BBB35" s="5"/>
      <c r="BBC35" s="5"/>
      <c r="BBD35" s="5"/>
      <c r="BBE35" s="5"/>
      <c r="BBF35" s="5"/>
      <c r="BBG35" s="5"/>
      <c r="BBH35" s="5"/>
      <c r="BBI35" s="5"/>
      <c r="BBJ35" s="5"/>
      <c r="BBK35" s="5"/>
      <c r="BBL35" s="5"/>
      <c r="BBM35" s="5"/>
      <c r="BBN35" s="5"/>
      <c r="BBO35" s="5"/>
      <c r="BBP35" s="5"/>
      <c r="BBQ35" s="5"/>
      <c r="BBR35" s="5"/>
      <c r="BBS35" s="5"/>
      <c r="BBT35" s="5"/>
      <c r="BBU35" s="5"/>
      <c r="BBV35" s="5"/>
      <c r="BBW35" s="5"/>
      <c r="BBX35" s="5"/>
      <c r="BBY35" s="5"/>
      <c r="BBZ35" s="5"/>
      <c r="BCA35" s="5"/>
      <c r="BCB35" s="5"/>
      <c r="BCC35" s="5"/>
      <c r="BCD35" s="5"/>
      <c r="BCE35" s="5"/>
      <c r="BCF35" s="5"/>
      <c r="BCG35" s="5"/>
      <c r="BCH35" s="5"/>
      <c r="BCI35" s="5"/>
      <c r="BCJ35" s="5"/>
      <c r="BCK35" s="5"/>
      <c r="BCL35" s="5"/>
      <c r="BCM35" s="5"/>
      <c r="BCN35" s="5"/>
      <c r="BCO35" s="5"/>
      <c r="BCP35" s="5"/>
      <c r="BCQ35" s="5"/>
      <c r="BCR35" s="5"/>
      <c r="BCS35" s="5"/>
      <c r="BCT35" s="5"/>
      <c r="BCU35" s="5"/>
      <c r="BCV35" s="5"/>
      <c r="BCW35" s="5"/>
      <c r="BCX35" s="5"/>
      <c r="BCY35" s="5"/>
      <c r="BCZ35" s="5"/>
      <c r="BDA35" s="5"/>
      <c r="BDB35" s="5"/>
      <c r="BDC35" s="5"/>
      <c r="BDD35" s="5"/>
      <c r="BDE35" s="5"/>
      <c r="BDF35" s="5"/>
      <c r="BDG35" s="5"/>
      <c r="BDH35" s="5"/>
      <c r="BDI35" s="5"/>
      <c r="BDJ35" s="5"/>
      <c r="BDK35" s="5"/>
      <c r="BDL35" s="5"/>
      <c r="BDM35" s="5"/>
      <c r="BDN35" s="5"/>
      <c r="BDO35" s="5"/>
      <c r="BDP35" s="5"/>
      <c r="BDQ35" s="5"/>
      <c r="BDR35" s="5"/>
      <c r="BDS35" s="5"/>
      <c r="BDT35" s="5"/>
      <c r="BDU35" s="5"/>
      <c r="BDV35" s="5"/>
      <c r="BDW35" s="5"/>
      <c r="BDX35" s="5"/>
      <c r="BDY35" s="5"/>
      <c r="BDZ35" s="5"/>
      <c r="BEA35" s="5"/>
      <c r="BEB35" s="5"/>
      <c r="BEC35" s="5"/>
      <c r="BED35" s="5"/>
      <c r="BEE35" s="5"/>
      <c r="BEF35" s="5"/>
      <c r="BEG35" s="5"/>
      <c r="BEH35" s="5"/>
      <c r="BEI35" s="5"/>
      <c r="BEJ35" s="5"/>
      <c r="BEK35" s="5"/>
      <c r="BEL35" s="5"/>
      <c r="BEM35" s="5"/>
      <c r="BEN35" s="5"/>
      <c r="BEO35" s="5"/>
      <c r="BEP35" s="5"/>
      <c r="BEQ35" s="5"/>
      <c r="BER35" s="5"/>
      <c r="BES35" s="5"/>
      <c r="BET35" s="5"/>
      <c r="BEU35" s="5"/>
      <c r="BEV35" s="5"/>
      <c r="BEW35" s="5"/>
      <c r="BEX35" s="5"/>
      <c r="BEY35" s="5"/>
      <c r="BEZ35" s="5"/>
      <c r="BFA35" s="5"/>
      <c r="BFB35" s="5"/>
      <c r="BFC35" s="5"/>
      <c r="BFD35" s="5"/>
      <c r="BFE35" s="5"/>
      <c r="BFF35" s="5"/>
      <c r="BFG35" s="5"/>
      <c r="BFH35" s="5"/>
      <c r="BFI35" s="5"/>
      <c r="BFJ35" s="5"/>
      <c r="BFK35" s="5"/>
      <c r="BFL35" s="5"/>
      <c r="BFM35" s="5"/>
      <c r="BFN35" s="5"/>
      <c r="BFO35" s="5"/>
      <c r="BFP35" s="5"/>
      <c r="BFQ35" s="5"/>
      <c r="BFR35" s="5"/>
      <c r="BFS35" s="5"/>
      <c r="BFT35" s="5"/>
      <c r="BFU35" s="5"/>
      <c r="BFV35" s="5"/>
      <c r="BFW35" s="5"/>
      <c r="BFX35" s="5"/>
      <c r="BFY35" s="5"/>
      <c r="BFZ35" s="5"/>
      <c r="BGA35" s="5"/>
      <c r="BGB35" s="5"/>
      <c r="BGC35" s="5"/>
      <c r="BGD35" s="5"/>
      <c r="BGE35" s="5"/>
      <c r="BGF35" s="5"/>
      <c r="BGG35" s="5"/>
      <c r="BGH35" s="5"/>
      <c r="BGI35" s="5"/>
      <c r="BGJ35" s="5"/>
      <c r="BGK35" s="5"/>
      <c r="BGL35" s="5"/>
      <c r="BGM35" s="5"/>
      <c r="BGN35" s="5"/>
      <c r="BGO35" s="5"/>
      <c r="BGP35" s="5"/>
      <c r="BGQ35" s="5"/>
      <c r="BGR35" s="5"/>
      <c r="BGS35" s="5"/>
      <c r="BGT35" s="5"/>
      <c r="BGU35" s="5"/>
      <c r="BGV35" s="5"/>
      <c r="BGW35" s="5"/>
      <c r="BGX35" s="5"/>
      <c r="BGY35" s="5"/>
      <c r="BGZ35" s="5"/>
      <c r="BHA35" s="5"/>
      <c r="BHB35" s="5"/>
      <c r="BHC35" s="5"/>
      <c r="BHD35" s="5"/>
      <c r="BHE35" s="5"/>
      <c r="BHF35" s="5"/>
      <c r="BHG35" s="5"/>
      <c r="BHH35" s="5"/>
      <c r="BHI35" s="5"/>
      <c r="BHJ35" s="5"/>
      <c r="BHK35" s="5"/>
      <c r="BHL35" s="5"/>
      <c r="BHM35" s="5"/>
      <c r="BHN35" s="5"/>
      <c r="BHO35" s="5"/>
      <c r="BHP35" s="5"/>
      <c r="BHQ35" s="5"/>
      <c r="BHR35" s="5"/>
      <c r="BHS35" s="5"/>
      <c r="BHT35" s="5"/>
      <c r="BHU35" s="5"/>
      <c r="BHV35" s="5"/>
      <c r="BHW35" s="5"/>
      <c r="BHX35" s="5"/>
      <c r="BHY35" s="5"/>
      <c r="BHZ35" s="5"/>
      <c r="BIA35" s="5"/>
      <c r="BIB35" s="5"/>
      <c r="BIC35" s="5"/>
      <c r="BID35" s="5"/>
      <c r="BIE35" s="5"/>
      <c r="BIF35" s="5"/>
      <c r="BIG35" s="5"/>
      <c r="BIH35" s="5"/>
      <c r="BII35" s="5"/>
      <c r="BIJ35" s="5"/>
      <c r="BIK35" s="5"/>
      <c r="BIL35" s="5"/>
      <c r="BIM35" s="5"/>
      <c r="BIN35" s="5"/>
      <c r="BIO35" s="5"/>
      <c r="BIP35" s="5"/>
      <c r="BIQ35" s="5"/>
      <c r="BIR35" s="5"/>
      <c r="BIS35" s="5"/>
      <c r="BIT35" s="5"/>
      <c r="BIU35" s="5"/>
      <c r="BIV35" s="5"/>
      <c r="BIW35" s="5"/>
      <c r="BIX35" s="5"/>
      <c r="BIY35" s="5"/>
      <c r="BIZ35" s="5"/>
      <c r="BJA35" s="5"/>
      <c r="BJB35" s="5"/>
      <c r="BJC35" s="5"/>
      <c r="BJD35" s="5"/>
      <c r="BJE35" s="5"/>
      <c r="BJF35" s="5"/>
      <c r="BJG35" s="5"/>
      <c r="BJH35" s="5"/>
      <c r="BJI35" s="5"/>
      <c r="BJJ35" s="5"/>
      <c r="BJK35" s="5"/>
      <c r="BJL35" s="5"/>
      <c r="BJM35" s="5"/>
      <c r="BJN35" s="5"/>
      <c r="BJO35" s="5"/>
      <c r="BJP35" s="5"/>
      <c r="BJQ35" s="5"/>
      <c r="BJR35" s="5"/>
      <c r="BJS35" s="5"/>
      <c r="BJT35" s="5"/>
      <c r="BJU35" s="5"/>
      <c r="BJV35" s="5"/>
      <c r="BJW35" s="5"/>
      <c r="BJX35" s="5"/>
      <c r="BJY35" s="5"/>
      <c r="BJZ35" s="5"/>
      <c r="BKA35" s="5"/>
      <c r="BKB35" s="5"/>
      <c r="BKC35" s="5"/>
      <c r="BKD35" s="5"/>
      <c r="BKE35" s="5"/>
      <c r="BKF35" s="5"/>
      <c r="BKG35" s="5"/>
      <c r="BKH35" s="5"/>
      <c r="BKI35" s="5"/>
      <c r="BKJ35" s="5"/>
      <c r="BKK35" s="5"/>
      <c r="BKL35" s="5"/>
      <c r="BKM35" s="5"/>
      <c r="BKN35" s="5"/>
      <c r="BKO35" s="5"/>
      <c r="BKP35" s="5"/>
      <c r="BKQ35" s="5"/>
      <c r="BKR35" s="5"/>
      <c r="BKS35" s="5"/>
      <c r="BKT35" s="5"/>
      <c r="BKU35" s="5"/>
      <c r="BKV35" s="5"/>
      <c r="BKW35" s="5"/>
      <c r="BKX35" s="5"/>
      <c r="BKY35" s="5"/>
      <c r="BKZ35" s="5"/>
      <c r="BLA35" s="5"/>
      <c r="BLB35" s="5"/>
      <c r="BLC35" s="5"/>
      <c r="BLD35" s="5"/>
      <c r="BLE35" s="5"/>
      <c r="BLF35" s="5"/>
      <c r="BLG35" s="5"/>
      <c r="BLH35" s="5"/>
      <c r="BLI35" s="5"/>
      <c r="BLJ35" s="5"/>
      <c r="BLK35" s="5"/>
      <c r="BLL35" s="5"/>
      <c r="BLM35" s="5"/>
      <c r="BLN35" s="5"/>
      <c r="BLO35" s="5"/>
      <c r="BLP35" s="5"/>
      <c r="BLQ35" s="5"/>
      <c r="BLR35" s="5"/>
      <c r="BLS35" s="5"/>
      <c r="BLT35" s="5"/>
      <c r="BLU35" s="5"/>
      <c r="BLV35" s="5"/>
      <c r="BLW35" s="5"/>
      <c r="BLX35" s="5"/>
      <c r="BLY35" s="5"/>
      <c r="BLZ35" s="5"/>
      <c r="BMA35" s="5"/>
      <c r="BMB35" s="5"/>
      <c r="BMC35" s="5"/>
      <c r="BMD35" s="5"/>
      <c r="BME35" s="5"/>
      <c r="BMF35" s="5"/>
      <c r="BMG35" s="5"/>
      <c r="BMH35" s="5"/>
      <c r="BMI35" s="5"/>
      <c r="BMJ35" s="5"/>
      <c r="BMK35" s="5"/>
      <c r="BML35" s="5"/>
      <c r="BMM35" s="5"/>
      <c r="BMN35" s="5"/>
      <c r="BMO35" s="5"/>
      <c r="BMP35" s="5"/>
      <c r="BMQ35" s="5"/>
      <c r="BMR35" s="5"/>
      <c r="BMS35" s="5"/>
      <c r="BMT35" s="5"/>
      <c r="BMU35" s="5"/>
      <c r="BMV35" s="5"/>
      <c r="BMW35" s="5"/>
      <c r="BMX35" s="5"/>
      <c r="BMY35" s="5"/>
      <c r="BMZ35" s="5"/>
      <c r="BNA35" s="5"/>
      <c r="BNB35" s="5"/>
      <c r="BNC35" s="5"/>
      <c r="BND35" s="5"/>
      <c r="BNE35" s="5"/>
      <c r="BNF35" s="5"/>
      <c r="BNG35" s="5"/>
      <c r="BNH35" s="5"/>
      <c r="BNI35" s="5"/>
      <c r="BNJ35" s="5"/>
      <c r="BNK35" s="5"/>
      <c r="BNL35" s="5"/>
      <c r="BNM35" s="5"/>
      <c r="BNN35" s="5"/>
      <c r="BNO35" s="5"/>
      <c r="BNP35" s="5"/>
      <c r="BNQ35" s="5"/>
      <c r="BNR35" s="5"/>
      <c r="BNS35" s="5"/>
      <c r="BNT35" s="5"/>
      <c r="BNU35" s="5"/>
      <c r="BNV35" s="5"/>
      <c r="BNW35" s="5"/>
      <c r="BNX35" s="5"/>
      <c r="BNY35" s="5"/>
      <c r="BNZ35" s="5"/>
      <c r="BOA35" s="5"/>
      <c r="BOB35" s="5"/>
      <c r="BOC35" s="5"/>
      <c r="BOD35" s="5"/>
      <c r="BOE35" s="5"/>
      <c r="BOF35" s="5"/>
      <c r="BOG35" s="5"/>
      <c r="BOH35" s="5"/>
      <c r="BOI35" s="5"/>
      <c r="BOJ35" s="5"/>
      <c r="BOK35" s="5"/>
      <c r="BOL35" s="5"/>
      <c r="BOM35" s="5"/>
      <c r="BON35" s="5"/>
      <c r="BOO35" s="5"/>
      <c r="BOP35" s="5"/>
      <c r="BOQ35" s="5"/>
      <c r="BOR35" s="5"/>
      <c r="BOS35" s="5"/>
      <c r="BOT35" s="5"/>
      <c r="BOU35" s="5"/>
      <c r="BOV35" s="5"/>
      <c r="BOW35" s="5"/>
      <c r="BOX35" s="5"/>
      <c r="BOY35" s="5"/>
      <c r="BOZ35" s="5"/>
      <c r="BPA35" s="5"/>
      <c r="BPB35" s="5"/>
      <c r="BPC35" s="5"/>
      <c r="BPD35" s="5"/>
      <c r="BPE35" s="5"/>
      <c r="BPF35" s="5"/>
      <c r="BPG35" s="5"/>
      <c r="BPH35" s="5"/>
      <c r="BPI35" s="5"/>
      <c r="BPJ35" s="5"/>
      <c r="BPK35" s="5"/>
      <c r="BPL35" s="5"/>
      <c r="BPM35" s="5"/>
      <c r="BPN35" s="5"/>
      <c r="BPO35" s="5"/>
      <c r="BPP35" s="5"/>
      <c r="BPQ35" s="5"/>
      <c r="BPR35" s="5"/>
      <c r="BPS35" s="5"/>
      <c r="BPT35" s="5"/>
      <c r="BPU35" s="5"/>
      <c r="BPV35" s="5"/>
      <c r="BPW35" s="5"/>
      <c r="BPX35" s="5"/>
      <c r="BPY35" s="5"/>
      <c r="BPZ35" s="5"/>
      <c r="BQA35" s="5"/>
      <c r="BQB35" s="5"/>
      <c r="BQC35" s="5"/>
      <c r="BQD35" s="5"/>
      <c r="BQE35" s="5"/>
      <c r="BQF35" s="5"/>
      <c r="BQG35" s="5"/>
      <c r="BQH35" s="5"/>
      <c r="BQI35" s="5"/>
      <c r="BQJ35" s="5"/>
      <c r="BQK35" s="5"/>
      <c r="BQL35" s="5"/>
      <c r="BQM35" s="5"/>
      <c r="BQN35" s="5"/>
      <c r="BQO35" s="5"/>
      <c r="BQP35" s="5"/>
      <c r="BQQ35" s="5"/>
      <c r="BQR35" s="5"/>
      <c r="BQS35" s="5"/>
      <c r="BQT35" s="5"/>
      <c r="BQU35" s="5"/>
      <c r="BQV35" s="5"/>
      <c r="BQW35" s="5"/>
      <c r="BQX35" s="5"/>
      <c r="BQY35" s="5"/>
      <c r="BQZ35" s="5"/>
      <c r="BRA35" s="5"/>
      <c r="BRB35" s="5"/>
      <c r="BRC35" s="5"/>
      <c r="BRD35" s="5"/>
      <c r="BRE35" s="5"/>
      <c r="BRF35" s="5"/>
      <c r="BRG35" s="5"/>
      <c r="BRH35" s="5"/>
      <c r="BRI35" s="5"/>
      <c r="BRJ35" s="5"/>
      <c r="BRK35" s="5"/>
      <c r="BRL35" s="5"/>
      <c r="BRM35" s="5"/>
      <c r="BRN35" s="5"/>
      <c r="BRO35" s="5"/>
      <c r="BRP35" s="5"/>
      <c r="BRQ35" s="5"/>
      <c r="BRR35" s="5"/>
      <c r="BRS35" s="5"/>
      <c r="BRT35" s="5"/>
      <c r="BRU35" s="5"/>
      <c r="BRV35" s="5"/>
      <c r="BRW35" s="5"/>
      <c r="BRX35" s="5"/>
      <c r="BRY35" s="5"/>
      <c r="BRZ35" s="5"/>
      <c r="BSA35" s="5"/>
      <c r="BSB35" s="5"/>
      <c r="BSC35" s="5"/>
      <c r="BSD35" s="5"/>
      <c r="BSE35" s="5"/>
      <c r="BSF35" s="5"/>
      <c r="BSG35" s="5"/>
      <c r="BSH35" s="5"/>
      <c r="BSI35" s="5"/>
      <c r="BSJ35" s="5"/>
      <c r="BSK35" s="5"/>
      <c r="BSL35" s="5"/>
      <c r="BSM35" s="5"/>
      <c r="BSN35" s="5"/>
      <c r="BSO35" s="5"/>
      <c r="BSP35" s="5"/>
      <c r="BSQ35" s="5"/>
      <c r="BSR35" s="5"/>
      <c r="BSS35" s="5"/>
      <c r="BST35" s="5"/>
      <c r="BSU35" s="5"/>
      <c r="BSV35" s="5"/>
      <c r="BSW35" s="5"/>
      <c r="BSX35" s="5"/>
      <c r="BSY35" s="5"/>
      <c r="BSZ35" s="5"/>
      <c r="BTA35" s="5"/>
      <c r="BTB35" s="5"/>
      <c r="BTC35" s="5"/>
      <c r="BTD35" s="5"/>
      <c r="BTE35" s="5"/>
      <c r="BTF35" s="5"/>
      <c r="BTG35" s="5"/>
      <c r="BTH35" s="5"/>
      <c r="BTI35" s="5"/>
      <c r="BTJ35" s="5"/>
      <c r="BTK35" s="5"/>
      <c r="BTL35" s="5"/>
      <c r="BTM35" s="5"/>
      <c r="BTN35" s="5"/>
      <c r="BTO35" s="5"/>
      <c r="BTP35" s="5"/>
      <c r="BTQ35" s="5"/>
      <c r="BTR35" s="5"/>
      <c r="BTS35" s="5"/>
      <c r="BTT35" s="5"/>
      <c r="BTU35" s="5"/>
      <c r="BTV35" s="5"/>
      <c r="BTW35" s="5"/>
      <c r="BTX35" s="5"/>
      <c r="BTY35" s="5"/>
      <c r="BTZ35" s="5"/>
      <c r="BUA35" s="5"/>
      <c r="BUB35" s="5"/>
      <c r="BUC35" s="5"/>
      <c r="BUD35" s="5"/>
      <c r="BUE35" s="5"/>
      <c r="BUF35" s="5"/>
      <c r="BUG35" s="5"/>
      <c r="BUH35" s="5"/>
      <c r="BUI35" s="5"/>
      <c r="BUJ35" s="5"/>
      <c r="BUK35" s="5"/>
      <c r="BUL35" s="5"/>
      <c r="BUM35" s="5"/>
      <c r="BUN35" s="5"/>
      <c r="BUO35" s="5"/>
      <c r="BUP35" s="5"/>
      <c r="BUQ35" s="5"/>
      <c r="BUR35" s="5"/>
      <c r="BUS35" s="5"/>
      <c r="BUT35" s="5"/>
      <c r="BUU35" s="5"/>
      <c r="BUV35" s="5"/>
      <c r="BUW35" s="5"/>
      <c r="BUX35" s="5"/>
      <c r="BUY35" s="5"/>
      <c r="BUZ35" s="5"/>
      <c r="BVA35" s="5"/>
      <c r="BVB35" s="5"/>
      <c r="BVC35" s="5"/>
      <c r="BVD35" s="5"/>
      <c r="BVE35" s="5"/>
      <c r="BVF35" s="5"/>
      <c r="BVG35" s="5"/>
      <c r="BVH35" s="5"/>
      <c r="BVI35" s="5"/>
      <c r="BVJ35" s="5"/>
      <c r="BVK35" s="5"/>
      <c r="BVL35" s="5"/>
      <c r="BVM35" s="5"/>
      <c r="BVN35" s="5"/>
      <c r="BVO35" s="5"/>
      <c r="BVP35" s="5"/>
      <c r="BVQ35" s="5"/>
      <c r="BVR35" s="5"/>
      <c r="BVS35" s="5"/>
      <c r="BVT35" s="5"/>
      <c r="BVU35" s="5"/>
      <c r="BVV35" s="5"/>
      <c r="BVW35" s="5"/>
      <c r="BVX35" s="5">
        <v>1</v>
      </c>
    </row>
    <row r="36" spans="1:1948" x14ac:dyDescent="0.2">
      <c r="A36" s="4" t="s">
        <v>66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  <c r="ASC36" s="5"/>
      <c r="ASD36" s="5"/>
      <c r="ASE36" s="5"/>
      <c r="ASF36" s="5"/>
      <c r="ASG36" s="5"/>
      <c r="ASH36" s="5"/>
      <c r="ASI36" s="5"/>
      <c r="ASJ36" s="5"/>
      <c r="ASK36" s="5"/>
      <c r="ASL36" s="5"/>
      <c r="ASM36" s="5"/>
      <c r="ASN36" s="5"/>
      <c r="ASO36" s="5"/>
      <c r="ASP36" s="5"/>
      <c r="ASQ36" s="5"/>
      <c r="ASR36" s="5"/>
      <c r="ASS36" s="5"/>
      <c r="AST36" s="5"/>
      <c r="ASU36" s="5"/>
      <c r="ASV36" s="5"/>
      <c r="ASW36" s="5"/>
      <c r="ASX36" s="5"/>
      <c r="ASY36" s="5"/>
      <c r="ASZ36" s="5"/>
      <c r="ATA36" s="5"/>
      <c r="ATB36" s="5"/>
      <c r="ATC36" s="5"/>
      <c r="ATD36" s="5"/>
      <c r="ATE36" s="5"/>
      <c r="ATF36" s="5"/>
      <c r="ATG36" s="5"/>
      <c r="ATH36" s="5"/>
      <c r="ATI36" s="5"/>
      <c r="ATJ36" s="5"/>
      <c r="ATK36" s="5"/>
      <c r="ATL36" s="5"/>
      <c r="ATM36" s="5"/>
      <c r="ATN36" s="5"/>
      <c r="ATO36" s="5"/>
      <c r="ATP36" s="5"/>
      <c r="ATQ36" s="5"/>
      <c r="ATR36" s="5"/>
      <c r="ATS36" s="5"/>
      <c r="ATT36" s="5"/>
      <c r="ATU36" s="5"/>
      <c r="ATV36" s="5"/>
      <c r="ATW36" s="5"/>
      <c r="ATX36" s="5"/>
      <c r="ATY36" s="5"/>
      <c r="ATZ36" s="5"/>
      <c r="AUA36" s="5"/>
      <c r="AUB36" s="5"/>
      <c r="AUC36" s="5"/>
      <c r="AUD36" s="5"/>
      <c r="AUE36" s="5"/>
      <c r="AUF36" s="5"/>
      <c r="AUG36" s="5"/>
      <c r="AUH36" s="5"/>
      <c r="AUI36" s="5"/>
      <c r="AUJ36" s="5"/>
      <c r="AUK36" s="5"/>
      <c r="AUL36" s="5"/>
      <c r="AUM36" s="5"/>
      <c r="AUN36" s="5"/>
      <c r="AUO36" s="5"/>
      <c r="AUP36" s="5"/>
      <c r="AUQ36" s="5"/>
      <c r="AUR36" s="5"/>
      <c r="AUS36" s="5"/>
      <c r="AUT36" s="5"/>
      <c r="AUU36" s="5"/>
      <c r="AUV36" s="5"/>
      <c r="AUW36" s="5"/>
      <c r="AUX36" s="5"/>
      <c r="AUY36" s="5"/>
      <c r="AUZ36" s="5"/>
      <c r="AVA36" s="5"/>
      <c r="AVB36" s="5"/>
      <c r="AVC36" s="5"/>
      <c r="AVD36" s="5"/>
      <c r="AVE36" s="5"/>
      <c r="AVF36" s="5"/>
      <c r="AVG36" s="5"/>
      <c r="AVH36" s="5"/>
      <c r="AVI36" s="5"/>
      <c r="AVJ36" s="5"/>
      <c r="AVK36" s="5"/>
      <c r="AVL36" s="5"/>
      <c r="AVM36" s="5"/>
      <c r="AVN36" s="5"/>
      <c r="AVO36" s="5"/>
      <c r="AVP36" s="5"/>
      <c r="AVQ36" s="5"/>
      <c r="AVR36" s="5"/>
      <c r="AVS36" s="5"/>
      <c r="AVT36" s="5"/>
      <c r="AVU36" s="5"/>
      <c r="AVV36" s="5"/>
      <c r="AVW36" s="5"/>
      <c r="AVX36" s="5"/>
      <c r="AVY36" s="5"/>
      <c r="AVZ36" s="5"/>
      <c r="AWA36" s="5"/>
      <c r="AWB36" s="5"/>
      <c r="AWC36" s="5"/>
      <c r="AWD36" s="5"/>
      <c r="AWE36" s="5"/>
      <c r="AWF36" s="5"/>
      <c r="AWG36" s="5"/>
      <c r="AWH36" s="5"/>
      <c r="AWI36" s="5"/>
      <c r="AWJ36" s="5"/>
      <c r="AWK36" s="5"/>
      <c r="AWL36" s="5"/>
      <c r="AWM36" s="5"/>
      <c r="AWN36" s="5"/>
      <c r="AWO36" s="5"/>
      <c r="AWP36" s="5"/>
      <c r="AWQ36" s="5"/>
      <c r="AWR36" s="5"/>
      <c r="AWS36" s="5"/>
      <c r="AWT36" s="5"/>
      <c r="AWU36" s="5"/>
      <c r="AWV36" s="5"/>
      <c r="AWW36" s="5"/>
      <c r="AWX36" s="5"/>
      <c r="AWY36" s="5"/>
      <c r="AWZ36" s="5"/>
      <c r="AXA36" s="5"/>
      <c r="AXB36" s="5"/>
      <c r="AXC36" s="5"/>
      <c r="AXD36" s="5"/>
      <c r="AXE36" s="5"/>
      <c r="AXF36" s="5"/>
      <c r="AXG36" s="5"/>
      <c r="AXH36" s="5"/>
      <c r="AXI36" s="5"/>
      <c r="AXJ36" s="5"/>
      <c r="AXK36" s="5"/>
      <c r="AXL36" s="5"/>
      <c r="AXM36" s="5"/>
      <c r="AXN36" s="5"/>
      <c r="AXO36" s="5"/>
      <c r="AXP36" s="5"/>
      <c r="AXQ36" s="5"/>
      <c r="AXR36" s="5"/>
      <c r="AXS36" s="5"/>
      <c r="AXT36" s="5"/>
      <c r="AXU36" s="5"/>
      <c r="AXV36" s="5"/>
      <c r="AXW36" s="5"/>
      <c r="AXX36" s="5"/>
      <c r="AXY36" s="5"/>
      <c r="AXZ36" s="5"/>
      <c r="AYA36" s="5"/>
      <c r="AYB36" s="5"/>
      <c r="AYC36" s="5"/>
      <c r="AYD36" s="5"/>
      <c r="AYE36" s="5"/>
      <c r="AYF36" s="5"/>
      <c r="AYG36" s="5"/>
      <c r="AYH36" s="5"/>
      <c r="AYI36" s="5"/>
      <c r="AYJ36" s="5"/>
      <c r="AYK36" s="5"/>
      <c r="AYL36" s="5"/>
      <c r="AYM36" s="5"/>
      <c r="AYN36" s="5"/>
      <c r="AYO36" s="5"/>
      <c r="AYP36" s="5"/>
      <c r="AYQ36" s="5"/>
      <c r="AYR36" s="5"/>
      <c r="AYS36" s="5"/>
      <c r="AYT36" s="5"/>
      <c r="AYU36" s="5"/>
      <c r="AYV36" s="5"/>
      <c r="AYW36" s="5"/>
      <c r="AYX36" s="5"/>
      <c r="AYY36" s="5"/>
      <c r="AYZ36" s="5"/>
      <c r="AZA36" s="5"/>
      <c r="AZB36" s="5"/>
      <c r="AZC36" s="5"/>
      <c r="AZD36" s="5"/>
      <c r="AZE36" s="5"/>
      <c r="AZF36" s="5"/>
      <c r="AZG36" s="5"/>
      <c r="AZH36" s="5"/>
      <c r="AZI36" s="5"/>
      <c r="AZJ36" s="5"/>
      <c r="AZK36" s="5"/>
      <c r="AZL36" s="5"/>
      <c r="AZM36" s="5"/>
      <c r="AZN36" s="5"/>
      <c r="AZO36" s="5"/>
      <c r="AZP36" s="5"/>
      <c r="AZQ36" s="5"/>
      <c r="AZR36" s="5"/>
      <c r="AZS36" s="5"/>
      <c r="AZT36" s="5"/>
      <c r="AZU36" s="5"/>
      <c r="AZV36" s="5"/>
      <c r="AZW36" s="5"/>
      <c r="AZX36" s="5"/>
      <c r="AZY36" s="5"/>
      <c r="AZZ36" s="5"/>
      <c r="BAA36" s="5"/>
      <c r="BAB36" s="5"/>
      <c r="BAC36" s="5"/>
      <c r="BAD36" s="5"/>
      <c r="BAE36" s="5"/>
      <c r="BAF36" s="5"/>
      <c r="BAG36" s="5"/>
      <c r="BAH36" s="5"/>
      <c r="BAI36" s="5"/>
      <c r="BAJ36" s="5"/>
      <c r="BAK36" s="5"/>
      <c r="BAL36" s="5"/>
      <c r="BAM36" s="5"/>
      <c r="BAN36" s="5"/>
      <c r="BAO36" s="5"/>
      <c r="BAP36" s="5"/>
      <c r="BAQ36" s="5"/>
      <c r="BAR36" s="5"/>
      <c r="BAS36" s="5"/>
      <c r="BAT36" s="5"/>
      <c r="BAU36" s="5"/>
      <c r="BAV36" s="5"/>
      <c r="BAW36" s="5"/>
      <c r="BAX36" s="5"/>
      <c r="BAY36" s="5"/>
      <c r="BAZ36" s="5"/>
      <c r="BBA36" s="5"/>
      <c r="BBB36" s="5"/>
      <c r="BBC36" s="5"/>
      <c r="BBD36" s="5"/>
      <c r="BBE36" s="5"/>
      <c r="BBF36" s="5"/>
      <c r="BBG36" s="5"/>
      <c r="BBH36" s="5"/>
      <c r="BBI36" s="5"/>
      <c r="BBJ36" s="5"/>
      <c r="BBK36" s="5"/>
      <c r="BBL36" s="5"/>
      <c r="BBM36" s="5"/>
      <c r="BBN36" s="5"/>
      <c r="BBO36" s="5"/>
      <c r="BBP36" s="5"/>
      <c r="BBQ36" s="5"/>
      <c r="BBR36" s="5"/>
      <c r="BBS36" s="5"/>
      <c r="BBT36" s="5"/>
      <c r="BBU36" s="5"/>
      <c r="BBV36" s="5"/>
      <c r="BBW36" s="5"/>
      <c r="BBX36" s="5"/>
      <c r="BBY36" s="5"/>
      <c r="BBZ36" s="5"/>
      <c r="BCA36" s="5"/>
      <c r="BCB36" s="5"/>
      <c r="BCC36" s="5"/>
      <c r="BCD36" s="5"/>
      <c r="BCE36" s="5"/>
      <c r="BCF36" s="5"/>
      <c r="BCG36" s="5"/>
      <c r="BCH36" s="5"/>
      <c r="BCI36" s="5"/>
      <c r="BCJ36" s="5"/>
      <c r="BCK36" s="5"/>
      <c r="BCL36" s="5"/>
      <c r="BCM36" s="5"/>
      <c r="BCN36" s="5"/>
      <c r="BCO36" s="5"/>
      <c r="BCP36" s="5"/>
      <c r="BCQ36" s="5"/>
      <c r="BCR36" s="5"/>
      <c r="BCS36" s="5"/>
      <c r="BCT36" s="5"/>
      <c r="BCU36" s="5"/>
      <c r="BCV36" s="5"/>
      <c r="BCW36" s="5"/>
      <c r="BCX36" s="5"/>
      <c r="BCY36" s="5"/>
      <c r="BCZ36" s="5"/>
      <c r="BDA36" s="5"/>
      <c r="BDB36" s="5"/>
      <c r="BDC36" s="5"/>
      <c r="BDD36" s="5"/>
      <c r="BDE36" s="5"/>
      <c r="BDF36" s="5"/>
      <c r="BDG36" s="5"/>
      <c r="BDH36" s="5"/>
      <c r="BDI36" s="5"/>
      <c r="BDJ36" s="5"/>
      <c r="BDK36" s="5"/>
      <c r="BDL36" s="5"/>
      <c r="BDM36" s="5"/>
      <c r="BDN36" s="5"/>
      <c r="BDO36" s="5"/>
      <c r="BDP36" s="5"/>
      <c r="BDQ36" s="5"/>
      <c r="BDR36" s="5"/>
      <c r="BDS36" s="5"/>
      <c r="BDT36" s="5"/>
      <c r="BDU36" s="5"/>
      <c r="BDV36" s="5"/>
      <c r="BDW36" s="5"/>
      <c r="BDX36" s="5"/>
      <c r="BDY36" s="5"/>
      <c r="BDZ36" s="5"/>
      <c r="BEA36" s="5"/>
      <c r="BEB36" s="5"/>
      <c r="BEC36" s="5"/>
      <c r="BED36" s="5"/>
      <c r="BEE36" s="5"/>
      <c r="BEF36" s="5"/>
      <c r="BEG36" s="5"/>
      <c r="BEH36" s="5"/>
      <c r="BEI36" s="5"/>
      <c r="BEJ36" s="5"/>
      <c r="BEK36" s="5"/>
      <c r="BEL36" s="5"/>
      <c r="BEM36" s="5"/>
      <c r="BEN36" s="5"/>
      <c r="BEO36" s="5"/>
      <c r="BEP36" s="5"/>
      <c r="BEQ36" s="5"/>
      <c r="BER36" s="5"/>
      <c r="BES36" s="5"/>
      <c r="BET36" s="5"/>
      <c r="BEU36" s="5"/>
      <c r="BEV36" s="5"/>
      <c r="BEW36" s="5"/>
      <c r="BEX36" s="5"/>
      <c r="BEY36" s="5"/>
      <c r="BEZ36" s="5"/>
      <c r="BFA36" s="5"/>
      <c r="BFB36" s="5"/>
      <c r="BFC36" s="5"/>
      <c r="BFD36" s="5"/>
      <c r="BFE36" s="5"/>
      <c r="BFF36" s="5"/>
      <c r="BFG36" s="5"/>
      <c r="BFH36" s="5"/>
      <c r="BFI36" s="5"/>
      <c r="BFJ36" s="5"/>
      <c r="BFK36" s="5"/>
      <c r="BFL36" s="5"/>
      <c r="BFM36" s="5"/>
      <c r="BFN36" s="5"/>
      <c r="BFO36" s="5"/>
      <c r="BFP36" s="5"/>
      <c r="BFQ36" s="5"/>
      <c r="BFR36" s="5"/>
      <c r="BFS36" s="5"/>
      <c r="BFT36" s="5"/>
      <c r="BFU36" s="5"/>
      <c r="BFV36" s="5"/>
      <c r="BFW36" s="5"/>
      <c r="BFX36" s="5"/>
      <c r="BFY36" s="5"/>
      <c r="BFZ36" s="5"/>
      <c r="BGA36" s="5"/>
      <c r="BGB36" s="5"/>
      <c r="BGC36" s="5"/>
      <c r="BGD36" s="5"/>
      <c r="BGE36" s="5"/>
      <c r="BGF36" s="5"/>
      <c r="BGG36" s="5"/>
      <c r="BGH36" s="5"/>
      <c r="BGI36" s="5"/>
      <c r="BGJ36" s="5"/>
      <c r="BGK36" s="5"/>
      <c r="BGL36" s="5"/>
      <c r="BGM36" s="5"/>
      <c r="BGN36" s="5"/>
      <c r="BGO36" s="5"/>
      <c r="BGP36" s="5"/>
      <c r="BGQ36" s="5"/>
      <c r="BGR36" s="5"/>
      <c r="BGS36" s="5"/>
      <c r="BGT36" s="5"/>
      <c r="BGU36" s="5"/>
      <c r="BGV36" s="5"/>
      <c r="BGW36" s="5"/>
      <c r="BGX36" s="5"/>
      <c r="BGY36" s="5"/>
      <c r="BGZ36" s="5"/>
      <c r="BHA36" s="5"/>
      <c r="BHB36" s="5"/>
      <c r="BHC36" s="5"/>
      <c r="BHD36" s="5"/>
      <c r="BHE36" s="5"/>
      <c r="BHF36" s="5"/>
      <c r="BHG36" s="5"/>
      <c r="BHH36" s="5"/>
      <c r="BHI36" s="5"/>
      <c r="BHJ36" s="5"/>
      <c r="BHK36" s="5"/>
      <c r="BHL36" s="5"/>
      <c r="BHM36" s="5"/>
      <c r="BHN36" s="5"/>
      <c r="BHO36" s="5"/>
      <c r="BHP36" s="5"/>
      <c r="BHQ36" s="5"/>
      <c r="BHR36" s="5"/>
      <c r="BHS36" s="5"/>
      <c r="BHT36" s="5"/>
      <c r="BHU36" s="5"/>
      <c r="BHV36" s="5"/>
      <c r="BHW36" s="5"/>
      <c r="BHX36" s="5"/>
      <c r="BHY36" s="5"/>
      <c r="BHZ36" s="5"/>
      <c r="BIA36" s="5"/>
      <c r="BIB36" s="5"/>
      <c r="BIC36" s="5"/>
      <c r="BID36" s="5"/>
      <c r="BIE36" s="5"/>
      <c r="BIF36" s="5"/>
      <c r="BIG36" s="5"/>
      <c r="BIH36" s="5"/>
      <c r="BII36" s="5"/>
      <c r="BIJ36" s="5"/>
      <c r="BIK36" s="5"/>
      <c r="BIL36" s="5"/>
      <c r="BIM36" s="5"/>
      <c r="BIN36" s="5"/>
      <c r="BIO36" s="5"/>
      <c r="BIP36" s="5"/>
      <c r="BIQ36" s="5"/>
      <c r="BIR36" s="5"/>
      <c r="BIS36" s="5"/>
      <c r="BIT36" s="5"/>
      <c r="BIU36" s="5"/>
      <c r="BIV36" s="5"/>
      <c r="BIW36" s="5"/>
      <c r="BIX36" s="5"/>
      <c r="BIY36" s="5"/>
      <c r="BIZ36" s="5"/>
      <c r="BJA36" s="5"/>
      <c r="BJB36" s="5"/>
      <c r="BJC36" s="5"/>
      <c r="BJD36" s="5"/>
      <c r="BJE36" s="5"/>
      <c r="BJF36" s="5"/>
      <c r="BJG36" s="5"/>
      <c r="BJH36" s="5"/>
      <c r="BJI36" s="5"/>
      <c r="BJJ36" s="5"/>
      <c r="BJK36" s="5"/>
      <c r="BJL36" s="5"/>
      <c r="BJM36" s="5"/>
      <c r="BJN36" s="5"/>
      <c r="BJO36" s="5"/>
      <c r="BJP36" s="5"/>
      <c r="BJQ36" s="5"/>
      <c r="BJR36" s="5"/>
      <c r="BJS36" s="5"/>
      <c r="BJT36" s="5"/>
      <c r="BJU36" s="5"/>
      <c r="BJV36" s="5"/>
      <c r="BJW36" s="5"/>
      <c r="BJX36" s="5"/>
      <c r="BJY36" s="5"/>
      <c r="BJZ36" s="5"/>
      <c r="BKA36" s="5"/>
      <c r="BKB36" s="5"/>
      <c r="BKC36" s="5"/>
      <c r="BKD36" s="5"/>
      <c r="BKE36" s="5"/>
      <c r="BKF36" s="5"/>
      <c r="BKG36" s="5"/>
      <c r="BKH36" s="5"/>
      <c r="BKI36" s="5"/>
      <c r="BKJ36" s="5"/>
      <c r="BKK36" s="5"/>
      <c r="BKL36" s="5"/>
      <c r="BKM36" s="5"/>
      <c r="BKN36" s="5"/>
      <c r="BKO36" s="5"/>
      <c r="BKP36" s="5"/>
      <c r="BKQ36" s="5"/>
      <c r="BKR36" s="5"/>
      <c r="BKS36" s="5"/>
      <c r="BKT36" s="5"/>
      <c r="BKU36" s="5"/>
      <c r="BKV36" s="5"/>
      <c r="BKW36" s="5"/>
      <c r="BKX36" s="5"/>
      <c r="BKY36" s="5"/>
      <c r="BKZ36" s="5"/>
      <c r="BLA36" s="5"/>
      <c r="BLB36" s="5"/>
      <c r="BLC36" s="5"/>
      <c r="BLD36" s="5"/>
      <c r="BLE36" s="5"/>
      <c r="BLF36" s="5"/>
      <c r="BLG36" s="5"/>
      <c r="BLH36" s="5"/>
      <c r="BLI36" s="5"/>
      <c r="BLJ36" s="5"/>
      <c r="BLK36" s="5"/>
      <c r="BLL36" s="5"/>
      <c r="BLM36" s="5"/>
      <c r="BLN36" s="5"/>
      <c r="BLO36" s="5"/>
      <c r="BLP36" s="5"/>
      <c r="BLQ36" s="5"/>
      <c r="BLR36" s="5"/>
      <c r="BLS36" s="5"/>
      <c r="BLT36" s="5"/>
      <c r="BLU36" s="5"/>
      <c r="BLV36" s="5"/>
      <c r="BLW36" s="5"/>
      <c r="BLX36" s="5"/>
      <c r="BLY36" s="5"/>
      <c r="BLZ36" s="5"/>
      <c r="BMA36" s="5"/>
      <c r="BMB36" s="5"/>
      <c r="BMC36" s="5"/>
      <c r="BMD36" s="5"/>
      <c r="BME36" s="5"/>
      <c r="BMF36" s="5"/>
      <c r="BMG36" s="5"/>
      <c r="BMH36" s="5"/>
      <c r="BMI36" s="5"/>
      <c r="BMJ36" s="5"/>
      <c r="BMK36" s="5"/>
      <c r="BML36" s="5"/>
      <c r="BMM36" s="5"/>
      <c r="BMN36" s="5"/>
      <c r="BMO36" s="5"/>
      <c r="BMP36" s="5"/>
      <c r="BMQ36" s="5"/>
      <c r="BMR36" s="5"/>
      <c r="BMS36" s="5"/>
      <c r="BMT36" s="5"/>
      <c r="BMU36" s="5"/>
      <c r="BMV36" s="5"/>
      <c r="BMW36" s="5"/>
      <c r="BMX36" s="5"/>
      <c r="BMY36" s="5"/>
      <c r="BMZ36" s="5"/>
      <c r="BNA36" s="5"/>
      <c r="BNB36" s="5"/>
      <c r="BNC36" s="5"/>
      <c r="BND36" s="5"/>
      <c r="BNE36" s="5"/>
      <c r="BNF36" s="5"/>
      <c r="BNG36" s="5"/>
      <c r="BNH36" s="5"/>
      <c r="BNI36" s="5"/>
      <c r="BNJ36" s="5"/>
      <c r="BNK36" s="5"/>
      <c r="BNL36" s="5"/>
      <c r="BNM36" s="5"/>
      <c r="BNN36" s="5"/>
      <c r="BNO36" s="5"/>
      <c r="BNP36" s="5"/>
      <c r="BNQ36" s="5"/>
      <c r="BNR36" s="5"/>
      <c r="BNS36" s="5"/>
      <c r="BNT36" s="5"/>
      <c r="BNU36" s="5"/>
      <c r="BNV36" s="5"/>
      <c r="BNW36" s="5"/>
      <c r="BNX36" s="5"/>
      <c r="BNY36" s="5"/>
      <c r="BNZ36" s="5"/>
      <c r="BOA36" s="5"/>
      <c r="BOB36" s="5"/>
      <c r="BOC36" s="5"/>
      <c r="BOD36" s="5"/>
      <c r="BOE36" s="5"/>
      <c r="BOF36" s="5"/>
      <c r="BOG36" s="5"/>
      <c r="BOH36" s="5"/>
      <c r="BOI36" s="5"/>
      <c r="BOJ36" s="5"/>
      <c r="BOK36" s="5"/>
      <c r="BOL36" s="5"/>
      <c r="BOM36" s="5"/>
      <c r="BON36" s="5"/>
      <c r="BOO36" s="5"/>
      <c r="BOP36" s="5"/>
      <c r="BOQ36" s="5"/>
      <c r="BOR36" s="5"/>
      <c r="BOS36" s="5"/>
      <c r="BOT36" s="5"/>
      <c r="BOU36" s="5"/>
      <c r="BOV36" s="5"/>
      <c r="BOW36" s="5"/>
      <c r="BOX36" s="5"/>
      <c r="BOY36" s="5"/>
      <c r="BOZ36" s="5"/>
      <c r="BPA36" s="5"/>
      <c r="BPB36" s="5"/>
      <c r="BPC36" s="5"/>
      <c r="BPD36" s="5"/>
      <c r="BPE36" s="5"/>
      <c r="BPF36" s="5"/>
      <c r="BPG36" s="5"/>
      <c r="BPH36" s="5"/>
      <c r="BPI36" s="5"/>
      <c r="BPJ36" s="5"/>
      <c r="BPK36" s="5"/>
      <c r="BPL36" s="5"/>
      <c r="BPM36" s="5"/>
      <c r="BPN36" s="5"/>
      <c r="BPO36" s="5"/>
      <c r="BPP36" s="5"/>
      <c r="BPQ36" s="5"/>
      <c r="BPR36" s="5"/>
      <c r="BPS36" s="5"/>
      <c r="BPT36" s="5"/>
      <c r="BPU36" s="5"/>
      <c r="BPV36" s="5"/>
      <c r="BPW36" s="5"/>
      <c r="BPX36" s="5"/>
      <c r="BPY36" s="5"/>
      <c r="BPZ36" s="5"/>
      <c r="BQA36" s="5"/>
      <c r="BQB36" s="5"/>
      <c r="BQC36" s="5"/>
      <c r="BQD36" s="5"/>
      <c r="BQE36" s="5"/>
      <c r="BQF36" s="5"/>
      <c r="BQG36" s="5"/>
      <c r="BQH36" s="5"/>
      <c r="BQI36" s="5"/>
      <c r="BQJ36" s="5"/>
      <c r="BQK36" s="5"/>
      <c r="BQL36" s="5"/>
      <c r="BQM36" s="5"/>
      <c r="BQN36" s="5"/>
      <c r="BQO36" s="5"/>
      <c r="BQP36" s="5"/>
      <c r="BQQ36" s="5"/>
      <c r="BQR36" s="5"/>
      <c r="BQS36" s="5"/>
      <c r="BQT36" s="5"/>
      <c r="BQU36" s="5"/>
      <c r="BQV36" s="5"/>
      <c r="BQW36" s="5"/>
      <c r="BQX36" s="5"/>
      <c r="BQY36" s="5"/>
      <c r="BQZ36" s="5"/>
      <c r="BRA36" s="5"/>
      <c r="BRB36" s="5"/>
      <c r="BRC36" s="5"/>
      <c r="BRD36" s="5"/>
      <c r="BRE36" s="5"/>
      <c r="BRF36" s="5"/>
      <c r="BRG36" s="5"/>
      <c r="BRH36" s="5"/>
      <c r="BRI36" s="5"/>
      <c r="BRJ36" s="5"/>
      <c r="BRK36" s="5"/>
      <c r="BRL36" s="5"/>
      <c r="BRM36" s="5"/>
      <c r="BRN36" s="5"/>
      <c r="BRO36" s="5"/>
      <c r="BRP36" s="5"/>
      <c r="BRQ36" s="5"/>
      <c r="BRR36" s="5"/>
      <c r="BRS36" s="5"/>
      <c r="BRT36" s="5"/>
      <c r="BRU36" s="5"/>
      <c r="BRV36" s="5"/>
      <c r="BRW36" s="5"/>
      <c r="BRX36" s="5"/>
      <c r="BRY36" s="5"/>
      <c r="BRZ36" s="5"/>
      <c r="BSA36" s="5"/>
      <c r="BSB36" s="5"/>
      <c r="BSC36" s="5"/>
      <c r="BSD36" s="5"/>
      <c r="BSE36" s="5"/>
      <c r="BSF36" s="5"/>
      <c r="BSG36" s="5"/>
      <c r="BSH36" s="5"/>
      <c r="BSI36" s="5"/>
      <c r="BSJ36" s="5"/>
      <c r="BSK36" s="5"/>
      <c r="BSL36" s="5"/>
      <c r="BSM36" s="5"/>
      <c r="BSN36" s="5"/>
      <c r="BSO36" s="5"/>
      <c r="BSP36" s="5"/>
      <c r="BSQ36" s="5"/>
      <c r="BSR36" s="5"/>
      <c r="BSS36" s="5"/>
      <c r="BST36" s="5"/>
      <c r="BSU36" s="5"/>
      <c r="BSV36" s="5"/>
      <c r="BSW36" s="5"/>
      <c r="BSX36" s="5"/>
      <c r="BSY36" s="5"/>
      <c r="BSZ36" s="5"/>
      <c r="BTA36" s="5"/>
      <c r="BTB36" s="5"/>
      <c r="BTC36" s="5"/>
      <c r="BTD36" s="5"/>
      <c r="BTE36" s="5"/>
      <c r="BTF36" s="5"/>
      <c r="BTG36" s="5"/>
      <c r="BTH36" s="5"/>
      <c r="BTI36" s="5"/>
      <c r="BTJ36" s="5"/>
      <c r="BTK36" s="5"/>
      <c r="BTL36" s="5"/>
      <c r="BTM36" s="5"/>
      <c r="BTN36" s="5"/>
      <c r="BTO36" s="5"/>
      <c r="BTP36" s="5"/>
      <c r="BTQ36" s="5"/>
      <c r="BTR36" s="5"/>
      <c r="BTS36" s="5"/>
      <c r="BTT36" s="5"/>
      <c r="BTU36" s="5"/>
      <c r="BTV36" s="5"/>
      <c r="BTW36" s="5"/>
      <c r="BTX36" s="5"/>
      <c r="BTY36" s="5"/>
      <c r="BTZ36" s="5"/>
      <c r="BUA36" s="5"/>
      <c r="BUB36" s="5"/>
      <c r="BUC36" s="5"/>
      <c r="BUD36" s="5"/>
      <c r="BUE36" s="5"/>
      <c r="BUF36" s="5"/>
      <c r="BUG36" s="5"/>
      <c r="BUH36" s="5"/>
      <c r="BUI36" s="5"/>
      <c r="BUJ36" s="5"/>
      <c r="BUK36" s="5"/>
      <c r="BUL36" s="5"/>
      <c r="BUM36" s="5"/>
      <c r="BUN36" s="5"/>
      <c r="BUO36" s="5"/>
      <c r="BUP36" s="5"/>
      <c r="BUQ36" s="5"/>
      <c r="BUR36" s="5"/>
      <c r="BUS36" s="5"/>
      <c r="BUT36" s="5"/>
      <c r="BUU36" s="5"/>
      <c r="BUV36" s="5"/>
      <c r="BUW36" s="5"/>
      <c r="BUX36" s="5"/>
      <c r="BUY36" s="5"/>
      <c r="BUZ36" s="5"/>
      <c r="BVA36" s="5"/>
      <c r="BVB36" s="5"/>
      <c r="BVC36" s="5"/>
      <c r="BVD36" s="5"/>
      <c r="BVE36" s="5"/>
      <c r="BVF36" s="5"/>
      <c r="BVG36" s="5"/>
      <c r="BVH36" s="5">
        <v>1</v>
      </c>
      <c r="BVI36" s="5"/>
      <c r="BVJ36" s="5"/>
      <c r="BVK36" s="5"/>
      <c r="BVL36" s="5"/>
      <c r="BVM36" s="5"/>
      <c r="BVN36" s="5"/>
      <c r="BVO36" s="5"/>
      <c r="BVP36" s="5"/>
      <c r="BVQ36" s="5"/>
      <c r="BVR36" s="5"/>
      <c r="BVS36" s="5"/>
      <c r="BVT36" s="5"/>
      <c r="BVU36" s="5"/>
      <c r="BVV36" s="5"/>
      <c r="BVW36" s="5"/>
      <c r="BVX36" s="5">
        <v>1</v>
      </c>
    </row>
    <row r="37" spans="1:1948" x14ac:dyDescent="0.2">
      <c r="A37" s="4" t="s">
        <v>145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  <c r="ASC37" s="5"/>
      <c r="ASD37" s="5"/>
      <c r="ASE37" s="5"/>
      <c r="ASF37" s="5"/>
      <c r="ASG37" s="5"/>
      <c r="ASH37" s="5"/>
      <c r="ASI37" s="5"/>
      <c r="ASJ37" s="5"/>
      <c r="ASK37" s="5"/>
      <c r="ASL37" s="5"/>
      <c r="ASM37" s="5"/>
      <c r="ASN37" s="5"/>
      <c r="ASO37" s="5"/>
      <c r="ASP37" s="5"/>
      <c r="ASQ37" s="5"/>
      <c r="ASR37" s="5"/>
      <c r="ASS37" s="5"/>
      <c r="AST37" s="5"/>
      <c r="ASU37" s="5"/>
      <c r="ASV37" s="5"/>
      <c r="ASW37" s="5"/>
      <c r="ASX37" s="5"/>
      <c r="ASY37" s="5"/>
      <c r="ASZ37" s="5"/>
      <c r="ATA37" s="5">
        <v>1</v>
      </c>
      <c r="ATB37" s="5"/>
      <c r="ATC37" s="5"/>
      <c r="ATD37" s="5"/>
      <c r="ATE37" s="5"/>
      <c r="ATF37" s="5"/>
      <c r="ATG37" s="5"/>
      <c r="ATH37" s="5"/>
      <c r="ATI37" s="5"/>
      <c r="ATJ37" s="5"/>
      <c r="ATK37" s="5"/>
      <c r="ATL37" s="5"/>
      <c r="ATM37" s="5"/>
      <c r="ATN37" s="5"/>
      <c r="ATO37" s="5"/>
      <c r="ATP37" s="5"/>
      <c r="ATQ37" s="5"/>
      <c r="ATR37" s="5"/>
      <c r="ATS37" s="5"/>
      <c r="ATT37" s="5"/>
      <c r="ATU37" s="5"/>
      <c r="ATV37" s="5"/>
      <c r="ATW37" s="5"/>
      <c r="ATX37" s="5"/>
      <c r="ATY37" s="5"/>
      <c r="ATZ37" s="5"/>
      <c r="AUA37" s="5"/>
      <c r="AUB37" s="5"/>
      <c r="AUC37" s="5"/>
      <c r="AUD37" s="5"/>
      <c r="AUE37" s="5"/>
      <c r="AUF37" s="5"/>
      <c r="AUG37" s="5"/>
      <c r="AUH37" s="5"/>
      <c r="AUI37" s="5"/>
      <c r="AUJ37" s="5"/>
      <c r="AUK37" s="5"/>
      <c r="AUL37" s="5"/>
      <c r="AUM37" s="5"/>
      <c r="AUN37" s="5"/>
      <c r="AUO37" s="5"/>
      <c r="AUP37" s="5"/>
      <c r="AUQ37" s="5"/>
      <c r="AUR37" s="5"/>
      <c r="AUS37" s="5"/>
      <c r="AUT37" s="5"/>
      <c r="AUU37" s="5"/>
      <c r="AUV37" s="5"/>
      <c r="AUW37" s="5"/>
      <c r="AUX37" s="5"/>
      <c r="AUY37" s="5"/>
      <c r="AUZ37" s="5"/>
      <c r="AVA37" s="5"/>
      <c r="AVB37" s="5"/>
      <c r="AVC37" s="5"/>
      <c r="AVD37" s="5"/>
      <c r="AVE37" s="5"/>
      <c r="AVF37" s="5"/>
      <c r="AVG37" s="5"/>
      <c r="AVH37" s="5"/>
      <c r="AVI37" s="5"/>
      <c r="AVJ37" s="5"/>
      <c r="AVK37" s="5"/>
      <c r="AVL37" s="5"/>
      <c r="AVM37" s="5"/>
      <c r="AVN37" s="5"/>
      <c r="AVO37" s="5"/>
      <c r="AVP37" s="5"/>
      <c r="AVQ37" s="5"/>
      <c r="AVR37" s="5"/>
      <c r="AVS37" s="5"/>
      <c r="AVT37" s="5"/>
      <c r="AVU37" s="5"/>
      <c r="AVV37" s="5"/>
      <c r="AVW37" s="5"/>
      <c r="AVX37" s="5"/>
      <c r="AVY37" s="5"/>
      <c r="AVZ37" s="5"/>
      <c r="AWA37" s="5"/>
      <c r="AWB37" s="5"/>
      <c r="AWC37" s="5"/>
      <c r="AWD37" s="5"/>
      <c r="AWE37" s="5"/>
      <c r="AWF37" s="5"/>
      <c r="AWG37" s="5"/>
      <c r="AWH37" s="5"/>
      <c r="AWI37" s="5"/>
      <c r="AWJ37" s="5"/>
      <c r="AWK37" s="5"/>
      <c r="AWL37" s="5"/>
      <c r="AWM37" s="5"/>
      <c r="AWN37" s="5"/>
      <c r="AWO37" s="5"/>
      <c r="AWP37" s="5"/>
      <c r="AWQ37" s="5"/>
      <c r="AWR37" s="5"/>
      <c r="AWS37" s="5"/>
      <c r="AWT37" s="5"/>
      <c r="AWU37" s="5"/>
      <c r="AWV37" s="5"/>
      <c r="AWW37" s="5"/>
      <c r="AWX37" s="5"/>
      <c r="AWY37" s="5"/>
      <c r="AWZ37" s="5"/>
      <c r="AXA37" s="5"/>
      <c r="AXB37" s="5"/>
      <c r="AXC37" s="5"/>
      <c r="AXD37" s="5"/>
      <c r="AXE37" s="5"/>
      <c r="AXF37" s="5"/>
      <c r="AXG37" s="5"/>
      <c r="AXH37" s="5"/>
      <c r="AXI37" s="5"/>
      <c r="AXJ37" s="5"/>
      <c r="AXK37" s="5"/>
      <c r="AXL37" s="5"/>
      <c r="AXM37" s="5"/>
      <c r="AXN37" s="5"/>
      <c r="AXO37" s="5"/>
      <c r="AXP37" s="5"/>
      <c r="AXQ37" s="5"/>
      <c r="AXR37" s="5"/>
      <c r="AXS37" s="5"/>
      <c r="AXT37" s="5"/>
      <c r="AXU37" s="5"/>
      <c r="AXV37" s="5"/>
      <c r="AXW37" s="5"/>
      <c r="AXX37" s="5"/>
      <c r="AXY37" s="5"/>
      <c r="AXZ37" s="5"/>
      <c r="AYA37" s="5"/>
      <c r="AYB37" s="5"/>
      <c r="AYC37" s="5"/>
      <c r="AYD37" s="5"/>
      <c r="AYE37" s="5"/>
      <c r="AYF37" s="5"/>
      <c r="AYG37" s="5"/>
      <c r="AYH37" s="5"/>
      <c r="AYI37" s="5"/>
      <c r="AYJ37" s="5"/>
      <c r="AYK37" s="5"/>
      <c r="AYL37" s="5"/>
      <c r="AYM37" s="5"/>
      <c r="AYN37" s="5"/>
      <c r="AYO37" s="5"/>
      <c r="AYP37" s="5"/>
      <c r="AYQ37" s="5"/>
      <c r="AYR37" s="5"/>
      <c r="AYS37" s="5"/>
      <c r="AYT37" s="5"/>
      <c r="AYU37" s="5"/>
      <c r="AYV37" s="5"/>
      <c r="AYW37" s="5"/>
      <c r="AYX37" s="5"/>
      <c r="AYY37" s="5"/>
      <c r="AYZ37" s="5"/>
      <c r="AZA37" s="5"/>
      <c r="AZB37" s="5"/>
      <c r="AZC37" s="5"/>
      <c r="AZD37" s="5"/>
      <c r="AZE37" s="5"/>
      <c r="AZF37" s="5"/>
      <c r="AZG37" s="5"/>
      <c r="AZH37" s="5"/>
      <c r="AZI37" s="5"/>
      <c r="AZJ37" s="5"/>
      <c r="AZK37" s="5"/>
      <c r="AZL37" s="5"/>
      <c r="AZM37" s="5"/>
      <c r="AZN37" s="5"/>
      <c r="AZO37" s="5"/>
      <c r="AZP37" s="5"/>
      <c r="AZQ37" s="5"/>
      <c r="AZR37" s="5"/>
      <c r="AZS37" s="5"/>
      <c r="AZT37" s="5"/>
      <c r="AZU37" s="5"/>
      <c r="AZV37" s="5"/>
      <c r="AZW37" s="5"/>
      <c r="AZX37" s="5"/>
      <c r="AZY37" s="5"/>
      <c r="AZZ37" s="5"/>
      <c r="BAA37" s="5"/>
      <c r="BAB37" s="5"/>
      <c r="BAC37" s="5"/>
      <c r="BAD37" s="5"/>
      <c r="BAE37" s="5"/>
      <c r="BAF37" s="5"/>
      <c r="BAG37" s="5"/>
      <c r="BAH37" s="5"/>
      <c r="BAI37" s="5"/>
      <c r="BAJ37" s="5"/>
      <c r="BAK37" s="5"/>
      <c r="BAL37" s="5"/>
      <c r="BAM37" s="5"/>
      <c r="BAN37" s="5"/>
      <c r="BAO37" s="5"/>
      <c r="BAP37" s="5"/>
      <c r="BAQ37" s="5"/>
      <c r="BAR37" s="5"/>
      <c r="BAS37" s="5"/>
      <c r="BAT37" s="5"/>
      <c r="BAU37" s="5"/>
      <c r="BAV37" s="5"/>
      <c r="BAW37" s="5"/>
      <c r="BAX37" s="5"/>
      <c r="BAY37" s="5"/>
      <c r="BAZ37" s="5"/>
      <c r="BBA37" s="5"/>
      <c r="BBB37" s="5"/>
      <c r="BBC37" s="5"/>
      <c r="BBD37" s="5"/>
      <c r="BBE37" s="5"/>
      <c r="BBF37" s="5"/>
      <c r="BBG37" s="5"/>
      <c r="BBH37" s="5"/>
      <c r="BBI37" s="5"/>
      <c r="BBJ37" s="5"/>
      <c r="BBK37" s="5"/>
      <c r="BBL37" s="5"/>
      <c r="BBM37" s="5"/>
      <c r="BBN37" s="5"/>
      <c r="BBO37" s="5"/>
      <c r="BBP37" s="5"/>
      <c r="BBQ37" s="5"/>
      <c r="BBR37" s="5"/>
      <c r="BBS37" s="5"/>
      <c r="BBT37" s="5"/>
      <c r="BBU37" s="5"/>
      <c r="BBV37" s="5"/>
      <c r="BBW37" s="5"/>
      <c r="BBX37" s="5"/>
      <c r="BBY37" s="5"/>
      <c r="BBZ37" s="5"/>
      <c r="BCA37" s="5"/>
      <c r="BCB37" s="5"/>
      <c r="BCC37" s="5"/>
      <c r="BCD37" s="5"/>
      <c r="BCE37" s="5"/>
      <c r="BCF37" s="5"/>
      <c r="BCG37" s="5"/>
      <c r="BCH37" s="5"/>
      <c r="BCI37" s="5"/>
      <c r="BCJ37" s="5"/>
      <c r="BCK37" s="5"/>
      <c r="BCL37" s="5"/>
      <c r="BCM37" s="5"/>
      <c r="BCN37" s="5"/>
      <c r="BCO37" s="5"/>
      <c r="BCP37" s="5"/>
      <c r="BCQ37" s="5"/>
      <c r="BCR37" s="5"/>
      <c r="BCS37" s="5"/>
      <c r="BCT37" s="5"/>
      <c r="BCU37" s="5"/>
      <c r="BCV37" s="5"/>
      <c r="BCW37" s="5"/>
      <c r="BCX37" s="5"/>
      <c r="BCY37" s="5"/>
      <c r="BCZ37" s="5"/>
      <c r="BDA37" s="5"/>
      <c r="BDB37" s="5"/>
      <c r="BDC37" s="5"/>
      <c r="BDD37" s="5"/>
      <c r="BDE37" s="5"/>
      <c r="BDF37" s="5"/>
      <c r="BDG37" s="5"/>
      <c r="BDH37" s="5"/>
      <c r="BDI37" s="5"/>
      <c r="BDJ37" s="5"/>
      <c r="BDK37" s="5"/>
      <c r="BDL37" s="5"/>
      <c r="BDM37" s="5"/>
      <c r="BDN37" s="5"/>
      <c r="BDO37" s="5"/>
      <c r="BDP37" s="5"/>
      <c r="BDQ37" s="5"/>
      <c r="BDR37" s="5"/>
      <c r="BDS37" s="5"/>
      <c r="BDT37" s="5"/>
      <c r="BDU37" s="5"/>
      <c r="BDV37" s="5"/>
      <c r="BDW37" s="5"/>
      <c r="BDX37" s="5"/>
      <c r="BDY37" s="5"/>
      <c r="BDZ37" s="5"/>
      <c r="BEA37" s="5"/>
      <c r="BEB37" s="5"/>
      <c r="BEC37" s="5"/>
      <c r="BED37" s="5"/>
      <c r="BEE37" s="5"/>
      <c r="BEF37" s="5"/>
      <c r="BEG37" s="5"/>
      <c r="BEH37" s="5"/>
      <c r="BEI37" s="5"/>
      <c r="BEJ37" s="5"/>
      <c r="BEK37" s="5"/>
      <c r="BEL37" s="5"/>
      <c r="BEM37" s="5"/>
      <c r="BEN37" s="5"/>
      <c r="BEO37" s="5"/>
      <c r="BEP37" s="5"/>
      <c r="BEQ37" s="5"/>
      <c r="BER37" s="5"/>
      <c r="BES37" s="5"/>
      <c r="BET37" s="5"/>
      <c r="BEU37" s="5"/>
      <c r="BEV37" s="5"/>
      <c r="BEW37" s="5"/>
      <c r="BEX37" s="5"/>
      <c r="BEY37" s="5"/>
      <c r="BEZ37" s="5"/>
      <c r="BFA37" s="5"/>
      <c r="BFB37" s="5"/>
      <c r="BFC37" s="5"/>
      <c r="BFD37" s="5"/>
      <c r="BFE37" s="5"/>
      <c r="BFF37" s="5"/>
      <c r="BFG37" s="5"/>
      <c r="BFH37" s="5"/>
      <c r="BFI37" s="5"/>
      <c r="BFJ37" s="5"/>
      <c r="BFK37" s="5"/>
      <c r="BFL37" s="5"/>
      <c r="BFM37" s="5"/>
      <c r="BFN37" s="5"/>
      <c r="BFO37" s="5"/>
      <c r="BFP37" s="5"/>
      <c r="BFQ37" s="5"/>
      <c r="BFR37" s="5"/>
      <c r="BFS37" s="5"/>
      <c r="BFT37" s="5"/>
      <c r="BFU37" s="5"/>
      <c r="BFV37" s="5"/>
      <c r="BFW37" s="5"/>
      <c r="BFX37" s="5"/>
      <c r="BFY37" s="5"/>
      <c r="BFZ37" s="5"/>
      <c r="BGA37" s="5"/>
      <c r="BGB37" s="5"/>
      <c r="BGC37" s="5"/>
      <c r="BGD37" s="5"/>
      <c r="BGE37" s="5"/>
      <c r="BGF37" s="5"/>
      <c r="BGG37" s="5"/>
      <c r="BGH37" s="5"/>
      <c r="BGI37" s="5"/>
      <c r="BGJ37" s="5"/>
      <c r="BGK37" s="5"/>
      <c r="BGL37" s="5"/>
      <c r="BGM37" s="5"/>
      <c r="BGN37" s="5"/>
      <c r="BGO37" s="5"/>
      <c r="BGP37" s="5"/>
      <c r="BGQ37" s="5"/>
      <c r="BGR37" s="5"/>
      <c r="BGS37" s="5"/>
      <c r="BGT37" s="5"/>
      <c r="BGU37" s="5"/>
      <c r="BGV37" s="5"/>
      <c r="BGW37" s="5"/>
      <c r="BGX37" s="5"/>
      <c r="BGY37" s="5"/>
      <c r="BGZ37" s="5"/>
      <c r="BHA37" s="5"/>
      <c r="BHB37" s="5"/>
      <c r="BHC37" s="5"/>
      <c r="BHD37" s="5"/>
      <c r="BHE37" s="5"/>
      <c r="BHF37" s="5"/>
      <c r="BHG37" s="5"/>
      <c r="BHH37" s="5"/>
      <c r="BHI37" s="5"/>
      <c r="BHJ37" s="5"/>
      <c r="BHK37" s="5"/>
      <c r="BHL37" s="5"/>
      <c r="BHM37" s="5"/>
      <c r="BHN37" s="5"/>
      <c r="BHO37" s="5"/>
      <c r="BHP37" s="5"/>
      <c r="BHQ37" s="5"/>
      <c r="BHR37" s="5"/>
      <c r="BHS37" s="5"/>
      <c r="BHT37" s="5"/>
      <c r="BHU37" s="5"/>
      <c r="BHV37" s="5"/>
      <c r="BHW37" s="5"/>
      <c r="BHX37" s="5"/>
      <c r="BHY37" s="5"/>
      <c r="BHZ37" s="5"/>
      <c r="BIA37" s="5"/>
      <c r="BIB37" s="5"/>
      <c r="BIC37" s="5"/>
      <c r="BID37" s="5"/>
      <c r="BIE37" s="5"/>
      <c r="BIF37" s="5"/>
      <c r="BIG37" s="5"/>
      <c r="BIH37" s="5"/>
      <c r="BII37" s="5"/>
      <c r="BIJ37" s="5"/>
      <c r="BIK37" s="5"/>
      <c r="BIL37" s="5"/>
      <c r="BIM37" s="5"/>
      <c r="BIN37" s="5"/>
      <c r="BIO37" s="5"/>
      <c r="BIP37" s="5"/>
      <c r="BIQ37" s="5"/>
      <c r="BIR37" s="5"/>
      <c r="BIS37" s="5"/>
      <c r="BIT37" s="5"/>
      <c r="BIU37" s="5"/>
      <c r="BIV37" s="5"/>
      <c r="BIW37" s="5"/>
      <c r="BIX37" s="5"/>
      <c r="BIY37" s="5"/>
      <c r="BIZ37" s="5"/>
      <c r="BJA37" s="5"/>
      <c r="BJB37" s="5"/>
      <c r="BJC37" s="5"/>
      <c r="BJD37" s="5"/>
      <c r="BJE37" s="5"/>
      <c r="BJF37" s="5"/>
      <c r="BJG37" s="5"/>
      <c r="BJH37" s="5"/>
      <c r="BJI37" s="5"/>
      <c r="BJJ37" s="5"/>
      <c r="BJK37" s="5"/>
      <c r="BJL37" s="5"/>
      <c r="BJM37" s="5"/>
      <c r="BJN37" s="5"/>
      <c r="BJO37" s="5"/>
      <c r="BJP37" s="5"/>
      <c r="BJQ37" s="5"/>
      <c r="BJR37" s="5"/>
      <c r="BJS37" s="5"/>
      <c r="BJT37" s="5"/>
      <c r="BJU37" s="5"/>
      <c r="BJV37" s="5"/>
      <c r="BJW37" s="5"/>
      <c r="BJX37" s="5"/>
      <c r="BJY37" s="5"/>
      <c r="BJZ37" s="5"/>
      <c r="BKA37" s="5"/>
      <c r="BKB37" s="5"/>
      <c r="BKC37" s="5"/>
      <c r="BKD37" s="5"/>
      <c r="BKE37" s="5"/>
      <c r="BKF37" s="5"/>
      <c r="BKG37" s="5"/>
      <c r="BKH37" s="5"/>
      <c r="BKI37" s="5"/>
      <c r="BKJ37" s="5"/>
      <c r="BKK37" s="5"/>
      <c r="BKL37" s="5"/>
      <c r="BKM37" s="5"/>
      <c r="BKN37" s="5"/>
      <c r="BKO37" s="5"/>
      <c r="BKP37" s="5"/>
      <c r="BKQ37" s="5"/>
      <c r="BKR37" s="5"/>
      <c r="BKS37" s="5"/>
      <c r="BKT37" s="5"/>
      <c r="BKU37" s="5"/>
      <c r="BKV37" s="5"/>
      <c r="BKW37" s="5"/>
      <c r="BKX37" s="5"/>
      <c r="BKY37" s="5"/>
      <c r="BKZ37" s="5"/>
      <c r="BLA37" s="5"/>
      <c r="BLB37" s="5"/>
      <c r="BLC37" s="5"/>
      <c r="BLD37" s="5"/>
      <c r="BLE37" s="5"/>
      <c r="BLF37" s="5"/>
      <c r="BLG37" s="5"/>
      <c r="BLH37" s="5"/>
      <c r="BLI37" s="5"/>
      <c r="BLJ37" s="5"/>
      <c r="BLK37" s="5"/>
      <c r="BLL37" s="5"/>
      <c r="BLM37" s="5"/>
      <c r="BLN37" s="5"/>
      <c r="BLO37" s="5"/>
      <c r="BLP37" s="5"/>
      <c r="BLQ37" s="5"/>
      <c r="BLR37" s="5"/>
      <c r="BLS37" s="5"/>
      <c r="BLT37" s="5"/>
      <c r="BLU37" s="5"/>
      <c r="BLV37" s="5"/>
      <c r="BLW37" s="5"/>
      <c r="BLX37" s="5"/>
      <c r="BLY37" s="5"/>
      <c r="BLZ37" s="5"/>
      <c r="BMA37" s="5"/>
      <c r="BMB37" s="5"/>
      <c r="BMC37" s="5"/>
      <c r="BMD37" s="5"/>
      <c r="BME37" s="5"/>
      <c r="BMF37" s="5"/>
      <c r="BMG37" s="5"/>
      <c r="BMH37" s="5"/>
      <c r="BMI37" s="5"/>
      <c r="BMJ37" s="5"/>
      <c r="BMK37" s="5"/>
      <c r="BML37" s="5"/>
      <c r="BMM37" s="5"/>
      <c r="BMN37" s="5"/>
      <c r="BMO37" s="5"/>
      <c r="BMP37" s="5"/>
      <c r="BMQ37" s="5"/>
      <c r="BMR37" s="5"/>
      <c r="BMS37" s="5"/>
      <c r="BMT37" s="5"/>
      <c r="BMU37" s="5"/>
      <c r="BMV37" s="5"/>
      <c r="BMW37" s="5"/>
      <c r="BMX37" s="5"/>
      <c r="BMY37" s="5"/>
      <c r="BMZ37" s="5"/>
      <c r="BNA37" s="5"/>
      <c r="BNB37" s="5"/>
      <c r="BNC37" s="5"/>
      <c r="BND37" s="5"/>
      <c r="BNE37" s="5"/>
      <c r="BNF37" s="5"/>
      <c r="BNG37" s="5"/>
      <c r="BNH37" s="5"/>
      <c r="BNI37" s="5"/>
      <c r="BNJ37" s="5"/>
      <c r="BNK37" s="5"/>
      <c r="BNL37" s="5"/>
      <c r="BNM37" s="5"/>
      <c r="BNN37" s="5"/>
      <c r="BNO37" s="5"/>
      <c r="BNP37" s="5"/>
      <c r="BNQ37" s="5"/>
      <c r="BNR37" s="5"/>
      <c r="BNS37" s="5"/>
      <c r="BNT37" s="5"/>
      <c r="BNU37" s="5"/>
      <c r="BNV37" s="5"/>
      <c r="BNW37" s="5"/>
      <c r="BNX37" s="5"/>
      <c r="BNY37" s="5"/>
      <c r="BNZ37" s="5"/>
      <c r="BOA37" s="5"/>
      <c r="BOB37" s="5"/>
      <c r="BOC37" s="5"/>
      <c r="BOD37" s="5"/>
      <c r="BOE37" s="5"/>
      <c r="BOF37" s="5"/>
      <c r="BOG37" s="5"/>
      <c r="BOH37" s="5"/>
      <c r="BOI37" s="5"/>
      <c r="BOJ37" s="5"/>
      <c r="BOK37" s="5"/>
      <c r="BOL37" s="5"/>
      <c r="BOM37" s="5"/>
      <c r="BON37" s="5"/>
      <c r="BOO37" s="5"/>
      <c r="BOP37" s="5"/>
      <c r="BOQ37" s="5"/>
      <c r="BOR37" s="5"/>
      <c r="BOS37" s="5"/>
      <c r="BOT37" s="5"/>
      <c r="BOU37" s="5"/>
      <c r="BOV37" s="5"/>
      <c r="BOW37" s="5"/>
      <c r="BOX37" s="5"/>
      <c r="BOY37" s="5"/>
      <c r="BOZ37" s="5"/>
      <c r="BPA37" s="5"/>
      <c r="BPB37" s="5"/>
      <c r="BPC37" s="5"/>
      <c r="BPD37" s="5"/>
      <c r="BPE37" s="5"/>
      <c r="BPF37" s="5"/>
      <c r="BPG37" s="5"/>
      <c r="BPH37" s="5"/>
      <c r="BPI37" s="5"/>
      <c r="BPJ37" s="5"/>
      <c r="BPK37" s="5"/>
      <c r="BPL37" s="5"/>
      <c r="BPM37" s="5"/>
      <c r="BPN37" s="5"/>
      <c r="BPO37" s="5"/>
      <c r="BPP37" s="5"/>
      <c r="BPQ37" s="5"/>
      <c r="BPR37" s="5"/>
      <c r="BPS37" s="5"/>
      <c r="BPT37" s="5"/>
      <c r="BPU37" s="5"/>
      <c r="BPV37" s="5"/>
      <c r="BPW37" s="5"/>
      <c r="BPX37" s="5"/>
      <c r="BPY37" s="5"/>
      <c r="BPZ37" s="5"/>
      <c r="BQA37" s="5"/>
      <c r="BQB37" s="5"/>
      <c r="BQC37" s="5"/>
      <c r="BQD37" s="5"/>
      <c r="BQE37" s="5"/>
      <c r="BQF37" s="5"/>
      <c r="BQG37" s="5"/>
      <c r="BQH37" s="5"/>
      <c r="BQI37" s="5"/>
      <c r="BQJ37" s="5"/>
      <c r="BQK37" s="5"/>
      <c r="BQL37" s="5"/>
      <c r="BQM37" s="5"/>
      <c r="BQN37" s="5"/>
      <c r="BQO37" s="5"/>
      <c r="BQP37" s="5"/>
      <c r="BQQ37" s="5"/>
      <c r="BQR37" s="5"/>
      <c r="BQS37" s="5"/>
      <c r="BQT37" s="5"/>
      <c r="BQU37" s="5"/>
      <c r="BQV37" s="5"/>
      <c r="BQW37" s="5"/>
      <c r="BQX37" s="5"/>
      <c r="BQY37" s="5"/>
      <c r="BQZ37" s="5"/>
      <c r="BRA37" s="5"/>
      <c r="BRB37" s="5"/>
      <c r="BRC37" s="5"/>
      <c r="BRD37" s="5"/>
      <c r="BRE37" s="5"/>
      <c r="BRF37" s="5"/>
      <c r="BRG37" s="5"/>
      <c r="BRH37" s="5"/>
      <c r="BRI37" s="5"/>
      <c r="BRJ37" s="5"/>
      <c r="BRK37" s="5"/>
      <c r="BRL37" s="5"/>
      <c r="BRM37" s="5"/>
      <c r="BRN37" s="5"/>
      <c r="BRO37" s="5"/>
      <c r="BRP37" s="5"/>
      <c r="BRQ37" s="5"/>
      <c r="BRR37" s="5"/>
      <c r="BRS37" s="5"/>
      <c r="BRT37" s="5"/>
      <c r="BRU37" s="5"/>
      <c r="BRV37" s="5"/>
      <c r="BRW37" s="5"/>
      <c r="BRX37" s="5"/>
      <c r="BRY37" s="5"/>
      <c r="BRZ37" s="5"/>
      <c r="BSA37" s="5"/>
      <c r="BSB37" s="5"/>
      <c r="BSC37" s="5"/>
      <c r="BSD37" s="5"/>
      <c r="BSE37" s="5"/>
      <c r="BSF37" s="5"/>
      <c r="BSG37" s="5"/>
      <c r="BSH37" s="5"/>
      <c r="BSI37" s="5"/>
      <c r="BSJ37" s="5"/>
      <c r="BSK37" s="5"/>
      <c r="BSL37" s="5"/>
      <c r="BSM37" s="5"/>
      <c r="BSN37" s="5"/>
      <c r="BSO37" s="5"/>
      <c r="BSP37" s="5"/>
      <c r="BSQ37" s="5"/>
      <c r="BSR37" s="5"/>
      <c r="BSS37" s="5"/>
      <c r="BST37" s="5"/>
      <c r="BSU37" s="5"/>
      <c r="BSV37" s="5"/>
      <c r="BSW37" s="5"/>
      <c r="BSX37" s="5"/>
      <c r="BSY37" s="5"/>
      <c r="BSZ37" s="5"/>
      <c r="BTA37" s="5"/>
      <c r="BTB37" s="5"/>
      <c r="BTC37" s="5"/>
      <c r="BTD37" s="5"/>
      <c r="BTE37" s="5"/>
      <c r="BTF37" s="5"/>
      <c r="BTG37" s="5"/>
      <c r="BTH37" s="5"/>
      <c r="BTI37" s="5"/>
      <c r="BTJ37" s="5"/>
      <c r="BTK37" s="5"/>
      <c r="BTL37" s="5"/>
      <c r="BTM37" s="5"/>
      <c r="BTN37" s="5"/>
      <c r="BTO37" s="5"/>
      <c r="BTP37" s="5"/>
      <c r="BTQ37" s="5"/>
      <c r="BTR37" s="5"/>
      <c r="BTS37" s="5"/>
      <c r="BTT37" s="5"/>
      <c r="BTU37" s="5"/>
      <c r="BTV37" s="5"/>
      <c r="BTW37" s="5"/>
      <c r="BTX37" s="5"/>
      <c r="BTY37" s="5"/>
      <c r="BTZ37" s="5"/>
      <c r="BUA37" s="5"/>
      <c r="BUB37" s="5"/>
      <c r="BUC37" s="5"/>
      <c r="BUD37" s="5"/>
      <c r="BUE37" s="5"/>
      <c r="BUF37" s="5"/>
      <c r="BUG37" s="5"/>
      <c r="BUH37" s="5"/>
      <c r="BUI37" s="5"/>
      <c r="BUJ37" s="5"/>
      <c r="BUK37" s="5"/>
      <c r="BUL37" s="5"/>
      <c r="BUM37" s="5"/>
      <c r="BUN37" s="5"/>
      <c r="BUO37" s="5"/>
      <c r="BUP37" s="5"/>
      <c r="BUQ37" s="5"/>
      <c r="BUR37" s="5"/>
      <c r="BUS37" s="5"/>
      <c r="BUT37" s="5"/>
      <c r="BUU37" s="5"/>
      <c r="BUV37" s="5"/>
      <c r="BUW37" s="5"/>
      <c r="BUX37" s="5"/>
      <c r="BUY37" s="5"/>
      <c r="BUZ37" s="5"/>
      <c r="BVA37" s="5"/>
      <c r="BVB37" s="5"/>
      <c r="BVC37" s="5"/>
      <c r="BVD37" s="5"/>
      <c r="BVE37" s="5"/>
      <c r="BVF37" s="5"/>
      <c r="BVG37" s="5"/>
      <c r="BVH37" s="5"/>
      <c r="BVI37" s="5"/>
      <c r="BVJ37" s="5"/>
      <c r="BVK37" s="5"/>
      <c r="BVL37" s="5"/>
      <c r="BVM37" s="5"/>
      <c r="BVN37" s="5"/>
      <c r="BVO37" s="5"/>
      <c r="BVP37" s="5"/>
      <c r="BVQ37" s="5"/>
      <c r="BVR37" s="5"/>
      <c r="BVS37" s="5"/>
      <c r="BVT37" s="5"/>
      <c r="BVU37" s="5"/>
      <c r="BVV37" s="5"/>
      <c r="BVW37" s="5"/>
      <c r="BVX37" s="5">
        <v>1</v>
      </c>
    </row>
    <row r="38" spans="1:1948" x14ac:dyDescent="0.2">
      <c r="A38" s="4" t="s">
        <v>53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  <c r="ASC38" s="5"/>
      <c r="ASD38" s="5"/>
      <c r="ASE38" s="5"/>
      <c r="ASF38" s="5"/>
      <c r="ASG38" s="5"/>
      <c r="ASH38" s="5"/>
      <c r="ASI38" s="5"/>
      <c r="ASJ38" s="5"/>
      <c r="ASK38" s="5"/>
      <c r="ASL38" s="5"/>
      <c r="ASM38" s="5"/>
      <c r="ASN38" s="5"/>
      <c r="ASO38" s="5"/>
      <c r="ASP38" s="5"/>
      <c r="ASQ38" s="5"/>
      <c r="ASR38" s="5"/>
      <c r="ASS38" s="5"/>
      <c r="AST38" s="5"/>
      <c r="ASU38" s="5"/>
      <c r="ASV38" s="5"/>
      <c r="ASW38" s="5"/>
      <c r="ASX38" s="5"/>
      <c r="ASY38" s="5"/>
      <c r="ASZ38" s="5"/>
      <c r="ATA38" s="5"/>
      <c r="ATB38" s="5"/>
      <c r="ATC38" s="5"/>
      <c r="ATD38" s="5"/>
      <c r="ATE38" s="5"/>
      <c r="ATF38" s="5"/>
      <c r="ATG38" s="5"/>
      <c r="ATH38" s="5"/>
      <c r="ATI38" s="5"/>
      <c r="ATJ38" s="5"/>
      <c r="ATK38" s="5"/>
      <c r="ATL38" s="5"/>
      <c r="ATM38" s="5"/>
      <c r="ATN38" s="5"/>
      <c r="ATO38" s="5"/>
      <c r="ATP38" s="5"/>
      <c r="ATQ38" s="5"/>
      <c r="ATR38" s="5"/>
      <c r="ATS38" s="5"/>
      <c r="ATT38" s="5"/>
      <c r="ATU38" s="5"/>
      <c r="ATV38" s="5"/>
      <c r="ATW38" s="5"/>
      <c r="ATX38" s="5"/>
      <c r="ATY38" s="5"/>
      <c r="ATZ38" s="5"/>
      <c r="AUA38" s="5"/>
      <c r="AUB38" s="5"/>
      <c r="AUC38" s="5"/>
      <c r="AUD38" s="5"/>
      <c r="AUE38" s="5"/>
      <c r="AUF38" s="5"/>
      <c r="AUG38" s="5"/>
      <c r="AUH38" s="5"/>
      <c r="AUI38" s="5"/>
      <c r="AUJ38" s="5"/>
      <c r="AUK38" s="5"/>
      <c r="AUL38" s="5"/>
      <c r="AUM38" s="5"/>
      <c r="AUN38" s="5"/>
      <c r="AUO38" s="5"/>
      <c r="AUP38" s="5"/>
      <c r="AUQ38" s="5"/>
      <c r="AUR38" s="5"/>
      <c r="AUS38" s="5"/>
      <c r="AUT38" s="5"/>
      <c r="AUU38" s="5"/>
      <c r="AUV38" s="5"/>
      <c r="AUW38" s="5"/>
      <c r="AUX38" s="5"/>
      <c r="AUY38" s="5"/>
      <c r="AUZ38" s="5"/>
      <c r="AVA38" s="5"/>
      <c r="AVB38" s="5"/>
      <c r="AVC38" s="5"/>
      <c r="AVD38" s="5"/>
      <c r="AVE38" s="5"/>
      <c r="AVF38" s="5"/>
      <c r="AVG38" s="5"/>
      <c r="AVH38" s="5"/>
      <c r="AVI38" s="5"/>
      <c r="AVJ38" s="5"/>
      <c r="AVK38" s="5"/>
      <c r="AVL38" s="5"/>
      <c r="AVM38" s="5"/>
      <c r="AVN38" s="5"/>
      <c r="AVO38" s="5"/>
      <c r="AVP38" s="5"/>
      <c r="AVQ38" s="5"/>
      <c r="AVR38" s="5"/>
      <c r="AVS38" s="5"/>
      <c r="AVT38" s="5"/>
      <c r="AVU38" s="5"/>
      <c r="AVV38" s="5"/>
      <c r="AVW38" s="5"/>
      <c r="AVX38" s="5"/>
      <c r="AVY38" s="5"/>
      <c r="AVZ38" s="5"/>
      <c r="AWA38" s="5"/>
      <c r="AWB38" s="5"/>
      <c r="AWC38" s="5"/>
      <c r="AWD38" s="5"/>
      <c r="AWE38" s="5"/>
      <c r="AWF38" s="5"/>
      <c r="AWG38" s="5"/>
      <c r="AWH38" s="5"/>
      <c r="AWI38" s="5"/>
      <c r="AWJ38" s="5"/>
      <c r="AWK38" s="5"/>
      <c r="AWL38" s="5"/>
      <c r="AWM38" s="5"/>
      <c r="AWN38" s="5"/>
      <c r="AWO38" s="5"/>
      <c r="AWP38" s="5"/>
      <c r="AWQ38" s="5"/>
      <c r="AWR38" s="5"/>
      <c r="AWS38" s="5"/>
      <c r="AWT38" s="5"/>
      <c r="AWU38" s="5"/>
      <c r="AWV38" s="5"/>
      <c r="AWW38" s="5"/>
      <c r="AWX38" s="5"/>
      <c r="AWY38" s="5"/>
      <c r="AWZ38" s="5"/>
      <c r="AXA38" s="5"/>
      <c r="AXB38" s="5"/>
      <c r="AXC38" s="5"/>
      <c r="AXD38" s="5"/>
      <c r="AXE38" s="5"/>
      <c r="AXF38" s="5"/>
      <c r="AXG38" s="5"/>
      <c r="AXH38" s="5"/>
      <c r="AXI38" s="5"/>
      <c r="AXJ38" s="5"/>
      <c r="AXK38" s="5"/>
      <c r="AXL38" s="5"/>
      <c r="AXM38" s="5"/>
      <c r="AXN38" s="5"/>
      <c r="AXO38" s="5"/>
      <c r="AXP38" s="5"/>
      <c r="AXQ38" s="5"/>
      <c r="AXR38" s="5"/>
      <c r="AXS38" s="5"/>
      <c r="AXT38" s="5"/>
      <c r="AXU38" s="5"/>
      <c r="AXV38" s="5"/>
      <c r="AXW38" s="5"/>
      <c r="AXX38" s="5"/>
      <c r="AXY38" s="5"/>
      <c r="AXZ38" s="5"/>
      <c r="AYA38" s="5"/>
      <c r="AYB38" s="5"/>
      <c r="AYC38" s="5"/>
      <c r="AYD38" s="5"/>
      <c r="AYE38" s="5"/>
      <c r="AYF38" s="5"/>
      <c r="AYG38" s="5"/>
      <c r="AYH38" s="5"/>
      <c r="AYI38" s="5"/>
      <c r="AYJ38" s="5"/>
      <c r="AYK38" s="5"/>
      <c r="AYL38" s="5"/>
      <c r="AYM38" s="5"/>
      <c r="AYN38" s="5"/>
      <c r="AYO38" s="5"/>
      <c r="AYP38" s="5"/>
      <c r="AYQ38" s="5"/>
      <c r="AYR38" s="5"/>
      <c r="AYS38" s="5"/>
      <c r="AYT38" s="5"/>
      <c r="AYU38" s="5"/>
      <c r="AYV38" s="5"/>
      <c r="AYW38" s="5"/>
      <c r="AYX38" s="5"/>
      <c r="AYY38" s="5"/>
      <c r="AYZ38" s="5"/>
      <c r="AZA38" s="5"/>
      <c r="AZB38" s="5"/>
      <c r="AZC38" s="5"/>
      <c r="AZD38" s="5"/>
      <c r="AZE38" s="5"/>
      <c r="AZF38" s="5"/>
      <c r="AZG38" s="5"/>
      <c r="AZH38" s="5"/>
      <c r="AZI38" s="5"/>
      <c r="AZJ38" s="5"/>
      <c r="AZK38" s="5"/>
      <c r="AZL38" s="5"/>
      <c r="AZM38" s="5"/>
      <c r="AZN38" s="5"/>
      <c r="AZO38" s="5"/>
      <c r="AZP38" s="5"/>
      <c r="AZQ38" s="5"/>
      <c r="AZR38" s="5"/>
      <c r="AZS38" s="5"/>
      <c r="AZT38" s="5"/>
      <c r="AZU38" s="5"/>
      <c r="AZV38" s="5"/>
      <c r="AZW38" s="5"/>
      <c r="AZX38" s="5"/>
      <c r="AZY38" s="5"/>
      <c r="AZZ38" s="5"/>
      <c r="BAA38" s="5"/>
      <c r="BAB38" s="5"/>
      <c r="BAC38" s="5"/>
      <c r="BAD38" s="5"/>
      <c r="BAE38" s="5"/>
      <c r="BAF38" s="5"/>
      <c r="BAG38" s="5"/>
      <c r="BAH38" s="5"/>
      <c r="BAI38" s="5"/>
      <c r="BAJ38" s="5"/>
      <c r="BAK38" s="5"/>
      <c r="BAL38" s="5"/>
      <c r="BAM38" s="5"/>
      <c r="BAN38" s="5"/>
      <c r="BAO38" s="5"/>
      <c r="BAP38" s="5"/>
      <c r="BAQ38" s="5"/>
      <c r="BAR38" s="5"/>
      <c r="BAS38" s="5"/>
      <c r="BAT38" s="5"/>
      <c r="BAU38" s="5">
        <v>1</v>
      </c>
      <c r="BAV38" s="5"/>
      <c r="BAW38" s="5"/>
      <c r="BAX38" s="5"/>
      <c r="BAY38" s="5"/>
      <c r="BAZ38" s="5"/>
      <c r="BBA38" s="5"/>
      <c r="BBB38" s="5"/>
      <c r="BBC38" s="5"/>
      <c r="BBD38" s="5"/>
      <c r="BBE38" s="5"/>
      <c r="BBF38" s="5"/>
      <c r="BBG38" s="5"/>
      <c r="BBH38" s="5"/>
      <c r="BBI38" s="5"/>
      <c r="BBJ38" s="5"/>
      <c r="BBK38" s="5"/>
      <c r="BBL38" s="5"/>
      <c r="BBM38" s="5"/>
      <c r="BBN38" s="5"/>
      <c r="BBO38" s="5"/>
      <c r="BBP38" s="5"/>
      <c r="BBQ38" s="5"/>
      <c r="BBR38" s="5"/>
      <c r="BBS38" s="5"/>
      <c r="BBT38" s="5"/>
      <c r="BBU38" s="5"/>
      <c r="BBV38" s="5"/>
      <c r="BBW38" s="5"/>
      <c r="BBX38" s="5"/>
      <c r="BBY38" s="5"/>
      <c r="BBZ38" s="5"/>
      <c r="BCA38" s="5"/>
      <c r="BCB38" s="5"/>
      <c r="BCC38" s="5"/>
      <c r="BCD38" s="5"/>
      <c r="BCE38" s="5"/>
      <c r="BCF38" s="5"/>
      <c r="BCG38" s="5"/>
      <c r="BCH38" s="5"/>
      <c r="BCI38" s="5"/>
      <c r="BCJ38" s="5"/>
      <c r="BCK38" s="5"/>
      <c r="BCL38" s="5"/>
      <c r="BCM38" s="5"/>
      <c r="BCN38" s="5"/>
      <c r="BCO38" s="5"/>
      <c r="BCP38" s="5"/>
      <c r="BCQ38" s="5"/>
      <c r="BCR38" s="5"/>
      <c r="BCS38" s="5"/>
      <c r="BCT38" s="5"/>
      <c r="BCU38" s="5"/>
      <c r="BCV38" s="5"/>
      <c r="BCW38" s="5"/>
      <c r="BCX38" s="5"/>
      <c r="BCY38" s="5"/>
      <c r="BCZ38" s="5"/>
      <c r="BDA38" s="5"/>
      <c r="BDB38" s="5"/>
      <c r="BDC38" s="5"/>
      <c r="BDD38" s="5"/>
      <c r="BDE38" s="5"/>
      <c r="BDF38" s="5"/>
      <c r="BDG38" s="5"/>
      <c r="BDH38" s="5"/>
      <c r="BDI38" s="5"/>
      <c r="BDJ38" s="5"/>
      <c r="BDK38" s="5"/>
      <c r="BDL38" s="5"/>
      <c r="BDM38" s="5"/>
      <c r="BDN38" s="5"/>
      <c r="BDO38" s="5"/>
      <c r="BDP38" s="5"/>
      <c r="BDQ38" s="5"/>
      <c r="BDR38" s="5"/>
      <c r="BDS38" s="5"/>
      <c r="BDT38" s="5"/>
      <c r="BDU38" s="5"/>
      <c r="BDV38" s="5"/>
      <c r="BDW38" s="5"/>
      <c r="BDX38" s="5"/>
      <c r="BDY38" s="5"/>
      <c r="BDZ38" s="5"/>
      <c r="BEA38" s="5"/>
      <c r="BEB38" s="5"/>
      <c r="BEC38" s="5"/>
      <c r="BED38" s="5"/>
      <c r="BEE38" s="5"/>
      <c r="BEF38" s="5"/>
      <c r="BEG38" s="5"/>
      <c r="BEH38" s="5"/>
      <c r="BEI38" s="5"/>
      <c r="BEJ38" s="5"/>
      <c r="BEK38" s="5"/>
      <c r="BEL38" s="5"/>
      <c r="BEM38" s="5"/>
      <c r="BEN38" s="5"/>
      <c r="BEO38" s="5"/>
      <c r="BEP38" s="5"/>
      <c r="BEQ38" s="5"/>
      <c r="BER38" s="5"/>
      <c r="BES38" s="5"/>
      <c r="BET38" s="5"/>
      <c r="BEU38" s="5"/>
      <c r="BEV38" s="5"/>
      <c r="BEW38" s="5"/>
      <c r="BEX38" s="5"/>
      <c r="BEY38" s="5"/>
      <c r="BEZ38" s="5"/>
      <c r="BFA38" s="5"/>
      <c r="BFB38" s="5"/>
      <c r="BFC38" s="5"/>
      <c r="BFD38" s="5"/>
      <c r="BFE38" s="5"/>
      <c r="BFF38" s="5"/>
      <c r="BFG38" s="5"/>
      <c r="BFH38" s="5"/>
      <c r="BFI38" s="5"/>
      <c r="BFJ38" s="5"/>
      <c r="BFK38" s="5"/>
      <c r="BFL38" s="5"/>
      <c r="BFM38" s="5"/>
      <c r="BFN38" s="5"/>
      <c r="BFO38" s="5"/>
      <c r="BFP38" s="5"/>
      <c r="BFQ38" s="5"/>
      <c r="BFR38" s="5"/>
      <c r="BFS38" s="5"/>
      <c r="BFT38" s="5"/>
      <c r="BFU38" s="5"/>
      <c r="BFV38" s="5"/>
      <c r="BFW38" s="5"/>
      <c r="BFX38" s="5"/>
      <c r="BFY38" s="5"/>
      <c r="BFZ38" s="5"/>
      <c r="BGA38" s="5"/>
      <c r="BGB38" s="5"/>
      <c r="BGC38" s="5"/>
      <c r="BGD38" s="5"/>
      <c r="BGE38" s="5"/>
      <c r="BGF38" s="5"/>
      <c r="BGG38" s="5"/>
      <c r="BGH38" s="5"/>
      <c r="BGI38" s="5"/>
      <c r="BGJ38" s="5"/>
      <c r="BGK38" s="5"/>
      <c r="BGL38" s="5"/>
      <c r="BGM38" s="5"/>
      <c r="BGN38" s="5"/>
      <c r="BGO38" s="5"/>
      <c r="BGP38" s="5"/>
      <c r="BGQ38" s="5"/>
      <c r="BGR38" s="5"/>
      <c r="BGS38" s="5"/>
      <c r="BGT38" s="5"/>
      <c r="BGU38" s="5"/>
      <c r="BGV38" s="5"/>
      <c r="BGW38" s="5"/>
      <c r="BGX38" s="5"/>
      <c r="BGY38" s="5"/>
      <c r="BGZ38" s="5"/>
      <c r="BHA38" s="5"/>
      <c r="BHB38" s="5"/>
      <c r="BHC38" s="5"/>
      <c r="BHD38" s="5"/>
      <c r="BHE38" s="5"/>
      <c r="BHF38" s="5"/>
      <c r="BHG38" s="5"/>
      <c r="BHH38" s="5"/>
      <c r="BHI38" s="5"/>
      <c r="BHJ38" s="5"/>
      <c r="BHK38" s="5"/>
      <c r="BHL38" s="5"/>
      <c r="BHM38" s="5"/>
      <c r="BHN38" s="5"/>
      <c r="BHO38" s="5"/>
      <c r="BHP38" s="5"/>
      <c r="BHQ38" s="5"/>
      <c r="BHR38" s="5"/>
      <c r="BHS38" s="5"/>
      <c r="BHT38" s="5"/>
      <c r="BHU38" s="5"/>
      <c r="BHV38" s="5"/>
      <c r="BHW38" s="5"/>
      <c r="BHX38" s="5"/>
      <c r="BHY38" s="5"/>
      <c r="BHZ38" s="5"/>
      <c r="BIA38" s="5"/>
      <c r="BIB38" s="5"/>
      <c r="BIC38" s="5"/>
      <c r="BID38" s="5"/>
      <c r="BIE38" s="5"/>
      <c r="BIF38" s="5"/>
      <c r="BIG38" s="5"/>
      <c r="BIH38" s="5"/>
      <c r="BII38" s="5"/>
      <c r="BIJ38" s="5"/>
      <c r="BIK38" s="5"/>
      <c r="BIL38" s="5"/>
      <c r="BIM38" s="5"/>
      <c r="BIN38" s="5"/>
      <c r="BIO38" s="5"/>
      <c r="BIP38" s="5"/>
      <c r="BIQ38" s="5"/>
      <c r="BIR38" s="5"/>
      <c r="BIS38" s="5"/>
      <c r="BIT38" s="5"/>
      <c r="BIU38" s="5"/>
      <c r="BIV38" s="5"/>
      <c r="BIW38" s="5"/>
      <c r="BIX38" s="5"/>
      <c r="BIY38" s="5"/>
      <c r="BIZ38" s="5"/>
      <c r="BJA38" s="5"/>
      <c r="BJB38" s="5"/>
      <c r="BJC38" s="5"/>
      <c r="BJD38" s="5"/>
      <c r="BJE38" s="5"/>
      <c r="BJF38" s="5"/>
      <c r="BJG38" s="5"/>
      <c r="BJH38" s="5"/>
      <c r="BJI38" s="5"/>
      <c r="BJJ38" s="5"/>
      <c r="BJK38" s="5"/>
      <c r="BJL38" s="5"/>
      <c r="BJM38" s="5"/>
      <c r="BJN38" s="5"/>
      <c r="BJO38" s="5"/>
      <c r="BJP38" s="5"/>
      <c r="BJQ38" s="5"/>
      <c r="BJR38" s="5"/>
      <c r="BJS38" s="5"/>
      <c r="BJT38" s="5"/>
      <c r="BJU38" s="5"/>
      <c r="BJV38" s="5"/>
      <c r="BJW38" s="5"/>
      <c r="BJX38" s="5"/>
      <c r="BJY38" s="5"/>
      <c r="BJZ38" s="5"/>
      <c r="BKA38" s="5"/>
      <c r="BKB38" s="5"/>
      <c r="BKC38" s="5"/>
      <c r="BKD38" s="5"/>
      <c r="BKE38" s="5"/>
      <c r="BKF38" s="5"/>
      <c r="BKG38" s="5"/>
      <c r="BKH38" s="5"/>
      <c r="BKI38" s="5"/>
      <c r="BKJ38" s="5"/>
      <c r="BKK38" s="5"/>
      <c r="BKL38" s="5"/>
      <c r="BKM38" s="5"/>
      <c r="BKN38" s="5"/>
      <c r="BKO38" s="5"/>
      <c r="BKP38" s="5"/>
      <c r="BKQ38" s="5"/>
      <c r="BKR38" s="5"/>
      <c r="BKS38" s="5"/>
      <c r="BKT38" s="5"/>
      <c r="BKU38" s="5"/>
      <c r="BKV38" s="5"/>
      <c r="BKW38" s="5"/>
      <c r="BKX38" s="5"/>
      <c r="BKY38" s="5"/>
      <c r="BKZ38" s="5"/>
      <c r="BLA38" s="5"/>
      <c r="BLB38" s="5"/>
      <c r="BLC38" s="5"/>
      <c r="BLD38" s="5"/>
      <c r="BLE38" s="5"/>
      <c r="BLF38" s="5"/>
      <c r="BLG38" s="5"/>
      <c r="BLH38" s="5"/>
      <c r="BLI38" s="5"/>
      <c r="BLJ38" s="5"/>
      <c r="BLK38" s="5"/>
      <c r="BLL38" s="5"/>
      <c r="BLM38" s="5"/>
      <c r="BLN38" s="5"/>
      <c r="BLO38" s="5"/>
      <c r="BLP38" s="5"/>
      <c r="BLQ38" s="5"/>
      <c r="BLR38" s="5"/>
      <c r="BLS38" s="5"/>
      <c r="BLT38" s="5"/>
      <c r="BLU38" s="5"/>
      <c r="BLV38" s="5"/>
      <c r="BLW38" s="5"/>
      <c r="BLX38" s="5"/>
      <c r="BLY38" s="5"/>
      <c r="BLZ38" s="5"/>
      <c r="BMA38" s="5"/>
      <c r="BMB38" s="5"/>
      <c r="BMC38" s="5"/>
      <c r="BMD38" s="5"/>
      <c r="BME38" s="5"/>
      <c r="BMF38" s="5"/>
      <c r="BMG38" s="5"/>
      <c r="BMH38" s="5"/>
      <c r="BMI38" s="5"/>
      <c r="BMJ38" s="5"/>
      <c r="BMK38" s="5"/>
      <c r="BML38" s="5"/>
      <c r="BMM38" s="5"/>
      <c r="BMN38" s="5"/>
      <c r="BMO38" s="5"/>
      <c r="BMP38" s="5"/>
      <c r="BMQ38" s="5"/>
      <c r="BMR38" s="5"/>
      <c r="BMS38" s="5"/>
      <c r="BMT38" s="5"/>
      <c r="BMU38" s="5"/>
      <c r="BMV38" s="5"/>
      <c r="BMW38" s="5"/>
      <c r="BMX38" s="5"/>
      <c r="BMY38" s="5"/>
      <c r="BMZ38" s="5"/>
      <c r="BNA38" s="5"/>
      <c r="BNB38" s="5"/>
      <c r="BNC38" s="5"/>
      <c r="BND38" s="5"/>
      <c r="BNE38" s="5"/>
      <c r="BNF38" s="5"/>
      <c r="BNG38" s="5"/>
      <c r="BNH38" s="5"/>
      <c r="BNI38" s="5"/>
      <c r="BNJ38" s="5"/>
      <c r="BNK38" s="5"/>
      <c r="BNL38" s="5"/>
      <c r="BNM38" s="5"/>
      <c r="BNN38" s="5"/>
      <c r="BNO38" s="5"/>
      <c r="BNP38" s="5"/>
      <c r="BNQ38" s="5"/>
      <c r="BNR38" s="5"/>
      <c r="BNS38" s="5"/>
      <c r="BNT38" s="5"/>
      <c r="BNU38" s="5"/>
      <c r="BNV38" s="5"/>
      <c r="BNW38" s="5"/>
      <c r="BNX38" s="5"/>
      <c r="BNY38" s="5"/>
      <c r="BNZ38" s="5"/>
      <c r="BOA38" s="5"/>
      <c r="BOB38" s="5"/>
      <c r="BOC38" s="5"/>
      <c r="BOD38" s="5"/>
      <c r="BOE38" s="5"/>
      <c r="BOF38" s="5"/>
      <c r="BOG38" s="5"/>
      <c r="BOH38" s="5"/>
      <c r="BOI38" s="5"/>
      <c r="BOJ38" s="5"/>
      <c r="BOK38" s="5"/>
      <c r="BOL38" s="5"/>
      <c r="BOM38" s="5"/>
      <c r="BON38" s="5"/>
      <c r="BOO38" s="5"/>
      <c r="BOP38" s="5"/>
      <c r="BOQ38" s="5"/>
      <c r="BOR38" s="5"/>
      <c r="BOS38" s="5"/>
      <c r="BOT38" s="5"/>
      <c r="BOU38" s="5"/>
      <c r="BOV38" s="5"/>
      <c r="BOW38" s="5"/>
      <c r="BOX38" s="5"/>
      <c r="BOY38" s="5"/>
      <c r="BOZ38" s="5"/>
      <c r="BPA38" s="5"/>
      <c r="BPB38" s="5"/>
      <c r="BPC38" s="5"/>
      <c r="BPD38" s="5"/>
      <c r="BPE38" s="5"/>
      <c r="BPF38" s="5"/>
      <c r="BPG38" s="5"/>
      <c r="BPH38" s="5"/>
      <c r="BPI38" s="5"/>
      <c r="BPJ38" s="5"/>
      <c r="BPK38" s="5"/>
      <c r="BPL38" s="5"/>
      <c r="BPM38" s="5"/>
      <c r="BPN38" s="5"/>
      <c r="BPO38" s="5"/>
      <c r="BPP38" s="5"/>
      <c r="BPQ38" s="5"/>
      <c r="BPR38" s="5"/>
      <c r="BPS38" s="5"/>
      <c r="BPT38" s="5"/>
      <c r="BPU38" s="5"/>
      <c r="BPV38" s="5"/>
      <c r="BPW38" s="5"/>
      <c r="BPX38" s="5"/>
      <c r="BPY38" s="5"/>
      <c r="BPZ38" s="5"/>
      <c r="BQA38" s="5"/>
      <c r="BQB38" s="5"/>
      <c r="BQC38" s="5"/>
      <c r="BQD38" s="5"/>
      <c r="BQE38" s="5"/>
      <c r="BQF38" s="5"/>
      <c r="BQG38" s="5"/>
      <c r="BQH38" s="5"/>
      <c r="BQI38" s="5"/>
      <c r="BQJ38" s="5"/>
      <c r="BQK38" s="5"/>
      <c r="BQL38" s="5"/>
      <c r="BQM38" s="5"/>
      <c r="BQN38" s="5"/>
      <c r="BQO38" s="5"/>
      <c r="BQP38" s="5"/>
      <c r="BQQ38" s="5"/>
      <c r="BQR38" s="5"/>
      <c r="BQS38" s="5"/>
      <c r="BQT38" s="5"/>
      <c r="BQU38" s="5"/>
      <c r="BQV38" s="5"/>
      <c r="BQW38" s="5"/>
      <c r="BQX38" s="5"/>
      <c r="BQY38" s="5"/>
      <c r="BQZ38" s="5"/>
      <c r="BRA38" s="5"/>
      <c r="BRB38" s="5"/>
      <c r="BRC38" s="5"/>
      <c r="BRD38" s="5"/>
      <c r="BRE38" s="5"/>
      <c r="BRF38" s="5"/>
      <c r="BRG38" s="5"/>
      <c r="BRH38" s="5"/>
      <c r="BRI38" s="5"/>
      <c r="BRJ38" s="5"/>
      <c r="BRK38" s="5"/>
      <c r="BRL38" s="5"/>
      <c r="BRM38" s="5"/>
      <c r="BRN38" s="5"/>
      <c r="BRO38" s="5"/>
      <c r="BRP38" s="5"/>
      <c r="BRQ38" s="5"/>
      <c r="BRR38" s="5"/>
      <c r="BRS38" s="5"/>
      <c r="BRT38" s="5"/>
      <c r="BRU38" s="5"/>
      <c r="BRV38" s="5"/>
      <c r="BRW38" s="5"/>
      <c r="BRX38" s="5"/>
      <c r="BRY38" s="5"/>
      <c r="BRZ38" s="5"/>
      <c r="BSA38" s="5"/>
      <c r="BSB38" s="5"/>
      <c r="BSC38" s="5"/>
      <c r="BSD38" s="5"/>
      <c r="BSE38" s="5"/>
      <c r="BSF38" s="5"/>
      <c r="BSG38" s="5"/>
      <c r="BSH38" s="5"/>
      <c r="BSI38" s="5"/>
      <c r="BSJ38" s="5"/>
      <c r="BSK38" s="5"/>
      <c r="BSL38" s="5"/>
      <c r="BSM38" s="5"/>
      <c r="BSN38" s="5"/>
      <c r="BSO38" s="5"/>
      <c r="BSP38" s="5"/>
      <c r="BSQ38" s="5"/>
      <c r="BSR38" s="5"/>
      <c r="BSS38" s="5"/>
      <c r="BST38" s="5"/>
      <c r="BSU38" s="5"/>
      <c r="BSV38" s="5"/>
      <c r="BSW38" s="5"/>
      <c r="BSX38" s="5"/>
      <c r="BSY38" s="5"/>
      <c r="BSZ38" s="5"/>
      <c r="BTA38" s="5"/>
      <c r="BTB38" s="5"/>
      <c r="BTC38" s="5"/>
      <c r="BTD38" s="5"/>
      <c r="BTE38" s="5"/>
      <c r="BTF38" s="5"/>
      <c r="BTG38" s="5"/>
      <c r="BTH38" s="5"/>
      <c r="BTI38" s="5"/>
      <c r="BTJ38" s="5"/>
      <c r="BTK38" s="5"/>
      <c r="BTL38" s="5"/>
      <c r="BTM38" s="5"/>
      <c r="BTN38" s="5"/>
      <c r="BTO38" s="5"/>
      <c r="BTP38" s="5"/>
      <c r="BTQ38" s="5"/>
      <c r="BTR38" s="5"/>
      <c r="BTS38" s="5"/>
      <c r="BTT38" s="5"/>
      <c r="BTU38" s="5"/>
      <c r="BTV38" s="5"/>
      <c r="BTW38" s="5"/>
      <c r="BTX38" s="5"/>
      <c r="BTY38" s="5"/>
      <c r="BTZ38" s="5"/>
      <c r="BUA38" s="5"/>
      <c r="BUB38" s="5"/>
      <c r="BUC38" s="5"/>
      <c r="BUD38" s="5"/>
      <c r="BUE38" s="5"/>
      <c r="BUF38" s="5"/>
      <c r="BUG38" s="5"/>
      <c r="BUH38" s="5"/>
      <c r="BUI38" s="5"/>
      <c r="BUJ38" s="5"/>
      <c r="BUK38" s="5"/>
      <c r="BUL38" s="5"/>
      <c r="BUM38" s="5"/>
      <c r="BUN38" s="5"/>
      <c r="BUO38" s="5"/>
      <c r="BUP38" s="5"/>
      <c r="BUQ38" s="5"/>
      <c r="BUR38" s="5"/>
      <c r="BUS38" s="5"/>
      <c r="BUT38" s="5"/>
      <c r="BUU38" s="5"/>
      <c r="BUV38" s="5"/>
      <c r="BUW38" s="5"/>
      <c r="BUX38" s="5"/>
      <c r="BUY38" s="5"/>
      <c r="BUZ38" s="5"/>
      <c r="BVA38" s="5"/>
      <c r="BVB38" s="5"/>
      <c r="BVC38" s="5"/>
      <c r="BVD38" s="5"/>
      <c r="BVE38" s="5"/>
      <c r="BVF38" s="5"/>
      <c r="BVG38" s="5"/>
      <c r="BVH38" s="5"/>
      <c r="BVI38" s="5"/>
      <c r="BVJ38" s="5"/>
      <c r="BVK38" s="5"/>
      <c r="BVL38" s="5"/>
      <c r="BVM38" s="5"/>
      <c r="BVN38" s="5"/>
      <c r="BVO38" s="5"/>
      <c r="BVP38" s="5"/>
      <c r="BVQ38" s="5"/>
      <c r="BVR38" s="5"/>
      <c r="BVS38" s="5"/>
      <c r="BVT38" s="5"/>
      <c r="BVU38" s="5"/>
      <c r="BVV38" s="5"/>
      <c r="BVW38" s="5"/>
      <c r="BVX38" s="5">
        <v>1</v>
      </c>
    </row>
    <row r="39" spans="1:1948" x14ac:dyDescent="0.2">
      <c r="A39" s="4" t="s">
        <v>152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>
        <v>1</v>
      </c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>
        <v>1</v>
      </c>
    </row>
    <row r="40" spans="1:1948" x14ac:dyDescent="0.2">
      <c r="A40" s="4" t="s">
        <v>131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>
        <v>1</v>
      </c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  <c r="ASC40" s="5"/>
      <c r="ASD40" s="5"/>
      <c r="ASE40" s="5"/>
      <c r="ASF40" s="5"/>
      <c r="ASG40" s="5"/>
      <c r="ASH40" s="5"/>
      <c r="ASI40" s="5"/>
      <c r="ASJ40" s="5"/>
      <c r="ASK40" s="5"/>
      <c r="ASL40" s="5"/>
      <c r="ASM40" s="5"/>
      <c r="ASN40" s="5"/>
      <c r="ASO40" s="5"/>
      <c r="ASP40" s="5"/>
      <c r="ASQ40" s="5"/>
      <c r="ASR40" s="5"/>
      <c r="ASS40" s="5"/>
      <c r="AST40" s="5"/>
      <c r="ASU40" s="5"/>
      <c r="ASV40" s="5"/>
      <c r="ASW40" s="5"/>
      <c r="ASX40" s="5"/>
      <c r="ASY40" s="5"/>
      <c r="ASZ40" s="5"/>
      <c r="ATA40" s="5"/>
      <c r="ATB40" s="5"/>
      <c r="ATC40" s="5"/>
      <c r="ATD40" s="5"/>
      <c r="ATE40" s="5"/>
      <c r="ATF40" s="5"/>
      <c r="ATG40" s="5"/>
      <c r="ATH40" s="5"/>
      <c r="ATI40" s="5"/>
      <c r="ATJ40" s="5"/>
      <c r="ATK40" s="5"/>
      <c r="ATL40" s="5"/>
      <c r="ATM40" s="5"/>
      <c r="ATN40" s="5"/>
      <c r="ATO40" s="5"/>
      <c r="ATP40" s="5"/>
      <c r="ATQ40" s="5"/>
      <c r="ATR40" s="5"/>
      <c r="ATS40" s="5"/>
      <c r="ATT40" s="5"/>
      <c r="ATU40" s="5"/>
      <c r="ATV40" s="5"/>
      <c r="ATW40" s="5"/>
      <c r="ATX40" s="5"/>
      <c r="ATY40" s="5"/>
      <c r="ATZ40" s="5"/>
      <c r="AUA40" s="5"/>
      <c r="AUB40" s="5"/>
      <c r="AUC40" s="5"/>
      <c r="AUD40" s="5"/>
      <c r="AUE40" s="5"/>
      <c r="AUF40" s="5"/>
      <c r="AUG40" s="5"/>
      <c r="AUH40" s="5"/>
      <c r="AUI40" s="5"/>
      <c r="AUJ40" s="5"/>
      <c r="AUK40" s="5"/>
      <c r="AUL40" s="5"/>
      <c r="AUM40" s="5"/>
      <c r="AUN40" s="5"/>
      <c r="AUO40" s="5"/>
      <c r="AUP40" s="5"/>
      <c r="AUQ40" s="5"/>
      <c r="AUR40" s="5"/>
      <c r="AUS40" s="5"/>
      <c r="AUT40" s="5"/>
      <c r="AUU40" s="5"/>
      <c r="AUV40" s="5"/>
      <c r="AUW40" s="5"/>
      <c r="AUX40" s="5"/>
      <c r="AUY40" s="5"/>
      <c r="AUZ40" s="5"/>
      <c r="AVA40" s="5"/>
      <c r="AVB40" s="5"/>
      <c r="AVC40" s="5"/>
      <c r="AVD40" s="5"/>
      <c r="AVE40" s="5"/>
      <c r="AVF40" s="5"/>
      <c r="AVG40" s="5"/>
      <c r="AVH40" s="5"/>
      <c r="AVI40" s="5"/>
      <c r="AVJ40" s="5"/>
      <c r="AVK40" s="5"/>
      <c r="AVL40" s="5"/>
      <c r="AVM40" s="5"/>
      <c r="AVN40" s="5"/>
      <c r="AVO40" s="5"/>
      <c r="AVP40" s="5"/>
      <c r="AVQ40" s="5"/>
      <c r="AVR40" s="5"/>
      <c r="AVS40" s="5"/>
      <c r="AVT40" s="5"/>
      <c r="AVU40" s="5"/>
      <c r="AVV40" s="5"/>
      <c r="AVW40" s="5"/>
      <c r="AVX40" s="5"/>
      <c r="AVY40" s="5"/>
      <c r="AVZ40" s="5"/>
      <c r="AWA40" s="5"/>
      <c r="AWB40" s="5"/>
      <c r="AWC40" s="5"/>
      <c r="AWD40" s="5"/>
      <c r="AWE40" s="5"/>
      <c r="AWF40" s="5"/>
      <c r="AWG40" s="5"/>
      <c r="AWH40" s="5"/>
      <c r="AWI40" s="5"/>
      <c r="AWJ40" s="5"/>
      <c r="AWK40" s="5"/>
      <c r="AWL40" s="5"/>
      <c r="AWM40" s="5"/>
      <c r="AWN40" s="5"/>
      <c r="AWO40" s="5"/>
      <c r="AWP40" s="5"/>
      <c r="AWQ40" s="5"/>
      <c r="AWR40" s="5"/>
      <c r="AWS40" s="5"/>
      <c r="AWT40" s="5"/>
      <c r="AWU40" s="5"/>
      <c r="AWV40" s="5"/>
      <c r="AWW40" s="5"/>
      <c r="AWX40" s="5"/>
      <c r="AWY40" s="5"/>
      <c r="AWZ40" s="5"/>
      <c r="AXA40" s="5"/>
      <c r="AXB40" s="5"/>
      <c r="AXC40" s="5"/>
      <c r="AXD40" s="5"/>
      <c r="AXE40" s="5"/>
      <c r="AXF40" s="5"/>
      <c r="AXG40" s="5"/>
      <c r="AXH40" s="5"/>
      <c r="AXI40" s="5"/>
      <c r="AXJ40" s="5"/>
      <c r="AXK40" s="5"/>
      <c r="AXL40" s="5"/>
      <c r="AXM40" s="5"/>
      <c r="AXN40" s="5"/>
      <c r="AXO40" s="5"/>
      <c r="AXP40" s="5"/>
      <c r="AXQ40" s="5"/>
      <c r="AXR40" s="5"/>
      <c r="AXS40" s="5"/>
      <c r="AXT40" s="5"/>
      <c r="AXU40" s="5"/>
      <c r="AXV40" s="5"/>
      <c r="AXW40" s="5"/>
      <c r="AXX40" s="5"/>
      <c r="AXY40" s="5"/>
      <c r="AXZ40" s="5"/>
      <c r="AYA40" s="5"/>
      <c r="AYB40" s="5"/>
      <c r="AYC40" s="5"/>
      <c r="AYD40" s="5"/>
      <c r="AYE40" s="5"/>
      <c r="AYF40" s="5"/>
      <c r="AYG40" s="5"/>
      <c r="AYH40" s="5"/>
      <c r="AYI40" s="5"/>
      <c r="AYJ40" s="5"/>
      <c r="AYK40" s="5"/>
      <c r="AYL40" s="5"/>
      <c r="AYM40" s="5"/>
      <c r="AYN40" s="5"/>
      <c r="AYO40" s="5"/>
      <c r="AYP40" s="5"/>
      <c r="AYQ40" s="5"/>
      <c r="AYR40" s="5"/>
      <c r="AYS40" s="5"/>
      <c r="AYT40" s="5"/>
      <c r="AYU40" s="5"/>
      <c r="AYV40" s="5"/>
      <c r="AYW40" s="5"/>
      <c r="AYX40" s="5"/>
      <c r="AYY40" s="5"/>
      <c r="AYZ40" s="5"/>
      <c r="AZA40" s="5"/>
      <c r="AZB40" s="5"/>
      <c r="AZC40" s="5"/>
      <c r="AZD40" s="5"/>
      <c r="AZE40" s="5"/>
      <c r="AZF40" s="5"/>
      <c r="AZG40" s="5"/>
      <c r="AZH40" s="5"/>
      <c r="AZI40" s="5"/>
      <c r="AZJ40" s="5"/>
      <c r="AZK40" s="5"/>
      <c r="AZL40" s="5"/>
      <c r="AZM40" s="5"/>
      <c r="AZN40" s="5"/>
      <c r="AZO40" s="5"/>
      <c r="AZP40" s="5"/>
      <c r="AZQ40" s="5"/>
      <c r="AZR40" s="5"/>
      <c r="AZS40" s="5"/>
      <c r="AZT40" s="5"/>
      <c r="AZU40" s="5"/>
      <c r="AZV40" s="5"/>
      <c r="AZW40" s="5"/>
      <c r="AZX40" s="5"/>
      <c r="AZY40" s="5"/>
      <c r="AZZ40" s="5"/>
      <c r="BAA40" s="5"/>
      <c r="BAB40" s="5"/>
      <c r="BAC40" s="5"/>
      <c r="BAD40" s="5"/>
      <c r="BAE40" s="5"/>
      <c r="BAF40" s="5"/>
      <c r="BAG40" s="5"/>
      <c r="BAH40" s="5"/>
      <c r="BAI40" s="5"/>
      <c r="BAJ40" s="5"/>
      <c r="BAK40" s="5"/>
      <c r="BAL40" s="5"/>
      <c r="BAM40" s="5"/>
      <c r="BAN40" s="5"/>
      <c r="BAO40" s="5"/>
      <c r="BAP40" s="5"/>
      <c r="BAQ40" s="5"/>
      <c r="BAR40" s="5"/>
      <c r="BAS40" s="5"/>
      <c r="BAT40" s="5"/>
      <c r="BAU40" s="5"/>
      <c r="BAV40" s="5"/>
      <c r="BAW40" s="5"/>
      <c r="BAX40" s="5"/>
      <c r="BAY40" s="5"/>
      <c r="BAZ40" s="5"/>
      <c r="BBA40" s="5"/>
      <c r="BBB40" s="5"/>
      <c r="BBC40" s="5"/>
      <c r="BBD40" s="5"/>
      <c r="BBE40" s="5"/>
      <c r="BBF40" s="5"/>
      <c r="BBG40" s="5"/>
      <c r="BBH40" s="5"/>
      <c r="BBI40" s="5"/>
      <c r="BBJ40" s="5"/>
      <c r="BBK40" s="5"/>
      <c r="BBL40" s="5"/>
      <c r="BBM40" s="5"/>
      <c r="BBN40" s="5"/>
      <c r="BBO40" s="5"/>
      <c r="BBP40" s="5"/>
      <c r="BBQ40" s="5"/>
      <c r="BBR40" s="5"/>
      <c r="BBS40" s="5"/>
      <c r="BBT40" s="5"/>
      <c r="BBU40" s="5"/>
      <c r="BBV40" s="5"/>
      <c r="BBW40" s="5"/>
      <c r="BBX40" s="5"/>
      <c r="BBY40" s="5"/>
      <c r="BBZ40" s="5"/>
      <c r="BCA40" s="5"/>
      <c r="BCB40" s="5"/>
      <c r="BCC40" s="5"/>
      <c r="BCD40" s="5"/>
      <c r="BCE40" s="5"/>
      <c r="BCF40" s="5"/>
      <c r="BCG40" s="5"/>
      <c r="BCH40" s="5"/>
      <c r="BCI40" s="5"/>
      <c r="BCJ40" s="5"/>
      <c r="BCK40" s="5"/>
      <c r="BCL40" s="5"/>
      <c r="BCM40" s="5"/>
      <c r="BCN40" s="5"/>
      <c r="BCO40" s="5"/>
      <c r="BCP40" s="5"/>
      <c r="BCQ40" s="5"/>
      <c r="BCR40" s="5"/>
      <c r="BCS40" s="5"/>
      <c r="BCT40" s="5"/>
      <c r="BCU40" s="5"/>
      <c r="BCV40" s="5"/>
      <c r="BCW40" s="5"/>
      <c r="BCX40" s="5"/>
      <c r="BCY40" s="5"/>
      <c r="BCZ40" s="5"/>
      <c r="BDA40" s="5"/>
      <c r="BDB40" s="5"/>
      <c r="BDC40" s="5"/>
      <c r="BDD40" s="5"/>
      <c r="BDE40" s="5"/>
      <c r="BDF40" s="5"/>
      <c r="BDG40" s="5"/>
      <c r="BDH40" s="5"/>
      <c r="BDI40" s="5"/>
      <c r="BDJ40" s="5"/>
      <c r="BDK40" s="5"/>
      <c r="BDL40" s="5"/>
      <c r="BDM40" s="5"/>
      <c r="BDN40" s="5"/>
      <c r="BDO40" s="5"/>
      <c r="BDP40" s="5"/>
      <c r="BDQ40" s="5"/>
      <c r="BDR40" s="5"/>
      <c r="BDS40" s="5"/>
      <c r="BDT40" s="5"/>
      <c r="BDU40" s="5"/>
      <c r="BDV40" s="5"/>
      <c r="BDW40" s="5"/>
      <c r="BDX40" s="5"/>
      <c r="BDY40" s="5"/>
      <c r="BDZ40" s="5"/>
      <c r="BEA40" s="5"/>
      <c r="BEB40" s="5"/>
      <c r="BEC40" s="5"/>
      <c r="BED40" s="5"/>
      <c r="BEE40" s="5"/>
      <c r="BEF40" s="5"/>
      <c r="BEG40" s="5"/>
      <c r="BEH40" s="5"/>
      <c r="BEI40" s="5"/>
      <c r="BEJ40" s="5"/>
      <c r="BEK40" s="5"/>
      <c r="BEL40" s="5"/>
      <c r="BEM40" s="5"/>
      <c r="BEN40" s="5"/>
      <c r="BEO40" s="5"/>
      <c r="BEP40" s="5"/>
      <c r="BEQ40" s="5"/>
      <c r="BER40" s="5"/>
      <c r="BES40" s="5"/>
      <c r="BET40" s="5"/>
      <c r="BEU40" s="5"/>
      <c r="BEV40" s="5"/>
      <c r="BEW40" s="5"/>
      <c r="BEX40" s="5"/>
      <c r="BEY40" s="5"/>
      <c r="BEZ40" s="5"/>
      <c r="BFA40" s="5"/>
      <c r="BFB40" s="5"/>
      <c r="BFC40" s="5"/>
      <c r="BFD40" s="5"/>
      <c r="BFE40" s="5"/>
      <c r="BFF40" s="5"/>
      <c r="BFG40" s="5"/>
      <c r="BFH40" s="5"/>
      <c r="BFI40" s="5"/>
      <c r="BFJ40" s="5"/>
      <c r="BFK40" s="5"/>
      <c r="BFL40" s="5"/>
      <c r="BFM40" s="5"/>
      <c r="BFN40" s="5"/>
      <c r="BFO40" s="5"/>
      <c r="BFP40" s="5"/>
      <c r="BFQ40" s="5"/>
      <c r="BFR40" s="5"/>
      <c r="BFS40" s="5"/>
      <c r="BFT40" s="5"/>
      <c r="BFU40" s="5"/>
      <c r="BFV40" s="5"/>
      <c r="BFW40" s="5"/>
      <c r="BFX40" s="5"/>
      <c r="BFY40" s="5"/>
      <c r="BFZ40" s="5"/>
      <c r="BGA40" s="5"/>
      <c r="BGB40" s="5"/>
      <c r="BGC40" s="5"/>
      <c r="BGD40" s="5"/>
      <c r="BGE40" s="5"/>
      <c r="BGF40" s="5"/>
      <c r="BGG40" s="5"/>
      <c r="BGH40" s="5"/>
      <c r="BGI40" s="5"/>
      <c r="BGJ40" s="5"/>
      <c r="BGK40" s="5"/>
      <c r="BGL40" s="5"/>
      <c r="BGM40" s="5"/>
      <c r="BGN40" s="5"/>
      <c r="BGO40" s="5"/>
      <c r="BGP40" s="5"/>
      <c r="BGQ40" s="5"/>
      <c r="BGR40" s="5"/>
      <c r="BGS40" s="5"/>
      <c r="BGT40" s="5"/>
      <c r="BGU40" s="5"/>
      <c r="BGV40" s="5"/>
      <c r="BGW40" s="5"/>
      <c r="BGX40" s="5"/>
      <c r="BGY40" s="5"/>
      <c r="BGZ40" s="5"/>
      <c r="BHA40" s="5"/>
      <c r="BHB40" s="5"/>
      <c r="BHC40" s="5"/>
      <c r="BHD40" s="5"/>
      <c r="BHE40" s="5"/>
      <c r="BHF40" s="5"/>
      <c r="BHG40" s="5"/>
      <c r="BHH40" s="5"/>
      <c r="BHI40" s="5"/>
      <c r="BHJ40" s="5"/>
      <c r="BHK40" s="5"/>
      <c r="BHL40" s="5"/>
      <c r="BHM40" s="5"/>
      <c r="BHN40" s="5"/>
      <c r="BHO40" s="5"/>
      <c r="BHP40" s="5"/>
      <c r="BHQ40" s="5"/>
      <c r="BHR40" s="5"/>
      <c r="BHS40" s="5"/>
      <c r="BHT40" s="5"/>
      <c r="BHU40" s="5"/>
      <c r="BHV40" s="5"/>
      <c r="BHW40" s="5"/>
      <c r="BHX40" s="5"/>
      <c r="BHY40" s="5"/>
      <c r="BHZ40" s="5"/>
      <c r="BIA40" s="5"/>
      <c r="BIB40" s="5"/>
      <c r="BIC40" s="5"/>
      <c r="BID40" s="5"/>
      <c r="BIE40" s="5"/>
      <c r="BIF40" s="5"/>
      <c r="BIG40" s="5"/>
      <c r="BIH40" s="5"/>
      <c r="BII40" s="5"/>
      <c r="BIJ40" s="5"/>
      <c r="BIK40" s="5"/>
      <c r="BIL40" s="5"/>
      <c r="BIM40" s="5"/>
      <c r="BIN40" s="5"/>
      <c r="BIO40" s="5"/>
      <c r="BIP40" s="5"/>
      <c r="BIQ40" s="5"/>
      <c r="BIR40" s="5"/>
      <c r="BIS40" s="5"/>
      <c r="BIT40" s="5"/>
      <c r="BIU40" s="5"/>
      <c r="BIV40" s="5"/>
      <c r="BIW40" s="5"/>
      <c r="BIX40" s="5"/>
      <c r="BIY40" s="5"/>
      <c r="BIZ40" s="5"/>
      <c r="BJA40" s="5"/>
      <c r="BJB40" s="5"/>
      <c r="BJC40" s="5"/>
      <c r="BJD40" s="5"/>
      <c r="BJE40" s="5"/>
      <c r="BJF40" s="5"/>
      <c r="BJG40" s="5"/>
      <c r="BJH40" s="5"/>
      <c r="BJI40" s="5"/>
      <c r="BJJ40" s="5"/>
      <c r="BJK40" s="5"/>
      <c r="BJL40" s="5"/>
      <c r="BJM40" s="5"/>
      <c r="BJN40" s="5"/>
      <c r="BJO40" s="5"/>
      <c r="BJP40" s="5"/>
      <c r="BJQ40" s="5"/>
      <c r="BJR40" s="5"/>
      <c r="BJS40" s="5"/>
      <c r="BJT40" s="5"/>
      <c r="BJU40" s="5"/>
      <c r="BJV40" s="5"/>
      <c r="BJW40" s="5"/>
      <c r="BJX40" s="5"/>
      <c r="BJY40" s="5"/>
      <c r="BJZ40" s="5"/>
      <c r="BKA40" s="5"/>
      <c r="BKB40" s="5"/>
      <c r="BKC40" s="5"/>
      <c r="BKD40" s="5"/>
      <c r="BKE40" s="5"/>
      <c r="BKF40" s="5"/>
      <c r="BKG40" s="5"/>
      <c r="BKH40" s="5"/>
      <c r="BKI40" s="5"/>
      <c r="BKJ40" s="5"/>
      <c r="BKK40" s="5"/>
      <c r="BKL40" s="5"/>
      <c r="BKM40" s="5"/>
      <c r="BKN40" s="5"/>
      <c r="BKO40" s="5"/>
      <c r="BKP40" s="5"/>
      <c r="BKQ40" s="5"/>
      <c r="BKR40" s="5"/>
      <c r="BKS40" s="5"/>
      <c r="BKT40" s="5"/>
      <c r="BKU40" s="5"/>
      <c r="BKV40" s="5"/>
      <c r="BKW40" s="5"/>
      <c r="BKX40" s="5"/>
      <c r="BKY40" s="5"/>
      <c r="BKZ40" s="5"/>
      <c r="BLA40" s="5"/>
      <c r="BLB40" s="5"/>
      <c r="BLC40" s="5"/>
      <c r="BLD40" s="5"/>
      <c r="BLE40" s="5"/>
      <c r="BLF40" s="5"/>
      <c r="BLG40" s="5"/>
      <c r="BLH40" s="5"/>
      <c r="BLI40" s="5"/>
      <c r="BLJ40" s="5"/>
      <c r="BLK40" s="5"/>
      <c r="BLL40" s="5"/>
      <c r="BLM40" s="5"/>
      <c r="BLN40" s="5"/>
      <c r="BLO40" s="5"/>
      <c r="BLP40" s="5"/>
      <c r="BLQ40" s="5"/>
      <c r="BLR40" s="5"/>
      <c r="BLS40" s="5"/>
      <c r="BLT40" s="5"/>
      <c r="BLU40" s="5"/>
      <c r="BLV40" s="5"/>
      <c r="BLW40" s="5"/>
      <c r="BLX40" s="5"/>
      <c r="BLY40" s="5"/>
      <c r="BLZ40" s="5"/>
      <c r="BMA40" s="5"/>
      <c r="BMB40" s="5"/>
      <c r="BMC40" s="5"/>
      <c r="BMD40" s="5"/>
      <c r="BME40" s="5"/>
      <c r="BMF40" s="5"/>
      <c r="BMG40" s="5"/>
      <c r="BMH40" s="5"/>
      <c r="BMI40" s="5"/>
      <c r="BMJ40" s="5"/>
      <c r="BMK40" s="5"/>
      <c r="BML40" s="5"/>
      <c r="BMM40" s="5"/>
      <c r="BMN40" s="5"/>
      <c r="BMO40" s="5"/>
      <c r="BMP40" s="5"/>
      <c r="BMQ40" s="5"/>
      <c r="BMR40" s="5"/>
      <c r="BMS40" s="5"/>
      <c r="BMT40" s="5"/>
      <c r="BMU40" s="5"/>
      <c r="BMV40" s="5"/>
      <c r="BMW40" s="5"/>
      <c r="BMX40" s="5"/>
      <c r="BMY40" s="5"/>
      <c r="BMZ40" s="5"/>
      <c r="BNA40" s="5"/>
      <c r="BNB40" s="5"/>
      <c r="BNC40" s="5"/>
      <c r="BND40" s="5"/>
      <c r="BNE40" s="5"/>
      <c r="BNF40" s="5"/>
      <c r="BNG40" s="5"/>
      <c r="BNH40" s="5"/>
      <c r="BNI40" s="5"/>
      <c r="BNJ40" s="5"/>
      <c r="BNK40" s="5"/>
      <c r="BNL40" s="5"/>
      <c r="BNM40" s="5"/>
      <c r="BNN40" s="5"/>
      <c r="BNO40" s="5"/>
      <c r="BNP40" s="5"/>
      <c r="BNQ40" s="5"/>
      <c r="BNR40" s="5"/>
      <c r="BNS40" s="5"/>
      <c r="BNT40" s="5"/>
      <c r="BNU40" s="5"/>
      <c r="BNV40" s="5"/>
      <c r="BNW40" s="5"/>
      <c r="BNX40" s="5"/>
      <c r="BNY40" s="5"/>
      <c r="BNZ40" s="5"/>
      <c r="BOA40" s="5"/>
      <c r="BOB40" s="5"/>
      <c r="BOC40" s="5"/>
      <c r="BOD40" s="5"/>
      <c r="BOE40" s="5"/>
      <c r="BOF40" s="5"/>
      <c r="BOG40" s="5"/>
      <c r="BOH40" s="5"/>
      <c r="BOI40" s="5"/>
      <c r="BOJ40" s="5"/>
      <c r="BOK40" s="5"/>
      <c r="BOL40" s="5"/>
      <c r="BOM40" s="5"/>
      <c r="BON40" s="5"/>
      <c r="BOO40" s="5"/>
      <c r="BOP40" s="5"/>
      <c r="BOQ40" s="5"/>
      <c r="BOR40" s="5"/>
      <c r="BOS40" s="5"/>
      <c r="BOT40" s="5"/>
      <c r="BOU40" s="5"/>
      <c r="BOV40" s="5"/>
      <c r="BOW40" s="5"/>
      <c r="BOX40" s="5"/>
      <c r="BOY40" s="5"/>
      <c r="BOZ40" s="5"/>
      <c r="BPA40" s="5"/>
      <c r="BPB40" s="5"/>
      <c r="BPC40" s="5"/>
      <c r="BPD40" s="5"/>
      <c r="BPE40" s="5"/>
      <c r="BPF40" s="5"/>
      <c r="BPG40" s="5"/>
      <c r="BPH40" s="5"/>
      <c r="BPI40" s="5"/>
      <c r="BPJ40" s="5"/>
      <c r="BPK40" s="5"/>
      <c r="BPL40" s="5"/>
      <c r="BPM40" s="5"/>
      <c r="BPN40" s="5"/>
      <c r="BPO40" s="5"/>
      <c r="BPP40" s="5"/>
      <c r="BPQ40" s="5"/>
      <c r="BPR40" s="5"/>
      <c r="BPS40" s="5"/>
      <c r="BPT40" s="5"/>
      <c r="BPU40" s="5"/>
      <c r="BPV40" s="5"/>
      <c r="BPW40" s="5"/>
      <c r="BPX40" s="5"/>
      <c r="BPY40" s="5"/>
      <c r="BPZ40" s="5"/>
      <c r="BQA40" s="5"/>
      <c r="BQB40" s="5"/>
      <c r="BQC40" s="5"/>
      <c r="BQD40" s="5"/>
      <c r="BQE40" s="5"/>
      <c r="BQF40" s="5"/>
      <c r="BQG40" s="5"/>
      <c r="BQH40" s="5"/>
      <c r="BQI40" s="5"/>
      <c r="BQJ40" s="5"/>
      <c r="BQK40" s="5"/>
      <c r="BQL40" s="5"/>
      <c r="BQM40" s="5"/>
      <c r="BQN40" s="5"/>
      <c r="BQO40" s="5"/>
      <c r="BQP40" s="5"/>
      <c r="BQQ40" s="5"/>
      <c r="BQR40" s="5"/>
      <c r="BQS40" s="5"/>
      <c r="BQT40" s="5"/>
      <c r="BQU40" s="5"/>
      <c r="BQV40" s="5"/>
      <c r="BQW40" s="5"/>
      <c r="BQX40" s="5"/>
      <c r="BQY40" s="5"/>
      <c r="BQZ40" s="5"/>
      <c r="BRA40" s="5"/>
      <c r="BRB40" s="5"/>
      <c r="BRC40" s="5"/>
      <c r="BRD40" s="5"/>
      <c r="BRE40" s="5"/>
      <c r="BRF40" s="5"/>
      <c r="BRG40" s="5"/>
      <c r="BRH40" s="5"/>
      <c r="BRI40" s="5"/>
      <c r="BRJ40" s="5"/>
      <c r="BRK40" s="5"/>
      <c r="BRL40" s="5"/>
      <c r="BRM40" s="5"/>
      <c r="BRN40" s="5"/>
      <c r="BRO40" s="5"/>
      <c r="BRP40" s="5"/>
      <c r="BRQ40" s="5"/>
      <c r="BRR40" s="5"/>
      <c r="BRS40" s="5"/>
      <c r="BRT40" s="5"/>
      <c r="BRU40" s="5"/>
      <c r="BRV40" s="5"/>
      <c r="BRW40" s="5"/>
      <c r="BRX40" s="5"/>
      <c r="BRY40" s="5"/>
      <c r="BRZ40" s="5"/>
      <c r="BSA40" s="5"/>
      <c r="BSB40" s="5"/>
      <c r="BSC40" s="5"/>
      <c r="BSD40" s="5"/>
      <c r="BSE40" s="5"/>
      <c r="BSF40" s="5"/>
      <c r="BSG40" s="5"/>
      <c r="BSH40" s="5"/>
      <c r="BSI40" s="5"/>
      <c r="BSJ40" s="5"/>
      <c r="BSK40" s="5"/>
      <c r="BSL40" s="5"/>
      <c r="BSM40" s="5"/>
      <c r="BSN40" s="5"/>
      <c r="BSO40" s="5"/>
      <c r="BSP40" s="5"/>
      <c r="BSQ40" s="5"/>
      <c r="BSR40" s="5"/>
      <c r="BSS40" s="5"/>
      <c r="BST40" s="5"/>
      <c r="BSU40" s="5"/>
      <c r="BSV40" s="5"/>
      <c r="BSW40" s="5"/>
      <c r="BSX40" s="5"/>
      <c r="BSY40" s="5"/>
      <c r="BSZ40" s="5"/>
      <c r="BTA40" s="5"/>
      <c r="BTB40" s="5"/>
      <c r="BTC40" s="5"/>
      <c r="BTD40" s="5"/>
      <c r="BTE40" s="5"/>
      <c r="BTF40" s="5"/>
      <c r="BTG40" s="5"/>
      <c r="BTH40" s="5"/>
      <c r="BTI40" s="5"/>
      <c r="BTJ40" s="5"/>
      <c r="BTK40" s="5"/>
      <c r="BTL40" s="5"/>
      <c r="BTM40" s="5"/>
      <c r="BTN40" s="5"/>
      <c r="BTO40" s="5"/>
      <c r="BTP40" s="5"/>
      <c r="BTQ40" s="5"/>
      <c r="BTR40" s="5"/>
      <c r="BTS40" s="5"/>
      <c r="BTT40" s="5"/>
      <c r="BTU40" s="5"/>
      <c r="BTV40" s="5"/>
      <c r="BTW40" s="5"/>
      <c r="BTX40" s="5"/>
      <c r="BTY40" s="5"/>
      <c r="BTZ40" s="5"/>
      <c r="BUA40" s="5"/>
      <c r="BUB40" s="5"/>
      <c r="BUC40" s="5"/>
      <c r="BUD40" s="5"/>
      <c r="BUE40" s="5"/>
      <c r="BUF40" s="5"/>
      <c r="BUG40" s="5"/>
      <c r="BUH40" s="5"/>
      <c r="BUI40" s="5"/>
      <c r="BUJ40" s="5"/>
      <c r="BUK40" s="5"/>
      <c r="BUL40" s="5"/>
      <c r="BUM40" s="5"/>
      <c r="BUN40" s="5"/>
      <c r="BUO40" s="5"/>
      <c r="BUP40" s="5"/>
      <c r="BUQ40" s="5"/>
      <c r="BUR40" s="5"/>
      <c r="BUS40" s="5"/>
      <c r="BUT40" s="5"/>
      <c r="BUU40" s="5"/>
      <c r="BUV40" s="5"/>
      <c r="BUW40" s="5"/>
      <c r="BUX40" s="5"/>
      <c r="BUY40" s="5"/>
      <c r="BUZ40" s="5"/>
      <c r="BVA40" s="5"/>
      <c r="BVB40" s="5"/>
      <c r="BVC40" s="5"/>
      <c r="BVD40" s="5"/>
      <c r="BVE40" s="5"/>
      <c r="BVF40" s="5"/>
      <c r="BVG40" s="5"/>
      <c r="BVH40" s="5"/>
      <c r="BVI40" s="5"/>
      <c r="BVJ40" s="5"/>
      <c r="BVK40" s="5"/>
      <c r="BVL40" s="5"/>
      <c r="BVM40" s="5"/>
      <c r="BVN40" s="5"/>
      <c r="BVO40" s="5"/>
      <c r="BVP40" s="5"/>
      <c r="BVQ40" s="5"/>
      <c r="BVR40" s="5"/>
      <c r="BVS40" s="5"/>
      <c r="BVT40" s="5"/>
      <c r="BVU40" s="5"/>
      <c r="BVV40" s="5"/>
      <c r="BVW40" s="5"/>
      <c r="BVX40" s="5">
        <v>1</v>
      </c>
    </row>
    <row r="41" spans="1:1948" x14ac:dyDescent="0.2">
      <c r="A41" s="4" t="s">
        <v>137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  <c r="AMT41" s="5"/>
      <c r="AMU41" s="5"/>
      <c r="AMV41" s="5"/>
      <c r="AMW41" s="5"/>
      <c r="AMX41" s="5"/>
      <c r="AMY41" s="5"/>
      <c r="AMZ41" s="5"/>
      <c r="ANA41" s="5"/>
      <c r="ANB41" s="5"/>
      <c r="ANC41" s="5"/>
      <c r="AND41" s="5"/>
      <c r="ANE41" s="5"/>
      <c r="ANF41" s="5"/>
      <c r="ANG41" s="5"/>
      <c r="ANH41" s="5"/>
      <c r="ANI41" s="5"/>
      <c r="ANJ41" s="5"/>
      <c r="ANK41" s="5"/>
      <c r="ANL41" s="5"/>
      <c r="ANM41" s="5"/>
      <c r="ANN41" s="5"/>
      <c r="ANO41" s="5"/>
      <c r="ANP41" s="5"/>
      <c r="ANQ41" s="5"/>
      <c r="ANR41" s="5"/>
      <c r="ANS41" s="5"/>
      <c r="ANT41" s="5"/>
      <c r="ANU41" s="5"/>
      <c r="ANV41" s="5"/>
      <c r="ANW41" s="5"/>
      <c r="ANX41" s="5"/>
      <c r="ANY41" s="5"/>
      <c r="ANZ41" s="5"/>
      <c r="AOA41" s="5"/>
      <c r="AOB41" s="5"/>
      <c r="AOC41" s="5"/>
      <c r="AOD41" s="5"/>
      <c r="AOE41" s="5"/>
      <c r="AOF41" s="5"/>
      <c r="AOG41" s="5"/>
      <c r="AOH41" s="5"/>
      <c r="AOI41" s="5"/>
      <c r="AOJ41" s="5"/>
      <c r="AOK41" s="5"/>
      <c r="AOL41" s="5"/>
      <c r="AOM41" s="5"/>
      <c r="AON41" s="5"/>
      <c r="AOO41" s="5"/>
      <c r="AOP41" s="5"/>
      <c r="AOQ41" s="5"/>
      <c r="AOR41" s="5"/>
      <c r="AOS41" s="5"/>
      <c r="AOT41" s="5"/>
      <c r="AOU41" s="5"/>
      <c r="AOV41" s="5"/>
      <c r="AOW41" s="5"/>
      <c r="AOX41" s="5"/>
      <c r="AOY41" s="5"/>
      <c r="AOZ41" s="5"/>
      <c r="APA41" s="5"/>
      <c r="APB41" s="5"/>
      <c r="APC41" s="5"/>
      <c r="APD41" s="5"/>
      <c r="APE41" s="5"/>
      <c r="APF41" s="5"/>
      <c r="APG41" s="5"/>
      <c r="APH41" s="5"/>
      <c r="API41" s="5"/>
      <c r="APJ41" s="5"/>
      <c r="APK41" s="5"/>
      <c r="APL41" s="5"/>
      <c r="APM41" s="5"/>
      <c r="APN41" s="5"/>
      <c r="APO41" s="5"/>
      <c r="APP41" s="5"/>
      <c r="APQ41" s="5"/>
      <c r="APR41" s="5"/>
      <c r="APS41" s="5"/>
      <c r="APT41" s="5"/>
      <c r="APU41" s="5"/>
      <c r="APV41" s="5"/>
      <c r="APW41" s="5"/>
      <c r="APX41" s="5"/>
      <c r="APY41" s="5"/>
      <c r="APZ41" s="5"/>
      <c r="AQA41" s="5"/>
      <c r="AQB41" s="5"/>
      <c r="AQC41" s="5"/>
      <c r="AQD41" s="5"/>
      <c r="AQE41" s="5"/>
      <c r="AQF41" s="5"/>
      <c r="AQG41" s="5"/>
      <c r="AQH41" s="5"/>
      <c r="AQI41" s="5"/>
      <c r="AQJ41" s="5"/>
      <c r="AQK41" s="5"/>
      <c r="AQL41" s="5"/>
      <c r="AQM41" s="5"/>
      <c r="AQN41" s="5"/>
      <c r="AQO41" s="5"/>
      <c r="AQP41" s="5"/>
      <c r="AQQ41" s="5"/>
      <c r="AQR41" s="5"/>
      <c r="AQS41" s="5"/>
      <c r="AQT41" s="5"/>
      <c r="AQU41" s="5"/>
      <c r="AQV41" s="5"/>
      <c r="AQW41" s="5"/>
      <c r="AQX41" s="5"/>
      <c r="AQY41" s="5"/>
      <c r="AQZ41" s="5"/>
      <c r="ARA41" s="5"/>
      <c r="ARB41" s="5"/>
      <c r="ARC41" s="5"/>
      <c r="ARD41" s="5"/>
      <c r="ARE41" s="5"/>
      <c r="ARF41" s="5"/>
      <c r="ARG41" s="5"/>
      <c r="ARH41" s="5"/>
      <c r="ARI41" s="5"/>
      <c r="ARJ41" s="5"/>
      <c r="ARK41" s="5"/>
      <c r="ARL41" s="5"/>
      <c r="ARM41" s="5"/>
      <c r="ARN41" s="5"/>
      <c r="ARO41" s="5"/>
      <c r="ARP41" s="5"/>
      <c r="ARQ41" s="5"/>
      <c r="ARR41" s="5"/>
      <c r="ARS41" s="5"/>
      <c r="ART41" s="5"/>
      <c r="ARU41" s="5"/>
      <c r="ARV41" s="5"/>
      <c r="ARW41" s="5"/>
      <c r="ARX41" s="5"/>
      <c r="ARY41" s="5"/>
      <c r="ARZ41" s="5"/>
      <c r="ASA41" s="5"/>
      <c r="ASB41" s="5"/>
      <c r="ASC41" s="5"/>
      <c r="ASD41" s="5"/>
      <c r="ASE41" s="5"/>
      <c r="ASF41" s="5"/>
      <c r="ASG41" s="5"/>
      <c r="ASH41" s="5"/>
      <c r="ASI41" s="5"/>
      <c r="ASJ41" s="5"/>
      <c r="ASK41" s="5"/>
      <c r="ASL41" s="5"/>
      <c r="ASM41" s="5"/>
      <c r="ASN41" s="5"/>
      <c r="ASO41" s="5"/>
      <c r="ASP41" s="5"/>
      <c r="ASQ41" s="5"/>
      <c r="ASR41" s="5"/>
      <c r="ASS41" s="5"/>
      <c r="AST41" s="5"/>
      <c r="ASU41" s="5"/>
      <c r="ASV41" s="5"/>
      <c r="ASW41" s="5"/>
      <c r="ASX41" s="5"/>
      <c r="ASY41" s="5"/>
      <c r="ASZ41" s="5"/>
      <c r="ATA41" s="5"/>
      <c r="ATB41" s="5"/>
      <c r="ATC41" s="5"/>
      <c r="ATD41" s="5"/>
      <c r="ATE41" s="5"/>
      <c r="ATF41" s="5"/>
      <c r="ATG41" s="5"/>
      <c r="ATH41" s="5"/>
      <c r="ATI41" s="5"/>
      <c r="ATJ41" s="5"/>
      <c r="ATK41" s="5"/>
      <c r="ATL41" s="5"/>
      <c r="ATM41" s="5"/>
      <c r="ATN41" s="5"/>
      <c r="ATO41" s="5"/>
      <c r="ATP41" s="5"/>
      <c r="ATQ41" s="5"/>
      <c r="ATR41" s="5"/>
      <c r="ATS41" s="5"/>
      <c r="ATT41" s="5"/>
      <c r="ATU41" s="5"/>
      <c r="ATV41" s="5"/>
      <c r="ATW41" s="5"/>
      <c r="ATX41" s="5"/>
      <c r="ATY41" s="5"/>
      <c r="ATZ41" s="5"/>
      <c r="AUA41" s="5"/>
      <c r="AUB41" s="5">
        <v>1</v>
      </c>
      <c r="AUC41" s="5"/>
      <c r="AUD41" s="5"/>
      <c r="AUE41" s="5"/>
      <c r="AUF41" s="5"/>
      <c r="AUG41" s="5"/>
      <c r="AUH41" s="5"/>
      <c r="AUI41" s="5"/>
      <c r="AUJ41" s="5"/>
      <c r="AUK41" s="5"/>
      <c r="AUL41" s="5"/>
      <c r="AUM41" s="5"/>
      <c r="AUN41" s="5"/>
      <c r="AUO41" s="5"/>
      <c r="AUP41" s="5"/>
      <c r="AUQ41" s="5"/>
      <c r="AUR41" s="5"/>
      <c r="AUS41" s="5"/>
      <c r="AUT41" s="5"/>
      <c r="AUU41" s="5"/>
      <c r="AUV41" s="5"/>
      <c r="AUW41" s="5"/>
      <c r="AUX41" s="5"/>
      <c r="AUY41" s="5"/>
      <c r="AUZ41" s="5"/>
      <c r="AVA41" s="5"/>
      <c r="AVB41" s="5"/>
      <c r="AVC41" s="5"/>
      <c r="AVD41" s="5"/>
      <c r="AVE41" s="5"/>
      <c r="AVF41" s="5"/>
      <c r="AVG41" s="5"/>
      <c r="AVH41" s="5"/>
      <c r="AVI41" s="5"/>
      <c r="AVJ41" s="5"/>
      <c r="AVK41" s="5"/>
      <c r="AVL41" s="5"/>
      <c r="AVM41" s="5"/>
      <c r="AVN41" s="5"/>
      <c r="AVO41" s="5"/>
      <c r="AVP41" s="5"/>
      <c r="AVQ41" s="5"/>
      <c r="AVR41" s="5"/>
      <c r="AVS41" s="5"/>
      <c r="AVT41" s="5"/>
      <c r="AVU41" s="5"/>
      <c r="AVV41" s="5"/>
      <c r="AVW41" s="5"/>
      <c r="AVX41" s="5"/>
      <c r="AVY41" s="5"/>
      <c r="AVZ41" s="5"/>
      <c r="AWA41" s="5"/>
      <c r="AWB41" s="5"/>
      <c r="AWC41" s="5"/>
      <c r="AWD41" s="5"/>
      <c r="AWE41" s="5"/>
      <c r="AWF41" s="5"/>
      <c r="AWG41" s="5"/>
      <c r="AWH41" s="5"/>
      <c r="AWI41" s="5"/>
      <c r="AWJ41" s="5"/>
      <c r="AWK41" s="5"/>
      <c r="AWL41" s="5"/>
      <c r="AWM41" s="5"/>
      <c r="AWN41" s="5"/>
      <c r="AWO41" s="5"/>
      <c r="AWP41" s="5"/>
      <c r="AWQ41" s="5"/>
      <c r="AWR41" s="5"/>
      <c r="AWS41" s="5"/>
      <c r="AWT41" s="5"/>
      <c r="AWU41" s="5"/>
      <c r="AWV41" s="5"/>
      <c r="AWW41" s="5"/>
      <c r="AWX41" s="5"/>
      <c r="AWY41" s="5"/>
      <c r="AWZ41" s="5"/>
      <c r="AXA41" s="5"/>
      <c r="AXB41" s="5"/>
      <c r="AXC41" s="5"/>
      <c r="AXD41" s="5"/>
      <c r="AXE41" s="5"/>
      <c r="AXF41" s="5"/>
      <c r="AXG41" s="5"/>
      <c r="AXH41" s="5"/>
      <c r="AXI41" s="5"/>
      <c r="AXJ41" s="5"/>
      <c r="AXK41" s="5"/>
      <c r="AXL41" s="5"/>
      <c r="AXM41" s="5"/>
      <c r="AXN41" s="5"/>
      <c r="AXO41" s="5"/>
      <c r="AXP41" s="5"/>
      <c r="AXQ41" s="5"/>
      <c r="AXR41" s="5"/>
      <c r="AXS41" s="5"/>
      <c r="AXT41" s="5"/>
      <c r="AXU41" s="5"/>
      <c r="AXV41" s="5"/>
      <c r="AXW41" s="5"/>
      <c r="AXX41" s="5"/>
      <c r="AXY41" s="5"/>
      <c r="AXZ41" s="5"/>
      <c r="AYA41" s="5"/>
      <c r="AYB41" s="5"/>
      <c r="AYC41" s="5"/>
      <c r="AYD41" s="5"/>
      <c r="AYE41" s="5"/>
      <c r="AYF41" s="5"/>
      <c r="AYG41" s="5"/>
      <c r="AYH41" s="5"/>
      <c r="AYI41" s="5"/>
      <c r="AYJ41" s="5"/>
      <c r="AYK41" s="5"/>
      <c r="AYL41" s="5"/>
      <c r="AYM41" s="5"/>
      <c r="AYN41" s="5"/>
      <c r="AYO41" s="5"/>
      <c r="AYP41" s="5"/>
      <c r="AYQ41" s="5"/>
      <c r="AYR41" s="5"/>
      <c r="AYS41" s="5"/>
      <c r="AYT41" s="5"/>
      <c r="AYU41" s="5"/>
      <c r="AYV41" s="5"/>
      <c r="AYW41" s="5"/>
      <c r="AYX41" s="5"/>
      <c r="AYY41" s="5"/>
      <c r="AYZ41" s="5"/>
      <c r="AZA41" s="5"/>
      <c r="AZB41" s="5"/>
      <c r="AZC41" s="5"/>
      <c r="AZD41" s="5"/>
      <c r="AZE41" s="5"/>
      <c r="AZF41" s="5"/>
      <c r="AZG41" s="5"/>
      <c r="AZH41" s="5"/>
      <c r="AZI41" s="5"/>
      <c r="AZJ41" s="5"/>
      <c r="AZK41" s="5"/>
      <c r="AZL41" s="5"/>
      <c r="AZM41" s="5"/>
      <c r="AZN41" s="5"/>
      <c r="AZO41" s="5"/>
      <c r="AZP41" s="5"/>
      <c r="AZQ41" s="5"/>
      <c r="AZR41" s="5"/>
      <c r="AZS41" s="5"/>
      <c r="AZT41" s="5"/>
      <c r="AZU41" s="5"/>
      <c r="AZV41" s="5"/>
      <c r="AZW41" s="5"/>
      <c r="AZX41" s="5"/>
      <c r="AZY41" s="5"/>
      <c r="AZZ41" s="5"/>
      <c r="BAA41" s="5"/>
      <c r="BAB41" s="5"/>
      <c r="BAC41" s="5"/>
      <c r="BAD41" s="5"/>
      <c r="BAE41" s="5"/>
      <c r="BAF41" s="5"/>
      <c r="BAG41" s="5"/>
      <c r="BAH41" s="5"/>
      <c r="BAI41" s="5"/>
      <c r="BAJ41" s="5"/>
      <c r="BAK41" s="5"/>
      <c r="BAL41" s="5"/>
      <c r="BAM41" s="5"/>
      <c r="BAN41" s="5"/>
      <c r="BAO41" s="5"/>
      <c r="BAP41" s="5"/>
      <c r="BAQ41" s="5"/>
      <c r="BAR41" s="5"/>
      <c r="BAS41" s="5"/>
      <c r="BAT41" s="5"/>
      <c r="BAU41" s="5"/>
      <c r="BAV41" s="5"/>
      <c r="BAW41" s="5"/>
      <c r="BAX41" s="5"/>
      <c r="BAY41" s="5"/>
      <c r="BAZ41" s="5"/>
      <c r="BBA41" s="5"/>
      <c r="BBB41" s="5"/>
      <c r="BBC41" s="5"/>
      <c r="BBD41" s="5"/>
      <c r="BBE41" s="5"/>
      <c r="BBF41" s="5"/>
      <c r="BBG41" s="5"/>
      <c r="BBH41" s="5"/>
      <c r="BBI41" s="5"/>
      <c r="BBJ41" s="5"/>
      <c r="BBK41" s="5"/>
      <c r="BBL41" s="5"/>
      <c r="BBM41" s="5"/>
      <c r="BBN41" s="5"/>
      <c r="BBO41" s="5"/>
      <c r="BBP41" s="5"/>
      <c r="BBQ41" s="5"/>
      <c r="BBR41" s="5"/>
      <c r="BBS41" s="5"/>
      <c r="BBT41" s="5"/>
      <c r="BBU41" s="5"/>
      <c r="BBV41" s="5"/>
      <c r="BBW41" s="5"/>
      <c r="BBX41" s="5"/>
      <c r="BBY41" s="5"/>
      <c r="BBZ41" s="5"/>
      <c r="BCA41" s="5"/>
      <c r="BCB41" s="5"/>
      <c r="BCC41" s="5"/>
      <c r="BCD41" s="5"/>
      <c r="BCE41" s="5"/>
      <c r="BCF41" s="5"/>
      <c r="BCG41" s="5"/>
      <c r="BCH41" s="5"/>
      <c r="BCI41" s="5"/>
      <c r="BCJ41" s="5"/>
      <c r="BCK41" s="5"/>
      <c r="BCL41" s="5"/>
      <c r="BCM41" s="5"/>
      <c r="BCN41" s="5"/>
      <c r="BCO41" s="5"/>
      <c r="BCP41" s="5"/>
      <c r="BCQ41" s="5"/>
      <c r="BCR41" s="5"/>
      <c r="BCS41" s="5"/>
      <c r="BCT41" s="5"/>
      <c r="BCU41" s="5"/>
      <c r="BCV41" s="5"/>
      <c r="BCW41" s="5"/>
      <c r="BCX41" s="5"/>
      <c r="BCY41" s="5"/>
      <c r="BCZ41" s="5"/>
      <c r="BDA41" s="5"/>
      <c r="BDB41" s="5"/>
      <c r="BDC41" s="5"/>
      <c r="BDD41" s="5"/>
      <c r="BDE41" s="5"/>
      <c r="BDF41" s="5"/>
      <c r="BDG41" s="5"/>
      <c r="BDH41" s="5"/>
      <c r="BDI41" s="5"/>
      <c r="BDJ41" s="5"/>
      <c r="BDK41" s="5"/>
      <c r="BDL41" s="5"/>
      <c r="BDM41" s="5"/>
      <c r="BDN41" s="5"/>
      <c r="BDO41" s="5"/>
      <c r="BDP41" s="5"/>
      <c r="BDQ41" s="5"/>
      <c r="BDR41" s="5"/>
      <c r="BDS41" s="5"/>
      <c r="BDT41" s="5"/>
      <c r="BDU41" s="5"/>
      <c r="BDV41" s="5"/>
      <c r="BDW41" s="5"/>
      <c r="BDX41" s="5"/>
      <c r="BDY41" s="5"/>
      <c r="BDZ41" s="5"/>
      <c r="BEA41" s="5"/>
      <c r="BEB41" s="5"/>
      <c r="BEC41" s="5"/>
      <c r="BED41" s="5"/>
      <c r="BEE41" s="5"/>
      <c r="BEF41" s="5"/>
      <c r="BEG41" s="5"/>
      <c r="BEH41" s="5"/>
      <c r="BEI41" s="5"/>
      <c r="BEJ41" s="5"/>
      <c r="BEK41" s="5"/>
      <c r="BEL41" s="5"/>
      <c r="BEM41" s="5"/>
      <c r="BEN41" s="5"/>
      <c r="BEO41" s="5"/>
      <c r="BEP41" s="5"/>
      <c r="BEQ41" s="5"/>
      <c r="BER41" s="5"/>
      <c r="BES41" s="5"/>
      <c r="BET41" s="5"/>
      <c r="BEU41" s="5"/>
      <c r="BEV41" s="5"/>
      <c r="BEW41" s="5"/>
      <c r="BEX41" s="5"/>
      <c r="BEY41" s="5"/>
      <c r="BEZ41" s="5"/>
      <c r="BFA41" s="5"/>
      <c r="BFB41" s="5"/>
      <c r="BFC41" s="5"/>
      <c r="BFD41" s="5"/>
      <c r="BFE41" s="5"/>
      <c r="BFF41" s="5"/>
      <c r="BFG41" s="5"/>
      <c r="BFH41" s="5"/>
      <c r="BFI41" s="5"/>
      <c r="BFJ41" s="5"/>
      <c r="BFK41" s="5"/>
      <c r="BFL41" s="5"/>
      <c r="BFM41" s="5"/>
      <c r="BFN41" s="5"/>
      <c r="BFO41" s="5"/>
      <c r="BFP41" s="5"/>
      <c r="BFQ41" s="5"/>
      <c r="BFR41" s="5"/>
      <c r="BFS41" s="5"/>
      <c r="BFT41" s="5"/>
      <c r="BFU41" s="5"/>
      <c r="BFV41" s="5"/>
      <c r="BFW41" s="5"/>
      <c r="BFX41" s="5"/>
      <c r="BFY41" s="5"/>
      <c r="BFZ41" s="5"/>
      <c r="BGA41" s="5"/>
      <c r="BGB41" s="5"/>
      <c r="BGC41" s="5"/>
      <c r="BGD41" s="5"/>
      <c r="BGE41" s="5"/>
      <c r="BGF41" s="5"/>
      <c r="BGG41" s="5"/>
      <c r="BGH41" s="5"/>
      <c r="BGI41" s="5"/>
      <c r="BGJ41" s="5"/>
      <c r="BGK41" s="5"/>
      <c r="BGL41" s="5"/>
      <c r="BGM41" s="5"/>
      <c r="BGN41" s="5"/>
      <c r="BGO41" s="5"/>
      <c r="BGP41" s="5"/>
      <c r="BGQ41" s="5"/>
      <c r="BGR41" s="5"/>
      <c r="BGS41" s="5"/>
      <c r="BGT41" s="5"/>
      <c r="BGU41" s="5"/>
      <c r="BGV41" s="5"/>
      <c r="BGW41" s="5"/>
      <c r="BGX41" s="5"/>
      <c r="BGY41" s="5"/>
      <c r="BGZ41" s="5"/>
      <c r="BHA41" s="5"/>
      <c r="BHB41" s="5"/>
      <c r="BHC41" s="5"/>
      <c r="BHD41" s="5"/>
      <c r="BHE41" s="5"/>
      <c r="BHF41" s="5"/>
      <c r="BHG41" s="5"/>
      <c r="BHH41" s="5"/>
      <c r="BHI41" s="5"/>
      <c r="BHJ41" s="5"/>
      <c r="BHK41" s="5"/>
      <c r="BHL41" s="5"/>
      <c r="BHM41" s="5"/>
      <c r="BHN41" s="5"/>
      <c r="BHO41" s="5"/>
      <c r="BHP41" s="5"/>
      <c r="BHQ41" s="5"/>
      <c r="BHR41" s="5"/>
      <c r="BHS41" s="5"/>
      <c r="BHT41" s="5"/>
      <c r="BHU41" s="5"/>
      <c r="BHV41" s="5"/>
      <c r="BHW41" s="5"/>
      <c r="BHX41" s="5"/>
      <c r="BHY41" s="5"/>
      <c r="BHZ41" s="5"/>
      <c r="BIA41" s="5"/>
      <c r="BIB41" s="5"/>
      <c r="BIC41" s="5"/>
      <c r="BID41" s="5"/>
      <c r="BIE41" s="5"/>
      <c r="BIF41" s="5"/>
      <c r="BIG41" s="5"/>
      <c r="BIH41" s="5"/>
      <c r="BII41" s="5"/>
      <c r="BIJ41" s="5"/>
      <c r="BIK41" s="5"/>
      <c r="BIL41" s="5"/>
      <c r="BIM41" s="5"/>
      <c r="BIN41" s="5"/>
      <c r="BIO41" s="5"/>
      <c r="BIP41" s="5"/>
      <c r="BIQ41" s="5"/>
      <c r="BIR41" s="5"/>
      <c r="BIS41" s="5"/>
      <c r="BIT41" s="5"/>
      <c r="BIU41" s="5"/>
      <c r="BIV41" s="5"/>
      <c r="BIW41" s="5"/>
      <c r="BIX41" s="5"/>
      <c r="BIY41" s="5"/>
      <c r="BIZ41" s="5"/>
      <c r="BJA41" s="5"/>
      <c r="BJB41" s="5"/>
      <c r="BJC41" s="5"/>
      <c r="BJD41" s="5"/>
      <c r="BJE41" s="5"/>
      <c r="BJF41" s="5"/>
      <c r="BJG41" s="5"/>
      <c r="BJH41" s="5"/>
      <c r="BJI41" s="5"/>
      <c r="BJJ41" s="5"/>
      <c r="BJK41" s="5"/>
      <c r="BJL41" s="5"/>
      <c r="BJM41" s="5"/>
      <c r="BJN41" s="5"/>
      <c r="BJO41" s="5"/>
      <c r="BJP41" s="5"/>
      <c r="BJQ41" s="5"/>
      <c r="BJR41" s="5"/>
      <c r="BJS41" s="5"/>
      <c r="BJT41" s="5"/>
      <c r="BJU41" s="5"/>
      <c r="BJV41" s="5"/>
      <c r="BJW41" s="5"/>
      <c r="BJX41" s="5"/>
      <c r="BJY41" s="5"/>
      <c r="BJZ41" s="5"/>
      <c r="BKA41" s="5"/>
      <c r="BKB41" s="5"/>
      <c r="BKC41" s="5"/>
      <c r="BKD41" s="5"/>
      <c r="BKE41" s="5"/>
      <c r="BKF41" s="5"/>
      <c r="BKG41" s="5"/>
      <c r="BKH41" s="5"/>
      <c r="BKI41" s="5"/>
      <c r="BKJ41" s="5"/>
      <c r="BKK41" s="5"/>
      <c r="BKL41" s="5"/>
      <c r="BKM41" s="5"/>
      <c r="BKN41" s="5"/>
      <c r="BKO41" s="5"/>
      <c r="BKP41" s="5"/>
      <c r="BKQ41" s="5"/>
      <c r="BKR41" s="5"/>
      <c r="BKS41" s="5"/>
      <c r="BKT41" s="5"/>
      <c r="BKU41" s="5"/>
      <c r="BKV41" s="5"/>
      <c r="BKW41" s="5"/>
      <c r="BKX41" s="5"/>
      <c r="BKY41" s="5"/>
      <c r="BKZ41" s="5"/>
      <c r="BLA41" s="5"/>
      <c r="BLB41" s="5"/>
      <c r="BLC41" s="5"/>
      <c r="BLD41" s="5"/>
      <c r="BLE41" s="5"/>
      <c r="BLF41" s="5"/>
      <c r="BLG41" s="5"/>
      <c r="BLH41" s="5"/>
      <c r="BLI41" s="5"/>
      <c r="BLJ41" s="5"/>
      <c r="BLK41" s="5"/>
      <c r="BLL41" s="5"/>
      <c r="BLM41" s="5"/>
      <c r="BLN41" s="5"/>
      <c r="BLO41" s="5"/>
      <c r="BLP41" s="5"/>
      <c r="BLQ41" s="5"/>
      <c r="BLR41" s="5"/>
      <c r="BLS41" s="5"/>
      <c r="BLT41" s="5"/>
      <c r="BLU41" s="5"/>
      <c r="BLV41" s="5"/>
      <c r="BLW41" s="5"/>
      <c r="BLX41" s="5"/>
      <c r="BLY41" s="5"/>
      <c r="BLZ41" s="5"/>
      <c r="BMA41" s="5"/>
      <c r="BMB41" s="5"/>
      <c r="BMC41" s="5"/>
      <c r="BMD41" s="5"/>
      <c r="BME41" s="5"/>
      <c r="BMF41" s="5"/>
      <c r="BMG41" s="5"/>
      <c r="BMH41" s="5"/>
      <c r="BMI41" s="5"/>
      <c r="BMJ41" s="5"/>
      <c r="BMK41" s="5"/>
      <c r="BML41" s="5"/>
      <c r="BMM41" s="5"/>
      <c r="BMN41" s="5"/>
      <c r="BMO41" s="5"/>
      <c r="BMP41" s="5"/>
      <c r="BMQ41" s="5"/>
      <c r="BMR41" s="5"/>
      <c r="BMS41" s="5"/>
      <c r="BMT41" s="5"/>
      <c r="BMU41" s="5"/>
      <c r="BMV41" s="5"/>
      <c r="BMW41" s="5"/>
      <c r="BMX41" s="5"/>
      <c r="BMY41" s="5"/>
      <c r="BMZ41" s="5"/>
      <c r="BNA41" s="5"/>
      <c r="BNB41" s="5"/>
      <c r="BNC41" s="5"/>
      <c r="BND41" s="5"/>
      <c r="BNE41" s="5"/>
      <c r="BNF41" s="5"/>
      <c r="BNG41" s="5"/>
      <c r="BNH41" s="5"/>
      <c r="BNI41" s="5"/>
      <c r="BNJ41" s="5"/>
      <c r="BNK41" s="5"/>
      <c r="BNL41" s="5"/>
      <c r="BNM41" s="5"/>
      <c r="BNN41" s="5"/>
      <c r="BNO41" s="5"/>
      <c r="BNP41" s="5"/>
      <c r="BNQ41" s="5"/>
      <c r="BNR41" s="5"/>
      <c r="BNS41" s="5"/>
      <c r="BNT41" s="5"/>
      <c r="BNU41" s="5"/>
      <c r="BNV41" s="5"/>
      <c r="BNW41" s="5"/>
      <c r="BNX41" s="5"/>
      <c r="BNY41" s="5"/>
      <c r="BNZ41" s="5"/>
      <c r="BOA41" s="5"/>
      <c r="BOB41" s="5"/>
      <c r="BOC41" s="5"/>
      <c r="BOD41" s="5"/>
      <c r="BOE41" s="5"/>
      <c r="BOF41" s="5"/>
      <c r="BOG41" s="5"/>
      <c r="BOH41" s="5"/>
      <c r="BOI41" s="5"/>
      <c r="BOJ41" s="5"/>
      <c r="BOK41" s="5"/>
      <c r="BOL41" s="5"/>
      <c r="BOM41" s="5"/>
      <c r="BON41" s="5"/>
      <c r="BOO41" s="5"/>
      <c r="BOP41" s="5"/>
      <c r="BOQ41" s="5"/>
      <c r="BOR41" s="5"/>
      <c r="BOS41" s="5"/>
      <c r="BOT41" s="5"/>
      <c r="BOU41" s="5"/>
      <c r="BOV41" s="5"/>
      <c r="BOW41" s="5"/>
      <c r="BOX41" s="5"/>
      <c r="BOY41" s="5"/>
      <c r="BOZ41" s="5"/>
      <c r="BPA41" s="5"/>
      <c r="BPB41" s="5"/>
      <c r="BPC41" s="5"/>
      <c r="BPD41" s="5"/>
      <c r="BPE41" s="5"/>
      <c r="BPF41" s="5"/>
      <c r="BPG41" s="5"/>
      <c r="BPH41" s="5"/>
      <c r="BPI41" s="5"/>
      <c r="BPJ41" s="5"/>
      <c r="BPK41" s="5"/>
      <c r="BPL41" s="5"/>
      <c r="BPM41" s="5"/>
      <c r="BPN41" s="5"/>
      <c r="BPO41" s="5"/>
      <c r="BPP41" s="5"/>
      <c r="BPQ41" s="5"/>
      <c r="BPR41" s="5"/>
      <c r="BPS41" s="5"/>
      <c r="BPT41" s="5"/>
      <c r="BPU41" s="5"/>
      <c r="BPV41" s="5"/>
      <c r="BPW41" s="5"/>
      <c r="BPX41" s="5"/>
      <c r="BPY41" s="5"/>
      <c r="BPZ41" s="5"/>
      <c r="BQA41" s="5"/>
      <c r="BQB41" s="5"/>
      <c r="BQC41" s="5"/>
      <c r="BQD41" s="5"/>
      <c r="BQE41" s="5"/>
      <c r="BQF41" s="5"/>
      <c r="BQG41" s="5"/>
      <c r="BQH41" s="5"/>
      <c r="BQI41" s="5"/>
      <c r="BQJ41" s="5"/>
      <c r="BQK41" s="5"/>
      <c r="BQL41" s="5"/>
      <c r="BQM41" s="5"/>
      <c r="BQN41" s="5"/>
      <c r="BQO41" s="5"/>
      <c r="BQP41" s="5"/>
      <c r="BQQ41" s="5"/>
      <c r="BQR41" s="5"/>
      <c r="BQS41" s="5"/>
      <c r="BQT41" s="5"/>
      <c r="BQU41" s="5"/>
      <c r="BQV41" s="5"/>
      <c r="BQW41" s="5"/>
      <c r="BQX41" s="5"/>
      <c r="BQY41" s="5"/>
      <c r="BQZ41" s="5"/>
      <c r="BRA41" s="5"/>
      <c r="BRB41" s="5"/>
      <c r="BRC41" s="5"/>
      <c r="BRD41" s="5"/>
      <c r="BRE41" s="5"/>
      <c r="BRF41" s="5"/>
      <c r="BRG41" s="5"/>
      <c r="BRH41" s="5"/>
      <c r="BRI41" s="5"/>
      <c r="BRJ41" s="5"/>
      <c r="BRK41" s="5"/>
      <c r="BRL41" s="5"/>
      <c r="BRM41" s="5"/>
      <c r="BRN41" s="5"/>
      <c r="BRO41" s="5"/>
      <c r="BRP41" s="5"/>
      <c r="BRQ41" s="5"/>
      <c r="BRR41" s="5"/>
      <c r="BRS41" s="5"/>
      <c r="BRT41" s="5"/>
      <c r="BRU41" s="5"/>
      <c r="BRV41" s="5"/>
      <c r="BRW41" s="5"/>
      <c r="BRX41" s="5"/>
      <c r="BRY41" s="5"/>
      <c r="BRZ41" s="5"/>
      <c r="BSA41" s="5"/>
      <c r="BSB41" s="5"/>
      <c r="BSC41" s="5"/>
      <c r="BSD41" s="5"/>
      <c r="BSE41" s="5"/>
      <c r="BSF41" s="5"/>
      <c r="BSG41" s="5"/>
      <c r="BSH41" s="5"/>
      <c r="BSI41" s="5"/>
      <c r="BSJ41" s="5"/>
      <c r="BSK41" s="5"/>
      <c r="BSL41" s="5"/>
      <c r="BSM41" s="5"/>
      <c r="BSN41" s="5"/>
      <c r="BSO41" s="5"/>
      <c r="BSP41" s="5"/>
      <c r="BSQ41" s="5"/>
      <c r="BSR41" s="5"/>
      <c r="BSS41" s="5"/>
      <c r="BST41" s="5"/>
      <c r="BSU41" s="5"/>
      <c r="BSV41" s="5"/>
      <c r="BSW41" s="5"/>
      <c r="BSX41" s="5"/>
      <c r="BSY41" s="5"/>
      <c r="BSZ41" s="5"/>
      <c r="BTA41" s="5"/>
      <c r="BTB41" s="5"/>
      <c r="BTC41" s="5"/>
      <c r="BTD41" s="5"/>
      <c r="BTE41" s="5"/>
      <c r="BTF41" s="5"/>
      <c r="BTG41" s="5"/>
      <c r="BTH41" s="5"/>
      <c r="BTI41" s="5"/>
      <c r="BTJ41" s="5"/>
      <c r="BTK41" s="5"/>
      <c r="BTL41" s="5"/>
      <c r="BTM41" s="5"/>
      <c r="BTN41" s="5"/>
      <c r="BTO41" s="5"/>
      <c r="BTP41" s="5"/>
      <c r="BTQ41" s="5"/>
      <c r="BTR41" s="5"/>
      <c r="BTS41" s="5"/>
      <c r="BTT41" s="5"/>
      <c r="BTU41" s="5"/>
      <c r="BTV41" s="5"/>
      <c r="BTW41" s="5"/>
      <c r="BTX41" s="5"/>
      <c r="BTY41" s="5"/>
      <c r="BTZ41" s="5"/>
      <c r="BUA41" s="5"/>
      <c r="BUB41" s="5"/>
      <c r="BUC41" s="5"/>
      <c r="BUD41" s="5"/>
      <c r="BUE41" s="5"/>
      <c r="BUF41" s="5"/>
      <c r="BUG41" s="5"/>
      <c r="BUH41" s="5"/>
      <c r="BUI41" s="5"/>
      <c r="BUJ41" s="5"/>
      <c r="BUK41" s="5"/>
      <c r="BUL41" s="5"/>
      <c r="BUM41" s="5"/>
      <c r="BUN41" s="5"/>
      <c r="BUO41" s="5"/>
      <c r="BUP41" s="5"/>
      <c r="BUQ41" s="5"/>
      <c r="BUR41" s="5"/>
      <c r="BUS41" s="5"/>
      <c r="BUT41" s="5"/>
      <c r="BUU41" s="5"/>
      <c r="BUV41" s="5"/>
      <c r="BUW41" s="5"/>
      <c r="BUX41" s="5"/>
      <c r="BUY41" s="5"/>
      <c r="BUZ41" s="5"/>
      <c r="BVA41" s="5"/>
      <c r="BVB41" s="5"/>
      <c r="BVC41" s="5"/>
      <c r="BVD41" s="5"/>
      <c r="BVE41" s="5"/>
      <c r="BVF41" s="5"/>
      <c r="BVG41" s="5"/>
      <c r="BVH41" s="5"/>
      <c r="BVI41" s="5"/>
      <c r="BVJ41" s="5"/>
      <c r="BVK41" s="5"/>
      <c r="BVL41" s="5"/>
      <c r="BVM41" s="5"/>
      <c r="BVN41" s="5"/>
      <c r="BVO41" s="5"/>
      <c r="BVP41" s="5"/>
      <c r="BVQ41" s="5"/>
      <c r="BVR41" s="5"/>
      <c r="BVS41" s="5"/>
      <c r="BVT41" s="5"/>
      <c r="BVU41" s="5"/>
      <c r="BVV41" s="5"/>
      <c r="BVW41" s="5"/>
      <c r="BVX41" s="5">
        <v>1</v>
      </c>
    </row>
    <row r="42" spans="1:1948" x14ac:dyDescent="0.2">
      <c r="A42" s="4" t="s">
        <v>59</v>
      </c>
      <c r="B42" s="5"/>
      <c r="C42" s="5"/>
      <c r="D42" s="5"/>
      <c r="E42" s="5">
        <v>1</v>
      </c>
      <c r="F42" s="5"/>
      <c r="G42" s="5"/>
      <c r="H42" s="5"/>
      <c r="I42" s="5"/>
      <c r="J42" s="5"/>
      <c r="K42" s="5"/>
      <c r="L42" s="5"/>
      <c r="M42" s="5">
        <v>1</v>
      </c>
      <c r="N42" s="5"/>
      <c r="O42" s="5"/>
      <c r="P42" s="5"/>
      <c r="Q42" s="5"/>
      <c r="R42" s="5"/>
      <c r="S42" s="5"/>
      <c r="T42" s="5"/>
      <c r="U42" s="5"/>
      <c r="V42" s="5">
        <v>1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>
        <v>1</v>
      </c>
      <c r="AU42" s="5"/>
      <c r="AV42" s="5"/>
      <c r="AW42" s="5"/>
      <c r="AX42" s="5"/>
      <c r="AY42" s="5">
        <v>1</v>
      </c>
      <c r="AZ42" s="5"/>
      <c r="BA42" s="5"/>
      <c r="BB42" s="5"/>
      <c r="BC42" s="5"/>
      <c r="BD42" s="5">
        <v>1</v>
      </c>
      <c r="BE42" s="5">
        <v>1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>
        <v>1</v>
      </c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>
        <v>1</v>
      </c>
      <c r="ET42" s="5">
        <v>1</v>
      </c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>
        <v>1</v>
      </c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>
        <v>1</v>
      </c>
      <c r="HZ42" s="5"/>
      <c r="IA42" s="5">
        <v>1</v>
      </c>
      <c r="IB42" s="5"/>
      <c r="IC42" s="5"/>
      <c r="ID42" s="5"/>
      <c r="IE42" s="5">
        <v>1</v>
      </c>
      <c r="IF42" s="5"/>
      <c r="IG42" s="5"/>
      <c r="IH42" s="5"/>
      <c r="II42" s="5"/>
      <c r="IJ42" s="5"/>
      <c r="IK42" s="5"/>
      <c r="IL42" s="5">
        <v>1</v>
      </c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>
        <v>1</v>
      </c>
      <c r="JD42" s="5">
        <v>1</v>
      </c>
      <c r="JE42" s="5"/>
      <c r="JF42" s="5">
        <v>1</v>
      </c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>
        <v>1</v>
      </c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>
        <v>1</v>
      </c>
      <c r="LW42" s="5">
        <v>1</v>
      </c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>
        <v>1</v>
      </c>
      <c r="OV42" s="5"/>
      <c r="OW42" s="5"/>
      <c r="OX42" s="5">
        <v>1</v>
      </c>
      <c r="OY42" s="5"/>
      <c r="OZ42" s="5"/>
      <c r="PA42" s="5"/>
      <c r="PB42" s="5"/>
      <c r="PC42" s="5">
        <v>1</v>
      </c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>
        <v>1</v>
      </c>
      <c r="QC42" s="5">
        <v>1</v>
      </c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>
        <v>1</v>
      </c>
      <c r="QP42" s="5"/>
      <c r="QQ42" s="5"/>
      <c r="QR42" s="5"/>
      <c r="QS42" s="5">
        <v>1</v>
      </c>
      <c r="QT42" s="5"/>
      <c r="QU42" s="5"/>
      <c r="QV42" s="5"/>
      <c r="QW42" s="5">
        <v>1</v>
      </c>
      <c r="QX42" s="5"/>
      <c r="QY42" s="5"/>
      <c r="QZ42" s="5">
        <v>1</v>
      </c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>
        <v>1</v>
      </c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>
        <v>1</v>
      </c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>
        <v>1</v>
      </c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>
        <v>1</v>
      </c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>
        <v>1</v>
      </c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>
        <v>1</v>
      </c>
      <c r="ADO42" s="5">
        <v>1</v>
      </c>
      <c r="ADP42" s="5">
        <v>1</v>
      </c>
      <c r="ADQ42" s="5"/>
      <c r="ADR42" s="5"/>
      <c r="ADS42" s="5"/>
      <c r="ADT42" s="5"/>
      <c r="ADU42" s="5"/>
      <c r="ADV42" s="5"/>
      <c r="ADW42" s="5"/>
      <c r="ADX42" s="5"/>
      <c r="ADY42" s="5"/>
      <c r="ADZ42" s="5">
        <v>1</v>
      </c>
      <c r="AEA42" s="5"/>
      <c r="AEB42" s="5"/>
      <c r="AEC42" s="5"/>
      <c r="AED42" s="5"/>
      <c r="AEE42" s="5"/>
      <c r="AEF42" s="5">
        <v>1</v>
      </c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>
        <v>1</v>
      </c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>
        <v>1</v>
      </c>
      <c r="AHG42" s="5"/>
      <c r="AHH42" s="5">
        <v>1</v>
      </c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>
        <v>1</v>
      </c>
      <c r="AHV42" s="5"/>
      <c r="AHW42" s="5"/>
      <c r="AHX42" s="5"/>
      <c r="AHY42" s="5"/>
      <c r="AHZ42" s="5">
        <v>1</v>
      </c>
      <c r="AIA42" s="5"/>
      <c r="AIB42" s="5"/>
      <c r="AIC42" s="5"/>
      <c r="AID42" s="5"/>
      <c r="AIE42" s="5"/>
      <c r="AIF42" s="5"/>
      <c r="AIG42" s="5">
        <v>1</v>
      </c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>
        <v>1</v>
      </c>
      <c r="AIS42" s="5">
        <v>1</v>
      </c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>
        <v>1</v>
      </c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>
        <v>1</v>
      </c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>
        <v>1</v>
      </c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>
        <v>1</v>
      </c>
      <c r="APE42" s="5">
        <v>1</v>
      </c>
      <c r="APF42" s="5"/>
      <c r="APG42" s="5"/>
      <c r="APH42" s="5"/>
      <c r="API42" s="5"/>
      <c r="APJ42" s="5"/>
      <c r="APK42" s="5"/>
      <c r="APL42" s="5"/>
      <c r="APM42" s="5"/>
      <c r="APN42" s="5"/>
      <c r="APO42" s="5">
        <v>1</v>
      </c>
      <c r="APP42" s="5"/>
      <c r="APQ42" s="5">
        <v>1</v>
      </c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>
        <v>1</v>
      </c>
      <c r="ARB42" s="5"/>
      <c r="ARC42" s="5"/>
      <c r="ARD42" s="5"/>
      <c r="ARE42" s="5"/>
      <c r="ARF42" s="5"/>
      <c r="ARG42" s="5">
        <v>1</v>
      </c>
      <c r="ARH42" s="5"/>
      <c r="ARI42" s="5"/>
      <c r="ARJ42" s="5"/>
      <c r="ARK42" s="5"/>
      <c r="ARL42" s="5"/>
      <c r="ARM42" s="5"/>
      <c r="ARN42" s="5"/>
      <c r="ARO42" s="5"/>
      <c r="ARP42" s="5">
        <v>1</v>
      </c>
      <c r="ARQ42" s="5"/>
      <c r="ARR42" s="5"/>
      <c r="ARS42" s="5"/>
      <c r="ART42" s="5"/>
      <c r="ARU42" s="5"/>
      <c r="ARV42" s="5"/>
      <c r="ARW42" s="5">
        <v>1</v>
      </c>
      <c r="ARX42" s="5"/>
      <c r="ARY42" s="5"/>
      <c r="ARZ42" s="5"/>
      <c r="ASA42" s="5"/>
      <c r="ASB42" s="5"/>
      <c r="ASC42" s="5"/>
      <c r="ASD42" s="5">
        <v>1</v>
      </c>
      <c r="ASE42" s="5"/>
      <c r="ASF42" s="5">
        <v>1</v>
      </c>
      <c r="ASG42" s="5"/>
      <c r="ASH42" s="5"/>
      <c r="ASI42" s="5"/>
      <c r="ASJ42" s="5"/>
      <c r="ASK42" s="5"/>
      <c r="ASL42" s="5"/>
      <c r="ASM42" s="5"/>
      <c r="ASN42" s="5"/>
      <c r="ASO42" s="5"/>
      <c r="ASP42" s="5"/>
      <c r="ASQ42" s="5"/>
      <c r="ASR42" s="5"/>
      <c r="ASS42" s="5"/>
      <c r="AST42" s="5"/>
      <c r="ASU42" s="5"/>
      <c r="ASV42" s="5"/>
      <c r="ASW42" s="5"/>
      <c r="ASX42" s="5"/>
      <c r="ASY42" s="5"/>
      <c r="ASZ42" s="5"/>
      <c r="ATA42" s="5"/>
      <c r="ATB42" s="5"/>
      <c r="ATC42" s="5"/>
      <c r="ATD42" s="5"/>
      <c r="ATE42" s="5"/>
      <c r="ATF42" s="5"/>
      <c r="ATG42" s="5"/>
      <c r="ATH42" s="5"/>
      <c r="ATI42" s="5"/>
      <c r="ATJ42" s="5"/>
      <c r="ATK42" s="5"/>
      <c r="ATL42" s="5"/>
      <c r="ATM42" s="5"/>
      <c r="ATN42" s="5"/>
      <c r="ATO42" s="5"/>
      <c r="ATP42" s="5"/>
      <c r="ATQ42" s="5"/>
      <c r="ATR42" s="5"/>
      <c r="ATS42" s="5"/>
      <c r="ATT42" s="5"/>
      <c r="ATU42" s="5"/>
      <c r="ATV42" s="5"/>
      <c r="ATW42" s="5">
        <v>1</v>
      </c>
      <c r="ATX42" s="5">
        <v>1</v>
      </c>
      <c r="ATY42" s="5">
        <v>1</v>
      </c>
      <c r="ATZ42" s="5"/>
      <c r="AUA42" s="5"/>
      <c r="AUB42" s="5"/>
      <c r="AUC42" s="5"/>
      <c r="AUD42" s="5"/>
      <c r="AUE42" s="5"/>
      <c r="AUF42" s="5"/>
      <c r="AUG42" s="5"/>
      <c r="AUH42" s="5"/>
      <c r="AUI42" s="5"/>
      <c r="AUJ42" s="5"/>
      <c r="AUK42" s="5"/>
      <c r="AUL42" s="5"/>
      <c r="AUM42" s="5"/>
      <c r="AUN42" s="5"/>
      <c r="AUO42" s="5"/>
      <c r="AUP42" s="5"/>
      <c r="AUQ42" s="5"/>
      <c r="AUR42" s="5"/>
      <c r="AUS42" s="5"/>
      <c r="AUT42" s="5"/>
      <c r="AUU42" s="5"/>
      <c r="AUV42" s="5"/>
      <c r="AUW42" s="5"/>
      <c r="AUX42" s="5"/>
      <c r="AUY42" s="5"/>
      <c r="AUZ42" s="5"/>
      <c r="AVA42" s="5"/>
      <c r="AVB42" s="5">
        <v>1</v>
      </c>
      <c r="AVC42" s="5"/>
      <c r="AVD42" s="5"/>
      <c r="AVE42" s="5"/>
      <c r="AVF42" s="5"/>
      <c r="AVG42" s="5"/>
      <c r="AVH42" s="5"/>
      <c r="AVI42" s="5"/>
      <c r="AVJ42" s="5"/>
      <c r="AVK42" s="5"/>
      <c r="AVL42" s="5"/>
      <c r="AVM42" s="5"/>
      <c r="AVN42" s="5"/>
      <c r="AVO42" s="5"/>
      <c r="AVP42" s="5"/>
      <c r="AVQ42" s="5"/>
      <c r="AVR42" s="5"/>
      <c r="AVS42" s="5"/>
      <c r="AVT42" s="5"/>
      <c r="AVU42" s="5"/>
      <c r="AVV42" s="5"/>
      <c r="AVW42" s="5"/>
      <c r="AVX42" s="5"/>
      <c r="AVY42" s="5"/>
      <c r="AVZ42" s="5"/>
      <c r="AWA42" s="5"/>
      <c r="AWB42" s="5"/>
      <c r="AWC42" s="5">
        <v>1</v>
      </c>
      <c r="AWD42" s="5"/>
      <c r="AWE42" s="5"/>
      <c r="AWF42" s="5"/>
      <c r="AWG42" s="5"/>
      <c r="AWH42" s="5"/>
      <c r="AWI42" s="5"/>
      <c r="AWJ42" s="5"/>
      <c r="AWK42" s="5"/>
      <c r="AWL42" s="5"/>
      <c r="AWM42" s="5"/>
      <c r="AWN42" s="5"/>
      <c r="AWO42" s="5"/>
      <c r="AWP42" s="5"/>
      <c r="AWQ42" s="5"/>
      <c r="AWR42" s="5"/>
      <c r="AWS42" s="5"/>
      <c r="AWT42" s="5"/>
      <c r="AWU42" s="5"/>
      <c r="AWV42" s="5"/>
      <c r="AWW42" s="5"/>
      <c r="AWX42" s="5"/>
      <c r="AWY42" s="5"/>
      <c r="AWZ42" s="5"/>
      <c r="AXA42" s="5"/>
      <c r="AXB42" s="5"/>
      <c r="AXC42" s="5"/>
      <c r="AXD42" s="5"/>
      <c r="AXE42" s="5"/>
      <c r="AXF42" s="5"/>
      <c r="AXG42" s="5"/>
      <c r="AXH42" s="5"/>
      <c r="AXI42" s="5"/>
      <c r="AXJ42" s="5"/>
      <c r="AXK42" s="5"/>
      <c r="AXL42" s="5"/>
      <c r="AXM42" s="5"/>
      <c r="AXN42" s="5"/>
      <c r="AXO42" s="5"/>
      <c r="AXP42" s="5"/>
      <c r="AXQ42" s="5"/>
      <c r="AXR42" s="5"/>
      <c r="AXS42" s="5"/>
      <c r="AXT42" s="5"/>
      <c r="AXU42" s="5"/>
      <c r="AXV42" s="5">
        <v>1</v>
      </c>
      <c r="AXW42" s="5"/>
      <c r="AXX42" s="5"/>
      <c r="AXY42" s="5"/>
      <c r="AXZ42" s="5"/>
      <c r="AYA42" s="5"/>
      <c r="AYB42" s="5"/>
      <c r="AYC42" s="5"/>
      <c r="AYD42" s="5"/>
      <c r="AYE42" s="5"/>
      <c r="AYF42" s="5"/>
      <c r="AYG42" s="5"/>
      <c r="AYH42" s="5"/>
      <c r="AYI42" s="5"/>
      <c r="AYJ42" s="5"/>
      <c r="AYK42" s="5"/>
      <c r="AYL42" s="5"/>
      <c r="AYM42" s="5"/>
      <c r="AYN42" s="5"/>
      <c r="AYO42" s="5"/>
      <c r="AYP42" s="5"/>
      <c r="AYQ42" s="5"/>
      <c r="AYR42" s="5"/>
      <c r="AYS42" s="5">
        <v>1</v>
      </c>
      <c r="AYT42" s="5">
        <v>1</v>
      </c>
      <c r="AYU42" s="5"/>
      <c r="AYV42" s="5"/>
      <c r="AYW42" s="5"/>
      <c r="AYX42" s="5"/>
      <c r="AYY42" s="5">
        <v>1</v>
      </c>
      <c r="AYZ42" s="5"/>
      <c r="AZA42" s="5"/>
      <c r="AZB42" s="5">
        <v>1</v>
      </c>
      <c r="AZC42" s="5"/>
      <c r="AZD42" s="5"/>
      <c r="AZE42" s="5"/>
      <c r="AZF42" s="5"/>
      <c r="AZG42" s="5"/>
      <c r="AZH42" s="5"/>
      <c r="AZI42" s="5"/>
      <c r="AZJ42" s="5"/>
      <c r="AZK42" s="5"/>
      <c r="AZL42" s="5"/>
      <c r="AZM42" s="5"/>
      <c r="AZN42" s="5"/>
      <c r="AZO42" s="5"/>
      <c r="AZP42" s="5"/>
      <c r="AZQ42" s="5"/>
      <c r="AZR42" s="5">
        <v>1</v>
      </c>
      <c r="AZS42" s="5"/>
      <c r="AZT42" s="5"/>
      <c r="AZU42" s="5"/>
      <c r="AZV42" s="5">
        <v>1</v>
      </c>
      <c r="AZW42" s="5"/>
      <c r="AZX42" s="5"/>
      <c r="AZY42" s="5"/>
      <c r="AZZ42" s="5"/>
      <c r="BAA42" s="5"/>
      <c r="BAB42" s="5"/>
      <c r="BAC42" s="5"/>
      <c r="BAD42" s="5"/>
      <c r="BAE42" s="5"/>
      <c r="BAF42" s="5"/>
      <c r="BAG42" s="5"/>
      <c r="BAH42" s="5"/>
      <c r="BAI42" s="5"/>
      <c r="BAJ42" s="5"/>
      <c r="BAK42" s="5"/>
      <c r="BAL42" s="5"/>
      <c r="BAM42" s="5"/>
      <c r="BAN42" s="5"/>
      <c r="BAO42" s="5"/>
      <c r="BAP42" s="5"/>
      <c r="BAQ42" s="5"/>
      <c r="BAR42" s="5"/>
      <c r="BAS42" s="5"/>
      <c r="BAT42" s="5"/>
      <c r="BAU42" s="5"/>
      <c r="BAV42" s="5"/>
      <c r="BAW42" s="5"/>
      <c r="BAX42" s="5"/>
      <c r="BAY42" s="5"/>
      <c r="BAZ42" s="5"/>
      <c r="BBA42" s="5"/>
      <c r="BBB42" s="5"/>
      <c r="BBC42" s="5"/>
      <c r="BBD42" s="5"/>
      <c r="BBE42" s="5"/>
      <c r="BBF42" s="5"/>
      <c r="BBG42" s="5"/>
      <c r="BBH42" s="5"/>
      <c r="BBI42" s="5"/>
      <c r="BBJ42" s="5">
        <v>1</v>
      </c>
      <c r="BBK42" s="5"/>
      <c r="BBL42" s="5"/>
      <c r="BBM42" s="5">
        <v>1</v>
      </c>
      <c r="BBN42" s="5"/>
      <c r="BBO42" s="5"/>
      <c r="BBP42" s="5"/>
      <c r="BBQ42" s="5"/>
      <c r="BBR42" s="5"/>
      <c r="BBS42" s="5"/>
      <c r="BBT42" s="5"/>
      <c r="BBU42" s="5"/>
      <c r="BBV42" s="5">
        <v>1</v>
      </c>
      <c r="BBW42" s="5">
        <v>1</v>
      </c>
      <c r="BBX42" s="5">
        <v>1</v>
      </c>
      <c r="BBY42" s="5"/>
      <c r="BBZ42" s="5">
        <v>1</v>
      </c>
      <c r="BCA42" s="5"/>
      <c r="BCB42" s="5">
        <v>1</v>
      </c>
      <c r="BCC42" s="5">
        <v>1</v>
      </c>
      <c r="BCD42" s="5"/>
      <c r="BCE42" s="5"/>
      <c r="BCF42" s="5"/>
      <c r="BCG42" s="5"/>
      <c r="BCH42" s="5">
        <v>1</v>
      </c>
      <c r="BCI42" s="5"/>
      <c r="BCJ42" s="5"/>
      <c r="BCK42" s="5"/>
      <c r="BCL42" s="5"/>
      <c r="BCM42" s="5"/>
      <c r="BCN42" s="5"/>
      <c r="BCO42" s="5"/>
      <c r="BCP42" s="5"/>
      <c r="BCQ42" s="5"/>
      <c r="BCR42" s="5"/>
      <c r="BCS42" s="5"/>
      <c r="BCT42" s="5">
        <v>1</v>
      </c>
      <c r="BCU42" s="5"/>
      <c r="BCV42" s="5"/>
      <c r="BCW42" s="5"/>
      <c r="BCX42" s="5"/>
      <c r="BCY42" s="5"/>
      <c r="BCZ42" s="5"/>
      <c r="BDA42" s="5"/>
      <c r="BDB42" s="5">
        <v>1</v>
      </c>
      <c r="BDC42" s="5"/>
      <c r="BDD42" s="5"/>
      <c r="BDE42" s="5"/>
      <c r="BDF42" s="5">
        <v>1</v>
      </c>
      <c r="BDG42" s="5"/>
      <c r="BDH42" s="5">
        <v>1</v>
      </c>
      <c r="BDI42" s="5"/>
      <c r="BDJ42" s="5">
        <v>1</v>
      </c>
      <c r="BDK42" s="5"/>
      <c r="BDL42" s="5"/>
      <c r="BDM42" s="5"/>
      <c r="BDN42" s="5"/>
      <c r="BDO42" s="5"/>
      <c r="BDP42" s="5"/>
      <c r="BDQ42" s="5"/>
      <c r="BDR42" s="5"/>
      <c r="BDS42" s="5"/>
      <c r="BDT42" s="5"/>
      <c r="BDU42" s="5"/>
      <c r="BDV42" s="5"/>
      <c r="BDW42" s="5"/>
      <c r="BDX42" s="5"/>
      <c r="BDY42" s="5"/>
      <c r="BDZ42" s="5"/>
      <c r="BEA42" s="5"/>
      <c r="BEB42" s="5"/>
      <c r="BEC42" s="5"/>
      <c r="BED42" s="5"/>
      <c r="BEE42" s="5"/>
      <c r="BEF42" s="5"/>
      <c r="BEG42" s="5"/>
      <c r="BEH42" s="5"/>
      <c r="BEI42" s="5"/>
      <c r="BEJ42" s="5"/>
      <c r="BEK42" s="5"/>
      <c r="BEL42" s="5"/>
      <c r="BEM42" s="5"/>
      <c r="BEN42" s="5"/>
      <c r="BEO42" s="5"/>
      <c r="BEP42" s="5"/>
      <c r="BEQ42" s="5"/>
      <c r="BER42" s="5"/>
      <c r="BES42" s="5"/>
      <c r="BET42" s="5"/>
      <c r="BEU42" s="5"/>
      <c r="BEV42" s="5"/>
      <c r="BEW42" s="5"/>
      <c r="BEX42" s="5"/>
      <c r="BEY42" s="5"/>
      <c r="BEZ42" s="5"/>
      <c r="BFA42" s="5"/>
      <c r="BFB42" s="5"/>
      <c r="BFC42" s="5"/>
      <c r="BFD42" s="5">
        <v>1</v>
      </c>
      <c r="BFE42" s="5"/>
      <c r="BFF42" s="5"/>
      <c r="BFG42" s="5"/>
      <c r="BFH42" s="5"/>
      <c r="BFI42" s="5"/>
      <c r="BFJ42" s="5"/>
      <c r="BFK42" s="5"/>
      <c r="BFL42" s="5"/>
      <c r="BFM42" s="5"/>
      <c r="BFN42" s="5"/>
      <c r="BFO42" s="5"/>
      <c r="BFP42" s="5"/>
      <c r="BFQ42" s="5">
        <v>1</v>
      </c>
      <c r="BFR42" s="5"/>
      <c r="BFS42" s="5">
        <v>1</v>
      </c>
      <c r="BFT42" s="5"/>
      <c r="BFU42" s="5"/>
      <c r="BFV42" s="5">
        <v>1</v>
      </c>
      <c r="BFW42" s="5">
        <v>1</v>
      </c>
      <c r="BFX42" s="5"/>
      <c r="BFY42" s="5">
        <v>1</v>
      </c>
      <c r="BFZ42" s="5"/>
      <c r="BGA42" s="5">
        <v>1</v>
      </c>
      <c r="BGB42" s="5"/>
      <c r="BGC42" s="5"/>
      <c r="BGD42" s="5"/>
      <c r="BGE42" s="5"/>
      <c r="BGF42" s="5"/>
      <c r="BGG42" s="5"/>
      <c r="BGH42" s="5"/>
      <c r="BGI42" s="5">
        <v>1</v>
      </c>
      <c r="BGJ42" s="5"/>
      <c r="BGK42" s="5"/>
      <c r="BGL42" s="5">
        <v>1</v>
      </c>
      <c r="BGM42" s="5"/>
      <c r="BGN42" s="5"/>
      <c r="BGO42" s="5"/>
      <c r="BGP42" s="5"/>
      <c r="BGQ42" s="5"/>
      <c r="BGR42" s="5"/>
      <c r="BGS42" s="5">
        <v>1</v>
      </c>
      <c r="BGT42" s="5">
        <v>1</v>
      </c>
      <c r="BGU42" s="5"/>
      <c r="BGV42" s="5"/>
      <c r="BGW42" s="5"/>
      <c r="BGX42" s="5"/>
      <c r="BGY42" s="5"/>
      <c r="BGZ42" s="5"/>
      <c r="BHA42" s="5"/>
      <c r="BHB42" s="5"/>
      <c r="BHC42" s="5"/>
      <c r="BHD42" s="5"/>
      <c r="BHE42" s="5"/>
      <c r="BHF42" s="5"/>
      <c r="BHG42" s="5"/>
      <c r="BHH42" s="5"/>
      <c r="BHI42" s="5"/>
      <c r="BHJ42" s="5"/>
      <c r="BHK42" s="5"/>
      <c r="BHL42" s="5"/>
      <c r="BHM42" s="5"/>
      <c r="BHN42" s="5"/>
      <c r="BHO42" s="5"/>
      <c r="BHP42" s="5">
        <v>1</v>
      </c>
      <c r="BHQ42" s="5"/>
      <c r="BHR42" s="5"/>
      <c r="BHS42" s="5"/>
      <c r="BHT42" s="5"/>
      <c r="BHU42" s="5"/>
      <c r="BHV42" s="5"/>
      <c r="BHW42" s="5"/>
      <c r="BHX42" s="5"/>
      <c r="BHY42" s="5"/>
      <c r="BHZ42" s="5"/>
      <c r="BIA42" s="5"/>
      <c r="BIB42" s="5"/>
      <c r="BIC42" s="5"/>
      <c r="BID42" s="5"/>
      <c r="BIE42" s="5"/>
      <c r="BIF42" s="5"/>
      <c r="BIG42" s="5"/>
      <c r="BIH42" s="5"/>
      <c r="BII42" s="5"/>
      <c r="BIJ42" s="5"/>
      <c r="BIK42" s="5"/>
      <c r="BIL42" s="5"/>
      <c r="BIM42" s="5"/>
      <c r="BIN42" s="5"/>
      <c r="BIO42" s="5"/>
      <c r="BIP42" s="5"/>
      <c r="BIQ42" s="5"/>
      <c r="BIR42" s="5"/>
      <c r="BIS42" s="5"/>
      <c r="BIT42" s="5"/>
      <c r="BIU42" s="5"/>
      <c r="BIV42" s="5"/>
      <c r="BIW42" s="5"/>
      <c r="BIX42" s="5"/>
      <c r="BIY42" s="5"/>
      <c r="BIZ42" s="5"/>
      <c r="BJA42" s="5"/>
      <c r="BJB42" s="5"/>
      <c r="BJC42" s="5"/>
      <c r="BJD42" s="5"/>
      <c r="BJE42" s="5"/>
      <c r="BJF42" s="5"/>
      <c r="BJG42" s="5"/>
      <c r="BJH42" s="5"/>
      <c r="BJI42" s="5"/>
      <c r="BJJ42" s="5"/>
      <c r="BJK42" s="5"/>
      <c r="BJL42" s="5"/>
      <c r="BJM42" s="5"/>
      <c r="BJN42" s="5"/>
      <c r="BJO42" s="5"/>
      <c r="BJP42" s="5"/>
      <c r="BJQ42" s="5"/>
      <c r="BJR42" s="5"/>
      <c r="BJS42" s="5">
        <v>1</v>
      </c>
      <c r="BJT42" s="5"/>
      <c r="BJU42" s="5"/>
      <c r="BJV42" s="5"/>
      <c r="BJW42" s="5"/>
      <c r="BJX42" s="5"/>
      <c r="BJY42" s="5"/>
      <c r="BJZ42" s="5"/>
      <c r="BKA42" s="5"/>
      <c r="BKB42" s="5"/>
      <c r="BKC42" s="5"/>
      <c r="BKD42" s="5"/>
      <c r="BKE42" s="5"/>
      <c r="BKF42" s="5"/>
      <c r="BKG42" s="5"/>
      <c r="BKH42" s="5"/>
      <c r="BKI42" s="5"/>
      <c r="BKJ42" s="5"/>
      <c r="BKK42" s="5"/>
      <c r="BKL42" s="5"/>
      <c r="BKM42" s="5"/>
      <c r="BKN42" s="5"/>
      <c r="BKO42" s="5"/>
      <c r="BKP42" s="5"/>
      <c r="BKQ42" s="5"/>
      <c r="BKR42" s="5"/>
      <c r="BKS42" s="5"/>
      <c r="BKT42" s="5"/>
      <c r="BKU42" s="5">
        <v>1</v>
      </c>
      <c r="BKV42" s="5">
        <v>1</v>
      </c>
      <c r="BKW42" s="5">
        <v>1</v>
      </c>
      <c r="BKX42" s="5">
        <v>1</v>
      </c>
      <c r="BKY42" s="5"/>
      <c r="BKZ42" s="5"/>
      <c r="BLA42" s="5"/>
      <c r="BLB42" s="5"/>
      <c r="BLC42" s="5"/>
      <c r="BLD42" s="5"/>
      <c r="BLE42" s="5"/>
      <c r="BLF42" s="5"/>
      <c r="BLG42" s="5"/>
      <c r="BLH42" s="5"/>
      <c r="BLI42" s="5"/>
      <c r="BLJ42" s="5"/>
      <c r="BLK42" s="5"/>
      <c r="BLL42" s="5"/>
      <c r="BLM42" s="5"/>
      <c r="BLN42" s="5"/>
      <c r="BLO42" s="5"/>
      <c r="BLP42" s="5"/>
      <c r="BLQ42" s="5"/>
      <c r="BLR42" s="5"/>
      <c r="BLS42" s="5"/>
      <c r="BLT42" s="5"/>
      <c r="BLU42" s="5"/>
      <c r="BLV42" s="5"/>
      <c r="BLW42" s="5"/>
      <c r="BLX42" s="5"/>
      <c r="BLY42" s="5"/>
      <c r="BLZ42" s="5"/>
      <c r="BMA42" s="5"/>
      <c r="BMB42" s="5"/>
      <c r="BMC42" s="5"/>
      <c r="BMD42" s="5"/>
      <c r="BME42" s="5"/>
      <c r="BMF42" s="5"/>
      <c r="BMG42" s="5"/>
      <c r="BMH42" s="5"/>
      <c r="BMI42" s="5"/>
      <c r="BMJ42" s="5"/>
      <c r="BMK42" s="5"/>
      <c r="BML42" s="5"/>
      <c r="BMM42" s="5"/>
      <c r="BMN42" s="5"/>
      <c r="BMO42" s="5"/>
      <c r="BMP42" s="5">
        <v>1</v>
      </c>
      <c r="BMQ42" s="5">
        <v>1</v>
      </c>
      <c r="BMR42" s="5"/>
      <c r="BMS42" s="5"/>
      <c r="BMT42" s="5"/>
      <c r="BMU42" s="5"/>
      <c r="BMV42" s="5"/>
      <c r="BMW42" s="5"/>
      <c r="BMX42" s="5"/>
      <c r="BMY42" s="5"/>
      <c r="BMZ42" s="5">
        <v>1</v>
      </c>
      <c r="BNA42" s="5"/>
      <c r="BNB42" s="5"/>
      <c r="BNC42" s="5"/>
      <c r="BND42" s="5"/>
      <c r="BNE42" s="5"/>
      <c r="BNF42" s="5"/>
      <c r="BNG42" s="5"/>
      <c r="BNH42" s="5"/>
      <c r="BNI42" s="5"/>
      <c r="BNJ42" s="5"/>
      <c r="BNK42" s="5"/>
      <c r="BNL42" s="5"/>
      <c r="BNM42" s="5"/>
      <c r="BNN42" s="5"/>
      <c r="BNO42" s="5"/>
      <c r="BNP42" s="5"/>
      <c r="BNQ42" s="5"/>
      <c r="BNR42" s="5"/>
      <c r="BNS42" s="5"/>
      <c r="BNT42" s="5"/>
      <c r="BNU42" s="5"/>
      <c r="BNV42" s="5"/>
      <c r="BNW42" s="5"/>
      <c r="BNX42" s="5"/>
      <c r="BNY42" s="5"/>
      <c r="BNZ42" s="5"/>
      <c r="BOA42" s="5"/>
      <c r="BOB42" s="5"/>
      <c r="BOC42" s="5"/>
      <c r="BOD42" s="5"/>
      <c r="BOE42" s="5"/>
      <c r="BOF42" s="5"/>
      <c r="BOG42" s="5"/>
      <c r="BOH42" s="5"/>
      <c r="BOI42" s="5"/>
      <c r="BOJ42" s="5"/>
      <c r="BOK42" s="5"/>
      <c r="BOL42" s="5"/>
      <c r="BOM42" s="5"/>
      <c r="BON42" s="5"/>
      <c r="BOO42" s="5"/>
      <c r="BOP42" s="5"/>
      <c r="BOQ42" s="5"/>
      <c r="BOR42" s="5"/>
      <c r="BOS42" s="5"/>
      <c r="BOT42" s="5"/>
      <c r="BOU42" s="5"/>
      <c r="BOV42" s="5"/>
      <c r="BOW42" s="5"/>
      <c r="BOX42" s="5"/>
      <c r="BOY42" s="5"/>
      <c r="BOZ42" s="5"/>
      <c r="BPA42" s="5"/>
      <c r="BPB42" s="5"/>
      <c r="BPC42" s="5"/>
      <c r="BPD42" s="5"/>
      <c r="BPE42" s="5"/>
      <c r="BPF42" s="5"/>
      <c r="BPG42" s="5"/>
      <c r="BPH42" s="5"/>
      <c r="BPI42" s="5"/>
      <c r="BPJ42" s="5"/>
      <c r="BPK42" s="5"/>
      <c r="BPL42" s="5"/>
      <c r="BPM42" s="5"/>
      <c r="BPN42" s="5"/>
      <c r="BPO42" s="5"/>
      <c r="BPP42" s="5"/>
      <c r="BPQ42" s="5"/>
      <c r="BPR42" s="5"/>
      <c r="BPS42" s="5"/>
      <c r="BPT42" s="5"/>
      <c r="BPU42" s="5"/>
      <c r="BPV42" s="5"/>
      <c r="BPW42" s="5"/>
      <c r="BPX42" s="5"/>
      <c r="BPY42" s="5"/>
      <c r="BPZ42" s="5"/>
      <c r="BQA42" s="5"/>
      <c r="BQB42" s="5"/>
      <c r="BQC42" s="5"/>
      <c r="BQD42" s="5"/>
      <c r="BQE42" s="5"/>
      <c r="BQF42" s="5"/>
      <c r="BQG42" s="5"/>
      <c r="BQH42" s="5"/>
      <c r="BQI42" s="5"/>
      <c r="BQJ42" s="5"/>
      <c r="BQK42" s="5"/>
      <c r="BQL42" s="5"/>
      <c r="BQM42" s="5"/>
      <c r="BQN42" s="5"/>
      <c r="BQO42" s="5"/>
      <c r="BQP42" s="5"/>
      <c r="BQQ42" s="5"/>
      <c r="BQR42" s="5"/>
      <c r="BQS42" s="5"/>
      <c r="BQT42" s="5"/>
      <c r="BQU42" s="5"/>
      <c r="BQV42" s="5"/>
      <c r="BQW42" s="5"/>
      <c r="BQX42" s="5"/>
      <c r="BQY42" s="5"/>
      <c r="BQZ42" s="5"/>
      <c r="BRA42" s="5"/>
      <c r="BRB42" s="5"/>
      <c r="BRC42" s="5"/>
      <c r="BRD42" s="5"/>
      <c r="BRE42" s="5"/>
      <c r="BRF42" s="5"/>
      <c r="BRG42" s="5"/>
      <c r="BRH42" s="5"/>
      <c r="BRI42" s="5"/>
      <c r="BRJ42" s="5"/>
      <c r="BRK42" s="5"/>
      <c r="BRL42" s="5"/>
      <c r="BRM42" s="5"/>
      <c r="BRN42" s="5"/>
      <c r="BRO42" s="5"/>
      <c r="BRP42" s="5"/>
      <c r="BRQ42" s="5"/>
      <c r="BRR42" s="5"/>
      <c r="BRS42" s="5"/>
      <c r="BRT42" s="5"/>
      <c r="BRU42" s="5"/>
      <c r="BRV42" s="5"/>
      <c r="BRW42" s="5"/>
      <c r="BRX42" s="5"/>
      <c r="BRY42" s="5"/>
      <c r="BRZ42" s="5"/>
      <c r="BSA42" s="5"/>
      <c r="BSB42" s="5"/>
      <c r="BSC42" s="5"/>
      <c r="BSD42" s="5"/>
      <c r="BSE42" s="5"/>
      <c r="BSF42" s="5"/>
      <c r="BSG42" s="5"/>
      <c r="BSH42" s="5"/>
      <c r="BSI42" s="5"/>
      <c r="BSJ42" s="5"/>
      <c r="BSK42" s="5"/>
      <c r="BSL42" s="5"/>
      <c r="BSM42" s="5"/>
      <c r="BSN42" s="5"/>
      <c r="BSO42" s="5"/>
      <c r="BSP42" s="5"/>
      <c r="BSQ42" s="5"/>
      <c r="BSR42" s="5"/>
      <c r="BSS42" s="5"/>
      <c r="BST42" s="5"/>
      <c r="BSU42" s="5"/>
      <c r="BSV42" s="5"/>
      <c r="BSW42" s="5"/>
      <c r="BSX42" s="5"/>
      <c r="BSY42" s="5"/>
      <c r="BSZ42" s="5"/>
      <c r="BTA42" s="5"/>
      <c r="BTB42" s="5"/>
      <c r="BTC42" s="5"/>
      <c r="BTD42" s="5"/>
      <c r="BTE42" s="5"/>
      <c r="BTF42" s="5"/>
      <c r="BTG42" s="5"/>
      <c r="BTH42" s="5"/>
      <c r="BTI42" s="5"/>
      <c r="BTJ42" s="5"/>
      <c r="BTK42" s="5"/>
      <c r="BTL42" s="5"/>
      <c r="BTM42" s="5"/>
      <c r="BTN42" s="5"/>
      <c r="BTO42" s="5"/>
      <c r="BTP42" s="5"/>
      <c r="BTQ42" s="5"/>
      <c r="BTR42" s="5"/>
      <c r="BTS42" s="5"/>
      <c r="BTT42" s="5"/>
      <c r="BTU42" s="5"/>
      <c r="BTV42" s="5"/>
      <c r="BTW42" s="5"/>
      <c r="BTX42" s="5"/>
      <c r="BTY42" s="5"/>
      <c r="BTZ42" s="5"/>
      <c r="BUA42" s="5"/>
      <c r="BUB42" s="5"/>
      <c r="BUC42" s="5"/>
      <c r="BUD42" s="5"/>
      <c r="BUE42" s="5"/>
      <c r="BUF42" s="5"/>
      <c r="BUG42" s="5"/>
      <c r="BUH42" s="5"/>
      <c r="BUI42" s="5"/>
      <c r="BUJ42" s="5"/>
      <c r="BUK42" s="5"/>
      <c r="BUL42" s="5"/>
      <c r="BUM42" s="5"/>
      <c r="BUN42" s="5"/>
      <c r="BUO42" s="5"/>
      <c r="BUP42" s="5"/>
      <c r="BUQ42" s="5"/>
      <c r="BUR42" s="5"/>
      <c r="BUS42" s="5"/>
      <c r="BUT42" s="5"/>
      <c r="BUU42" s="5"/>
      <c r="BUV42" s="5"/>
      <c r="BUW42" s="5"/>
      <c r="BUX42" s="5"/>
      <c r="BUY42" s="5"/>
      <c r="BUZ42" s="5"/>
      <c r="BVA42" s="5"/>
      <c r="BVB42" s="5"/>
      <c r="BVC42" s="5"/>
      <c r="BVD42" s="5"/>
      <c r="BVE42" s="5"/>
      <c r="BVF42" s="5"/>
      <c r="BVG42" s="5"/>
      <c r="BVH42" s="5"/>
      <c r="BVI42" s="5"/>
      <c r="BVJ42" s="5"/>
      <c r="BVK42" s="5"/>
      <c r="BVL42" s="5"/>
      <c r="BVM42" s="5"/>
      <c r="BVN42" s="5"/>
      <c r="BVO42" s="5"/>
      <c r="BVP42" s="5"/>
      <c r="BVQ42" s="5"/>
      <c r="BVR42" s="5"/>
      <c r="BVS42" s="5"/>
      <c r="BVT42" s="5"/>
      <c r="BVU42" s="5"/>
      <c r="BVV42" s="5"/>
      <c r="BVW42" s="5"/>
      <c r="BVX42" s="5">
        <v>107</v>
      </c>
    </row>
    <row r="43" spans="1:1948" x14ac:dyDescent="0.2">
      <c r="A43" s="4" t="s">
        <v>52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>
        <v>1</v>
      </c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>
        <v>1</v>
      </c>
    </row>
    <row r="44" spans="1:1948" x14ac:dyDescent="0.2">
      <c r="A44" s="4" t="s">
        <v>132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>
        <v>1</v>
      </c>
      <c r="AOC44" s="5">
        <v>1</v>
      </c>
      <c r="AOD44" s="5"/>
      <c r="AOE44" s="5"/>
      <c r="AOF44" s="5">
        <v>1</v>
      </c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  <c r="ASC44" s="5"/>
      <c r="ASD44" s="5"/>
      <c r="ASE44" s="5"/>
      <c r="ASF44" s="5"/>
      <c r="ASG44" s="5"/>
      <c r="ASH44" s="5">
        <v>1</v>
      </c>
      <c r="ASI44" s="5"/>
      <c r="ASJ44" s="5"/>
      <c r="ASK44" s="5"/>
      <c r="ASL44" s="5"/>
      <c r="ASM44" s="5"/>
      <c r="ASN44" s="5"/>
      <c r="ASO44" s="5"/>
      <c r="ASP44" s="5"/>
      <c r="ASQ44" s="5"/>
      <c r="ASR44" s="5"/>
      <c r="ASS44" s="5"/>
      <c r="AST44" s="5"/>
      <c r="ASU44" s="5"/>
      <c r="ASV44" s="5"/>
      <c r="ASW44" s="5"/>
      <c r="ASX44" s="5"/>
      <c r="ASY44" s="5"/>
      <c r="ASZ44" s="5"/>
      <c r="ATA44" s="5"/>
      <c r="ATB44" s="5"/>
      <c r="ATC44" s="5"/>
      <c r="ATD44" s="5"/>
      <c r="ATE44" s="5"/>
      <c r="ATF44" s="5"/>
      <c r="ATG44" s="5"/>
      <c r="ATH44" s="5"/>
      <c r="ATI44" s="5"/>
      <c r="ATJ44" s="5"/>
      <c r="ATK44" s="5"/>
      <c r="ATL44" s="5"/>
      <c r="ATM44" s="5"/>
      <c r="ATN44" s="5"/>
      <c r="ATO44" s="5"/>
      <c r="ATP44" s="5"/>
      <c r="ATQ44" s="5"/>
      <c r="ATR44" s="5"/>
      <c r="ATS44" s="5"/>
      <c r="ATT44" s="5"/>
      <c r="ATU44" s="5"/>
      <c r="ATV44" s="5"/>
      <c r="ATW44" s="5"/>
      <c r="ATX44" s="5"/>
      <c r="ATY44" s="5"/>
      <c r="ATZ44" s="5"/>
      <c r="AUA44" s="5"/>
      <c r="AUB44" s="5"/>
      <c r="AUC44" s="5"/>
      <c r="AUD44" s="5"/>
      <c r="AUE44" s="5"/>
      <c r="AUF44" s="5"/>
      <c r="AUG44" s="5"/>
      <c r="AUH44" s="5"/>
      <c r="AUI44" s="5"/>
      <c r="AUJ44" s="5"/>
      <c r="AUK44" s="5"/>
      <c r="AUL44" s="5"/>
      <c r="AUM44" s="5"/>
      <c r="AUN44" s="5"/>
      <c r="AUO44" s="5"/>
      <c r="AUP44" s="5"/>
      <c r="AUQ44" s="5"/>
      <c r="AUR44" s="5"/>
      <c r="AUS44" s="5"/>
      <c r="AUT44" s="5"/>
      <c r="AUU44" s="5"/>
      <c r="AUV44" s="5"/>
      <c r="AUW44" s="5"/>
      <c r="AUX44" s="5"/>
      <c r="AUY44" s="5"/>
      <c r="AUZ44" s="5"/>
      <c r="AVA44" s="5"/>
      <c r="AVB44" s="5"/>
      <c r="AVC44" s="5"/>
      <c r="AVD44" s="5"/>
      <c r="AVE44" s="5"/>
      <c r="AVF44" s="5"/>
      <c r="AVG44" s="5"/>
      <c r="AVH44" s="5"/>
      <c r="AVI44" s="5"/>
      <c r="AVJ44" s="5"/>
      <c r="AVK44" s="5"/>
      <c r="AVL44" s="5"/>
      <c r="AVM44" s="5"/>
      <c r="AVN44" s="5"/>
      <c r="AVO44" s="5"/>
      <c r="AVP44" s="5"/>
      <c r="AVQ44" s="5"/>
      <c r="AVR44" s="5"/>
      <c r="AVS44" s="5"/>
      <c r="AVT44" s="5"/>
      <c r="AVU44" s="5"/>
      <c r="AVV44" s="5"/>
      <c r="AVW44" s="5"/>
      <c r="AVX44" s="5"/>
      <c r="AVY44" s="5"/>
      <c r="AVZ44" s="5"/>
      <c r="AWA44" s="5"/>
      <c r="AWB44" s="5"/>
      <c r="AWC44" s="5"/>
      <c r="AWD44" s="5"/>
      <c r="AWE44" s="5"/>
      <c r="AWF44" s="5"/>
      <c r="AWG44" s="5"/>
      <c r="AWH44" s="5"/>
      <c r="AWI44" s="5"/>
      <c r="AWJ44" s="5"/>
      <c r="AWK44" s="5"/>
      <c r="AWL44" s="5"/>
      <c r="AWM44" s="5"/>
      <c r="AWN44" s="5"/>
      <c r="AWO44" s="5"/>
      <c r="AWP44" s="5"/>
      <c r="AWQ44" s="5"/>
      <c r="AWR44" s="5"/>
      <c r="AWS44" s="5"/>
      <c r="AWT44" s="5"/>
      <c r="AWU44" s="5"/>
      <c r="AWV44" s="5"/>
      <c r="AWW44" s="5"/>
      <c r="AWX44" s="5"/>
      <c r="AWY44" s="5"/>
      <c r="AWZ44" s="5"/>
      <c r="AXA44" s="5"/>
      <c r="AXB44" s="5"/>
      <c r="AXC44" s="5"/>
      <c r="AXD44" s="5"/>
      <c r="AXE44" s="5"/>
      <c r="AXF44" s="5"/>
      <c r="AXG44" s="5"/>
      <c r="AXH44" s="5"/>
      <c r="AXI44" s="5"/>
      <c r="AXJ44" s="5"/>
      <c r="AXK44" s="5"/>
      <c r="AXL44" s="5"/>
      <c r="AXM44" s="5"/>
      <c r="AXN44" s="5"/>
      <c r="AXO44" s="5"/>
      <c r="AXP44" s="5"/>
      <c r="AXQ44" s="5"/>
      <c r="AXR44" s="5"/>
      <c r="AXS44" s="5"/>
      <c r="AXT44" s="5"/>
      <c r="AXU44" s="5"/>
      <c r="AXV44" s="5"/>
      <c r="AXW44" s="5"/>
      <c r="AXX44" s="5"/>
      <c r="AXY44" s="5"/>
      <c r="AXZ44" s="5"/>
      <c r="AYA44" s="5"/>
      <c r="AYB44" s="5"/>
      <c r="AYC44" s="5"/>
      <c r="AYD44" s="5"/>
      <c r="AYE44" s="5"/>
      <c r="AYF44" s="5"/>
      <c r="AYG44" s="5"/>
      <c r="AYH44" s="5"/>
      <c r="AYI44" s="5"/>
      <c r="AYJ44" s="5"/>
      <c r="AYK44" s="5"/>
      <c r="AYL44" s="5"/>
      <c r="AYM44" s="5"/>
      <c r="AYN44" s="5"/>
      <c r="AYO44" s="5"/>
      <c r="AYP44" s="5"/>
      <c r="AYQ44" s="5"/>
      <c r="AYR44" s="5"/>
      <c r="AYS44" s="5"/>
      <c r="AYT44" s="5"/>
      <c r="AYU44" s="5"/>
      <c r="AYV44" s="5"/>
      <c r="AYW44" s="5"/>
      <c r="AYX44" s="5"/>
      <c r="AYY44" s="5"/>
      <c r="AYZ44" s="5"/>
      <c r="AZA44" s="5"/>
      <c r="AZB44" s="5"/>
      <c r="AZC44" s="5"/>
      <c r="AZD44" s="5"/>
      <c r="AZE44" s="5"/>
      <c r="AZF44" s="5"/>
      <c r="AZG44" s="5"/>
      <c r="AZH44" s="5"/>
      <c r="AZI44" s="5"/>
      <c r="AZJ44" s="5"/>
      <c r="AZK44" s="5"/>
      <c r="AZL44" s="5"/>
      <c r="AZM44" s="5"/>
      <c r="AZN44" s="5"/>
      <c r="AZO44" s="5"/>
      <c r="AZP44" s="5"/>
      <c r="AZQ44" s="5"/>
      <c r="AZR44" s="5"/>
      <c r="AZS44" s="5"/>
      <c r="AZT44" s="5"/>
      <c r="AZU44" s="5"/>
      <c r="AZV44" s="5"/>
      <c r="AZW44" s="5"/>
      <c r="AZX44" s="5"/>
      <c r="AZY44" s="5"/>
      <c r="AZZ44" s="5"/>
      <c r="BAA44" s="5"/>
      <c r="BAB44" s="5"/>
      <c r="BAC44" s="5"/>
      <c r="BAD44" s="5"/>
      <c r="BAE44" s="5"/>
      <c r="BAF44" s="5"/>
      <c r="BAG44" s="5"/>
      <c r="BAH44" s="5"/>
      <c r="BAI44" s="5"/>
      <c r="BAJ44" s="5"/>
      <c r="BAK44" s="5"/>
      <c r="BAL44" s="5"/>
      <c r="BAM44" s="5"/>
      <c r="BAN44" s="5"/>
      <c r="BAO44" s="5"/>
      <c r="BAP44" s="5"/>
      <c r="BAQ44" s="5"/>
      <c r="BAR44" s="5"/>
      <c r="BAS44" s="5"/>
      <c r="BAT44" s="5"/>
      <c r="BAU44" s="5"/>
      <c r="BAV44" s="5"/>
      <c r="BAW44" s="5"/>
      <c r="BAX44" s="5"/>
      <c r="BAY44" s="5"/>
      <c r="BAZ44" s="5"/>
      <c r="BBA44" s="5"/>
      <c r="BBB44" s="5"/>
      <c r="BBC44" s="5"/>
      <c r="BBD44" s="5"/>
      <c r="BBE44" s="5"/>
      <c r="BBF44" s="5"/>
      <c r="BBG44" s="5"/>
      <c r="BBH44" s="5"/>
      <c r="BBI44" s="5"/>
      <c r="BBJ44" s="5"/>
      <c r="BBK44" s="5"/>
      <c r="BBL44" s="5"/>
      <c r="BBM44" s="5"/>
      <c r="BBN44" s="5"/>
      <c r="BBO44" s="5"/>
      <c r="BBP44" s="5"/>
      <c r="BBQ44" s="5"/>
      <c r="BBR44" s="5"/>
      <c r="BBS44" s="5"/>
      <c r="BBT44" s="5"/>
      <c r="BBU44" s="5"/>
      <c r="BBV44" s="5"/>
      <c r="BBW44" s="5"/>
      <c r="BBX44" s="5"/>
      <c r="BBY44" s="5"/>
      <c r="BBZ44" s="5"/>
      <c r="BCA44" s="5"/>
      <c r="BCB44" s="5"/>
      <c r="BCC44" s="5"/>
      <c r="BCD44" s="5"/>
      <c r="BCE44" s="5"/>
      <c r="BCF44" s="5"/>
      <c r="BCG44" s="5"/>
      <c r="BCH44" s="5"/>
      <c r="BCI44" s="5"/>
      <c r="BCJ44" s="5"/>
      <c r="BCK44" s="5"/>
      <c r="BCL44" s="5"/>
      <c r="BCM44" s="5"/>
      <c r="BCN44" s="5"/>
      <c r="BCO44" s="5"/>
      <c r="BCP44" s="5"/>
      <c r="BCQ44" s="5"/>
      <c r="BCR44" s="5"/>
      <c r="BCS44" s="5"/>
      <c r="BCT44" s="5"/>
      <c r="BCU44" s="5"/>
      <c r="BCV44" s="5"/>
      <c r="BCW44" s="5"/>
      <c r="BCX44" s="5"/>
      <c r="BCY44" s="5"/>
      <c r="BCZ44" s="5"/>
      <c r="BDA44" s="5"/>
      <c r="BDB44" s="5"/>
      <c r="BDC44" s="5"/>
      <c r="BDD44" s="5"/>
      <c r="BDE44" s="5"/>
      <c r="BDF44" s="5"/>
      <c r="BDG44" s="5"/>
      <c r="BDH44" s="5"/>
      <c r="BDI44" s="5"/>
      <c r="BDJ44" s="5"/>
      <c r="BDK44" s="5"/>
      <c r="BDL44" s="5"/>
      <c r="BDM44" s="5"/>
      <c r="BDN44" s="5"/>
      <c r="BDO44" s="5"/>
      <c r="BDP44" s="5"/>
      <c r="BDQ44" s="5"/>
      <c r="BDR44" s="5"/>
      <c r="BDS44" s="5"/>
      <c r="BDT44" s="5"/>
      <c r="BDU44" s="5"/>
      <c r="BDV44" s="5"/>
      <c r="BDW44" s="5"/>
      <c r="BDX44" s="5"/>
      <c r="BDY44" s="5"/>
      <c r="BDZ44" s="5"/>
      <c r="BEA44" s="5"/>
      <c r="BEB44" s="5"/>
      <c r="BEC44" s="5"/>
      <c r="BED44" s="5"/>
      <c r="BEE44" s="5"/>
      <c r="BEF44" s="5"/>
      <c r="BEG44" s="5"/>
      <c r="BEH44" s="5"/>
      <c r="BEI44" s="5"/>
      <c r="BEJ44" s="5"/>
      <c r="BEK44" s="5"/>
      <c r="BEL44" s="5"/>
      <c r="BEM44" s="5"/>
      <c r="BEN44" s="5"/>
      <c r="BEO44" s="5"/>
      <c r="BEP44" s="5"/>
      <c r="BEQ44" s="5"/>
      <c r="BER44" s="5"/>
      <c r="BES44" s="5"/>
      <c r="BET44" s="5"/>
      <c r="BEU44" s="5"/>
      <c r="BEV44" s="5"/>
      <c r="BEW44" s="5"/>
      <c r="BEX44" s="5"/>
      <c r="BEY44" s="5"/>
      <c r="BEZ44" s="5"/>
      <c r="BFA44" s="5"/>
      <c r="BFB44" s="5"/>
      <c r="BFC44" s="5"/>
      <c r="BFD44" s="5"/>
      <c r="BFE44" s="5"/>
      <c r="BFF44" s="5"/>
      <c r="BFG44" s="5"/>
      <c r="BFH44" s="5"/>
      <c r="BFI44" s="5"/>
      <c r="BFJ44" s="5"/>
      <c r="BFK44" s="5"/>
      <c r="BFL44" s="5"/>
      <c r="BFM44" s="5"/>
      <c r="BFN44" s="5"/>
      <c r="BFO44" s="5"/>
      <c r="BFP44" s="5"/>
      <c r="BFQ44" s="5"/>
      <c r="BFR44" s="5"/>
      <c r="BFS44" s="5"/>
      <c r="BFT44" s="5"/>
      <c r="BFU44" s="5"/>
      <c r="BFV44" s="5"/>
      <c r="BFW44" s="5"/>
      <c r="BFX44" s="5"/>
      <c r="BFY44" s="5"/>
      <c r="BFZ44" s="5"/>
      <c r="BGA44" s="5"/>
      <c r="BGB44" s="5"/>
      <c r="BGC44" s="5"/>
      <c r="BGD44" s="5"/>
      <c r="BGE44" s="5"/>
      <c r="BGF44" s="5"/>
      <c r="BGG44" s="5"/>
      <c r="BGH44" s="5"/>
      <c r="BGI44" s="5"/>
      <c r="BGJ44" s="5"/>
      <c r="BGK44" s="5"/>
      <c r="BGL44" s="5"/>
      <c r="BGM44" s="5"/>
      <c r="BGN44" s="5"/>
      <c r="BGO44" s="5"/>
      <c r="BGP44" s="5"/>
      <c r="BGQ44" s="5"/>
      <c r="BGR44" s="5"/>
      <c r="BGS44" s="5"/>
      <c r="BGT44" s="5"/>
      <c r="BGU44" s="5"/>
      <c r="BGV44" s="5"/>
      <c r="BGW44" s="5"/>
      <c r="BGX44" s="5"/>
      <c r="BGY44" s="5"/>
      <c r="BGZ44" s="5"/>
      <c r="BHA44" s="5"/>
      <c r="BHB44" s="5"/>
      <c r="BHC44" s="5"/>
      <c r="BHD44" s="5"/>
      <c r="BHE44" s="5"/>
      <c r="BHF44" s="5"/>
      <c r="BHG44" s="5"/>
      <c r="BHH44" s="5"/>
      <c r="BHI44" s="5"/>
      <c r="BHJ44" s="5"/>
      <c r="BHK44" s="5"/>
      <c r="BHL44" s="5"/>
      <c r="BHM44" s="5"/>
      <c r="BHN44" s="5"/>
      <c r="BHO44" s="5"/>
      <c r="BHP44" s="5"/>
      <c r="BHQ44" s="5"/>
      <c r="BHR44" s="5"/>
      <c r="BHS44" s="5"/>
      <c r="BHT44" s="5"/>
      <c r="BHU44" s="5"/>
      <c r="BHV44" s="5"/>
      <c r="BHW44" s="5"/>
      <c r="BHX44" s="5"/>
      <c r="BHY44" s="5"/>
      <c r="BHZ44" s="5"/>
      <c r="BIA44" s="5"/>
      <c r="BIB44" s="5"/>
      <c r="BIC44" s="5"/>
      <c r="BID44" s="5"/>
      <c r="BIE44" s="5"/>
      <c r="BIF44" s="5"/>
      <c r="BIG44" s="5"/>
      <c r="BIH44" s="5"/>
      <c r="BII44" s="5"/>
      <c r="BIJ44" s="5"/>
      <c r="BIK44" s="5"/>
      <c r="BIL44" s="5"/>
      <c r="BIM44" s="5"/>
      <c r="BIN44" s="5"/>
      <c r="BIO44" s="5"/>
      <c r="BIP44" s="5"/>
      <c r="BIQ44" s="5"/>
      <c r="BIR44" s="5"/>
      <c r="BIS44" s="5"/>
      <c r="BIT44" s="5"/>
      <c r="BIU44" s="5"/>
      <c r="BIV44" s="5"/>
      <c r="BIW44" s="5"/>
      <c r="BIX44" s="5"/>
      <c r="BIY44" s="5"/>
      <c r="BIZ44" s="5"/>
      <c r="BJA44" s="5"/>
      <c r="BJB44" s="5"/>
      <c r="BJC44" s="5"/>
      <c r="BJD44" s="5"/>
      <c r="BJE44" s="5"/>
      <c r="BJF44" s="5"/>
      <c r="BJG44" s="5"/>
      <c r="BJH44" s="5"/>
      <c r="BJI44" s="5"/>
      <c r="BJJ44" s="5"/>
      <c r="BJK44" s="5"/>
      <c r="BJL44" s="5"/>
      <c r="BJM44" s="5"/>
      <c r="BJN44" s="5"/>
      <c r="BJO44" s="5"/>
      <c r="BJP44" s="5"/>
      <c r="BJQ44" s="5"/>
      <c r="BJR44" s="5"/>
      <c r="BJS44" s="5"/>
      <c r="BJT44" s="5"/>
      <c r="BJU44" s="5"/>
      <c r="BJV44" s="5"/>
      <c r="BJW44" s="5"/>
      <c r="BJX44" s="5"/>
      <c r="BJY44" s="5"/>
      <c r="BJZ44" s="5"/>
      <c r="BKA44" s="5"/>
      <c r="BKB44" s="5"/>
      <c r="BKC44" s="5"/>
      <c r="BKD44" s="5"/>
      <c r="BKE44" s="5"/>
      <c r="BKF44" s="5"/>
      <c r="BKG44" s="5"/>
      <c r="BKH44" s="5"/>
      <c r="BKI44" s="5"/>
      <c r="BKJ44" s="5"/>
      <c r="BKK44" s="5"/>
      <c r="BKL44" s="5"/>
      <c r="BKM44" s="5"/>
      <c r="BKN44" s="5"/>
      <c r="BKO44" s="5"/>
      <c r="BKP44" s="5"/>
      <c r="BKQ44" s="5"/>
      <c r="BKR44" s="5"/>
      <c r="BKS44" s="5"/>
      <c r="BKT44" s="5"/>
      <c r="BKU44" s="5"/>
      <c r="BKV44" s="5"/>
      <c r="BKW44" s="5"/>
      <c r="BKX44" s="5"/>
      <c r="BKY44" s="5"/>
      <c r="BKZ44" s="5"/>
      <c r="BLA44" s="5"/>
      <c r="BLB44" s="5"/>
      <c r="BLC44" s="5"/>
      <c r="BLD44" s="5"/>
      <c r="BLE44" s="5"/>
      <c r="BLF44" s="5"/>
      <c r="BLG44" s="5"/>
      <c r="BLH44" s="5"/>
      <c r="BLI44" s="5"/>
      <c r="BLJ44" s="5"/>
      <c r="BLK44" s="5"/>
      <c r="BLL44" s="5"/>
      <c r="BLM44" s="5"/>
      <c r="BLN44" s="5"/>
      <c r="BLO44" s="5"/>
      <c r="BLP44" s="5"/>
      <c r="BLQ44" s="5"/>
      <c r="BLR44" s="5"/>
      <c r="BLS44" s="5"/>
      <c r="BLT44" s="5"/>
      <c r="BLU44" s="5"/>
      <c r="BLV44" s="5"/>
      <c r="BLW44" s="5"/>
      <c r="BLX44" s="5"/>
      <c r="BLY44" s="5"/>
      <c r="BLZ44" s="5"/>
      <c r="BMA44" s="5"/>
      <c r="BMB44" s="5"/>
      <c r="BMC44" s="5"/>
      <c r="BMD44" s="5"/>
      <c r="BME44" s="5"/>
      <c r="BMF44" s="5"/>
      <c r="BMG44" s="5"/>
      <c r="BMH44" s="5"/>
      <c r="BMI44" s="5"/>
      <c r="BMJ44" s="5"/>
      <c r="BMK44" s="5"/>
      <c r="BML44" s="5"/>
      <c r="BMM44" s="5"/>
      <c r="BMN44" s="5"/>
      <c r="BMO44" s="5"/>
      <c r="BMP44" s="5"/>
      <c r="BMQ44" s="5"/>
      <c r="BMR44" s="5"/>
      <c r="BMS44" s="5"/>
      <c r="BMT44" s="5"/>
      <c r="BMU44" s="5"/>
      <c r="BMV44" s="5"/>
      <c r="BMW44" s="5"/>
      <c r="BMX44" s="5"/>
      <c r="BMY44" s="5"/>
      <c r="BMZ44" s="5"/>
      <c r="BNA44" s="5"/>
      <c r="BNB44" s="5"/>
      <c r="BNC44" s="5"/>
      <c r="BND44" s="5"/>
      <c r="BNE44" s="5"/>
      <c r="BNF44" s="5"/>
      <c r="BNG44" s="5"/>
      <c r="BNH44" s="5"/>
      <c r="BNI44" s="5"/>
      <c r="BNJ44" s="5"/>
      <c r="BNK44" s="5"/>
      <c r="BNL44" s="5"/>
      <c r="BNM44" s="5"/>
      <c r="BNN44" s="5"/>
      <c r="BNO44" s="5"/>
      <c r="BNP44" s="5"/>
      <c r="BNQ44" s="5"/>
      <c r="BNR44" s="5"/>
      <c r="BNS44" s="5"/>
      <c r="BNT44" s="5"/>
      <c r="BNU44" s="5"/>
      <c r="BNV44" s="5"/>
      <c r="BNW44" s="5"/>
      <c r="BNX44" s="5"/>
      <c r="BNY44" s="5"/>
      <c r="BNZ44" s="5"/>
      <c r="BOA44" s="5"/>
      <c r="BOB44" s="5"/>
      <c r="BOC44" s="5"/>
      <c r="BOD44" s="5"/>
      <c r="BOE44" s="5"/>
      <c r="BOF44" s="5"/>
      <c r="BOG44" s="5"/>
      <c r="BOH44" s="5"/>
      <c r="BOI44" s="5"/>
      <c r="BOJ44" s="5"/>
      <c r="BOK44" s="5"/>
      <c r="BOL44" s="5"/>
      <c r="BOM44" s="5"/>
      <c r="BON44" s="5"/>
      <c r="BOO44" s="5"/>
      <c r="BOP44" s="5"/>
      <c r="BOQ44" s="5"/>
      <c r="BOR44" s="5"/>
      <c r="BOS44" s="5"/>
      <c r="BOT44" s="5"/>
      <c r="BOU44" s="5"/>
      <c r="BOV44" s="5"/>
      <c r="BOW44" s="5"/>
      <c r="BOX44" s="5"/>
      <c r="BOY44" s="5"/>
      <c r="BOZ44" s="5"/>
      <c r="BPA44" s="5"/>
      <c r="BPB44" s="5"/>
      <c r="BPC44" s="5"/>
      <c r="BPD44" s="5"/>
      <c r="BPE44" s="5"/>
      <c r="BPF44" s="5"/>
      <c r="BPG44" s="5"/>
      <c r="BPH44" s="5"/>
      <c r="BPI44" s="5"/>
      <c r="BPJ44" s="5"/>
      <c r="BPK44" s="5"/>
      <c r="BPL44" s="5"/>
      <c r="BPM44" s="5"/>
      <c r="BPN44" s="5"/>
      <c r="BPO44" s="5"/>
      <c r="BPP44" s="5"/>
      <c r="BPQ44" s="5"/>
      <c r="BPR44" s="5"/>
      <c r="BPS44" s="5"/>
      <c r="BPT44" s="5"/>
      <c r="BPU44" s="5"/>
      <c r="BPV44" s="5"/>
      <c r="BPW44" s="5"/>
      <c r="BPX44" s="5"/>
      <c r="BPY44" s="5"/>
      <c r="BPZ44" s="5"/>
      <c r="BQA44" s="5"/>
      <c r="BQB44" s="5"/>
      <c r="BQC44" s="5"/>
      <c r="BQD44" s="5"/>
      <c r="BQE44" s="5"/>
      <c r="BQF44" s="5"/>
      <c r="BQG44" s="5"/>
      <c r="BQH44" s="5"/>
      <c r="BQI44" s="5"/>
      <c r="BQJ44" s="5"/>
      <c r="BQK44" s="5"/>
      <c r="BQL44" s="5"/>
      <c r="BQM44" s="5"/>
      <c r="BQN44" s="5"/>
      <c r="BQO44" s="5"/>
      <c r="BQP44" s="5"/>
      <c r="BQQ44" s="5"/>
      <c r="BQR44" s="5"/>
      <c r="BQS44" s="5"/>
      <c r="BQT44" s="5"/>
      <c r="BQU44" s="5"/>
      <c r="BQV44" s="5"/>
      <c r="BQW44" s="5"/>
      <c r="BQX44" s="5"/>
      <c r="BQY44" s="5"/>
      <c r="BQZ44" s="5"/>
      <c r="BRA44" s="5"/>
      <c r="BRB44" s="5"/>
      <c r="BRC44" s="5"/>
      <c r="BRD44" s="5"/>
      <c r="BRE44" s="5"/>
      <c r="BRF44" s="5"/>
      <c r="BRG44" s="5"/>
      <c r="BRH44" s="5"/>
      <c r="BRI44" s="5"/>
      <c r="BRJ44" s="5"/>
      <c r="BRK44" s="5"/>
      <c r="BRL44" s="5"/>
      <c r="BRM44" s="5"/>
      <c r="BRN44" s="5"/>
      <c r="BRO44" s="5"/>
      <c r="BRP44" s="5"/>
      <c r="BRQ44" s="5"/>
      <c r="BRR44" s="5"/>
      <c r="BRS44" s="5"/>
      <c r="BRT44" s="5"/>
      <c r="BRU44" s="5"/>
      <c r="BRV44" s="5"/>
      <c r="BRW44" s="5"/>
      <c r="BRX44" s="5"/>
      <c r="BRY44" s="5"/>
      <c r="BRZ44" s="5"/>
      <c r="BSA44" s="5"/>
      <c r="BSB44" s="5"/>
      <c r="BSC44" s="5"/>
      <c r="BSD44" s="5"/>
      <c r="BSE44" s="5"/>
      <c r="BSF44" s="5"/>
      <c r="BSG44" s="5"/>
      <c r="BSH44" s="5"/>
      <c r="BSI44" s="5"/>
      <c r="BSJ44" s="5"/>
      <c r="BSK44" s="5"/>
      <c r="BSL44" s="5"/>
      <c r="BSM44" s="5"/>
      <c r="BSN44" s="5"/>
      <c r="BSO44" s="5"/>
      <c r="BSP44" s="5"/>
      <c r="BSQ44" s="5"/>
      <c r="BSR44" s="5"/>
      <c r="BSS44" s="5"/>
      <c r="BST44" s="5"/>
      <c r="BSU44" s="5"/>
      <c r="BSV44" s="5"/>
      <c r="BSW44" s="5"/>
      <c r="BSX44" s="5"/>
      <c r="BSY44" s="5"/>
      <c r="BSZ44" s="5"/>
      <c r="BTA44" s="5"/>
      <c r="BTB44" s="5"/>
      <c r="BTC44" s="5"/>
      <c r="BTD44" s="5"/>
      <c r="BTE44" s="5"/>
      <c r="BTF44" s="5"/>
      <c r="BTG44" s="5"/>
      <c r="BTH44" s="5"/>
      <c r="BTI44" s="5"/>
      <c r="BTJ44" s="5"/>
      <c r="BTK44" s="5"/>
      <c r="BTL44" s="5"/>
      <c r="BTM44" s="5"/>
      <c r="BTN44" s="5"/>
      <c r="BTO44" s="5"/>
      <c r="BTP44" s="5"/>
      <c r="BTQ44" s="5"/>
      <c r="BTR44" s="5"/>
      <c r="BTS44" s="5"/>
      <c r="BTT44" s="5"/>
      <c r="BTU44" s="5"/>
      <c r="BTV44" s="5"/>
      <c r="BTW44" s="5"/>
      <c r="BTX44" s="5"/>
      <c r="BTY44" s="5"/>
      <c r="BTZ44" s="5"/>
      <c r="BUA44" s="5"/>
      <c r="BUB44" s="5"/>
      <c r="BUC44" s="5"/>
      <c r="BUD44" s="5"/>
      <c r="BUE44" s="5"/>
      <c r="BUF44" s="5"/>
      <c r="BUG44" s="5"/>
      <c r="BUH44" s="5"/>
      <c r="BUI44" s="5"/>
      <c r="BUJ44" s="5"/>
      <c r="BUK44" s="5"/>
      <c r="BUL44" s="5"/>
      <c r="BUM44" s="5"/>
      <c r="BUN44" s="5"/>
      <c r="BUO44" s="5"/>
      <c r="BUP44" s="5"/>
      <c r="BUQ44" s="5"/>
      <c r="BUR44" s="5"/>
      <c r="BUS44" s="5"/>
      <c r="BUT44" s="5"/>
      <c r="BUU44" s="5"/>
      <c r="BUV44" s="5"/>
      <c r="BUW44" s="5"/>
      <c r="BUX44" s="5"/>
      <c r="BUY44" s="5"/>
      <c r="BUZ44" s="5"/>
      <c r="BVA44" s="5"/>
      <c r="BVB44" s="5"/>
      <c r="BVC44" s="5"/>
      <c r="BVD44" s="5"/>
      <c r="BVE44" s="5"/>
      <c r="BVF44" s="5"/>
      <c r="BVG44" s="5"/>
      <c r="BVH44" s="5"/>
      <c r="BVI44" s="5"/>
      <c r="BVJ44" s="5"/>
      <c r="BVK44" s="5"/>
      <c r="BVL44" s="5"/>
      <c r="BVM44" s="5"/>
      <c r="BVN44" s="5"/>
      <c r="BVO44" s="5"/>
      <c r="BVP44" s="5"/>
      <c r="BVQ44" s="5"/>
      <c r="BVR44" s="5"/>
      <c r="BVS44" s="5"/>
      <c r="BVT44" s="5"/>
      <c r="BVU44" s="5"/>
      <c r="BVV44" s="5"/>
      <c r="BVW44" s="5"/>
      <c r="BVX44" s="5">
        <v>4</v>
      </c>
    </row>
    <row r="45" spans="1:1948" x14ac:dyDescent="0.2">
      <c r="A45" s="4" t="s">
        <v>151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  <c r="AMM45" s="5"/>
      <c r="AMN45" s="5"/>
      <c r="AMO45" s="5"/>
      <c r="AMP45" s="5"/>
      <c r="AMQ45" s="5"/>
      <c r="AMR45" s="5"/>
      <c r="AMS45" s="5"/>
      <c r="AMT45" s="5"/>
      <c r="AMU45" s="5"/>
      <c r="AMV45" s="5"/>
      <c r="AMW45" s="5"/>
      <c r="AMX45" s="5"/>
      <c r="AMY45" s="5"/>
      <c r="AMZ45" s="5"/>
      <c r="ANA45" s="5"/>
      <c r="ANB45" s="5"/>
      <c r="ANC45" s="5"/>
      <c r="AND45" s="5"/>
      <c r="ANE45" s="5"/>
      <c r="ANF45" s="5"/>
      <c r="ANG45" s="5"/>
      <c r="ANH45" s="5"/>
      <c r="ANI45" s="5"/>
      <c r="ANJ45" s="5"/>
      <c r="ANK45" s="5"/>
      <c r="ANL45" s="5"/>
      <c r="ANM45" s="5"/>
      <c r="ANN45" s="5"/>
      <c r="ANO45" s="5"/>
      <c r="ANP45" s="5"/>
      <c r="ANQ45" s="5"/>
      <c r="ANR45" s="5"/>
      <c r="ANS45" s="5"/>
      <c r="ANT45" s="5"/>
      <c r="ANU45" s="5"/>
      <c r="ANV45" s="5"/>
      <c r="ANW45" s="5"/>
      <c r="ANX45" s="5"/>
      <c r="ANY45" s="5"/>
      <c r="ANZ45" s="5"/>
      <c r="AOA45" s="5"/>
      <c r="AOB45" s="5"/>
      <c r="AOC45" s="5"/>
      <c r="AOD45" s="5"/>
      <c r="AOE45" s="5"/>
      <c r="AOF45" s="5"/>
      <c r="AOG45" s="5"/>
      <c r="AOH45" s="5"/>
      <c r="AOI45" s="5"/>
      <c r="AOJ45" s="5"/>
      <c r="AOK45" s="5"/>
      <c r="AOL45" s="5"/>
      <c r="AOM45" s="5"/>
      <c r="AON45" s="5"/>
      <c r="AOO45" s="5"/>
      <c r="AOP45" s="5"/>
      <c r="AOQ45" s="5"/>
      <c r="AOR45" s="5"/>
      <c r="AOS45" s="5"/>
      <c r="AOT45" s="5"/>
      <c r="AOU45" s="5"/>
      <c r="AOV45" s="5"/>
      <c r="AOW45" s="5"/>
      <c r="AOX45" s="5"/>
      <c r="AOY45" s="5"/>
      <c r="AOZ45" s="5"/>
      <c r="APA45" s="5"/>
      <c r="APB45" s="5"/>
      <c r="APC45" s="5"/>
      <c r="APD45" s="5"/>
      <c r="APE45" s="5"/>
      <c r="APF45" s="5"/>
      <c r="APG45" s="5"/>
      <c r="APH45" s="5"/>
      <c r="API45" s="5"/>
      <c r="APJ45" s="5"/>
      <c r="APK45" s="5"/>
      <c r="APL45" s="5"/>
      <c r="APM45" s="5"/>
      <c r="APN45" s="5"/>
      <c r="APO45" s="5"/>
      <c r="APP45" s="5"/>
      <c r="APQ45" s="5"/>
      <c r="APR45" s="5"/>
      <c r="APS45" s="5"/>
      <c r="APT45" s="5"/>
      <c r="APU45" s="5"/>
      <c r="APV45" s="5"/>
      <c r="APW45" s="5"/>
      <c r="APX45" s="5"/>
      <c r="APY45" s="5"/>
      <c r="APZ45" s="5"/>
      <c r="AQA45" s="5"/>
      <c r="AQB45" s="5"/>
      <c r="AQC45" s="5"/>
      <c r="AQD45" s="5"/>
      <c r="AQE45" s="5"/>
      <c r="AQF45" s="5"/>
      <c r="AQG45" s="5"/>
      <c r="AQH45" s="5"/>
      <c r="AQI45" s="5"/>
      <c r="AQJ45" s="5"/>
      <c r="AQK45" s="5"/>
      <c r="AQL45" s="5"/>
      <c r="AQM45" s="5"/>
      <c r="AQN45" s="5"/>
      <c r="AQO45" s="5"/>
      <c r="AQP45" s="5"/>
      <c r="AQQ45" s="5"/>
      <c r="AQR45" s="5"/>
      <c r="AQS45" s="5"/>
      <c r="AQT45" s="5"/>
      <c r="AQU45" s="5"/>
      <c r="AQV45" s="5"/>
      <c r="AQW45" s="5"/>
      <c r="AQX45" s="5"/>
      <c r="AQY45" s="5"/>
      <c r="AQZ45" s="5"/>
      <c r="ARA45" s="5"/>
      <c r="ARB45" s="5"/>
      <c r="ARC45" s="5"/>
      <c r="ARD45" s="5"/>
      <c r="ARE45" s="5"/>
      <c r="ARF45" s="5"/>
      <c r="ARG45" s="5"/>
      <c r="ARH45" s="5"/>
      <c r="ARI45" s="5"/>
      <c r="ARJ45" s="5"/>
      <c r="ARK45" s="5"/>
      <c r="ARL45" s="5"/>
      <c r="ARM45" s="5"/>
      <c r="ARN45" s="5"/>
      <c r="ARO45" s="5"/>
      <c r="ARP45" s="5"/>
      <c r="ARQ45" s="5"/>
      <c r="ARR45" s="5"/>
      <c r="ARS45" s="5"/>
      <c r="ART45" s="5"/>
      <c r="ARU45" s="5"/>
      <c r="ARV45" s="5"/>
      <c r="ARW45" s="5"/>
      <c r="ARX45" s="5"/>
      <c r="ARY45" s="5"/>
      <c r="ARZ45" s="5"/>
      <c r="ASA45" s="5"/>
      <c r="ASB45" s="5"/>
      <c r="ASC45" s="5"/>
      <c r="ASD45" s="5"/>
      <c r="ASE45" s="5"/>
      <c r="ASF45" s="5"/>
      <c r="ASG45" s="5"/>
      <c r="ASH45" s="5"/>
      <c r="ASI45" s="5"/>
      <c r="ASJ45" s="5"/>
      <c r="ASK45" s="5"/>
      <c r="ASL45" s="5"/>
      <c r="ASM45" s="5"/>
      <c r="ASN45" s="5"/>
      <c r="ASO45" s="5"/>
      <c r="ASP45" s="5"/>
      <c r="ASQ45" s="5"/>
      <c r="ASR45" s="5"/>
      <c r="ASS45" s="5"/>
      <c r="AST45" s="5"/>
      <c r="ASU45" s="5"/>
      <c r="ASV45" s="5"/>
      <c r="ASW45" s="5"/>
      <c r="ASX45" s="5"/>
      <c r="ASY45" s="5"/>
      <c r="ASZ45" s="5"/>
      <c r="ATA45" s="5"/>
      <c r="ATB45" s="5"/>
      <c r="ATC45" s="5"/>
      <c r="ATD45" s="5"/>
      <c r="ATE45" s="5"/>
      <c r="ATF45" s="5"/>
      <c r="ATG45" s="5"/>
      <c r="ATH45" s="5"/>
      <c r="ATI45" s="5"/>
      <c r="ATJ45" s="5"/>
      <c r="ATK45" s="5"/>
      <c r="ATL45" s="5"/>
      <c r="ATM45" s="5"/>
      <c r="ATN45" s="5"/>
      <c r="ATO45" s="5"/>
      <c r="ATP45" s="5"/>
      <c r="ATQ45" s="5"/>
      <c r="ATR45" s="5"/>
      <c r="ATS45" s="5"/>
      <c r="ATT45" s="5"/>
      <c r="ATU45" s="5"/>
      <c r="ATV45" s="5"/>
      <c r="ATW45" s="5"/>
      <c r="ATX45" s="5"/>
      <c r="ATY45" s="5"/>
      <c r="ATZ45" s="5"/>
      <c r="AUA45" s="5"/>
      <c r="AUB45" s="5"/>
      <c r="AUC45" s="5"/>
      <c r="AUD45" s="5"/>
      <c r="AUE45" s="5"/>
      <c r="AUF45" s="5"/>
      <c r="AUG45" s="5"/>
      <c r="AUH45" s="5"/>
      <c r="AUI45" s="5"/>
      <c r="AUJ45" s="5"/>
      <c r="AUK45" s="5"/>
      <c r="AUL45" s="5"/>
      <c r="AUM45" s="5"/>
      <c r="AUN45" s="5"/>
      <c r="AUO45" s="5"/>
      <c r="AUP45" s="5"/>
      <c r="AUQ45" s="5"/>
      <c r="AUR45" s="5"/>
      <c r="AUS45" s="5"/>
      <c r="AUT45" s="5"/>
      <c r="AUU45" s="5"/>
      <c r="AUV45" s="5"/>
      <c r="AUW45" s="5"/>
      <c r="AUX45" s="5"/>
      <c r="AUY45" s="5"/>
      <c r="AUZ45" s="5"/>
      <c r="AVA45" s="5"/>
      <c r="AVB45" s="5"/>
      <c r="AVC45" s="5"/>
      <c r="AVD45" s="5"/>
      <c r="AVE45" s="5"/>
      <c r="AVF45" s="5"/>
      <c r="AVG45" s="5"/>
      <c r="AVH45" s="5"/>
      <c r="AVI45" s="5"/>
      <c r="AVJ45" s="5"/>
      <c r="AVK45" s="5"/>
      <c r="AVL45" s="5"/>
      <c r="AVM45" s="5"/>
      <c r="AVN45" s="5"/>
      <c r="AVO45" s="5"/>
      <c r="AVP45" s="5"/>
      <c r="AVQ45" s="5"/>
      <c r="AVR45" s="5"/>
      <c r="AVS45" s="5"/>
      <c r="AVT45" s="5"/>
      <c r="AVU45" s="5"/>
      <c r="AVV45" s="5"/>
      <c r="AVW45" s="5"/>
      <c r="AVX45" s="5"/>
      <c r="AVY45" s="5"/>
      <c r="AVZ45" s="5"/>
      <c r="AWA45" s="5"/>
      <c r="AWB45" s="5"/>
      <c r="AWC45" s="5"/>
      <c r="AWD45" s="5"/>
      <c r="AWE45" s="5"/>
      <c r="AWF45" s="5"/>
      <c r="AWG45" s="5"/>
      <c r="AWH45" s="5"/>
      <c r="AWI45" s="5"/>
      <c r="AWJ45" s="5"/>
      <c r="AWK45" s="5"/>
      <c r="AWL45" s="5"/>
      <c r="AWM45" s="5"/>
      <c r="AWN45" s="5"/>
      <c r="AWO45" s="5"/>
      <c r="AWP45" s="5"/>
      <c r="AWQ45" s="5"/>
      <c r="AWR45" s="5"/>
      <c r="AWS45" s="5"/>
      <c r="AWT45" s="5"/>
      <c r="AWU45" s="5"/>
      <c r="AWV45" s="5"/>
      <c r="AWW45" s="5"/>
      <c r="AWX45" s="5"/>
      <c r="AWY45" s="5"/>
      <c r="AWZ45" s="5"/>
      <c r="AXA45" s="5"/>
      <c r="AXB45" s="5"/>
      <c r="AXC45" s="5"/>
      <c r="AXD45" s="5"/>
      <c r="AXE45" s="5"/>
      <c r="AXF45" s="5"/>
      <c r="AXG45" s="5"/>
      <c r="AXH45" s="5"/>
      <c r="AXI45" s="5"/>
      <c r="AXJ45" s="5"/>
      <c r="AXK45" s="5"/>
      <c r="AXL45" s="5"/>
      <c r="AXM45" s="5"/>
      <c r="AXN45" s="5"/>
      <c r="AXO45" s="5"/>
      <c r="AXP45" s="5"/>
      <c r="AXQ45" s="5"/>
      <c r="AXR45" s="5"/>
      <c r="AXS45" s="5"/>
      <c r="AXT45" s="5"/>
      <c r="AXU45" s="5"/>
      <c r="AXV45" s="5"/>
      <c r="AXW45" s="5"/>
      <c r="AXX45" s="5"/>
      <c r="AXY45" s="5"/>
      <c r="AXZ45" s="5"/>
      <c r="AYA45" s="5"/>
      <c r="AYB45" s="5"/>
      <c r="AYC45" s="5"/>
      <c r="AYD45" s="5"/>
      <c r="AYE45" s="5"/>
      <c r="AYF45" s="5"/>
      <c r="AYG45" s="5"/>
      <c r="AYH45" s="5"/>
      <c r="AYI45" s="5"/>
      <c r="AYJ45" s="5"/>
      <c r="AYK45" s="5"/>
      <c r="AYL45" s="5"/>
      <c r="AYM45" s="5">
        <v>1</v>
      </c>
      <c r="AYN45" s="5"/>
      <c r="AYO45" s="5"/>
      <c r="AYP45" s="5"/>
      <c r="AYQ45" s="5"/>
      <c r="AYR45" s="5"/>
      <c r="AYS45" s="5"/>
      <c r="AYT45" s="5"/>
      <c r="AYU45" s="5"/>
      <c r="AYV45" s="5"/>
      <c r="AYW45" s="5"/>
      <c r="AYX45" s="5"/>
      <c r="AYY45" s="5"/>
      <c r="AYZ45" s="5"/>
      <c r="AZA45" s="5"/>
      <c r="AZB45" s="5"/>
      <c r="AZC45" s="5"/>
      <c r="AZD45" s="5"/>
      <c r="AZE45" s="5"/>
      <c r="AZF45" s="5"/>
      <c r="AZG45" s="5"/>
      <c r="AZH45" s="5"/>
      <c r="AZI45" s="5"/>
      <c r="AZJ45" s="5"/>
      <c r="AZK45" s="5"/>
      <c r="AZL45" s="5"/>
      <c r="AZM45" s="5"/>
      <c r="AZN45" s="5"/>
      <c r="AZO45" s="5"/>
      <c r="AZP45" s="5"/>
      <c r="AZQ45" s="5"/>
      <c r="AZR45" s="5"/>
      <c r="AZS45" s="5"/>
      <c r="AZT45" s="5"/>
      <c r="AZU45" s="5"/>
      <c r="AZV45" s="5"/>
      <c r="AZW45" s="5"/>
      <c r="AZX45" s="5"/>
      <c r="AZY45" s="5"/>
      <c r="AZZ45" s="5"/>
      <c r="BAA45" s="5"/>
      <c r="BAB45" s="5"/>
      <c r="BAC45" s="5"/>
      <c r="BAD45" s="5"/>
      <c r="BAE45" s="5"/>
      <c r="BAF45" s="5"/>
      <c r="BAG45" s="5"/>
      <c r="BAH45" s="5"/>
      <c r="BAI45" s="5"/>
      <c r="BAJ45" s="5"/>
      <c r="BAK45" s="5"/>
      <c r="BAL45" s="5"/>
      <c r="BAM45" s="5"/>
      <c r="BAN45" s="5"/>
      <c r="BAO45" s="5"/>
      <c r="BAP45" s="5"/>
      <c r="BAQ45" s="5"/>
      <c r="BAR45" s="5"/>
      <c r="BAS45" s="5"/>
      <c r="BAT45" s="5"/>
      <c r="BAU45" s="5"/>
      <c r="BAV45" s="5"/>
      <c r="BAW45" s="5"/>
      <c r="BAX45" s="5"/>
      <c r="BAY45" s="5"/>
      <c r="BAZ45" s="5"/>
      <c r="BBA45" s="5"/>
      <c r="BBB45" s="5"/>
      <c r="BBC45" s="5"/>
      <c r="BBD45" s="5"/>
      <c r="BBE45" s="5"/>
      <c r="BBF45" s="5"/>
      <c r="BBG45" s="5"/>
      <c r="BBH45" s="5"/>
      <c r="BBI45" s="5"/>
      <c r="BBJ45" s="5"/>
      <c r="BBK45" s="5"/>
      <c r="BBL45" s="5"/>
      <c r="BBM45" s="5"/>
      <c r="BBN45" s="5"/>
      <c r="BBO45" s="5"/>
      <c r="BBP45" s="5"/>
      <c r="BBQ45" s="5"/>
      <c r="BBR45" s="5"/>
      <c r="BBS45" s="5"/>
      <c r="BBT45" s="5"/>
      <c r="BBU45" s="5"/>
      <c r="BBV45" s="5"/>
      <c r="BBW45" s="5"/>
      <c r="BBX45" s="5"/>
      <c r="BBY45" s="5"/>
      <c r="BBZ45" s="5"/>
      <c r="BCA45" s="5"/>
      <c r="BCB45" s="5"/>
      <c r="BCC45" s="5"/>
      <c r="BCD45" s="5"/>
      <c r="BCE45" s="5"/>
      <c r="BCF45" s="5"/>
      <c r="BCG45" s="5"/>
      <c r="BCH45" s="5"/>
      <c r="BCI45" s="5"/>
      <c r="BCJ45" s="5"/>
      <c r="BCK45" s="5"/>
      <c r="BCL45" s="5"/>
      <c r="BCM45" s="5"/>
      <c r="BCN45" s="5"/>
      <c r="BCO45" s="5"/>
      <c r="BCP45" s="5"/>
      <c r="BCQ45" s="5"/>
      <c r="BCR45" s="5"/>
      <c r="BCS45" s="5"/>
      <c r="BCT45" s="5"/>
      <c r="BCU45" s="5"/>
      <c r="BCV45" s="5"/>
      <c r="BCW45" s="5"/>
      <c r="BCX45" s="5"/>
      <c r="BCY45" s="5"/>
      <c r="BCZ45" s="5"/>
      <c r="BDA45" s="5"/>
      <c r="BDB45" s="5"/>
      <c r="BDC45" s="5"/>
      <c r="BDD45" s="5"/>
      <c r="BDE45" s="5"/>
      <c r="BDF45" s="5"/>
      <c r="BDG45" s="5"/>
      <c r="BDH45" s="5"/>
      <c r="BDI45" s="5"/>
      <c r="BDJ45" s="5"/>
      <c r="BDK45" s="5"/>
      <c r="BDL45" s="5"/>
      <c r="BDM45" s="5"/>
      <c r="BDN45" s="5"/>
      <c r="BDO45" s="5"/>
      <c r="BDP45" s="5"/>
      <c r="BDQ45" s="5"/>
      <c r="BDR45" s="5"/>
      <c r="BDS45" s="5"/>
      <c r="BDT45" s="5"/>
      <c r="BDU45" s="5"/>
      <c r="BDV45" s="5"/>
      <c r="BDW45" s="5"/>
      <c r="BDX45" s="5"/>
      <c r="BDY45" s="5"/>
      <c r="BDZ45" s="5"/>
      <c r="BEA45" s="5"/>
      <c r="BEB45" s="5"/>
      <c r="BEC45" s="5"/>
      <c r="BED45" s="5"/>
      <c r="BEE45" s="5"/>
      <c r="BEF45" s="5"/>
      <c r="BEG45" s="5"/>
      <c r="BEH45" s="5"/>
      <c r="BEI45" s="5"/>
      <c r="BEJ45" s="5"/>
      <c r="BEK45" s="5"/>
      <c r="BEL45" s="5"/>
      <c r="BEM45" s="5"/>
      <c r="BEN45" s="5"/>
      <c r="BEO45" s="5"/>
      <c r="BEP45" s="5"/>
      <c r="BEQ45" s="5"/>
      <c r="BER45" s="5"/>
      <c r="BES45" s="5"/>
      <c r="BET45" s="5"/>
      <c r="BEU45" s="5"/>
      <c r="BEV45" s="5"/>
      <c r="BEW45" s="5"/>
      <c r="BEX45" s="5"/>
      <c r="BEY45" s="5"/>
      <c r="BEZ45" s="5"/>
      <c r="BFA45" s="5"/>
      <c r="BFB45" s="5"/>
      <c r="BFC45" s="5"/>
      <c r="BFD45" s="5"/>
      <c r="BFE45" s="5"/>
      <c r="BFF45" s="5"/>
      <c r="BFG45" s="5"/>
      <c r="BFH45" s="5"/>
      <c r="BFI45" s="5"/>
      <c r="BFJ45" s="5"/>
      <c r="BFK45" s="5"/>
      <c r="BFL45" s="5"/>
      <c r="BFM45" s="5"/>
      <c r="BFN45" s="5"/>
      <c r="BFO45" s="5"/>
      <c r="BFP45" s="5"/>
      <c r="BFQ45" s="5"/>
      <c r="BFR45" s="5"/>
      <c r="BFS45" s="5"/>
      <c r="BFT45" s="5"/>
      <c r="BFU45" s="5"/>
      <c r="BFV45" s="5"/>
      <c r="BFW45" s="5"/>
      <c r="BFX45" s="5"/>
      <c r="BFY45" s="5"/>
      <c r="BFZ45" s="5"/>
      <c r="BGA45" s="5"/>
      <c r="BGB45" s="5"/>
      <c r="BGC45" s="5"/>
      <c r="BGD45" s="5"/>
      <c r="BGE45" s="5"/>
      <c r="BGF45" s="5"/>
      <c r="BGG45" s="5"/>
      <c r="BGH45" s="5"/>
      <c r="BGI45" s="5"/>
      <c r="BGJ45" s="5"/>
      <c r="BGK45" s="5"/>
      <c r="BGL45" s="5"/>
      <c r="BGM45" s="5"/>
      <c r="BGN45" s="5"/>
      <c r="BGO45" s="5"/>
      <c r="BGP45" s="5"/>
      <c r="BGQ45" s="5"/>
      <c r="BGR45" s="5"/>
      <c r="BGS45" s="5"/>
      <c r="BGT45" s="5"/>
      <c r="BGU45" s="5"/>
      <c r="BGV45" s="5"/>
      <c r="BGW45" s="5"/>
      <c r="BGX45" s="5"/>
      <c r="BGY45" s="5"/>
      <c r="BGZ45" s="5"/>
      <c r="BHA45" s="5"/>
      <c r="BHB45" s="5"/>
      <c r="BHC45" s="5"/>
      <c r="BHD45" s="5"/>
      <c r="BHE45" s="5"/>
      <c r="BHF45" s="5"/>
      <c r="BHG45" s="5"/>
      <c r="BHH45" s="5"/>
      <c r="BHI45" s="5"/>
      <c r="BHJ45" s="5"/>
      <c r="BHK45" s="5"/>
      <c r="BHL45" s="5"/>
      <c r="BHM45" s="5"/>
      <c r="BHN45" s="5"/>
      <c r="BHO45" s="5"/>
      <c r="BHP45" s="5"/>
      <c r="BHQ45" s="5"/>
      <c r="BHR45" s="5"/>
      <c r="BHS45" s="5"/>
      <c r="BHT45" s="5"/>
      <c r="BHU45" s="5"/>
      <c r="BHV45" s="5"/>
      <c r="BHW45" s="5"/>
      <c r="BHX45" s="5"/>
      <c r="BHY45" s="5"/>
      <c r="BHZ45" s="5"/>
      <c r="BIA45" s="5"/>
      <c r="BIB45" s="5"/>
      <c r="BIC45" s="5"/>
      <c r="BID45" s="5"/>
      <c r="BIE45" s="5"/>
      <c r="BIF45" s="5"/>
      <c r="BIG45" s="5"/>
      <c r="BIH45" s="5"/>
      <c r="BII45" s="5"/>
      <c r="BIJ45" s="5"/>
      <c r="BIK45" s="5"/>
      <c r="BIL45" s="5"/>
      <c r="BIM45" s="5"/>
      <c r="BIN45" s="5"/>
      <c r="BIO45" s="5"/>
      <c r="BIP45" s="5"/>
      <c r="BIQ45" s="5"/>
      <c r="BIR45" s="5"/>
      <c r="BIS45" s="5"/>
      <c r="BIT45" s="5"/>
      <c r="BIU45" s="5"/>
      <c r="BIV45" s="5"/>
      <c r="BIW45" s="5"/>
      <c r="BIX45" s="5"/>
      <c r="BIY45" s="5"/>
      <c r="BIZ45" s="5"/>
      <c r="BJA45" s="5"/>
      <c r="BJB45" s="5"/>
      <c r="BJC45" s="5"/>
      <c r="BJD45" s="5"/>
      <c r="BJE45" s="5"/>
      <c r="BJF45" s="5"/>
      <c r="BJG45" s="5"/>
      <c r="BJH45" s="5"/>
      <c r="BJI45" s="5"/>
      <c r="BJJ45" s="5"/>
      <c r="BJK45" s="5"/>
      <c r="BJL45" s="5"/>
      <c r="BJM45" s="5"/>
      <c r="BJN45" s="5"/>
      <c r="BJO45" s="5"/>
      <c r="BJP45" s="5"/>
      <c r="BJQ45" s="5"/>
      <c r="BJR45" s="5"/>
      <c r="BJS45" s="5"/>
      <c r="BJT45" s="5"/>
      <c r="BJU45" s="5"/>
      <c r="BJV45" s="5"/>
      <c r="BJW45" s="5"/>
      <c r="BJX45" s="5"/>
      <c r="BJY45" s="5"/>
      <c r="BJZ45" s="5"/>
      <c r="BKA45" s="5"/>
      <c r="BKB45" s="5"/>
      <c r="BKC45" s="5"/>
      <c r="BKD45" s="5"/>
      <c r="BKE45" s="5"/>
      <c r="BKF45" s="5"/>
      <c r="BKG45" s="5"/>
      <c r="BKH45" s="5"/>
      <c r="BKI45" s="5"/>
      <c r="BKJ45" s="5"/>
      <c r="BKK45" s="5"/>
      <c r="BKL45" s="5"/>
      <c r="BKM45" s="5"/>
      <c r="BKN45" s="5"/>
      <c r="BKO45" s="5"/>
      <c r="BKP45" s="5"/>
      <c r="BKQ45" s="5"/>
      <c r="BKR45" s="5"/>
      <c r="BKS45" s="5"/>
      <c r="BKT45" s="5"/>
      <c r="BKU45" s="5"/>
      <c r="BKV45" s="5"/>
      <c r="BKW45" s="5"/>
      <c r="BKX45" s="5"/>
      <c r="BKY45" s="5"/>
      <c r="BKZ45" s="5"/>
      <c r="BLA45" s="5"/>
      <c r="BLB45" s="5"/>
      <c r="BLC45" s="5"/>
      <c r="BLD45" s="5"/>
      <c r="BLE45" s="5"/>
      <c r="BLF45" s="5"/>
      <c r="BLG45" s="5"/>
      <c r="BLH45" s="5"/>
      <c r="BLI45" s="5"/>
      <c r="BLJ45" s="5"/>
      <c r="BLK45" s="5"/>
      <c r="BLL45" s="5"/>
      <c r="BLM45" s="5"/>
      <c r="BLN45" s="5"/>
      <c r="BLO45" s="5"/>
      <c r="BLP45" s="5"/>
      <c r="BLQ45" s="5"/>
      <c r="BLR45" s="5"/>
      <c r="BLS45" s="5"/>
      <c r="BLT45" s="5"/>
      <c r="BLU45" s="5"/>
      <c r="BLV45" s="5"/>
      <c r="BLW45" s="5"/>
      <c r="BLX45" s="5"/>
      <c r="BLY45" s="5"/>
      <c r="BLZ45" s="5"/>
      <c r="BMA45" s="5"/>
      <c r="BMB45" s="5"/>
      <c r="BMC45" s="5"/>
      <c r="BMD45" s="5"/>
      <c r="BME45" s="5"/>
      <c r="BMF45" s="5"/>
      <c r="BMG45" s="5"/>
      <c r="BMH45" s="5"/>
      <c r="BMI45" s="5"/>
      <c r="BMJ45" s="5"/>
      <c r="BMK45" s="5"/>
      <c r="BML45" s="5"/>
      <c r="BMM45" s="5"/>
      <c r="BMN45" s="5"/>
      <c r="BMO45" s="5"/>
      <c r="BMP45" s="5"/>
      <c r="BMQ45" s="5"/>
      <c r="BMR45" s="5"/>
      <c r="BMS45" s="5"/>
      <c r="BMT45" s="5"/>
      <c r="BMU45" s="5"/>
      <c r="BMV45" s="5"/>
      <c r="BMW45" s="5"/>
      <c r="BMX45" s="5"/>
      <c r="BMY45" s="5"/>
      <c r="BMZ45" s="5"/>
      <c r="BNA45" s="5"/>
      <c r="BNB45" s="5"/>
      <c r="BNC45" s="5"/>
      <c r="BND45" s="5"/>
      <c r="BNE45" s="5"/>
      <c r="BNF45" s="5"/>
      <c r="BNG45" s="5"/>
      <c r="BNH45" s="5"/>
      <c r="BNI45" s="5"/>
      <c r="BNJ45" s="5"/>
      <c r="BNK45" s="5"/>
      <c r="BNL45" s="5"/>
      <c r="BNM45" s="5"/>
      <c r="BNN45" s="5"/>
      <c r="BNO45" s="5"/>
      <c r="BNP45" s="5"/>
      <c r="BNQ45" s="5"/>
      <c r="BNR45" s="5"/>
      <c r="BNS45" s="5"/>
      <c r="BNT45" s="5"/>
      <c r="BNU45" s="5"/>
      <c r="BNV45" s="5"/>
      <c r="BNW45" s="5"/>
      <c r="BNX45" s="5"/>
      <c r="BNY45" s="5"/>
      <c r="BNZ45" s="5"/>
      <c r="BOA45" s="5"/>
      <c r="BOB45" s="5"/>
      <c r="BOC45" s="5"/>
      <c r="BOD45" s="5"/>
      <c r="BOE45" s="5"/>
      <c r="BOF45" s="5"/>
      <c r="BOG45" s="5"/>
      <c r="BOH45" s="5"/>
      <c r="BOI45" s="5"/>
      <c r="BOJ45" s="5"/>
      <c r="BOK45" s="5"/>
      <c r="BOL45" s="5"/>
      <c r="BOM45" s="5"/>
      <c r="BON45" s="5"/>
      <c r="BOO45" s="5"/>
      <c r="BOP45" s="5"/>
      <c r="BOQ45" s="5"/>
      <c r="BOR45" s="5"/>
      <c r="BOS45" s="5"/>
      <c r="BOT45" s="5"/>
      <c r="BOU45" s="5"/>
      <c r="BOV45" s="5"/>
      <c r="BOW45" s="5"/>
      <c r="BOX45" s="5"/>
      <c r="BOY45" s="5"/>
      <c r="BOZ45" s="5"/>
      <c r="BPA45" s="5"/>
      <c r="BPB45" s="5"/>
      <c r="BPC45" s="5"/>
      <c r="BPD45" s="5"/>
      <c r="BPE45" s="5"/>
      <c r="BPF45" s="5"/>
      <c r="BPG45" s="5"/>
      <c r="BPH45" s="5"/>
      <c r="BPI45" s="5"/>
      <c r="BPJ45" s="5"/>
      <c r="BPK45" s="5"/>
      <c r="BPL45" s="5"/>
      <c r="BPM45" s="5"/>
      <c r="BPN45" s="5"/>
      <c r="BPO45" s="5"/>
      <c r="BPP45" s="5"/>
      <c r="BPQ45" s="5"/>
      <c r="BPR45" s="5"/>
      <c r="BPS45" s="5"/>
      <c r="BPT45" s="5"/>
      <c r="BPU45" s="5"/>
      <c r="BPV45" s="5"/>
      <c r="BPW45" s="5"/>
      <c r="BPX45" s="5"/>
      <c r="BPY45" s="5"/>
      <c r="BPZ45" s="5"/>
      <c r="BQA45" s="5"/>
      <c r="BQB45" s="5"/>
      <c r="BQC45" s="5"/>
      <c r="BQD45" s="5"/>
      <c r="BQE45" s="5"/>
      <c r="BQF45" s="5"/>
      <c r="BQG45" s="5"/>
      <c r="BQH45" s="5"/>
      <c r="BQI45" s="5"/>
      <c r="BQJ45" s="5"/>
      <c r="BQK45" s="5"/>
      <c r="BQL45" s="5"/>
      <c r="BQM45" s="5"/>
      <c r="BQN45" s="5"/>
      <c r="BQO45" s="5"/>
      <c r="BQP45" s="5"/>
      <c r="BQQ45" s="5"/>
      <c r="BQR45" s="5"/>
      <c r="BQS45" s="5"/>
      <c r="BQT45" s="5"/>
      <c r="BQU45" s="5"/>
      <c r="BQV45" s="5"/>
      <c r="BQW45" s="5"/>
      <c r="BQX45" s="5"/>
      <c r="BQY45" s="5"/>
      <c r="BQZ45" s="5"/>
      <c r="BRA45" s="5"/>
      <c r="BRB45" s="5"/>
      <c r="BRC45" s="5"/>
      <c r="BRD45" s="5"/>
      <c r="BRE45" s="5"/>
      <c r="BRF45" s="5"/>
      <c r="BRG45" s="5"/>
      <c r="BRH45" s="5"/>
      <c r="BRI45" s="5"/>
      <c r="BRJ45" s="5"/>
      <c r="BRK45" s="5"/>
      <c r="BRL45" s="5"/>
      <c r="BRM45" s="5"/>
      <c r="BRN45" s="5"/>
      <c r="BRO45" s="5"/>
      <c r="BRP45" s="5"/>
      <c r="BRQ45" s="5"/>
      <c r="BRR45" s="5"/>
      <c r="BRS45" s="5"/>
      <c r="BRT45" s="5"/>
      <c r="BRU45" s="5"/>
      <c r="BRV45" s="5"/>
      <c r="BRW45" s="5"/>
      <c r="BRX45" s="5"/>
      <c r="BRY45" s="5"/>
      <c r="BRZ45" s="5"/>
      <c r="BSA45" s="5"/>
      <c r="BSB45" s="5"/>
      <c r="BSC45" s="5"/>
      <c r="BSD45" s="5"/>
      <c r="BSE45" s="5"/>
      <c r="BSF45" s="5"/>
      <c r="BSG45" s="5"/>
      <c r="BSH45" s="5"/>
      <c r="BSI45" s="5"/>
      <c r="BSJ45" s="5"/>
      <c r="BSK45" s="5"/>
      <c r="BSL45" s="5"/>
      <c r="BSM45" s="5"/>
      <c r="BSN45" s="5"/>
      <c r="BSO45" s="5"/>
      <c r="BSP45" s="5"/>
      <c r="BSQ45" s="5"/>
      <c r="BSR45" s="5"/>
      <c r="BSS45" s="5"/>
      <c r="BST45" s="5"/>
      <c r="BSU45" s="5"/>
      <c r="BSV45" s="5"/>
      <c r="BSW45" s="5"/>
      <c r="BSX45" s="5"/>
      <c r="BSY45" s="5"/>
      <c r="BSZ45" s="5"/>
      <c r="BTA45" s="5"/>
      <c r="BTB45" s="5"/>
      <c r="BTC45" s="5"/>
      <c r="BTD45" s="5"/>
      <c r="BTE45" s="5"/>
      <c r="BTF45" s="5"/>
      <c r="BTG45" s="5"/>
      <c r="BTH45" s="5"/>
      <c r="BTI45" s="5"/>
      <c r="BTJ45" s="5"/>
      <c r="BTK45" s="5"/>
      <c r="BTL45" s="5"/>
      <c r="BTM45" s="5"/>
      <c r="BTN45" s="5"/>
      <c r="BTO45" s="5"/>
      <c r="BTP45" s="5"/>
      <c r="BTQ45" s="5"/>
      <c r="BTR45" s="5"/>
      <c r="BTS45" s="5"/>
      <c r="BTT45" s="5"/>
      <c r="BTU45" s="5"/>
      <c r="BTV45" s="5"/>
      <c r="BTW45" s="5"/>
      <c r="BTX45" s="5"/>
      <c r="BTY45" s="5"/>
      <c r="BTZ45" s="5"/>
      <c r="BUA45" s="5"/>
      <c r="BUB45" s="5"/>
      <c r="BUC45" s="5"/>
      <c r="BUD45" s="5"/>
      <c r="BUE45" s="5"/>
      <c r="BUF45" s="5"/>
      <c r="BUG45" s="5"/>
      <c r="BUH45" s="5"/>
      <c r="BUI45" s="5"/>
      <c r="BUJ45" s="5"/>
      <c r="BUK45" s="5"/>
      <c r="BUL45" s="5"/>
      <c r="BUM45" s="5"/>
      <c r="BUN45" s="5"/>
      <c r="BUO45" s="5"/>
      <c r="BUP45" s="5"/>
      <c r="BUQ45" s="5"/>
      <c r="BUR45" s="5"/>
      <c r="BUS45" s="5"/>
      <c r="BUT45" s="5"/>
      <c r="BUU45" s="5"/>
      <c r="BUV45" s="5"/>
      <c r="BUW45" s="5"/>
      <c r="BUX45" s="5"/>
      <c r="BUY45" s="5"/>
      <c r="BUZ45" s="5"/>
      <c r="BVA45" s="5"/>
      <c r="BVB45" s="5"/>
      <c r="BVC45" s="5"/>
      <c r="BVD45" s="5"/>
      <c r="BVE45" s="5"/>
      <c r="BVF45" s="5"/>
      <c r="BVG45" s="5"/>
      <c r="BVH45" s="5"/>
      <c r="BVI45" s="5"/>
      <c r="BVJ45" s="5"/>
      <c r="BVK45" s="5"/>
      <c r="BVL45" s="5"/>
      <c r="BVM45" s="5"/>
      <c r="BVN45" s="5"/>
      <c r="BVO45" s="5"/>
      <c r="BVP45" s="5"/>
      <c r="BVQ45" s="5"/>
      <c r="BVR45" s="5"/>
      <c r="BVS45" s="5"/>
      <c r="BVT45" s="5"/>
      <c r="BVU45" s="5"/>
      <c r="BVV45" s="5"/>
      <c r="BVW45" s="5"/>
      <c r="BVX45" s="5">
        <v>1</v>
      </c>
    </row>
    <row r="46" spans="1:1948" x14ac:dyDescent="0.2">
      <c r="A46" s="4" t="s">
        <v>126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>
        <v>1</v>
      </c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  <c r="ASC46" s="5"/>
      <c r="ASD46" s="5"/>
      <c r="ASE46" s="5"/>
      <c r="ASF46" s="5"/>
      <c r="ASG46" s="5"/>
      <c r="ASH46" s="5"/>
      <c r="ASI46" s="5"/>
      <c r="ASJ46" s="5"/>
      <c r="ASK46" s="5"/>
      <c r="ASL46" s="5"/>
      <c r="ASM46" s="5"/>
      <c r="ASN46" s="5"/>
      <c r="ASO46" s="5"/>
      <c r="ASP46" s="5"/>
      <c r="ASQ46" s="5"/>
      <c r="ASR46" s="5"/>
      <c r="ASS46" s="5"/>
      <c r="AST46" s="5"/>
      <c r="ASU46" s="5"/>
      <c r="ASV46" s="5"/>
      <c r="ASW46" s="5"/>
      <c r="ASX46" s="5"/>
      <c r="ASY46" s="5"/>
      <c r="ASZ46" s="5"/>
      <c r="ATA46" s="5"/>
      <c r="ATB46" s="5"/>
      <c r="ATC46" s="5"/>
      <c r="ATD46" s="5"/>
      <c r="ATE46" s="5"/>
      <c r="ATF46" s="5"/>
      <c r="ATG46" s="5"/>
      <c r="ATH46" s="5"/>
      <c r="ATI46" s="5"/>
      <c r="ATJ46" s="5"/>
      <c r="ATK46" s="5"/>
      <c r="ATL46" s="5"/>
      <c r="ATM46" s="5"/>
      <c r="ATN46" s="5"/>
      <c r="ATO46" s="5"/>
      <c r="ATP46" s="5"/>
      <c r="ATQ46" s="5"/>
      <c r="ATR46" s="5"/>
      <c r="ATS46" s="5"/>
      <c r="ATT46" s="5"/>
      <c r="ATU46" s="5"/>
      <c r="ATV46" s="5"/>
      <c r="ATW46" s="5"/>
      <c r="ATX46" s="5"/>
      <c r="ATY46" s="5"/>
      <c r="ATZ46" s="5"/>
      <c r="AUA46" s="5"/>
      <c r="AUB46" s="5"/>
      <c r="AUC46" s="5"/>
      <c r="AUD46" s="5"/>
      <c r="AUE46" s="5"/>
      <c r="AUF46" s="5"/>
      <c r="AUG46" s="5"/>
      <c r="AUH46" s="5"/>
      <c r="AUI46" s="5"/>
      <c r="AUJ46" s="5"/>
      <c r="AUK46" s="5"/>
      <c r="AUL46" s="5"/>
      <c r="AUM46" s="5"/>
      <c r="AUN46" s="5"/>
      <c r="AUO46" s="5"/>
      <c r="AUP46" s="5"/>
      <c r="AUQ46" s="5"/>
      <c r="AUR46" s="5"/>
      <c r="AUS46" s="5"/>
      <c r="AUT46" s="5"/>
      <c r="AUU46" s="5"/>
      <c r="AUV46" s="5"/>
      <c r="AUW46" s="5"/>
      <c r="AUX46" s="5"/>
      <c r="AUY46" s="5"/>
      <c r="AUZ46" s="5"/>
      <c r="AVA46" s="5"/>
      <c r="AVB46" s="5"/>
      <c r="AVC46" s="5"/>
      <c r="AVD46" s="5"/>
      <c r="AVE46" s="5"/>
      <c r="AVF46" s="5"/>
      <c r="AVG46" s="5"/>
      <c r="AVH46" s="5"/>
      <c r="AVI46" s="5"/>
      <c r="AVJ46" s="5"/>
      <c r="AVK46" s="5"/>
      <c r="AVL46" s="5"/>
      <c r="AVM46" s="5"/>
      <c r="AVN46" s="5"/>
      <c r="AVO46" s="5"/>
      <c r="AVP46" s="5"/>
      <c r="AVQ46" s="5"/>
      <c r="AVR46" s="5"/>
      <c r="AVS46" s="5"/>
      <c r="AVT46" s="5"/>
      <c r="AVU46" s="5"/>
      <c r="AVV46" s="5"/>
      <c r="AVW46" s="5"/>
      <c r="AVX46" s="5"/>
      <c r="AVY46" s="5"/>
      <c r="AVZ46" s="5"/>
      <c r="AWA46" s="5"/>
      <c r="AWB46" s="5"/>
      <c r="AWC46" s="5"/>
      <c r="AWD46" s="5"/>
      <c r="AWE46" s="5"/>
      <c r="AWF46" s="5"/>
      <c r="AWG46" s="5"/>
      <c r="AWH46" s="5"/>
      <c r="AWI46" s="5"/>
      <c r="AWJ46" s="5"/>
      <c r="AWK46" s="5"/>
      <c r="AWL46" s="5"/>
      <c r="AWM46" s="5"/>
      <c r="AWN46" s="5"/>
      <c r="AWO46" s="5"/>
      <c r="AWP46" s="5"/>
      <c r="AWQ46" s="5"/>
      <c r="AWR46" s="5"/>
      <c r="AWS46" s="5"/>
      <c r="AWT46" s="5"/>
      <c r="AWU46" s="5"/>
      <c r="AWV46" s="5"/>
      <c r="AWW46" s="5"/>
      <c r="AWX46" s="5"/>
      <c r="AWY46" s="5"/>
      <c r="AWZ46" s="5"/>
      <c r="AXA46" s="5"/>
      <c r="AXB46" s="5"/>
      <c r="AXC46" s="5"/>
      <c r="AXD46" s="5"/>
      <c r="AXE46" s="5"/>
      <c r="AXF46" s="5"/>
      <c r="AXG46" s="5"/>
      <c r="AXH46" s="5"/>
      <c r="AXI46" s="5"/>
      <c r="AXJ46" s="5"/>
      <c r="AXK46" s="5"/>
      <c r="AXL46" s="5"/>
      <c r="AXM46" s="5"/>
      <c r="AXN46" s="5"/>
      <c r="AXO46" s="5"/>
      <c r="AXP46" s="5"/>
      <c r="AXQ46" s="5"/>
      <c r="AXR46" s="5"/>
      <c r="AXS46" s="5"/>
      <c r="AXT46" s="5"/>
      <c r="AXU46" s="5"/>
      <c r="AXV46" s="5"/>
      <c r="AXW46" s="5"/>
      <c r="AXX46" s="5"/>
      <c r="AXY46" s="5"/>
      <c r="AXZ46" s="5"/>
      <c r="AYA46" s="5"/>
      <c r="AYB46" s="5"/>
      <c r="AYC46" s="5"/>
      <c r="AYD46" s="5"/>
      <c r="AYE46" s="5"/>
      <c r="AYF46" s="5"/>
      <c r="AYG46" s="5"/>
      <c r="AYH46" s="5"/>
      <c r="AYI46" s="5"/>
      <c r="AYJ46" s="5"/>
      <c r="AYK46" s="5"/>
      <c r="AYL46" s="5"/>
      <c r="AYM46" s="5"/>
      <c r="AYN46" s="5"/>
      <c r="AYO46" s="5"/>
      <c r="AYP46" s="5"/>
      <c r="AYQ46" s="5"/>
      <c r="AYR46" s="5"/>
      <c r="AYS46" s="5"/>
      <c r="AYT46" s="5"/>
      <c r="AYU46" s="5"/>
      <c r="AYV46" s="5"/>
      <c r="AYW46" s="5"/>
      <c r="AYX46" s="5"/>
      <c r="AYY46" s="5"/>
      <c r="AYZ46" s="5"/>
      <c r="AZA46" s="5"/>
      <c r="AZB46" s="5"/>
      <c r="AZC46" s="5"/>
      <c r="AZD46" s="5"/>
      <c r="AZE46" s="5"/>
      <c r="AZF46" s="5"/>
      <c r="AZG46" s="5"/>
      <c r="AZH46" s="5"/>
      <c r="AZI46" s="5"/>
      <c r="AZJ46" s="5"/>
      <c r="AZK46" s="5"/>
      <c r="AZL46" s="5"/>
      <c r="AZM46" s="5"/>
      <c r="AZN46" s="5"/>
      <c r="AZO46" s="5"/>
      <c r="AZP46" s="5"/>
      <c r="AZQ46" s="5"/>
      <c r="AZR46" s="5"/>
      <c r="AZS46" s="5"/>
      <c r="AZT46" s="5"/>
      <c r="AZU46" s="5"/>
      <c r="AZV46" s="5"/>
      <c r="AZW46" s="5"/>
      <c r="AZX46" s="5"/>
      <c r="AZY46" s="5"/>
      <c r="AZZ46" s="5"/>
      <c r="BAA46" s="5"/>
      <c r="BAB46" s="5"/>
      <c r="BAC46" s="5"/>
      <c r="BAD46" s="5"/>
      <c r="BAE46" s="5"/>
      <c r="BAF46" s="5"/>
      <c r="BAG46" s="5"/>
      <c r="BAH46" s="5"/>
      <c r="BAI46" s="5"/>
      <c r="BAJ46" s="5"/>
      <c r="BAK46" s="5"/>
      <c r="BAL46" s="5"/>
      <c r="BAM46" s="5"/>
      <c r="BAN46" s="5"/>
      <c r="BAO46" s="5"/>
      <c r="BAP46" s="5"/>
      <c r="BAQ46" s="5"/>
      <c r="BAR46" s="5"/>
      <c r="BAS46" s="5"/>
      <c r="BAT46" s="5"/>
      <c r="BAU46" s="5"/>
      <c r="BAV46" s="5"/>
      <c r="BAW46" s="5"/>
      <c r="BAX46" s="5"/>
      <c r="BAY46" s="5"/>
      <c r="BAZ46" s="5"/>
      <c r="BBA46" s="5"/>
      <c r="BBB46" s="5"/>
      <c r="BBC46" s="5"/>
      <c r="BBD46" s="5"/>
      <c r="BBE46" s="5"/>
      <c r="BBF46" s="5"/>
      <c r="BBG46" s="5"/>
      <c r="BBH46" s="5"/>
      <c r="BBI46" s="5"/>
      <c r="BBJ46" s="5"/>
      <c r="BBK46" s="5"/>
      <c r="BBL46" s="5"/>
      <c r="BBM46" s="5"/>
      <c r="BBN46" s="5"/>
      <c r="BBO46" s="5"/>
      <c r="BBP46" s="5"/>
      <c r="BBQ46" s="5"/>
      <c r="BBR46" s="5"/>
      <c r="BBS46" s="5"/>
      <c r="BBT46" s="5"/>
      <c r="BBU46" s="5"/>
      <c r="BBV46" s="5"/>
      <c r="BBW46" s="5"/>
      <c r="BBX46" s="5"/>
      <c r="BBY46" s="5"/>
      <c r="BBZ46" s="5"/>
      <c r="BCA46" s="5"/>
      <c r="BCB46" s="5"/>
      <c r="BCC46" s="5"/>
      <c r="BCD46" s="5"/>
      <c r="BCE46" s="5"/>
      <c r="BCF46" s="5"/>
      <c r="BCG46" s="5"/>
      <c r="BCH46" s="5"/>
      <c r="BCI46" s="5"/>
      <c r="BCJ46" s="5"/>
      <c r="BCK46" s="5"/>
      <c r="BCL46" s="5"/>
      <c r="BCM46" s="5"/>
      <c r="BCN46" s="5"/>
      <c r="BCO46" s="5"/>
      <c r="BCP46" s="5"/>
      <c r="BCQ46" s="5"/>
      <c r="BCR46" s="5"/>
      <c r="BCS46" s="5"/>
      <c r="BCT46" s="5"/>
      <c r="BCU46" s="5"/>
      <c r="BCV46" s="5"/>
      <c r="BCW46" s="5"/>
      <c r="BCX46" s="5"/>
      <c r="BCY46" s="5"/>
      <c r="BCZ46" s="5"/>
      <c r="BDA46" s="5"/>
      <c r="BDB46" s="5"/>
      <c r="BDC46" s="5"/>
      <c r="BDD46" s="5"/>
      <c r="BDE46" s="5"/>
      <c r="BDF46" s="5"/>
      <c r="BDG46" s="5"/>
      <c r="BDH46" s="5"/>
      <c r="BDI46" s="5"/>
      <c r="BDJ46" s="5"/>
      <c r="BDK46" s="5"/>
      <c r="BDL46" s="5"/>
      <c r="BDM46" s="5"/>
      <c r="BDN46" s="5"/>
      <c r="BDO46" s="5"/>
      <c r="BDP46" s="5"/>
      <c r="BDQ46" s="5"/>
      <c r="BDR46" s="5"/>
      <c r="BDS46" s="5"/>
      <c r="BDT46" s="5"/>
      <c r="BDU46" s="5"/>
      <c r="BDV46" s="5"/>
      <c r="BDW46" s="5"/>
      <c r="BDX46" s="5"/>
      <c r="BDY46" s="5"/>
      <c r="BDZ46" s="5"/>
      <c r="BEA46" s="5"/>
      <c r="BEB46" s="5"/>
      <c r="BEC46" s="5"/>
      <c r="BED46" s="5"/>
      <c r="BEE46" s="5"/>
      <c r="BEF46" s="5"/>
      <c r="BEG46" s="5"/>
      <c r="BEH46" s="5"/>
      <c r="BEI46" s="5"/>
      <c r="BEJ46" s="5"/>
      <c r="BEK46" s="5"/>
      <c r="BEL46" s="5"/>
      <c r="BEM46" s="5"/>
      <c r="BEN46" s="5"/>
      <c r="BEO46" s="5"/>
      <c r="BEP46" s="5"/>
      <c r="BEQ46" s="5"/>
      <c r="BER46" s="5"/>
      <c r="BES46" s="5"/>
      <c r="BET46" s="5"/>
      <c r="BEU46" s="5"/>
      <c r="BEV46" s="5"/>
      <c r="BEW46" s="5"/>
      <c r="BEX46" s="5"/>
      <c r="BEY46" s="5"/>
      <c r="BEZ46" s="5"/>
      <c r="BFA46" s="5"/>
      <c r="BFB46" s="5"/>
      <c r="BFC46" s="5"/>
      <c r="BFD46" s="5"/>
      <c r="BFE46" s="5"/>
      <c r="BFF46" s="5"/>
      <c r="BFG46" s="5"/>
      <c r="BFH46" s="5"/>
      <c r="BFI46" s="5"/>
      <c r="BFJ46" s="5"/>
      <c r="BFK46" s="5"/>
      <c r="BFL46" s="5"/>
      <c r="BFM46" s="5"/>
      <c r="BFN46" s="5"/>
      <c r="BFO46" s="5"/>
      <c r="BFP46" s="5"/>
      <c r="BFQ46" s="5"/>
      <c r="BFR46" s="5"/>
      <c r="BFS46" s="5"/>
      <c r="BFT46" s="5"/>
      <c r="BFU46" s="5"/>
      <c r="BFV46" s="5"/>
      <c r="BFW46" s="5"/>
      <c r="BFX46" s="5"/>
      <c r="BFY46" s="5"/>
      <c r="BFZ46" s="5"/>
      <c r="BGA46" s="5"/>
      <c r="BGB46" s="5"/>
      <c r="BGC46" s="5"/>
      <c r="BGD46" s="5"/>
      <c r="BGE46" s="5"/>
      <c r="BGF46" s="5"/>
      <c r="BGG46" s="5"/>
      <c r="BGH46" s="5"/>
      <c r="BGI46" s="5"/>
      <c r="BGJ46" s="5"/>
      <c r="BGK46" s="5"/>
      <c r="BGL46" s="5"/>
      <c r="BGM46" s="5"/>
      <c r="BGN46" s="5"/>
      <c r="BGO46" s="5"/>
      <c r="BGP46" s="5"/>
      <c r="BGQ46" s="5"/>
      <c r="BGR46" s="5"/>
      <c r="BGS46" s="5"/>
      <c r="BGT46" s="5"/>
      <c r="BGU46" s="5"/>
      <c r="BGV46" s="5"/>
      <c r="BGW46" s="5"/>
      <c r="BGX46" s="5"/>
      <c r="BGY46" s="5"/>
      <c r="BGZ46" s="5"/>
      <c r="BHA46" s="5"/>
      <c r="BHB46" s="5"/>
      <c r="BHC46" s="5"/>
      <c r="BHD46" s="5"/>
      <c r="BHE46" s="5"/>
      <c r="BHF46" s="5"/>
      <c r="BHG46" s="5"/>
      <c r="BHH46" s="5"/>
      <c r="BHI46" s="5"/>
      <c r="BHJ46" s="5"/>
      <c r="BHK46" s="5"/>
      <c r="BHL46" s="5"/>
      <c r="BHM46" s="5"/>
      <c r="BHN46" s="5"/>
      <c r="BHO46" s="5"/>
      <c r="BHP46" s="5"/>
      <c r="BHQ46" s="5"/>
      <c r="BHR46" s="5"/>
      <c r="BHS46" s="5"/>
      <c r="BHT46" s="5"/>
      <c r="BHU46" s="5"/>
      <c r="BHV46" s="5"/>
      <c r="BHW46" s="5"/>
      <c r="BHX46" s="5"/>
      <c r="BHY46" s="5"/>
      <c r="BHZ46" s="5"/>
      <c r="BIA46" s="5"/>
      <c r="BIB46" s="5"/>
      <c r="BIC46" s="5"/>
      <c r="BID46" s="5"/>
      <c r="BIE46" s="5"/>
      <c r="BIF46" s="5"/>
      <c r="BIG46" s="5"/>
      <c r="BIH46" s="5"/>
      <c r="BII46" s="5"/>
      <c r="BIJ46" s="5"/>
      <c r="BIK46" s="5"/>
      <c r="BIL46" s="5"/>
      <c r="BIM46" s="5"/>
      <c r="BIN46" s="5"/>
      <c r="BIO46" s="5"/>
      <c r="BIP46" s="5"/>
      <c r="BIQ46" s="5"/>
      <c r="BIR46" s="5"/>
      <c r="BIS46" s="5"/>
      <c r="BIT46" s="5"/>
      <c r="BIU46" s="5"/>
      <c r="BIV46" s="5"/>
      <c r="BIW46" s="5"/>
      <c r="BIX46" s="5"/>
      <c r="BIY46" s="5"/>
      <c r="BIZ46" s="5"/>
      <c r="BJA46" s="5"/>
      <c r="BJB46" s="5"/>
      <c r="BJC46" s="5"/>
      <c r="BJD46" s="5"/>
      <c r="BJE46" s="5"/>
      <c r="BJF46" s="5"/>
      <c r="BJG46" s="5"/>
      <c r="BJH46" s="5"/>
      <c r="BJI46" s="5"/>
      <c r="BJJ46" s="5"/>
      <c r="BJK46" s="5"/>
      <c r="BJL46" s="5"/>
      <c r="BJM46" s="5"/>
      <c r="BJN46" s="5"/>
      <c r="BJO46" s="5"/>
      <c r="BJP46" s="5"/>
      <c r="BJQ46" s="5"/>
      <c r="BJR46" s="5"/>
      <c r="BJS46" s="5"/>
      <c r="BJT46" s="5"/>
      <c r="BJU46" s="5"/>
      <c r="BJV46" s="5"/>
      <c r="BJW46" s="5"/>
      <c r="BJX46" s="5"/>
      <c r="BJY46" s="5"/>
      <c r="BJZ46" s="5"/>
      <c r="BKA46" s="5"/>
      <c r="BKB46" s="5"/>
      <c r="BKC46" s="5"/>
      <c r="BKD46" s="5"/>
      <c r="BKE46" s="5"/>
      <c r="BKF46" s="5"/>
      <c r="BKG46" s="5"/>
      <c r="BKH46" s="5"/>
      <c r="BKI46" s="5"/>
      <c r="BKJ46" s="5"/>
      <c r="BKK46" s="5"/>
      <c r="BKL46" s="5"/>
      <c r="BKM46" s="5"/>
      <c r="BKN46" s="5"/>
      <c r="BKO46" s="5"/>
      <c r="BKP46" s="5"/>
      <c r="BKQ46" s="5"/>
      <c r="BKR46" s="5"/>
      <c r="BKS46" s="5"/>
      <c r="BKT46" s="5"/>
      <c r="BKU46" s="5"/>
      <c r="BKV46" s="5"/>
      <c r="BKW46" s="5"/>
      <c r="BKX46" s="5"/>
      <c r="BKY46" s="5"/>
      <c r="BKZ46" s="5"/>
      <c r="BLA46" s="5"/>
      <c r="BLB46" s="5"/>
      <c r="BLC46" s="5"/>
      <c r="BLD46" s="5"/>
      <c r="BLE46" s="5"/>
      <c r="BLF46" s="5"/>
      <c r="BLG46" s="5"/>
      <c r="BLH46" s="5"/>
      <c r="BLI46" s="5"/>
      <c r="BLJ46" s="5"/>
      <c r="BLK46" s="5"/>
      <c r="BLL46" s="5"/>
      <c r="BLM46" s="5"/>
      <c r="BLN46" s="5"/>
      <c r="BLO46" s="5"/>
      <c r="BLP46" s="5"/>
      <c r="BLQ46" s="5"/>
      <c r="BLR46" s="5"/>
      <c r="BLS46" s="5"/>
      <c r="BLT46" s="5"/>
      <c r="BLU46" s="5"/>
      <c r="BLV46" s="5"/>
      <c r="BLW46" s="5"/>
      <c r="BLX46" s="5"/>
      <c r="BLY46" s="5"/>
      <c r="BLZ46" s="5"/>
      <c r="BMA46" s="5"/>
      <c r="BMB46" s="5"/>
      <c r="BMC46" s="5"/>
      <c r="BMD46" s="5"/>
      <c r="BME46" s="5"/>
      <c r="BMF46" s="5"/>
      <c r="BMG46" s="5"/>
      <c r="BMH46" s="5"/>
      <c r="BMI46" s="5"/>
      <c r="BMJ46" s="5"/>
      <c r="BMK46" s="5"/>
      <c r="BML46" s="5"/>
      <c r="BMM46" s="5"/>
      <c r="BMN46" s="5"/>
      <c r="BMO46" s="5"/>
      <c r="BMP46" s="5"/>
      <c r="BMQ46" s="5"/>
      <c r="BMR46" s="5"/>
      <c r="BMS46" s="5"/>
      <c r="BMT46" s="5"/>
      <c r="BMU46" s="5"/>
      <c r="BMV46" s="5"/>
      <c r="BMW46" s="5"/>
      <c r="BMX46" s="5"/>
      <c r="BMY46" s="5"/>
      <c r="BMZ46" s="5"/>
      <c r="BNA46" s="5"/>
      <c r="BNB46" s="5"/>
      <c r="BNC46" s="5"/>
      <c r="BND46" s="5"/>
      <c r="BNE46" s="5"/>
      <c r="BNF46" s="5"/>
      <c r="BNG46" s="5"/>
      <c r="BNH46" s="5"/>
      <c r="BNI46" s="5"/>
      <c r="BNJ46" s="5"/>
      <c r="BNK46" s="5"/>
      <c r="BNL46" s="5"/>
      <c r="BNM46" s="5"/>
      <c r="BNN46" s="5"/>
      <c r="BNO46" s="5"/>
      <c r="BNP46" s="5"/>
      <c r="BNQ46" s="5"/>
      <c r="BNR46" s="5"/>
      <c r="BNS46" s="5"/>
      <c r="BNT46" s="5"/>
      <c r="BNU46" s="5"/>
      <c r="BNV46" s="5"/>
      <c r="BNW46" s="5"/>
      <c r="BNX46" s="5"/>
      <c r="BNY46" s="5"/>
      <c r="BNZ46" s="5"/>
      <c r="BOA46" s="5"/>
      <c r="BOB46" s="5"/>
      <c r="BOC46" s="5"/>
      <c r="BOD46" s="5"/>
      <c r="BOE46" s="5"/>
      <c r="BOF46" s="5"/>
      <c r="BOG46" s="5"/>
      <c r="BOH46" s="5"/>
      <c r="BOI46" s="5"/>
      <c r="BOJ46" s="5"/>
      <c r="BOK46" s="5"/>
      <c r="BOL46" s="5"/>
      <c r="BOM46" s="5"/>
      <c r="BON46" s="5"/>
      <c r="BOO46" s="5"/>
      <c r="BOP46" s="5"/>
      <c r="BOQ46" s="5"/>
      <c r="BOR46" s="5"/>
      <c r="BOS46" s="5"/>
      <c r="BOT46" s="5"/>
      <c r="BOU46" s="5"/>
      <c r="BOV46" s="5"/>
      <c r="BOW46" s="5"/>
      <c r="BOX46" s="5"/>
      <c r="BOY46" s="5"/>
      <c r="BOZ46" s="5"/>
      <c r="BPA46" s="5"/>
      <c r="BPB46" s="5"/>
      <c r="BPC46" s="5"/>
      <c r="BPD46" s="5"/>
      <c r="BPE46" s="5"/>
      <c r="BPF46" s="5"/>
      <c r="BPG46" s="5"/>
      <c r="BPH46" s="5"/>
      <c r="BPI46" s="5"/>
      <c r="BPJ46" s="5"/>
      <c r="BPK46" s="5"/>
      <c r="BPL46" s="5"/>
      <c r="BPM46" s="5"/>
      <c r="BPN46" s="5"/>
      <c r="BPO46" s="5"/>
      <c r="BPP46" s="5"/>
      <c r="BPQ46" s="5"/>
      <c r="BPR46" s="5"/>
      <c r="BPS46" s="5"/>
      <c r="BPT46" s="5"/>
      <c r="BPU46" s="5"/>
      <c r="BPV46" s="5"/>
      <c r="BPW46" s="5"/>
      <c r="BPX46" s="5"/>
      <c r="BPY46" s="5"/>
      <c r="BPZ46" s="5"/>
      <c r="BQA46" s="5"/>
      <c r="BQB46" s="5"/>
      <c r="BQC46" s="5"/>
      <c r="BQD46" s="5"/>
      <c r="BQE46" s="5"/>
      <c r="BQF46" s="5"/>
      <c r="BQG46" s="5"/>
      <c r="BQH46" s="5"/>
      <c r="BQI46" s="5"/>
      <c r="BQJ46" s="5"/>
      <c r="BQK46" s="5"/>
      <c r="BQL46" s="5"/>
      <c r="BQM46" s="5"/>
      <c r="BQN46" s="5"/>
      <c r="BQO46" s="5"/>
      <c r="BQP46" s="5"/>
      <c r="BQQ46" s="5"/>
      <c r="BQR46" s="5"/>
      <c r="BQS46" s="5"/>
      <c r="BQT46" s="5"/>
      <c r="BQU46" s="5"/>
      <c r="BQV46" s="5"/>
      <c r="BQW46" s="5"/>
      <c r="BQX46" s="5"/>
      <c r="BQY46" s="5"/>
      <c r="BQZ46" s="5"/>
      <c r="BRA46" s="5"/>
      <c r="BRB46" s="5"/>
      <c r="BRC46" s="5"/>
      <c r="BRD46" s="5"/>
      <c r="BRE46" s="5"/>
      <c r="BRF46" s="5"/>
      <c r="BRG46" s="5"/>
      <c r="BRH46" s="5"/>
      <c r="BRI46" s="5"/>
      <c r="BRJ46" s="5"/>
      <c r="BRK46" s="5"/>
      <c r="BRL46" s="5"/>
      <c r="BRM46" s="5"/>
      <c r="BRN46" s="5"/>
      <c r="BRO46" s="5"/>
      <c r="BRP46" s="5"/>
      <c r="BRQ46" s="5"/>
      <c r="BRR46" s="5"/>
      <c r="BRS46" s="5"/>
      <c r="BRT46" s="5"/>
      <c r="BRU46" s="5"/>
      <c r="BRV46" s="5"/>
      <c r="BRW46" s="5"/>
      <c r="BRX46" s="5"/>
      <c r="BRY46" s="5"/>
      <c r="BRZ46" s="5"/>
      <c r="BSA46" s="5"/>
      <c r="BSB46" s="5"/>
      <c r="BSC46" s="5"/>
      <c r="BSD46" s="5"/>
      <c r="BSE46" s="5"/>
      <c r="BSF46" s="5"/>
      <c r="BSG46" s="5"/>
      <c r="BSH46" s="5"/>
      <c r="BSI46" s="5"/>
      <c r="BSJ46" s="5"/>
      <c r="BSK46" s="5"/>
      <c r="BSL46" s="5"/>
      <c r="BSM46" s="5"/>
      <c r="BSN46" s="5"/>
      <c r="BSO46" s="5"/>
      <c r="BSP46" s="5"/>
      <c r="BSQ46" s="5"/>
      <c r="BSR46" s="5"/>
      <c r="BSS46" s="5"/>
      <c r="BST46" s="5"/>
      <c r="BSU46" s="5"/>
      <c r="BSV46" s="5"/>
      <c r="BSW46" s="5"/>
      <c r="BSX46" s="5"/>
      <c r="BSY46" s="5"/>
      <c r="BSZ46" s="5"/>
      <c r="BTA46" s="5"/>
      <c r="BTB46" s="5"/>
      <c r="BTC46" s="5"/>
      <c r="BTD46" s="5"/>
      <c r="BTE46" s="5"/>
      <c r="BTF46" s="5"/>
      <c r="BTG46" s="5"/>
      <c r="BTH46" s="5"/>
      <c r="BTI46" s="5"/>
      <c r="BTJ46" s="5"/>
      <c r="BTK46" s="5"/>
      <c r="BTL46" s="5"/>
      <c r="BTM46" s="5"/>
      <c r="BTN46" s="5"/>
      <c r="BTO46" s="5"/>
      <c r="BTP46" s="5"/>
      <c r="BTQ46" s="5"/>
      <c r="BTR46" s="5"/>
      <c r="BTS46" s="5"/>
      <c r="BTT46" s="5"/>
      <c r="BTU46" s="5"/>
      <c r="BTV46" s="5"/>
      <c r="BTW46" s="5"/>
      <c r="BTX46" s="5"/>
      <c r="BTY46" s="5"/>
      <c r="BTZ46" s="5"/>
      <c r="BUA46" s="5"/>
      <c r="BUB46" s="5"/>
      <c r="BUC46" s="5"/>
      <c r="BUD46" s="5"/>
      <c r="BUE46" s="5"/>
      <c r="BUF46" s="5"/>
      <c r="BUG46" s="5"/>
      <c r="BUH46" s="5"/>
      <c r="BUI46" s="5"/>
      <c r="BUJ46" s="5"/>
      <c r="BUK46" s="5"/>
      <c r="BUL46" s="5"/>
      <c r="BUM46" s="5"/>
      <c r="BUN46" s="5"/>
      <c r="BUO46" s="5"/>
      <c r="BUP46" s="5"/>
      <c r="BUQ46" s="5"/>
      <c r="BUR46" s="5"/>
      <c r="BUS46" s="5"/>
      <c r="BUT46" s="5"/>
      <c r="BUU46" s="5"/>
      <c r="BUV46" s="5"/>
      <c r="BUW46" s="5"/>
      <c r="BUX46" s="5"/>
      <c r="BUY46" s="5"/>
      <c r="BUZ46" s="5"/>
      <c r="BVA46" s="5"/>
      <c r="BVB46" s="5"/>
      <c r="BVC46" s="5"/>
      <c r="BVD46" s="5"/>
      <c r="BVE46" s="5"/>
      <c r="BVF46" s="5"/>
      <c r="BVG46" s="5"/>
      <c r="BVH46" s="5"/>
      <c r="BVI46" s="5"/>
      <c r="BVJ46" s="5"/>
      <c r="BVK46" s="5"/>
      <c r="BVL46" s="5"/>
      <c r="BVM46" s="5"/>
      <c r="BVN46" s="5"/>
      <c r="BVO46" s="5"/>
      <c r="BVP46" s="5"/>
      <c r="BVQ46" s="5"/>
      <c r="BVR46" s="5"/>
      <c r="BVS46" s="5"/>
      <c r="BVT46" s="5"/>
      <c r="BVU46" s="5"/>
      <c r="BVV46" s="5"/>
      <c r="BVW46" s="5"/>
      <c r="BVX46" s="5">
        <v>1</v>
      </c>
    </row>
    <row r="47" spans="1:1948" x14ac:dyDescent="0.2">
      <c r="A47" s="4" t="s">
        <v>95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  <c r="AMM47" s="5"/>
      <c r="AMN47" s="5"/>
      <c r="AMO47" s="5"/>
      <c r="AMP47" s="5"/>
      <c r="AMQ47" s="5"/>
      <c r="AMR47" s="5"/>
      <c r="AMS47" s="5"/>
      <c r="AMT47" s="5"/>
      <c r="AMU47" s="5"/>
      <c r="AMV47" s="5"/>
      <c r="AMW47" s="5"/>
      <c r="AMX47" s="5"/>
      <c r="AMY47" s="5"/>
      <c r="AMZ47" s="5"/>
      <c r="ANA47" s="5"/>
      <c r="ANB47" s="5"/>
      <c r="ANC47" s="5"/>
      <c r="AND47" s="5"/>
      <c r="ANE47" s="5"/>
      <c r="ANF47" s="5"/>
      <c r="ANG47" s="5"/>
      <c r="ANH47" s="5"/>
      <c r="ANI47" s="5"/>
      <c r="ANJ47" s="5"/>
      <c r="ANK47" s="5"/>
      <c r="ANL47" s="5"/>
      <c r="ANM47" s="5"/>
      <c r="ANN47" s="5"/>
      <c r="ANO47" s="5"/>
      <c r="ANP47" s="5"/>
      <c r="ANQ47" s="5"/>
      <c r="ANR47" s="5"/>
      <c r="ANS47" s="5"/>
      <c r="ANT47" s="5"/>
      <c r="ANU47" s="5"/>
      <c r="ANV47" s="5"/>
      <c r="ANW47" s="5"/>
      <c r="ANX47" s="5"/>
      <c r="ANY47" s="5"/>
      <c r="ANZ47" s="5"/>
      <c r="AOA47" s="5"/>
      <c r="AOB47" s="5"/>
      <c r="AOC47" s="5"/>
      <c r="AOD47" s="5"/>
      <c r="AOE47" s="5"/>
      <c r="AOF47" s="5"/>
      <c r="AOG47" s="5"/>
      <c r="AOH47" s="5"/>
      <c r="AOI47" s="5"/>
      <c r="AOJ47" s="5"/>
      <c r="AOK47" s="5"/>
      <c r="AOL47" s="5"/>
      <c r="AOM47" s="5"/>
      <c r="AON47" s="5"/>
      <c r="AOO47" s="5"/>
      <c r="AOP47" s="5"/>
      <c r="AOQ47" s="5"/>
      <c r="AOR47" s="5"/>
      <c r="AOS47" s="5"/>
      <c r="AOT47" s="5"/>
      <c r="AOU47" s="5"/>
      <c r="AOV47" s="5"/>
      <c r="AOW47" s="5"/>
      <c r="AOX47" s="5"/>
      <c r="AOY47" s="5"/>
      <c r="AOZ47" s="5"/>
      <c r="APA47" s="5"/>
      <c r="APB47" s="5"/>
      <c r="APC47" s="5"/>
      <c r="APD47" s="5"/>
      <c r="APE47" s="5"/>
      <c r="APF47" s="5"/>
      <c r="APG47" s="5"/>
      <c r="APH47" s="5"/>
      <c r="API47" s="5"/>
      <c r="APJ47" s="5"/>
      <c r="APK47" s="5"/>
      <c r="APL47" s="5"/>
      <c r="APM47" s="5"/>
      <c r="APN47" s="5"/>
      <c r="APO47" s="5"/>
      <c r="APP47" s="5"/>
      <c r="APQ47" s="5"/>
      <c r="APR47" s="5"/>
      <c r="APS47" s="5"/>
      <c r="APT47" s="5"/>
      <c r="APU47" s="5"/>
      <c r="APV47" s="5"/>
      <c r="APW47" s="5"/>
      <c r="APX47" s="5"/>
      <c r="APY47" s="5"/>
      <c r="APZ47" s="5"/>
      <c r="AQA47" s="5"/>
      <c r="AQB47" s="5"/>
      <c r="AQC47" s="5"/>
      <c r="AQD47" s="5"/>
      <c r="AQE47" s="5"/>
      <c r="AQF47" s="5"/>
      <c r="AQG47" s="5"/>
      <c r="AQH47" s="5"/>
      <c r="AQI47" s="5"/>
      <c r="AQJ47" s="5"/>
      <c r="AQK47" s="5"/>
      <c r="AQL47" s="5"/>
      <c r="AQM47" s="5"/>
      <c r="AQN47" s="5"/>
      <c r="AQO47" s="5"/>
      <c r="AQP47" s="5"/>
      <c r="AQQ47" s="5"/>
      <c r="AQR47" s="5"/>
      <c r="AQS47" s="5"/>
      <c r="AQT47" s="5"/>
      <c r="AQU47" s="5"/>
      <c r="AQV47" s="5"/>
      <c r="AQW47" s="5"/>
      <c r="AQX47" s="5"/>
      <c r="AQY47" s="5"/>
      <c r="AQZ47" s="5"/>
      <c r="ARA47" s="5"/>
      <c r="ARB47" s="5"/>
      <c r="ARC47" s="5"/>
      <c r="ARD47" s="5"/>
      <c r="ARE47" s="5"/>
      <c r="ARF47" s="5"/>
      <c r="ARG47" s="5"/>
      <c r="ARH47" s="5"/>
      <c r="ARI47" s="5"/>
      <c r="ARJ47" s="5"/>
      <c r="ARK47" s="5"/>
      <c r="ARL47" s="5"/>
      <c r="ARM47" s="5"/>
      <c r="ARN47" s="5"/>
      <c r="ARO47" s="5"/>
      <c r="ARP47" s="5"/>
      <c r="ARQ47" s="5"/>
      <c r="ARR47" s="5"/>
      <c r="ARS47" s="5"/>
      <c r="ART47" s="5"/>
      <c r="ARU47" s="5"/>
      <c r="ARV47" s="5"/>
      <c r="ARW47" s="5"/>
      <c r="ARX47" s="5"/>
      <c r="ARY47" s="5"/>
      <c r="ARZ47" s="5"/>
      <c r="ASA47" s="5"/>
      <c r="ASB47" s="5"/>
      <c r="ASC47" s="5"/>
      <c r="ASD47" s="5"/>
      <c r="ASE47" s="5"/>
      <c r="ASF47" s="5"/>
      <c r="ASG47" s="5"/>
      <c r="ASH47" s="5"/>
      <c r="ASI47" s="5"/>
      <c r="ASJ47" s="5"/>
      <c r="ASK47" s="5"/>
      <c r="ASL47" s="5"/>
      <c r="ASM47" s="5"/>
      <c r="ASN47" s="5"/>
      <c r="ASO47" s="5"/>
      <c r="ASP47" s="5"/>
      <c r="ASQ47" s="5"/>
      <c r="ASR47" s="5"/>
      <c r="ASS47" s="5"/>
      <c r="AST47" s="5"/>
      <c r="ASU47" s="5"/>
      <c r="ASV47" s="5"/>
      <c r="ASW47" s="5"/>
      <c r="ASX47" s="5"/>
      <c r="ASY47" s="5"/>
      <c r="ASZ47" s="5"/>
      <c r="ATA47" s="5"/>
      <c r="ATB47" s="5"/>
      <c r="ATC47" s="5"/>
      <c r="ATD47" s="5"/>
      <c r="ATE47" s="5"/>
      <c r="ATF47" s="5"/>
      <c r="ATG47" s="5"/>
      <c r="ATH47" s="5"/>
      <c r="ATI47" s="5"/>
      <c r="ATJ47" s="5"/>
      <c r="ATK47" s="5"/>
      <c r="ATL47" s="5"/>
      <c r="ATM47" s="5"/>
      <c r="ATN47" s="5"/>
      <c r="ATO47" s="5"/>
      <c r="ATP47" s="5"/>
      <c r="ATQ47" s="5"/>
      <c r="ATR47" s="5"/>
      <c r="ATS47" s="5"/>
      <c r="ATT47" s="5"/>
      <c r="ATU47" s="5"/>
      <c r="ATV47" s="5"/>
      <c r="ATW47" s="5"/>
      <c r="ATX47" s="5"/>
      <c r="ATY47" s="5"/>
      <c r="ATZ47" s="5"/>
      <c r="AUA47" s="5"/>
      <c r="AUB47" s="5"/>
      <c r="AUC47" s="5"/>
      <c r="AUD47" s="5"/>
      <c r="AUE47" s="5"/>
      <c r="AUF47" s="5"/>
      <c r="AUG47" s="5"/>
      <c r="AUH47" s="5"/>
      <c r="AUI47" s="5"/>
      <c r="AUJ47" s="5"/>
      <c r="AUK47" s="5"/>
      <c r="AUL47" s="5"/>
      <c r="AUM47" s="5"/>
      <c r="AUN47" s="5"/>
      <c r="AUO47" s="5"/>
      <c r="AUP47" s="5"/>
      <c r="AUQ47" s="5"/>
      <c r="AUR47" s="5"/>
      <c r="AUS47" s="5"/>
      <c r="AUT47" s="5"/>
      <c r="AUU47" s="5"/>
      <c r="AUV47" s="5"/>
      <c r="AUW47" s="5"/>
      <c r="AUX47" s="5"/>
      <c r="AUY47" s="5"/>
      <c r="AUZ47" s="5"/>
      <c r="AVA47" s="5"/>
      <c r="AVB47" s="5"/>
      <c r="AVC47" s="5"/>
      <c r="AVD47" s="5"/>
      <c r="AVE47" s="5"/>
      <c r="AVF47" s="5"/>
      <c r="AVG47" s="5"/>
      <c r="AVH47" s="5"/>
      <c r="AVI47" s="5"/>
      <c r="AVJ47" s="5"/>
      <c r="AVK47" s="5"/>
      <c r="AVL47" s="5"/>
      <c r="AVM47" s="5"/>
      <c r="AVN47" s="5"/>
      <c r="AVO47" s="5"/>
      <c r="AVP47" s="5"/>
      <c r="AVQ47" s="5"/>
      <c r="AVR47" s="5"/>
      <c r="AVS47" s="5"/>
      <c r="AVT47" s="5"/>
      <c r="AVU47" s="5"/>
      <c r="AVV47" s="5"/>
      <c r="AVW47" s="5"/>
      <c r="AVX47" s="5"/>
      <c r="AVY47" s="5"/>
      <c r="AVZ47" s="5"/>
      <c r="AWA47" s="5"/>
      <c r="AWB47" s="5"/>
      <c r="AWC47" s="5"/>
      <c r="AWD47" s="5"/>
      <c r="AWE47" s="5"/>
      <c r="AWF47" s="5"/>
      <c r="AWG47" s="5"/>
      <c r="AWH47" s="5"/>
      <c r="AWI47" s="5"/>
      <c r="AWJ47" s="5"/>
      <c r="AWK47" s="5"/>
      <c r="AWL47" s="5"/>
      <c r="AWM47" s="5"/>
      <c r="AWN47" s="5"/>
      <c r="AWO47" s="5"/>
      <c r="AWP47" s="5"/>
      <c r="AWQ47" s="5"/>
      <c r="AWR47" s="5"/>
      <c r="AWS47" s="5"/>
      <c r="AWT47" s="5"/>
      <c r="AWU47" s="5"/>
      <c r="AWV47" s="5"/>
      <c r="AWW47" s="5"/>
      <c r="AWX47" s="5"/>
      <c r="AWY47" s="5"/>
      <c r="AWZ47" s="5"/>
      <c r="AXA47" s="5"/>
      <c r="AXB47" s="5"/>
      <c r="AXC47" s="5"/>
      <c r="AXD47" s="5"/>
      <c r="AXE47" s="5"/>
      <c r="AXF47" s="5"/>
      <c r="AXG47" s="5"/>
      <c r="AXH47" s="5"/>
      <c r="AXI47" s="5"/>
      <c r="AXJ47" s="5"/>
      <c r="AXK47" s="5"/>
      <c r="AXL47" s="5"/>
      <c r="AXM47" s="5"/>
      <c r="AXN47" s="5"/>
      <c r="AXO47" s="5"/>
      <c r="AXP47" s="5"/>
      <c r="AXQ47" s="5"/>
      <c r="AXR47" s="5"/>
      <c r="AXS47" s="5"/>
      <c r="AXT47" s="5"/>
      <c r="AXU47" s="5"/>
      <c r="AXV47" s="5"/>
      <c r="AXW47" s="5"/>
      <c r="AXX47" s="5"/>
      <c r="AXY47" s="5"/>
      <c r="AXZ47" s="5"/>
      <c r="AYA47" s="5"/>
      <c r="AYB47" s="5"/>
      <c r="AYC47" s="5"/>
      <c r="AYD47" s="5"/>
      <c r="AYE47" s="5"/>
      <c r="AYF47" s="5"/>
      <c r="AYG47" s="5"/>
      <c r="AYH47" s="5"/>
      <c r="AYI47" s="5"/>
      <c r="AYJ47" s="5"/>
      <c r="AYK47" s="5"/>
      <c r="AYL47" s="5"/>
      <c r="AYM47" s="5"/>
      <c r="AYN47" s="5"/>
      <c r="AYO47" s="5"/>
      <c r="AYP47" s="5"/>
      <c r="AYQ47" s="5"/>
      <c r="AYR47" s="5"/>
      <c r="AYS47" s="5"/>
      <c r="AYT47" s="5"/>
      <c r="AYU47" s="5"/>
      <c r="AYV47" s="5"/>
      <c r="AYW47" s="5"/>
      <c r="AYX47" s="5"/>
      <c r="AYY47" s="5"/>
      <c r="AYZ47" s="5"/>
      <c r="AZA47" s="5"/>
      <c r="AZB47" s="5"/>
      <c r="AZC47" s="5"/>
      <c r="AZD47" s="5"/>
      <c r="AZE47" s="5"/>
      <c r="AZF47" s="5"/>
      <c r="AZG47" s="5"/>
      <c r="AZH47" s="5"/>
      <c r="AZI47" s="5"/>
      <c r="AZJ47" s="5"/>
      <c r="AZK47" s="5"/>
      <c r="AZL47" s="5"/>
      <c r="AZM47" s="5"/>
      <c r="AZN47" s="5"/>
      <c r="AZO47" s="5"/>
      <c r="AZP47" s="5"/>
      <c r="AZQ47" s="5"/>
      <c r="AZR47" s="5"/>
      <c r="AZS47" s="5"/>
      <c r="AZT47" s="5"/>
      <c r="AZU47" s="5"/>
      <c r="AZV47" s="5"/>
      <c r="AZW47" s="5"/>
      <c r="AZX47" s="5"/>
      <c r="AZY47" s="5"/>
      <c r="AZZ47" s="5"/>
      <c r="BAA47" s="5"/>
      <c r="BAB47" s="5"/>
      <c r="BAC47" s="5"/>
      <c r="BAD47" s="5"/>
      <c r="BAE47" s="5"/>
      <c r="BAF47" s="5"/>
      <c r="BAG47" s="5"/>
      <c r="BAH47" s="5"/>
      <c r="BAI47" s="5"/>
      <c r="BAJ47" s="5"/>
      <c r="BAK47" s="5"/>
      <c r="BAL47" s="5"/>
      <c r="BAM47" s="5"/>
      <c r="BAN47" s="5"/>
      <c r="BAO47" s="5"/>
      <c r="BAP47" s="5"/>
      <c r="BAQ47" s="5"/>
      <c r="BAR47" s="5"/>
      <c r="BAS47" s="5"/>
      <c r="BAT47" s="5"/>
      <c r="BAU47" s="5"/>
      <c r="BAV47" s="5"/>
      <c r="BAW47" s="5"/>
      <c r="BAX47" s="5"/>
      <c r="BAY47" s="5"/>
      <c r="BAZ47" s="5"/>
      <c r="BBA47" s="5"/>
      <c r="BBB47" s="5"/>
      <c r="BBC47" s="5"/>
      <c r="BBD47" s="5"/>
      <c r="BBE47" s="5"/>
      <c r="BBF47" s="5"/>
      <c r="BBG47" s="5"/>
      <c r="BBH47" s="5"/>
      <c r="BBI47" s="5"/>
      <c r="BBJ47" s="5"/>
      <c r="BBK47" s="5"/>
      <c r="BBL47" s="5"/>
      <c r="BBM47" s="5"/>
      <c r="BBN47" s="5"/>
      <c r="BBO47" s="5"/>
      <c r="BBP47" s="5"/>
      <c r="BBQ47" s="5"/>
      <c r="BBR47" s="5"/>
      <c r="BBS47" s="5"/>
      <c r="BBT47" s="5"/>
      <c r="BBU47" s="5"/>
      <c r="BBV47" s="5"/>
      <c r="BBW47" s="5"/>
      <c r="BBX47" s="5"/>
      <c r="BBY47" s="5"/>
      <c r="BBZ47" s="5"/>
      <c r="BCA47" s="5"/>
      <c r="BCB47" s="5"/>
      <c r="BCC47" s="5"/>
      <c r="BCD47" s="5"/>
      <c r="BCE47" s="5"/>
      <c r="BCF47" s="5"/>
      <c r="BCG47" s="5"/>
      <c r="BCH47" s="5"/>
      <c r="BCI47" s="5"/>
      <c r="BCJ47" s="5"/>
      <c r="BCK47" s="5"/>
      <c r="BCL47" s="5"/>
      <c r="BCM47" s="5"/>
      <c r="BCN47" s="5"/>
      <c r="BCO47" s="5"/>
      <c r="BCP47" s="5"/>
      <c r="BCQ47" s="5"/>
      <c r="BCR47" s="5"/>
      <c r="BCS47" s="5"/>
      <c r="BCT47" s="5"/>
      <c r="BCU47" s="5"/>
      <c r="BCV47" s="5"/>
      <c r="BCW47" s="5"/>
      <c r="BCX47" s="5"/>
      <c r="BCY47" s="5"/>
      <c r="BCZ47" s="5"/>
      <c r="BDA47" s="5"/>
      <c r="BDB47" s="5"/>
      <c r="BDC47" s="5"/>
      <c r="BDD47" s="5"/>
      <c r="BDE47" s="5"/>
      <c r="BDF47" s="5"/>
      <c r="BDG47" s="5"/>
      <c r="BDH47" s="5"/>
      <c r="BDI47" s="5"/>
      <c r="BDJ47" s="5"/>
      <c r="BDK47" s="5"/>
      <c r="BDL47" s="5"/>
      <c r="BDM47" s="5"/>
      <c r="BDN47" s="5"/>
      <c r="BDO47" s="5"/>
      <c r="BDP47" s="5"/>
      <c r="BDQ47" s="5"/>
      <c r="BDR47" s="5"/>
      <c r="BDS47" s="5"/>
      <c r="BDT47" s="5"/>
      <c r="BDU47" s="5"/>
      <c r="BDV47" s="5"/>
      <c r="BDW47" s="5"/>
      <c r="BDX47" s="5"/>
      <c r="BDY47" s="5"/>
      <c r="BDZ47" s="5"/>
      <c r="BEA47" s="5"/>
      <c r="BEB47" s="5"/>
      <c r="BEC47" s="5"/>
      <c r="BED47" s="5"/>
      <c r="BEE47" s="5"/>
      <c r="BEF47" s="5"/>
      <c r="BEG47" s="5"/>
      <c r="BEH47" s="5"/>
      <c r="BEI47" s="5"/>
      <c r="BEJ47" s="5"/>
      <c r="BEK47" s="5"/>
      <c r="BEL47" s="5"/>
      <c r="BEM47" s="5"/>
      <c r="BEN47" s="5"/>
      <c r="BEO47" s="5"/>
      <c r="BEP47" s="5"/>
      <c r="BEQ47" s="5"/>
      <c r="BER47" s="5"/>
      <c r="BES47" s="5"/>
      <c r="BET47" s="5"/>
      <c r="BEU47" s="5"/>
      <c r="BEV47" s="5"/>
      <c r="BEW47" s="5"/>
      <c r="BEX47" s="5"/>
      <c r="BEY47" s="5"/>
      <c r="BEZ47" s="5"/>
      <c r="BFA47" s="5"/>
      <c r="BFB47" s="5"/>
      <c r="BFC47" s="5"/>
      <c r="BFD47" s="5"/>
      <c r="BFE47" s="5"/>
      <c r="BFF47" s="5"/>
      <c r="BFG47" s="5"/>
      <c r="BFH47" s="5"/>
      <c r="BFI47" s="5"/>
      <c r="BFJ47" s="5"/>
      <c r="BFK47" s="5"/>
      <c r="BFL47" s="5"/>
      <c r="BFM47" s="5"/>
      <c r="BFN47" s="5"/>
      <c r="BFO47" s="5"/>
      <c r="BFP47" s="5"/>
      <c r="BFQ47" s="5"/>
      <c r="BFR47" s="5"/>
      <c r="BFS47" s="5"/>
      <c r="BFT47" s="5"/>
      <c r="BFU47" s="5"/>
      <c r="BFV47" s="5"/>
      <c r="BFW47" s="5"/>
      <c r="BFX47" s="5"/>
      <c r="BFY47" s="5"/>
      <c r="BFZ47" s="5"/>
      <c r="BGA47" s="5"/>
      <c r="BGB47" s="5"/>
      <c r="BGC47" s="5"/>
      <c r="BGD47" s="5"/>
      <c r="BGE47" s="5"/>
      <c r="BGF47" s="5"/>
      <c r="BGG47" s="5"/>
      <c r="BGH47" s="5"/>
      <c r="BGI47" s="5"/>
      <c r="BGJ47" s="5"/>
      <c r="BGK47" s="5"/>
      <c r="BGL47" s="5"/>
      <c r="BGM47" s="5"/>
      <c r="BGN47" s="5"/>
      <c r="BGO47" s="5"/>
      <c r="BGP47" s="5"/>
      <c r="BGQ47" s="5"/>
      <c r="BGR47" s="5"/>
      <c r="BGS47" s="5"/>
      <c r="BGT47" s="5"/>
      <c r="BGU47" s="5"/>
      <c r="BGV47" s="5"/>
      <c r="BGW47" s="5"/>
      <c r="BGX47" s="5"/>
      <c r="BGY47" s="5"/>
      <c r="BGZ47" s="5"/>
      <c r="BHA47" s="5"/>
      <c r="BHB47" s="5"/>
      <c r="BHC47" s="5"/>
      <c r="BHD47" s="5"/>
      <c r="BHE47" s="5"/>
      <c r="BHF47" s="5"/>
      <c r="BHG47" s="5"/>
      <c r="BHH47" s="5"/>
      <c r="BHI47" s="5"/>
      <c r="BHJ47" s="5"/>
      <c r="BHK47" s="5"/>
      <c r="BHL47" s="5"/>
      <c r="BHM47" s="5"/>
      <c r="BHN47" s="5"/>
      <c r="BHO47" s="5"/>
      <c r="BHP47" s="5"/>
      <c r="BHQ47" s="5">
        <v>1</v>
      </c>
      <c r="BHR47" s="5"/>
      <c r="BHS47" s="5"/>
      <c r="BHT47" s="5"/>
      <c r="BHU47" s="5"/>
      <c r="BHV47" s="5"/>
      <c r="BHW47" s="5"/>
      <c r="BHX47" s="5"/>
      <c r="BHY47" s="5"/>
      <c r="BHZ47" s="5"/>
      <c r="BIA47" s="5"/>
      <c r="BIB47" s="5"/>
      <c r="BIC47" s="5"/>
      <c r="BID47" s="5"/>
      <c r="BIE47" s="5"/>
      <c r="BIF47" s="5"/>
      <c r="BIG47" s="5"/>
      <c r="BIH47" s="5"/>
      <c r="BII47" s="5"/>
      <c r="BIJ47" s="5"/>
      <c r="BIK47" s="5"/>
      <c r="BIL47" s="5"/>
      <c r="BIM47" s="5"/>
      <c r="BIN47" s="5"/>
      <c r="BIO47" s="5"/>
      <c r="BIP47" s="5"/>
      <c r="BIQ47" s="5"/>
      <c r="BIR47" s="5"/>
      <c r="BIS47" s="5"/>
      <c r="BIT47" s="5"/>
      <c r="BIU47" s="5"/>
      <c r="BIV47" s="5"/>
      <c r="BIW47" s="5"/>
      <c r="BIX47" s="5"/>
      <c r="BIY47" s="5"/>
      <c r="BIZ47" s="5"/>
      <c r="BJA47" s="5"/>
      <c r="BJB47" s="5"/>
      <c r="BJC47" s="5"/>
      <c r="BJD47" s="5"/>
      <c r="BJE47" s="5"/>
      <c r="BJF47" s="5"/>
      <c r="BJG47" s="5"/>
      <c r="BJH47" s="5"/>
      <c r="BJI47" s="5"/>
      <c r="BJJ47" s="5"/>
      <c r="BJK47" s="5"/>
      <c r="BJL47" s="5"/>
      <c r="BJM47" s="5"/>
      <c r="BJN47" s="5"/>
      <c r="BJO47" s="5"/>
      <c r="BJP47" s="5"/>
      <c r="BJQ47" s="5"/>
      <c r="BJR47" s="5"/>
      <c r="BJS47" s="5"/>
      <c r="BJT47" s="5"/>
      <c r="BJU47" s="5"/>
      <c r="BJV47" s="5"/>
      <c r="BJW47" s="5"/>
      <c r="BJX47" s="5"/>
      <c r="BJY47" s="5"/>
      <c r="BJZ47" s="5"/>
      <c r="BKA47" s="5"/>
      <c r="BKB47" s="5"/>
      <c r="BKC47" s="5"/>
      <c r="BKD47" s="5"/>
      <c r="BKE47" s="5"/>
      <c r="BKF47" s="5"/>
      <c r="BKG47" s="5"/>
      <c r="BKH47" s="5"/>
      <c r="BKI47" s="5"/>
      <c r="BKJ47" s="5"/>
      <c r="BKK47" s="5"/>
      <c r="BKL47" s="5"/>
      <c r="BKM47" s="5"/>
      <c r="BKN47" s="5"/>
      <c r="BKO47" s="5"/>
      <c r="BKP47" s="5"/>
      <c r="BKQ47" s="5"/>
      <c r="BKR47" s="5"/>
      <c r="BKS47" s="5"/>
      <c r="BKT47" s="5"/>
      <c r="BKU47" s="5"/>
      <c r="BKV47" s="5"/>
      <c r="BKW47" s="5"/>
      <c r="BKX47" s="5"/>
      <c r="BKY47" s="5"/>
      <c r="BKZ47" s="5"/>
      <c r="BLA47" s="5"/>
      <c r="BLB47" s="5"/>
      <c r="BLC47" s="5"/>
      <c r="BLD47" s="5"/>
      <c r="BLE47" s="5"/>
      <c r="BLF47" s="5"/>
      <c r="BLG47" s="5"/>
      <c r="BLH47" s="5"/>
      <c r="BLI47" s="5"/>
      <c r="BLJ47" s="5"/>
      <c r="BLK47" s="5"/>
      <c r="BLL47" s="5"/>
      <c r="BLM47" s="5"/>
      <c r="BLN47" s="5"/>
      <c r="BLO47" s="5"/>
      <c r="BLP47" s="5"/>
      <c r="BLQ47" s="5"/>
      <c r="BLR47" s="5"/>
      <c r="BLS47" s="5"/>
      <c r="BLT47" s="5"/>
      <c r="BLU47" s="5"/>
      <c r="BLV47" s="5"/>
      <c r="BLW47" s="5"/>
      <c r="BLX47" s="5"/>
      <c r="BLY47" s="5"/>
      <c r="BLZ47" s="5"/>
      <c r="BMA47" s="5"/>
      <c r="BMB47" s="5"/>
      <c r="BMC47" s="5"/>
      <c r="BMD47" s="5"/>
      <c r="BME47" s="5"/>
      <c r="BMF47" s="5"/>
      <c r="BMG47" s="5"/>
      <c r="BMH47" s="5"/>
      <c r="BMI47" s="5"/>
      <c r="BMJ47" s="5"/>
      <c r="BMK47" s="5"/>
      <c r="BML47" s="5"/>
      <c r="BMM47" s="5"/>
      <c r="BMN47" s="5"/>
      <c r="BMO47" s="5"/>
      <c r="BMP47" s="5"/>
      <c r="BMQ47" s="5"/>
      <c r="BMR47" s="5"/>
      <c r="BMS47" s="5"/>
      <c r="BMT47" s="5"/>
      <c r="BMU47" s="5"/>
      <c r="BMV47" s="5"/>
      <c r="BMW47" s="5"/>
      <c r="BMX47" s="5"/>
      <c r="BMY47" s="5"/>
      <c r="BMZ47" s="5"/>
      <c r="BNA47" s="5"/>
      <c r="BNB47" s="5"/>
      <c r="BNC47" s="5"/>
      <c r="BND47" s="5"/>
      <c r="BNE47" s="5"/>
      <c r="BNF47" s="5"/>
      <c r="BNG47" s="5"/>
      <c r="BNH47" s="5"/>
      <c r="BNI47" s="5"/>
      <c r="BNJ47" s="5"/>
      <c r="BNK47" s="5"/>
      <c r="BNL47" s="5"/>
      <c r="BNM47" s="5"/>
      <c r="BNN47" s="5"/>
      <c r="BNO47" s="5"/>
      <c r="BNP47" s="5"/>
      <c r="BNQ47" s="5"/>
      <c r="BNR47" s="5"/>
      <c r="BNS47" s="5"/>
      <c r="BNT47" s="5"/>
      <c r="BNU47" s="5"/>
      <c r="BNV47" s="5"/>
      <c r="BNW47" s="5"/>
      <c r="BNX47" s="5"/>
      <c r="BNY47" s="5"/>
      <c r="BNZ47" s="5"/>
      <c r="BOA47" s="5"/>
      <c r="BOB47" s="5"/>
      <c r="BOC47" s="5"/>
      <c r="BOD47" s="5"/>
      <c r="BOE47" s="5"/>
      <c r="BOF47" s="5"/>
      <c r="BOG47" s="5"/>
      <c r="BOH47" s="5"/>
      <c r="BOI47" s="5"/>
      <c r="BOJ47" s="5"/>
      <c r="BOK47" s="5"/>
      <c r="BOL47" s="5"/>
      <c r="BOM47" s="5"/>
      <c r="BON47" s="5"/>
      <c r="BOO47" s="5"/>
      <c r="BOP47" s="5"/>
      <c r="BOQ47" s="5"/>
      <c r="BOR47" s="5"/>
      <c r="BOS47" s="5"/>
      <c r="BOT47" s="5"/>
      <c r="BOU47" s="5"/>
      <c r="BOV47" s="5"/>
      <c r="BOW47" s="5"/>
      <c r="BOX47" s="5"/>
      <c r="BOY47" s="5"/>
      <c r="BOZ47" s="5"/>
      <c r="BPA47" s="5"/>
      <c r="BPB47" s="5"/>
      <c r="BPC47" s="5"/>
      <c r="BPD47" s="5"/>
      <c r="BPE47" s="5"/>
      <c r="BPF47" s="5"/>
      <c r="BPG47" s="5"/>
      <c r="BPH47" s="5"/>
      <c r="BPI47" s="5"/>
      <c r="BPJ47" s="5"/>
      <c r="BPK47" s="5"/>
      <c r="BPL47" s="5"/>
      <c r="BPM47" s="5"/>
      <c r="BPN47" s="5"/>
      <c r="BPO47" s="5"/>
      <c r="BPP47" s="5"/>
      <c r="BPQ47" s="5"/>
      <c r="BPR47" s="5"/>
      <c r="BPS47" s="5"/>
      <c r="BPT47" s="5"/>
      <c r="BPU47" s="5"/>
      <c r="BPV47" s="5"/>
      <c r="BPW47" s="5"/>
      <c r="BPX47" s="5"/>
      <c r="BPY47" s="5"/>
      <c r="BPZ47" s="5"/>
      <c r="BQA47" s="5"/>
      <c r="BQB47" s="5"/>
      <c r="BQC47" s="5"/>
      <c r="BQD47" s="5"/>
      <c r="BQE47" s="5"/>
      <c r="BQF47" s="5"/>
      <c r="BQG47" s="5"/>
      <c r="BQH47" s="5"/>
      <c r="BQI47" s="5"/>
      <c r="BQJ47" s="5"/>
      <c r="BQK47" s="5"/>
      <c r="BQL47" s="5"/>
      <c r="BQM47" s="5"/>
      <c r="BQN47" s="5"/>
      <c r="BQO47" s="5"/>
      <c r="BQP47" s="5"/>
      <c r="BQQ47" s="5"/>
      <c r="BQR47" s="5"/>
      <c r="BQS47" s="5"/>
      <c r="BQT47" s="5"/>
      <c r="BQU47" s="5"/>
      <c r="BQV47" s="5"/>
      <c r="BQW47" s="5"/>
      <c r="BQX47" s="5"/>
      <c r="BQY47" s="5"/>
      <c r="BQZ47" s="5"/>
      <c r="BRA47" s="5"/>
      <c r="BRB47" s="5"/>
      <c r="BRC47" s="5"/>
      <c r="BRD47" s="5"/>
      <c r="BRE47" s="5"/>
      <c r="BRF47" s="5"/>
      <c r="BRG47" s="5"/>
      <c r="BRH47" s="5"/>
      <c r="BRI47" s="5"/>
      <c r="BRJ47" s="5"/>
      <c r="BRK47" s="5"/>
      <c r="BRL47" s="5"/>
      <c r="BRM47" s="5"/>
      <c r="BRN47" s="5"/>
      <c r="BRO47" s="5"/>
      <c r="BRP47" s="5"/>
      <c r="BRQ47" s="5"/>
      <c r="BRR47" s="5"/>
      <c r="BRS47" s="5"/>
      <c r="BRT47" s="5"/>
      <c r="BRU47" s="5"/>
      <c r="BRV47" s="5"/>
      <c r="BRW47" s="5"/>
      <c r="BRX47" s="5"/>
      <c r="BRY47" s="5"/>
      <c r="BRZ47" s="5"/>
      <c r="BSA47" s="5"/>
      <c r="BSB47" s="5"/>
      <c r="BSC47" s="5"/>
      <c r="BSD47" s="5"/>
      <c r="BSE47" s="5"/>
      <c r="BSF47" s="5"/>
      <c r="BSG47" s="5"/>
      <c r="BSH47" s="5"/>
      <c r="BSI47" s="5"/>
      <c r="BSJ47" s="5"/>
      <c r="BSK47" s="5"/>
      <c r="BSL47" s="5"/>
      <c r="BSM47" s="5"/>
      <c r="BSN47" s="5"/>
      <c r="BSO47" s="5"/>
      <c r="BSP47" s="5"/>
      <c r="BSQ47" s="5"/>
      <c r="BSR47" s="5"/>
      <c r="BSS47" s="5"/>
      <c r="BST47" s="5"/>
      <c r="BSU47" s="5"/>
      <c r="BSV47" s="5"/>
      <c r="BSW47" s="5"/>
      <c r="BSX47" s="5"/>
      <c r="BSY47" s="5"/>
      <c r="BSZ47" s="5"/>
      <c r="BTA47" s="5"/>
      <c r="BTB47" s="5"/>
      <c r="BTC47" s="5"/>
      <c r="BTD47" s="5"/>
      <c r="BTE47" s="5"/>
      <c r="BTF47" s="5"/>
      <c r="BTG47" s="5"/>
      <c r="BTH47" s="5"/>
      <c r="BTI47" s="5"/>
      <c r="BTJ47" s="5"/>
      <c r="BTK47" s="5"/>
      <c r="BTL47" s="5"/>
      <c r="BTM47" s="5"/>
      <c r="BTN47" s="5"/>
      <c r="BTO47" s="5"/>
      <c r="BTP47" s="5"/>
      <c r="BTQ47" s="5"/>
      <c r="BTR47" s="5"/>
      <c r="BTS47" s="5"/>
      <c r="BTT47" s="5"/>
      <c r="BTU47" s="5"/>
      <c r="BTV47" s="5"/>
      <c r="BTW47" s="5"/>
      <c r="BTX47" s="5"/>
      <c r="BTY47" s="5"/>
      <c r="BTZ47" s="5"/>
      <c r="BUA47" s="5"/>
      <c r="BUB47" s="5"/>
      <c r="BUC47" s="5"/>
      <c r="BUD47" s="5"/>
      <c r="BUE47" s="5"/>
      <c r="BUF47" s="5"/>
      <c r="BUG47" s="5"/>
      <c r="BUH47" s="5"/>
      <c r="BUI47" s="5"/>
      <c r="BUJ47" s="5"/>
      <c r="BUK47" s="5"/>
      <c r="BUL47" s="5"/>
      <c r="BUM47" s="5"/>
      <c r="BUN47" s="5"/>
      <c r="BUO47" s="5"/>
      <c r="BUP47" s="5"/>
      <c r="BUQ47" s="5"/>
      <c r="BUR47" s="5"/>
      <c r="BUS47" s="5"/>
      <c r="BUT47" s="5"/>
      <c r="BUU47" s="5"/>
      <c r="BUV47" s="5"/>
      <c r="BUW47" s="5"/>
      <c r="BUX47" s="5"/>
      <c r="BUY47" s="5"/>
      <c r="BUZ47" s="5"/>
      <c r="BVA47" s="5"/>
      <c r="BVB47" s="5"/>
      <c r="BVC47" s="5"/>
      <c r="BVD47" s="5"/>
      <c r="BVE47" s="5"/>
      <c r="BVF47" s="5"/>
      <c r="BVG47" s="5"/>
      <c r="BVH47" s="5"/>
      <c r="BVI47" s="5"/>
      <c r="BVJ47" s="5"/>
      <c r="BVK47" s="5"/>
      <c r="BVL47" s="5"/>
      <c r="BVM47" s="5"/>
      <c r="BVN47" s="5"/>
      <c r="BVO47" s="5"/>
      <c r="BVP47" s="5"/>
      <c r="BVQ47" s="5"/>
      <c r="BVR47" s="5"/>
      <c r="BVS47" s="5"/>
      <c r="BVT47" s="5"/>
      <c r="BVU47" s="5"/>
      <c r="BVV47" s="5"/>
      <c r="BVW47" s="5"/>
      <c r="BVX47" s="5">
        <v>1</v>
      </c>
    </row>
    <row r="48" spans="1:1948" x14ac:dyDescent="0.2">
      <c r="A48" s="4" t="s">
        <v>54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  <c r="ASC48" s="5"/>
      <c r="ASD48" s="5"/>
      <c r="ASE48" s="5"/>
      <c r="ASF48" s="5"/>
      <c r="ASG48" s="5"/>
      <c r="ASH48" s="5"/>
      <c r="ASI48" s="5"/>
      <c r="ASJ48" s="5"/>
      <c r="ASK48" s="5"/>
      <c r="ASL48" s="5"/>
      <c r="ASM48" s="5"/>
      <c r="ASN48" s="5"/>
      <c r="ASO48" s="5"/>
      <c r="ASP48" s="5"/>
      <c r="ASQ48" s="5"/>
      <c r="ASR48" s="5"/>
      <c r="ASS48" s="5"/>
      <c r="AST48" s="5"/>
      <c r="ASU48" s="5"/>
      <c r="ASV48" s="5"/>
      <c r="ASW48" s="5"/>
      <c r="ASX48" s="5"/>
      <c r="ASY48" s="5"/>
      <c r="ASZ48" s="5"/>
      <c r="ATA48" s="5"/>
      <c r="ATB48" s="5"/>
      <c r="ATC48" s="5"/>
      <c r="ATD48" s="5"/>
      <c r="ATE48" s="5"/>
      <c r="ATF48" s="5"/>
      <c r="ATG48" s="5"/>
      <c r="ATH48" s="5"/>
      <c r="ATI48" s="5"/>
      <c r="ATJ48" s="5"/>
      <c r="ATK48" s="5"/>
      <c r="ATL48" s="5"/>
      <c r="ATM48" s="5"/>
      <c r="ATN48" s="5"/>
      <c r="ATO48" s="5"/>
      <c r="ATP48" s="5"/>
      <c r="ATQ48" s="5"/>
      <c r="ATR48" s="5"/>
      <c r="ATS48" s="5"/>
      <c r="ATT48" s="5"/>
      <c r="ATU48" s="5"/>
      <c r="ATV48" s="5"/>
      <c r="ATW48" s="5"/>
      <c r="ATX48" s="5"/>
      <c r="ATY48" s="5"/>
      <c r="ATZ48" s="5"/>
      <c r="AUA48" s="5"/>
      <c r="AUB48" s="5"/>
      <c r="AUC48" s="5"/>
      <c r="AUD48" s="5"/>
      <c r="AUE48" s="5"/>
      <c r="AUF48" s="5"/>
      <c r="AUG48" s="5"/>
      <c r="AUH48" s="5"/>
      <c r="AUI48" s="5"/>
      <c r="AUJ48" s="5"/>
      <c r="AUK48" s="5"/>
      <c r="AUL48" s="5"/>
      <c r="AUM48" s="5"/>
      <c r="AUN48" s="5"/>
      <c r="AUO48" s="5"/>
      <c r="AUP48" s="5"/>
      <c r="AUQ48" s="5"/>
      <c r="AUR48" s="5"/>
      <c r="AUS48" s="5"/>
      <c r="AUT48" s="5"/>
      <c r="AUU48" s="5"/>
      <c r="AUV48" s="5"/>
      <c r="AUW48" s="5"/>
      <c r="AUX48" s="5"/>
      <c r="AUY48" s="5"/>
      <c r="AUZ48" s="5"/>
      <c r="AVA48" s="5"/>
      <c r="AVB48" s="5"/>
      <c r="AVC48" s="5"/>
      <c r="AVD48" s="5"/>
      <c r="AVE48" s="5"/>
      <c r="AVF48" s="5"/>
      <c r="AVG48" s="5"/>
      <c r="AVH48" s="5"/>
      <c r="AVI48" s="5"/>
      <c r="AVJ48" s="5"/>
      <c r="AVK48" s="5"/>
      <c r="AVL48" s="5"/>
      <c r="AVM48" s="5"/>
      <c r="AVN48" s="5"/>
      <c r="AVO48" s="5"/>
      <c r="AVP48" s="5"/>
      <c r="AVQ48" s="5"/>
      <c r="AVR48" s="5"/>
      <c r="AVS48" s="5"/>
      <c r="AVT48" s="5"/>
      <c r="AVU48" s="5"/>
      <c r="AVV48" s="5"/>
      <c r="AVW48" s="5"/>
      <c r="AVX48" s="5"/>
      <c r="AVY48" s="5"/>
      <c r="AVZ48" s="5"/>
      <c r="AWA48" s="5"/>
      <c r="AWB48" s="5"/>
      <c r="AWC48" s="5"/>
      <c r="AWD48" s="5"/>
      <c r="AWE48" s="5"/>
      <c r="AWF48" s="5"/>
      <c r="AWG48" s="5"/>
      <c r="AWH48" s="5"/>
      <c r="AWI48" s="5"/>
      <c r="AWJ48" s="5"/>
      <c r="AWK48" s="5"/>
      <c r="AWL48" s="5"/>
      <c r="AWM48" s="5"/>
      <c r="AWN48" s="5"/>
      <c r="AWO48" s="5"/>
      <c r="AWP48" s="5"/>
      <c r="AWQ48" s="5"/>
      <c r="AWR48" s="5"/>
      <c r="AWS48" s="5"/>
      <c r="AWT48" s="5"/>
      <c r="AWU48" s="5"/>
      <c r="AWV48" s="5"/>
      <c r="AWW48" s="5"/>
      <c r="AWX48" s="5"/>
      <c r="AWY48" s="5"/>
      <c r="AWZ48" s="5"/>
      <c r="AXA48" s="5"/>
      <c r="AXB48" s="5"/>
      <c r="AXC48" s="5"/>
      <c r="AXD48" s="5"/>
      <c r="AXE48" s="5"/>
      <c r="AXF48" s="5"/>
      <c r="AXG48" s="5"/>
      <c r="AXH48" s="5"/>
      <c r="AXI48" s="5"/>
      <c r="AXJ48" s="5"/>
      <c r="AXK48" s="5"/>
      <c r="AXL48" s="5"/>
      <c r="AXM48" s="5"/>
      <c r="AXN48" s="5"/>
      <c r="AXO48" s="5"/>
      <c r="AXP48" s="5"/>
      <c r="AXQ48" s="5"/>
      <c r="AXR48" s="5"/>
      <c r="AXS48" s="5"/>
      <c r="AXT48" s="5"/>
      <c r="AXU48" s="5"/>
      <c r="AXV48" s="5"/>
      <c r="AXW48" s="5"/>
      <c r="AXX48" s="5"/>
      <c r="AXY48" s="5"/>
      <c r="AXZ48" s="5"/>
      <c r="AYA48" s="5"/>
      <c r="AYB48" s="5"/>
      <c r="AYC48" s="5"/>
      <c r="AYD48" s="5"/>
      <c r="AYE48" s="5"/>
      <c r="AYF48" s="5"/>
      <c r="AYG48" s="5"/>
      <c r="AYH48" s="5"/>
      <c r="AYI48" s="5"/>
      <c r="AYJ48" s="5"/>
      <c r="AYK48" s="5"/>
      <c r="AYL48" s="5"/>
      <c r="AYM48" s="5"/>
      <c r="AYN48" s="5"/>
      <c r="AYO48" s="5"/>
      <c r="AYP48" s="5"/>
      <c r="AYQ48" s="5"/>
      <c r="AYR48" s="5"/>
      <c r="AYS48" s="5"/>
      <c r="AYT48" s="5"/>
      <c r="AYU48" s="5"/>
      <c r="AYV48" s="5"/>
      <c r="AYW48" s="5"/>
      <c r="AYX48" s="5"/>
      <c r="AYY48" s="5"/>
      <c r="AYZ48" s="5"/>
      <c r="AZA48" s="5"/>
      <c r="AZB48" s="5"/>
      <c r="AZC48" s="5"/>
      <c r="AZD48" s="5"/>
      <c r="AZE48" s="5"/>
      <c r="AZF48" s="5"/>
      <c r="AZG48" s="5"/>
      <c r="AZH48" s="5"/>
      <c r="AZI48" s="5"/>
      <c r="AZJ48" s="5"/>
      <c r="AZK48" s="5"/>
      <c r="AZL48" s="5"/>
      <c r="AZM48" s="5"/>
      <c r="AZN48" s="5"/>
      <c r="AZO48" s="5"/>
      <c r="AZP48" s="5"/>
      <c r="AZQ48" s="5"/>
      <c r="AZR48" s="5"/>
      <c r="AZS48" s="5"/>
      <c r="AZT48" s="5"/>
      <c r="AZU48" s="5"/>
      <c r="AZV48" s="5"/>
      <c r="AZW48" s="5"/>
      <c r="AZX48" s="5"/>
      <c r="AZY48" s="5"/>
      <c r="AZZ48" s="5"/>
      <c r="BAA48" s="5"/>
      <c r="BAB48" s="5"/>
      <c r="BAC48" s="5"/>
      <c r="BAD48" s="5"/>
      <c r="BAE48" s="5"/>
      <c r="BAF48" s="5"/>
      <c r="BAG48" s="5"/>
      <c r="BAH48" s="5"/>
      <c r="BAI48" s="5"/>
      <c r="BAJ48" s="5"/>
      <c r="BAK48" s="5"/>
      <c r="BAL48" s="5"/>
      <c r="BAM48" s="5"/>
      <c r="BAN48" s="5"/>
      <c r="BAO48" s="5"/>
      <c r="BAP48" s="5"/>
      <c r="BAQ48" s="5"/>
      <c r="BAR48" s="5"/>
      <c r="BAS48" s="5"/>
      <c r="BAT48" s="5"/>
      <c r="BAU48" s="5"/>
      <c r="BAV48" s="5"/>
      <c r="BAW48" s="5"/>
      <c r="BAX48" s="5"/>
      <c r="BAY48" s="5"/>
      <c r="BAZ48" s="5"/>
      <c r="BBA48" s="5"/>
      <c r="BBB48" s="5"/>
      <c r="BBC48" s="5">
        <v>1</v>
      </c>
      <c r="BBD48" s="5"/>
      <c r="BBE48" s="5"/>
      <c r="BBF48" s="5"/>
      <c r="BBG48" s="5"/>
      <c r="BBH48" s="5"/>
      <c r="BBI48" s="5"/>
      <c r="BBJ48" s="5"/>
      <c r="BBK48" s="5"/>
      <c r="BBL48" s="5"/>
      <c r="BBM48" s="5"/>
      <c r="BBN48" s="5"/>
      <c r="BBO48" s="5"/>
      <c r="BBP48" s="5"/>
      <c r="BBQ48" s="5"/>
      <c r="BBR48" s="5"/>
      <c r="BBS48" s="5"/>
      <c r="BBT48" s="5"/>
      <c r="BBU48" s="5"/>
      <c r="BBV48" s="5"/>
      <c r="BBW48" s="5"/>
      <c r="BBX48" s="5"/>
      <c r="BBY48" s="5"/>
      <c r="BBZ48" s="5"/>
      <c r="BCA48" s="5"/>
      <c r="BCB48" s="5"/>
      <c r="BCC48" s="5"/>
      <c r="BCD48" s="5"/>
      <c r="BCE48" s="5"/>
      <c r="BCF48" s="5"/>
      <c r="BCG48" s="5"/>
      <c r="BCH48" s="5"/>
      <c r="BCI48" s="5"/>
      <c r="BCJ48" s="5"/>
      <c r="BCK48" s="5"/>
      <c r="BCL48" s="5"/>
      <c r="BCM48" s="5"/>
      <c r="BCN48" s="5"/>
      <c r="BCO48" s="5"/>
      <c r="BCP48" s="5"/>
      <c r="BCQ48" s="5"/>
      <c r="BCR48" s="5"/>
      <c r="BCS48" s="5"/>
      <c r="BCT48" s="5"/>
      <c r="BCU48" s="5"/>
      <c r="BCV48" s="5"/>
      <c r="BCW48" s="5"/>
      <c r="BCX48" s="5"/>
      <c r="BCY48" s="5"/>
      <c r="BCZ48" s="5"/>
      <c r="BDA48" s="5"/>
      <c r="BDB48" s="5"/>
      <c r="BDC48" s="5"/>
      <c r="BDD48" s="5"/>
      <c r="BDE48" s="5"/>
      <c r="BDF48" s="5"/>
      <c r="BDG48" s="5"/>
      <c r="BDH48" s="5"/>
      <c r="BDI48" s="5"/>
      <c r="BDJ48" s="5"/>
      <c r="BDK48" s="5"/>
      <c r="BDL48" s="5"/>
      <c r="BDM48" s="5"/>
      <c r="BDN48" s="5"/>
      <c r="BDO48" s="5"/>
      <c r="BDP48" s="5"/>
      <c r="BDQ48" s="5"/>
      <c r="BDR48" s="5"/>
      <c r="BDS48" s="5"/>
      <c r="BDT48" s="5"/>
      <c r="BDU48" s="5"/>
      <c r="BDV48" s="5"/>
      <c r="BDW48" s="5"/>
      <c r="BDX48" s="5"/>
      <c r="BDY48" s="5"/>
      <c r="BDZ48" s="5"/>
      <c r="BEA48" s="5"/>
      <c r="BEB48" s="5"/>
      <c r="BEC48" s="5"/>
      <c r="BED48" s="5"/>
      <c r="BEE48" s="5"/>
      <c r="BEF48" s="5"/>
      <c r="BEG48" s="5"/>
      <c r="BEH48" s="5"/>
      <c r="BEI48" s="5"/>
      <c r="BEJ48" s="5"/>
      <c r="BEK48" s="5"/>
      <c r="BEL48" s="5"/>
      <c r="BEM48" s="5"/>
      <c r="BEN48" s="5"/>
      <c r="BEO48" s="5"/>
      <c r="BEP48" s="5"/>
      <c r="BEQ48" s="5"/>
      <c r="BER48" s="5"/>
      <c r="BES48" s="5"/>
      <c r="BET48" s="5"/>
      <c r="BEU48" s="5"/>
      <c r="BEV48" s="5"/>
      <c r="BEW48" s="5"/>
      <c r="BEX48" s="5"/>
      <c r="BEY48" s="5"/>
      <c r="BEZ48" s="5"/>
      <c r="BFA48" s="5"/>
      <c r="BFB48" s="5"/>
      <c r="BFC48" s="5"/>
      <c r="BFD48" s="5"/>
      <c r="BFE48" s="5"/>
      <c r="BFF48" s="5"/>
      <c r="BFG48" s="5"/>
      <c r="BFH48" s="5"/>
      <c r="BFI48" s="5"/>
      <c r="BFJ48" s="5"/>
      <c r="BFK48" s="5"/>
      <c r="BFL48" s="5"/>
      <c r="BFM48" s="5"/>
      <c r="BFN48" s="5"/>
      <c r="BFO48" s="5"/>
      <c r="BFP48" s="5"/>
      <c r="BFQ48" s="5"/>
      <c r="BFR48" s="5"/>
      <c r="BFS48" s="5"/>
      <c r="BFT48" s="5"/>
      <c r="BFU48" s="5"/>
      <c r="BFV48" s="5"/>
      <c r="BFW48" s="5"/>
      <c r="BFX48" s="5"/>
      <c r="BFY48" s="5"/>
      <c r="BFZ48" s="5"/>
      <c r="BGA48" s="5"/>
      <c r="BGB48" s="5"/>
      <c r="BGC48" s="5"/>
      <c r="BGD48" s="5"/>
      <c r="BGE48" s="5"/>
      <c r="BGF48" s="5"/>
      <c r="BGG48" s="5"/>
      <c r="BGH48" s="5"/>
      <c r="BGI48" s="5"/>
      <c r="BGJ48" s="5"/>
      <c r="BGK48" s="5"/>
      <c r="BGL48" s="5"/>
      <c r="BGM48" s="5"/>
      <c r="BGN48" s="5"/>
      <c r="BGO48" s="5"/>
      <c r="BGP48" s="5"/>
      <c r="BGQ48" s="5"/>
      <c r="BGR48" s="5"/>
      <c r="BGS48" s="5"/>
      <c r="BGT48" s="5"/>
      <c r="BGU48" s="5"/>
      <c r="BGV48" s="5"/>
      <c r="BGW48" s="5"/>
      <c r="BGX48" s="5"/>
      <c r="BGY48" s="5"/>
      <c r="BGZ48" s="5"/>
      <c r="BHA48" s="5"/>
      <c r="BHB48" s="5"/>
      <c r="BHC48" s="5"/>
      <c r="BHD48" s="5"/>
      <c r="BHE48" s="5"/>
      <c r="BHF48" s="5"/>
      <c r="BHG48" s="5"/>
      <c r="BHH48" s="5"/>
      <c r="BHI48" s="5"/>
      <c r="BHJ48" s="5"/>
      <c r="BHK48" s="5"/>
      <c r="BHL48" s="5"/>
      <c r="BHM48" s="5"/>
      <c r="BHN48" s="5"/>
      <c r="BHO48" s="5"/>
      <c r="BHP48" s="5"/>
      <c r="BHQ48" s="5"/>
      <c r="BHR48" s="5"/>
      <c r="BHS48" s="5"/>
      <c r="BHT48" s="5"/>
      <c r="BHU48" s="5"/>
      <c r="BHV48" s="5"/>
      <c r="BHW48" s="5"/>
      <c r="BHX48" s="5"/>
      <c r="BHY48" s="5"/>
      <c r="BHZ48" s="5"/>
      <c r="BIA48" s="5"/>
      <c r="BIB48" s="5"/>
      <c r="BIC48" s="5"/>
      <c r="BID48" s="5"/>
      <c r="BIE48" s="5"/>
      <c r="BIF48" s="5"/>
      <c r="BIG48" s="5"/>
      <c r="BIH48" s="5"/>
      <c r="BII48" s="5"/>
      <c r="BIJ48" s="5"/>
      <c r="BIK48" s="5"/>
      <c r="BIL48" s="5"/>
      <c r="BIM48" s="5"/>
      <c r="BIN48" s="5"/>
      <c r="BIO48" s="5"/>
      <c r="BIP48" s="5"/>
      <c r="BIQ48" s="5"/>
      <c r="BIR48" s="5"/>
      <c r="BIS48" s="5"/>
      <c r="BIT48" s="5"/>
      <c r="BIU48" s="5"/>
      <c r="BIV48" s="5"/>
      <c r="BIW48" s="5"/>
      <c r="BIX48" s="5"/>
      <c r="BIY48" s="5"/>
      <c r="BIZ48" s="5"/>
      <c r="BJA48" s="5"/>
      <c r="BJB48" s="5"/>
      <c r="BJC48" s="5"/>
      <c r="BJD48" s="5"/>
      <c r="BJE48" s="5"/>
      <c r="BJF48" s="5"/>
      <c r="BJG48" s="5"/>
      <c r="BJH48" s="5"/>
      <c r="BJI48" s="5"/>
      <c r="BJJ48" s="5"/>
      <c r="BJK48" s="5"/>
      <c r="BJL48" s="5"/>
      <c r="BJM48" s="5"/>
      <c r="BJN48" s="5"/>
      <c r="BJO48" s="5"/>
      <c r="BJP48" s="5"/>
      <c r="BJQ48" s="5"/>
      <c r="BJR48" s="5"/>
      <c r="BJS48" s="5"/>
      <c r="BJT48" s="5"/>
      <c r="BJU48" s="5"/>
      <c r="BJV48" s="5"/>
      <c r="BJW48" s="5"/>
      <c r="BJX48" s="5"/>
      <c r="BJY48" s="5"/>
      <c r="BJZ48" s="5"/>
      <c r="BKA48" s="5"/>
      <c r="BKB48" s="5"/>
      <c r="BKC48" s="5"/>
      <c r="BKD48" s="5"/>
      <c r="BKE48" s="5"/>
      <c r="BKF48" s="5"/>
      <c r="BKG48" s="5"/>
      <c r="BKH48" s="5"/>
      <c r="BKI48" s="5"/>
      <c r="BKJ48" s="5"/>
      <c r="BKK48" s="5"/>
      <c r="BKL48" s="5"/>
      <c r="BKM48" s="5"/>
      <c r="BKN48" s="5"/>
      <c r="BKO48" s="5"/>
      <c r="BKP48" s="5"/>
      <c r="BKQ48" s="5"/>
      <c r="BKR48" s="5"/>
      <c r="BKS48" s="5"/>
      <c r="BKT48" s="5"/>
      <c r="BKU48" s="5"/>
      <c r="BKV48" s="5"/>
      <c r="BKW48" s="5"/>
      <c r="BKX48" s="5"/>
      <c r="BKY48" s="5"/>
      <c r="BKZ48" s="5"/>
      <c r="BLA48" s="5"/>
      <c r="BLB48" s="5"/>
      <c r="BLC48" s="5"/>
      <c r="BLD48" s="5"/>
      <c r="BLE48" s="5"/>
      <c r="BLF48" s="5"/>
      <c r="BLG48" s="5"/>
      <c r="BLH48" s="5"/>
      <c r="BLI48" s="5"/>
      <c r="BLJ48" s="5"/>
      <c r="BLK48" s="5"/>
      <c r="BLL48" s="5"/>
      <c r="BLM48" s="5"/>
      <c r="BLN48" s="5"/>
      <c r="BLO48" s="5"/>
      <c r="BLP48" s="5"/>
      <c r="BLQ48" s="5"/>
      <c r="BLR48" s="5"/>
      <c r="BLS48" s="5"/>
      <c r="BLT48" s="5"/>
      <c r="BLU48" s="5"/>
      <c r="BLV48" s="5"/>
      <c r="BLW48" s="5"/>
      <c r="BLX48" s="5"/>
      <c r="BLY48" s="5"/>
      <c r="BLZ48" s="5"/>
      <c r="BMA48" s="5"/>
      <c r="BMB48" s="5"/>
      <c r="BMC48" s="5"/>
      <c r="BMD48" s="5"/>
      <c r="BME48" s="5"/>
      <c r="BMF48" s="5"/>
      <c r="BMG48" s="5"/>
      <c r="BMH48" s="5"/>
      <c r="BMI48" s="5"/>
      <c r="BMJ48" s="5"/>
      <c r="BMK48" s="5"/>
      <c r="BML48" s="5"/>
      <c r="BMM48" s="5"/>
      <c r="BMN48" s="5"/>
      <c r="BMO48" s="5"/>
      <c r="BMP48" s="5"/>
      <c r="BMQ48" s="5"/>
      <c r="BMR48" s="5"/>
      <c r="BMS48" s="5"/>
      <c r="BMT48" s="5"/>
      <c r="BMU48" s="5"/>
      <c r="BMV48" s="5"/>
      <c r="BMW48" s="5"/>
      <c r="BMX48" s="5"/>
      <c r="BMY48" s="5"/>
      <c r="BMZ48" s="5"/>
      <c r="BNA48" s="5"/>
      <c r="BNB48" s="5"/>
      <c r="BNC48" s="5"/>
      <c r="BND48" s="5"/>
      <c r="BNE48" s="5"/>
      <c r="BNF48" s="5"/>
      <c r="BNG48" s="5"/>
      <c r="BNH48" s="5"/>
      <c r="BNI48" s="5"/>
      <c r="BNJ48" s="5"/>
      <c r="BNK48" s="5"/>
      <c r="BNL48" s="5"/>
      <c r="BNM48" s="5"/>
      <c r="BNN48" s="5"/>
      <c r="BNO48" s="5"/>
      <c r="BNP48" s="5"/>
      <c r="BNQ48" s="5"/>
      <c r="BNR48" s="5"/>
      <c r="BNS48" s="5"/>
      <c r="BNT48" s="5"/>
      <c r="BNU48" s="5"/>
      <c r="BNV48" s="5"/>
      <c r="BNW48" s="5"/>
      <c r="BNX48" s="5"/>
      <c r="BNY48" s="5"/>
      <c r="BNZ48" s="5"/>
      <c r="BOA48" s="5"/>
      <c r="BOB48" s="5"/>
      <c r="BOC48" s="5"/>
      <c r="BOD48" s="5"/>
      <c r="BOE48" s="5"/>
      <c r="BOF48" s="5"/>
      <c r="BOG48" s="5"/>
      <c r="BOH48" s="5"/>
      <c r="BOI48" s="5"/>
      <c r="BOJ48" s="5"/>
      <c r="BOK48" s="5"/>
      <c r="BOL48" s="5"/>
      <c r="BOM48" s="5"/>
      <c r="BON48" s="5"/>
      <c r="BOO48" s="5"/>
      <c r="BOP48" s="5"/>
      <c r="BOQ48" s="5"/>
      <c r="BOR48" s="5"/>
      <c r="BOS48" s="5"/>
      <c r="BOT48" s="5"/>
      <c r="BOU48" s="5"/>
      <c r="BOV48" s="5"/>
      <c r="BOW48" s="5"/>
      <c r="BOX48" s="5"/>
      <c r="BOY48" s="5"/>
      <c r="BOZ48" s="5"/>
      <c r="BPA48" s="5"/>
      <c r="BPB48" s="5"/>
      <c r="BPC48" s="5"/>
      <c r="BPD48" s="5"/>
      <c r="BPE48" s="5"/>
      <c r="BPF48" s="5"/>
      <c r="BPG48" s="5"/>
      <c r="BPH48" s="5"/>
      <c r="BPI48" s="5"/>
      <c r="BPJ48" s="5"/>
      <c r="BPK48" s="5"/>
      <c r="BPL48" s="5"/>
      <c r="BPM48" s="5"/>
      <c r="BPN48" s="5"/>
      <c r="BPO48" s="5"/>
      <c r="BPP48" s="5"/>
      <c r="BPQ48" s="5"/>
      <c r="BPR48" s="5"/>
      <c r="BPS48" s="5"/>
      <c r="BPT48" s="5"/>
      <c r="BPU48" s="5"/>
      <c r="BPV48" s="5"/>
      <c r="BPW48" s="5"/>
      <c r="BPX48" s="5"/>
      <c r="BPY48" s="5"/>
      <c r="BPZ48" s="5"/>
      <c r="BQA48" s="5"/>
      <c r="BQB48" s="5"/>
      <c r="BQC48" s="5"/>
      <c r="BQD48" s="5"/>
      <c r="BQE48" s="5"/>
      <c r="BQF48" s="5"/>
      <c r="BQG48" s="5"/>
      <c r="BQH48" s="5"/>
      <c r="BQI48" s="5"/>
      <c r="BQJ48" s="5"/>
      <c r="BQK48" s="5"/>
      <c r="BQL48" s="5"/>
      <c r="BQM48" s="5"/>
      <c r="BQN48" s="5"/>
      <c r="BQO48" s="5"/>
      <c r="BQP48" s="5"/>
      <c r="BQQ48" s="5"/>
      <c r="BQR48" s="5"/>
      <c r="BQS48" s="5"/>
      <c r="BQT48" s="5"/>
      <c r="BQU48" s="5"/>
      <c r="BQV48" s="5"/>
      <c r="BQW48" s="5"/>
      <c r="BQX48" s="5"/>
      <c r="BQY48" s="5"/>
      <c r="BQZ48" s="5"/>
      <c r="BRA48" s="5"/>
      <c r="BRB48" s="5"/>
      <c r="BRC48" s="5"/>
      <c r="BRD48" s="5"/>
      <c r="BRE48" s="5"/>
      <c r="BRF48" s="5"/>
      <c r="BRG48" s="5"/>
      <c r="BRH48" s="5"/>
      <c r="BRI48" s="5"/>
      <c r="BRJ48" s="5"/>
      <c r="BRK48" s="5"/>
      <c r="BRL48" s="5"/>
      <c r="BRM48" s="5"/>
      <c r="BRN48" s="5"/>
      <c r="BRO48" s="5"/>
      <c r="BRP48" s="5"/>
      <c r="BRQ48" s="5"/>
      <c r="BRR48" s="5"/>
      <c r="BRS48" s="5"/>
      <c r="BRT48" s="5"/>
      <c r="BRU48" s="5"/>
      <c r="BRV48" s="5"/>
      <c r="BRW48" s="5"/>
      <c r="BRX48" s="5"/>
      <c r="BRY48" s="5"/>
      <c r="BRZ48" s="5"/>
      <c r="BSA48" s="5"/>
      <c r="BSB48" s="5"/>
      <c r="BSC48" s="5"/>
      <c r="BSD48" s="5"/>
      <c r="BSE48" s="5"/>
      <c r="BSF48" s="5"/>
      <c r="BSG48" s="5"/>
      <c r="BSH48" s="5"/>
      <c r="BSI48" s="5"/>
      <c r="BSJ48" s="5"/>
      <c r="BSK48" s="5"/>
      <c r="BSL48" s="5"/>
      <c r="BSM48" s="5"/>
      <c r="BSN48" s="5"/>
      <c r="BSO48" s="5"/>
      <c r="BSP48" s="5"/>
      <c r="BSQ48" s="5"/>
      <c r="BSR48" s="5"/>
      <c r="BSS48" s="5"/>
      <c r="BST48" s="5"/>
      <c r="BSU48" s="5"/>
      <c r="BSV48" s="5"/>
      <c r="BSW48" s="5"/>
      <c r="BSX48" s="5"/>
      <c r="BSY48" s="5"/>
      <c r="BSZ48" s="5"/>
      <c r="BTA48" s="5"/>
      <c r="BTB48" s="5"/>
      <c r="BTC48" s="5"/>
      <c r="BTD48" s="5"/>
      <c r="BTE48" s="5"/>
      <c r="BTF48" s="5"/>
      <c r="BTG48" s="5"/>
      <c r="BTH48" s="5"/>
      <c r="BTI48" s="5"/>
      <c r="BTJ48" s="5"/>
      <c r="BTK48" s="5"/>
      <c r="BTL48" s="5"/>
      <c r="BTM48" s="5"/>
      <c r="BTN48" s="5"/>
      <c r="BTO48" s="5"/>
      <c r="BTP48" s="5"/>
      <c r="BTQ48" s="5"/>
      <c r="BTR48" s="5"/>
      <c r="BTS48" s="5"/>
      <c r="BTT48" s="5"/>
      <c r="BTU48" s="5"/>
      <c r="BTV48" s="5"/>
      <c r="BTW48" s="5"/>
      <c r="BTX48" s="5"/>
      <c r="BTY48" s="5"/>
      <c r="BTZ48" s="5"/>
      <c r="BUA48" s="5"/>
      <c r="BUB48" s="5"/>
      <c r="BUC48" s="5"/>
      <c r="BUD48" s="5"/>
      <c r="BUE48" s="5"/>
      <c r="BUF48" s="5"/>
      <c r="BUG48" s="5"/>
      <c r="BUH48" s="5"/>
      <c r="BUI48" s="5"/>
      <c r="BUJ48" s="5"/>
      <c r="BUK48" s="5"/>
      <c r="BUL48" s="5"/>
      <c r="BUM48" s="5"/>
      <c r="BUN48" s="5"/>
      <c r="BUO48" s="5"/>
      <c r="BUP48" s="5"/>
      <c r="BUQ48" s="5"/>
      <c r="BUR48" s="5"/>
      <c r="BUS48" s="5"/>
      <c r="BUT48" s="5"/>
      <c r="BUU48" s="5"/>
      <c r="BUV48" s="5"/>
      <c r="BUW48" s="5"/>
      <c r="BUX48" s="5"/>
      <c r="BUY48" s="5"/>
      <c r="BUZ48" s="5"/>
      <c r="BVA48" s="5"/>
      <c r="BVB48" s="5"/>
      <c r="BVC48" s="5"/>
      <c r="BVD48" s="5"/>
      <c r="BVE48" s="5"/>
      <c r="BVF48" s="5"/>
      <c r="BVG48" s="5"/>
      <c r="BVH48" s="5"/>
      <c r="BVI48" s="5"/>
      <c r="BVJ48" s="5"/>
      <c r="BVK48" s="5"/>
      <c r="BVL48" s="5"/>
      <c r="BVM48" s="5"/>
      <c r="BVN48" s="5"/>
      <c r="BVO48" s="5"/>
      <c r="BVP48" s="5"/>
      <c r="BVQ48" s="5"/>
      <c r="BVR48" s="5"/>
      <c r="BVS48" s="5"/>
      <c r="BVT48" s="5"/>
      <c r="BVU48" s="5"/>
      <c r="BVV48" s="5"/>
      <c r="BVW48" s="5"/>
      <c r="BVX48" s="5">
        <v>1</v>
      </c>
    </row>
    <row r="49" spans="1:1948" x14ac:dyDescent="0.2">
      <c r="A49" s="4" t="s">
        <v>153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  <c r="AMM49" s="5"/>
      <c r="AMN49" s="5"/>
      <c r="AMO49" s="5"/>
      <c r="AMP49" s="5"/>
      <c r="AMQ49" s="5"/>
      <c r="AMR49" s="5"/>
      <c r="AMS49" s="5"/>
      <c r="AMT49" s="5"/>
      <c r="AMU49" s="5"/>
      <c r="AMV49" s="5"/>
      <c r="AMW49" s="5"/>
      <c r="AMX49" s="5"/>
      <c r="AMY49" s="5"/>
      <c r="AMZ49" s="5"/>
      <c r="ANA49" s="5"/>
      <c r="ANB49" s="5"/>
      <c r="ANC49" s="5"/>
      <c r="AND49" s="5"/>
      <c r="ANE49" s="5"/>
      <c r="ANF49" s="5"/>
      <c r="ANG49" s="5"/>
      <c r="ANH49" s="5"/>
      <c r="ANI49" s="5"/>
      <c r="ANJ49" s="5"/>
      <c r="ANK49" s="5"/>
      <c r="ANL49" s="5"/>
      <c r="ANM49" s="5"/>
      <c r="ANN49" s="5"/>
      <c r="ANO49" s="5"/>
      <c r="ANP49" s="5"/>
      <c r="ANQ49" s="5"/>
      <c r="ANR49" s="5"/>
      <c r="ANS49" s="5"/>
      <c r="ANT49" s="5"/>
      <c r="ANU49" s="5"/>
      <c r="ANV49" s="5"/>
      <c r="ANW49" s="5"/>
      <c r="ANX49" s="5"/>
      <c r="ANY49" s="5"/>
      <c r="ANZ49" s="5"/>
      <c r="AOA49" s="5"/>
      <c r="AOB49" s="5"/>
      <c r="AOC49" s="5"/>
      <c r="AOD49" s="5"/>
      <c r="AOE49" s="5"/>
      <c r="AOF49" s="5"/>
      <c r="AOG49" s="5"/>
      <c r="AOH49" s="5"/>
      <c r="AOI49" s="5"/>
      <c r="AOJ49" s="5"/>
      <c r="AOK49" s="5"/>
      <c r="AOL49" s="5"/>
      <c r="AOM49" s="5"/>
      <c r="AON49" s="5"/>
      <c r="AOO49" s="5"/>
      <c r="AOP49" s="5"/>
      <c r="AOQ49" s="5"/>
      <c r="AOR49" s="5"/>
      <c r="AOS49" s="5"/>
      <c r="AOT49" s="5"/>
      <c r="AOU49" s="5"/>
      <c r="AOV49" s="5"/>
      <c r="AOW49" s="5"/>
      <c r="AOX49" s="5"/>
      <c r="AOY49" s="5"/>
      <c r="AOZ49" s="5"/>
      <c r="APA49" s="5"/>
      <c r="APB49" s="5"/>
      <c r="APC49" s="5"/>
      <c r="APD49" s="5"/>
      <c r="APE49" s="5"/>
      <c r="APF49" s="5"/>
      <c r="APG49" s="5"/>
      <c r="APH49" s="5"/>
      <c r="API49" s="5"/>
      <c r="APJ49" s="5"/>
      <c r="APK49" s="5"/>
      <c r="APL49" s="5"/>
      <c r="APM49" s="5"/>
      <c r="APN49" s="5"/>
      <c r="APO49" s="5"/>
      <c r="APP49" s="5"/>
      <c r="APQ49" s="5"/>
      <c r="APR49" s="5"/>
      <c r="APS49" s="5"/>
      <c r="APT49" s="5"/>
      <c r="APU49" s="5"/>
      <c r="APV49" s="5"/>
      <c r="APW49" s="5"/>
      <c r="APX49" s="5"/>
      <c r="APY49" s="5"/>
      <c r="APZ49" s="5"/>
      <c r="AQA49" s="5"/>
      <c r="AQB49" s="5"/>
      <c r="AQC49" s="5"/>
      <c r="AQD49" s="5"/>
      <c r="AQE49" s="5"/>
      <c r="AQF49" s="5"/>
      <c r="AQG49" s="5"/>
      <c r="AQH49" s="5"/>
      <c r="AQI49" s="5"/>
      <c r="AQJ49" s="5"/>
      <c r="AQK49" s="5"/>
      <c r="AQL49" s="5"/>
      <c r="AQM49" s="5"/>
      <c r="AQN49" s="5"/>
      <c r="AQO49" s="5"/>
      <c r="AQP49" s="5"/>
      <c r="AQQ49" s="5"/>
      <c r="AQR49" s="5"/>
      <c r="AQS49" s="5"/>
      <c r="AQT49" s="5"/>
      <c r="AQU49" s="5"/>
      <c r="AQV49" s="5"/>
      <c r="AQW49" s="5"/>
      <c r="AQX49" s="5"/>
      <c r="AQY49" s="5"/>
      <c r="AQZ49" s="5"/>
      <c r="ARA49" s="5"/>
      <c r="ARB49" s="5"/>
      <c r="ARC49" s="5"/>
      <c r="ARD49" s="5"/>
      <c r="ARE49" s="5"/>
      <c r="ARF49" s="5"/>
      <c r="ARG49" s="5"/>
      <c r="ARH49" s="5"/>
      <c r="ARI49" s="5"/>
      <c r="ARJ49" s="5"/>
      <c r="ARK49" s="5"/>
      <c r="ARL49" s="5"/>
      <c r="ARM49" s="5"/>
      <c r="ARN49" s="5"/>
      <c r="ARO49" s="5"/>
      <c r="ARP49" s="5"/>
      <c r="ARQ49" s="5"/>
      <c r="ARR49" s="5"/>
      <c r="ARS49" s="5"/>
      <c r="ART49" s="5"/>
      <c r="ARU49" s="5"/>
      <c r="ARV49" s="5"/>
      <c r="ARW49" s="5"/>
      <c r="ARX49" s="5"/>
      <c r="ARY49" s="5"/>
      <c r="ARZ49" s="5"/>
      <c r="ASA49" s="5"/>
      <c r="ASB49" s="5"/>
      <c r="ASC49" s="5"/>
      <c r="ASD49" s="5"/>
      <c r="ASE49" s="5"/>
      <c r="ASF49" s="5"/>
      <c r="ASG49" s="5"/>
      <c r="ASH49" s="5"/>
      <c r="ASI49" s="5"/>
      <c r="ASJ49" s="5"/>
      <c r="ASK49" s="5"/>
      <c r="ASL49" s="5"/>
      <c r="ASM49" s="5"/>
      <c r="ASN49" s="5"/>
      <c r="ASO49" s="5"/>
      <c r="ASP49" s="5"/>
      <c r="ASQ49" s="5"/>
      <c r="ASR49" s="5"/>
      <c r="ASS49" s="5"/>
      <c r="AST49" s="5"/>
      <c r="ASU49" s="5"/>
      <c r="ASV49" s="5"/>
      <c r="ASW49" s="5"/>
      <c r="ASX49" s="5"/>
      <c r="ASY49" s="5"/>
      <c r="ASZ49" s="5"/>
      <c r="ATA49" s="5"/>
      <c r="ATB49" s="5"/>
      <c r="ATC49" s="5"/>
      <c r="ATD49" s="5"/>
      <c r="ATE49" s="5"/>
      <c r="ATF49" s="5"/>
      <c r="ATG49" s="5"/>
      <c r="ATH49" s="5"/>
      <c r="ATI49" s="5"/>
      <c r="ATJ49" s="5"/>
      <c r="ATK49" s="5"/>
      <c r="ATL49" s="5"/>
      <c r="ATM49" s="5"/>
      <c r="ATN49" s="5"/>
      <c r="ATO49" s="5"/>
      <c r="ATP49" s="5"/>
      <c r="ATQ49" s="5"/>
      <c r="ATR49" s="5"/>
      <c r="ATS49" s="5"/>
      <c r="ATT49" s="5"/>
      <c r="ATU49" s="5"/>
      <c r="ATV49" s="5"/>
      <c r="ATW49" s="5"/>
      <c r="ATX49" s="5"/>
      <c r="ATY49" s="5"/>
      <c r="ATZ49" s="5"/>
      <c r="AUA49" s="5"/>
      <c r="AUB49" s="5"/>
      <c r="AUC49" s="5"/>
      <c r="AUD49" s="5"/>
      <c r="AUE49" s="5"/>
      <c r="AUF49" s="5"/>
      <c r="AUG49" s="5"/>
      <c r="AUH49" s="5"/>
      <c r="AUI49" s="5"/>
      <c r="AUJ49" s="5"/>
      <c r="AUK49" s="5"/>
      <c r="AUL49" s="5"/>
      <c r="AUM49" s="5"/>
      <c r="AUN49" s="5"/>
      <c r="AUO49" s="5"/>
      <c r="AUP49" s="5"/>
      <c r="AUQ49" s="5"/>
      <c r="AUR49" s="5"/>
      <c r="AUS49" s="5"/>
      <c r="AUT49" s="5"/>
      <c r="AUU49" s="5"/>
      <c r="AUV49" s="5"/>
      <c r="AUW49" s="5"/>
      <c r="AUX49" s="5"/>
      <c r="AUY49" s="5"/>
      <c r="AUZ49" s="5"/>
      <c r="AVA49" s="5"/>
      <c r="AVB49" s="5"/>
      <c r="AVC49" s="5"/>
      <c r="AVD49" s="5"/>
      <c r="AVE49" s="5"/>
      <c r="AVF49" s="5"/>
      <c r="AVG49" s="5"/>
      <c r="AVH49" s="5"/>
      <c r="AVI49" s="5"/>
      <c r="AVJ49" s="5"/>
      <c r="AVK49" s="5"/>
      <c r="AVL49" s="5"/>
      <c r="AVM49" s="5"/>
      <c r="AVN49" s="5"/>
      <c r="AVO49" s="5"/>
      <c r="AVP49" s="5"/>
      <c r="AVQ49" s="5"/>
      <c r="AVR49" s="5"/>
      <c r="AVS49" s="5"/>
      <c r="AVT49" s="5"/>
      <c r="AVU49" s="5"/>
      <c r="AVV49" s="5"/>
      <c r="AVW49" s="5"/>
      <c r="AVX49" s="5"/>
      <c r="AVY49" s="5"/>
      <c r="AVZ49" s="5"/>
      <c r="AWA49" s="5"/>
      <c r="AWB49" s="5"/>
      <c r="AWC49" s="5"/>
      <c r="AWD49" s="5"/>
      <c r="AWE49" s="5"/>
      <c r="AWF49" s="5"/>
      <c r="AWG49" s="5"/>
      <c r="AWH49" s="5"/>
      <c r="AWI49" s="5"/>
      <c r="AWJ49" s="5"/>
      <c r="AWK49" s="5"/>
      <c r="AWL49" s="5"/>
      <c r="AWM49" s="5"/>
      <c r="AWN49" s="5"/>
      <c r="AWO49" s="5"/>
      <c r="AWP49" s="5"/>
      <c r="AWQ49" s="5"/>
      <c r="AWR49" s="5"/>
      <c r="AWS49" s="5"/>
      <c r="AWT49" s="5"/>
      <c r="AWU49" s="5"/>
      <c r="AWV49" s="5"/>
      <c r="AWW49" s="5"/>
      <c r="AWX49" s="5"/>
      <c r="AWY49" s="5"/>
      <c r="AWZ49" s="5"/>
      <c r="AXA49" s="5"/>
      <c r="AXB49" s="5"/>
      <c r="AXC49" s="5"/>
      <c r="AXD49" s="5"/>
      <c r="AXE49" s="5"/>
      <c r="AXF49" s="5"/>
      <c r="AXG49" s="5"/>
      <c r="AXH49" s="5"/>
      <c r="AXI49" s="5"/>
      <c r="AXJ49" s="5"/>
      <c r="AXK49" s="5"/>
      <c r="AXL49" s="5"/>
      <c r="AXM49" s="5"/>
      <c r="AXN49" s="5"/>
      <c r="AXO49" s="5"/>
      <c r="AXP49" s="5"/>
      <c r="AXQ49" s="5"/>
      <c r="AXR49" s="5"/>
      <c r="AXS49" s="5"/>
      <c r="AXT49" s="5"/>
      <c r="AXU49" s="5"/>
      <c r="AXV49" s="5"/>
      <c r="AXW49" s="5"/>
      <c r="AXX49" s="5"/>
      <c r="AXY49" s="5"/>
      <c r="AXZ49" s="5"/>
      <c r="AYA49" s="5"/>
      <c r="AYB49" s="5"/>
      <c r="AYC49" s="5"/>
      <c r="AYD49" s="5"/>
      <c r="AYE49" s="5"/>
      <c r="AYF49" s="5"/>
      <c r="AYG49" s="5"/>
      <c r="AYH49" s="5"/>
      <c r="AYI49" s="5"/>
      <c r="AYJ49" s="5"/>
      <c r="AYK49" s="5"/>
      <c r="AYL49" s="5"/>
      <c r="AYM49" s="5"/>
      <c r="AYN49" s="5"/>
      <c r="AYO49" s="5"/>
      <c r="AYP49" s="5"/>
      <c r="AYQ49" s="5"/>
      <c r="AYR49" s="5"/>
      <c r="AYS49" s="5"/>
      <c r="AYT49" s="5"/>
      <c r="AYU49" s="5"/>
      <c r="AYV49" s="5"/>
      <c r="AYW49" s="5"/>
      <c r="AYX49" s="5"/>
      <c r="AYY49" s="5"/>
      <c r="AYZ49" s="5"/>
      <c r="AZA49" s="5"/>
      <c r="AZB49" s="5"/>
      <c r="AZC49" s="5"/>
      <c r="AZD49" s="5"/>
      <c r="AZE49" s="5"/>
      <c r="AZF49" s="5"/>
      <c r="AZG49" s="5"/>
      <c r="AZH49" s="5"/>
      <c r="AZI49" s="5"/>
      <c r="AZJ49" s="5"/>
      <c r="AZK49" s="5"/>
      <c r="AZL49" s="5"/>
      <c r="AZM49" s="5"/>
      <c r="AZN49" s="5"/>
      <c r="AZO49" s="5"/>
      <c r="AZP49" s="5"/>
      <c r="AZQ49" s="5"/>
      <c r="AZR49" s="5"/>
      <c r="AZS49" s="5"/>
      <c r="AZT49" s="5"/>
      <c r="AZU49" s="5"/>
      <c r="AZV49" s="5"/>
      <c r="AZW49" s="5"/>
      <c r="AZX49" s="5"/>
      <c r="AZY49" s="5"/>
      <c r="AZZ49" s="5"/>
      <c r="BAA49" s="5"/>
      <c r="BAB49" s="5"/>
      <c r="BAC49" s="5"/>
      <c r="BAD49" s="5"/>
      <c r="BAE49" s="5"/>
      <c r="BAF49" s="5"/>
      <c r="BAG49" s="5"/>
      <c r="BAH49" s="5"/>
      <c r="BAI49" s="5"/>
      <c r="BAJ49" s="5"/>
      <c r="BAK49" s="5"/>
      <c r="BAL49" s="5"/>
      <c r="BAM49" s="5"/>
      <c r="BAN49" s="5"/>
      <c r="BAO49" s="5"/>
      <c r="BAP49" s="5"/>
      <c r="BAQ49" s="5"/>
      <c r="BAR49" s="5"/>
      <c r="BAS49" s="5"/>
      <c r="BAT49" s="5"/>
      <c r="BAU49" s="5"/>
      <c r="BAV49" s="5"/>
      <c r="BAW49" s="5"/>
      <c r="BAX49" s="5"/>
      <c r="BAY49" s="5"/>
      <c r="BAZ49" s="5"/>
      <c r="BBA49" s="5"/>
      <c r="BBB49" s="5"/>
      <c r="BBC49" s="5"/>
      <c r="BBD49" s="5"/>
      <c r="BBE49" s="5"/>
      <c r="BBF49" s="5"/>
      <c r="BBG49" s="5"/>
      <c r="BBH49" s="5">
        <v>1</v>
      </c>
      <c r="BBI49" s="5"/>
      <c r="BBJ49" s="5"/>
      <c r="BBK49" s="5"/>
      <c r="BBL49" s="5"/>
      <c r="BBM49" s="5"/>
      <c r="BBN49" s="5"/>
      <c r="BBO49" s="5"/>
      <c r="BBP49" s="5"/>
      <c r="BBQ49" s="5"/>
      <c r="BBR49" s="5"/>
      <c r="BBS49" s="5"/>
      <c r="BBT49" s="5"/>
      <c r="BBU49" s="5"/>
      <c r="BBV49" s="5"/>
      <c r="BBW49" s="5"/>
      <c r="BBX49" s="5"/>
      <c r="BBY49" s="5"/>
      <c r="BBZ49" s="5"/>
      <c r="BCA49" s="5"/>
      <c r="BCB49" s="5"/>
      <c r="BCC49" s="5"/>
      <c r="BCD49" s="5"/>
      <c r="BCE49" s="5"/>
      <c r="BCF49" s="5"/>
      <c r="BCG49" s="5"/>
      <c r="BCH49" s="5"/>
      <c r="BCI49" s="5"/>
      <c r="BCJ49" s="5"/>
      <c r="BCK49" s="5"/>
      <c r="BCL49" s="5"/>
      <c r="BCM49" s="5"/>
      <c r="BCN49" s="5"/>
      <c r="BCO49" s="5"/>
      <c r="BCP49" s="5"/>
      <c r="BCQ49" s="5"/>
      <c r="BCR49" s="5"/>
      <c r="BCS49" s="5"/>
      <c r="BCT49" s="5"/>
      <c r="BCU49" s="5"/>
      <c r="BCV49" s="5"/>
      <c r="BCW49" s="5"/>
      <c r="BCX49" s="5"/>
      <c r="BCY49" s="5"/>
      <c r="BCZ49" s="5"/>
      <c r="BDA49" s="5"/>
      <c r="BDB49" s="5"/>
      <c r="BDC49" s="5"/>
      <c r="BDD49" s="5"/>
      <c r="BDE49" s="5"/>
      <c r="BDF49" s="5"/>
      <c r="BDG49" s="5"/>
      <c r="BDH49" s="5"/>
      <c r="BDI49" s="5"/>
      <c r="BDJ49" s="5"/>
      <c r="BDK49" s="5"/>
      <c r="BDL49" s="5"/>
      <c r="BDM49" s="5"/>
      <c r="BDN49" s="5"/>
      <c r="BDO49" s="5"/>
      <c r="BDP49" s="5"/>
      <c r="BDQ49" s="5"/>
      <c r="BDR49" s="5"/>
      <c r="BDS49" s="5"/>
      <c r="BDT49" s="5"/>
      <c r="BDU49" s="5"/>
      <c r="BDV49" s="5"/>
      <c r="BDW49" s="5"/>
      <c r="BDX49" s="5"/>
      <c r="BDY49" s="5"/>
      <c r="BDZ49" s="5"/>
      <c r="BEA49" s="5"/>
      <c r="BEB49" s="5"/>
      <c r="BEC49" s="5"/>
      <c r="BED49" s="5"/>
      <c r="BEE49" s="5"/>
      <c r="BEF49" s="5"/>
      <c r="BEG49" s="5"/>
      <c r="BEH49" s="5"/>
      <c r="BEI49" s="5"/>
      <c r="BEJ49" s="5"/>
      <c r="BEK49" s="5"/>
      <c r="BEL49" s="5"/>
      <c r="BEM49" s="5"/>
      <c r="BEN49" s="5"/>
      <c r="BEO49" s="5"/>
      <c r="BEP49" s="5"/>
      <c r="BEQ49" s="5"/>
      <c r="BER49" s="5"/>
      <c r="BES49" s="5"/>
      <c r="BET49" s="5"/>
      <c r="BEU49" s="5"/>
      <c r="BEV49" s="5"/>
      <c r="BEW49" s="5"/>
      <c r="BEX49" s="5"/>
      <c r="BEY49" s="5"/>
      <c r="BEZ49" s="5"/>
      <c r="BFA49" s="5"/>
      <c r="BFB49" s="5"/>
      <c r="BFC49" s="5"/>
      <c r="BFD49" s="5"/>
      <c r="BFE49" s="5"/>
      <c r="BFF49" s="5"/>
      <c r="BFG49" s="5"/>
      <c r="BFH49" s="5"/>
      <c r="BFI49" s="5"/>
      <c r="BFJ49" s="5"/>
      <c r="BFK49" s="5"/>
      <c r="BFL49" s="5"/>
      <c r="BFM49" s="5"/>
      <c r="BFN49" s="5"/>
      <c r="BFO49" s="5"/>
      <c r="BFP49" s="5"/>
      <c r="BFQ49" s="5"/>
      <c r="BFR49" s="5"/>
      <c r="BFS49" s="5"/>
      <c r="BFT49" s="5"/>
      <c r="BFU49" s="5"/>
      <c r="BFV49" s="5"/>
      <c r="BFW49" s="5"/>
      <c r="BFX49" s="5"/>
      <c r="BFY49" s="5"/>
      <c r="BFZ49" s="5"/>
      <c r="BGA49" s="5"/>
      <c r="BGB49" s="5"/>
      <c r="BGC49" s="5"/>
      <c r="BGD49" s="5"/>
      <c r="BGE49" s="5"/>
      <c r="BGF49" s="5"/>
      <c r="BGG49" s="5"/>
      <c r="BGH49" s="5"/>
      <c r="BGI49" s="5"/>
      <c r="BGJ49" s="5"/>
      <c r="BGK49" s="5"/>
      <c r="BGL49" s="5"/>
      <c r="BGM49" s="5"/>
      <c r="BGN49" s="5"/>
      <c r="BGO49" s="5"/>
      <c r="BGP49" s="5"/>
      <c r="BGQ49" s="5"/>
      <c r="BGR49" s="5"/>
      <c r="BGS49" s="5"/>
      <c r="BGT49" s="5"/>
      <c r="BGU49" s="5"/>
      <c r="BGV49" s="5"/>
      <c r="BGW49" s="5"/>
      <c r="BGX49" s="5"/>
      <c r="BGY49" s="5"/>
      <c r="BGZ49" s="5"/>
      <c r="BHA49" s="5"/>
      <c r="BHB49" s="5"/>
      <c r="BHC49" s="5"/>
      <c r="BHD49" s="5"/>
      <c r="BHE49" s="5"/>
      <c r="BHF49" s="5"/>
      <c r="BHG49" s="5"/>
      <c r="BHH49" s="5"/>
      <c r="BHI49" s="5"/>
      <c r="BHJ49" s="5"/>
      <c r="BHK49" s="5"/>
      <c r="BHL49" s="5"/>
      <c r="BHM49" s="5"/>
      <c r="BHN49" s="5"/>
      <c r="BHO49" s="5"/>
      <c r="BHP49" s="5"/>
      <c r="BHQ49" s="5"/>
      <c r="BHR49" s="5"/>
      <c r="BHS49" s="5"/>
      <c r="BHT49" s="5"/>
      <c r="BHU49" s="5"/>
      <c r="BHV49" s="5"/>
      <c r="BHW49" s="5"/>
      <c r="BHX49" s="5"/>
      <c r="BHY49" s="5"/>
      <c r="BHZ49" s="5"/>
      <c r="BIA49" s="5"/>
      <c r="BIB49" s="5"/>
      <c r="BIC49" s="5"/>
      <c r="BID49" s="5"/>
      <c r="BIE49" s="5"/>
      <c r="BIF49" s="5"/>
      <c r="BIG49" s="5"/>
      <c r="BIH49" s="5"/>
      <c r="BII49" s="5"/>
      <c r="BIJ49" s="5"/>
      <c r="BIK49" s="5"/>
      <c r="BIL49" s="5"/>
      <c r="BIM49" s="5"/>
      <c r="BIN49" s="5"/>
      <c r="BIO49" s="5"/>
      <c r="BIP49" s="5"/>
      <c r="BIQ49" s="5"/>
      <c r="BIR49" s="5"/>
      <c r="BIS49" s="5"/>
      <c r="BIT49" s="5"/>
      <c r="BIU49" s="5"/>
      <c r="BIV49" s="5"/>
      <c r="BIW49" s="5"/>
      <c r="BIX49" s="5"/>
      <c r="BIY49" s="5"/>
      <c r="BIZ49" s="5"/>
      <c r="BJA49" s="5"/>
      <c r="BJB49" s="5"/>
      <c r="BJC49" s="5"/>
      <c r="BJD49" s="5"/>
      <c r="BJE49" s="5"/>
      <c r="BJF49" s="5"/>
      <c r="BJG49" s="5"/>
      <c r="BJH49" s="5"/>
      <c r="BJI49" s="5"/>
      <c r="BJJ49" s="5"/>
      <c r="BJK49" s="5"/>
      <c r="BJL49" s="5"/>
      <c r="BJM49" s="5"/>
      <c r="BJN49" s="5"/>
      <c r="BJO49" s="5"/>
      <c r="BJP49" s="5"/>
      <c r="BJQ49" s="5"/>
      <c r="BJR49" s="5"/>
      <c r="BJS49" s="5"/>
      <c r="BJT49" s="5"/>
      <c r="BJU49" s="5"/>
      <c r="BJV49" s="5"/>
      <c r="BJW49" s="5"/>
      <c r="BJX49" s="5"/>
      <c r="BJY49" s="5"/>
      <c r="BJZ49" s="5"/>
      <c r="BKA49" s="5"/>
      <c r="BKB49" s="5"/>
      <c r="BKC49" s="5"/>
      <c r="BKD49" s="5"/>
      <c r="BKE49" s="5"/>
      <c r="BKF49" s="5"/>
      <c r="BKG49" s="5"/>
      <c r="BKH49" s="5"/>
      <c r="BKI49" s="5"/>
      <c r="BKJ49" s="5"/>
      <c r="BKK49" s="5"/>
      <c r="BKL49" s="5"/>
      <c r="BKM49" s="5"/>
      <c r="BKN49" s="5"/>
      <c r="BKO49" s="5"/>
      <c r="BKP49" s="5"/>
      <c r="BKQ49" s="5"/>
      <c r="BKR49" s="5"/>
      <c r="BKS49" s="5"/>
      <c r="BKT49" s="5"/>
      <c r="BKU49" s="5"/>
      <c r="BKV49" s="5"/>
      <c r="BKW49" s="5"/>
      <c r="BKX49" s="5"/>
      <c r="BKY49" s="5"/>
      <c r="BKZ49" s="5"/>
      <c r="BLA49" s="5"/>
      <c r="BLB49" s="5"/>
      <c r="BLC49" s="5"/>
      <c r="BLD49" s="5"/>
      <c r="BLE49" s="5"/>
      <c r="BLF49" s="5"/>
      <c r="BLG49" s="5"/>
      <c r="BLH49" s="5"/>
      <c r="BLI49" s="5"/>
      <c r="BLJ49" s="5"/>
      <c r="BLK49" s="5"/>
      <c r="BLL49" s="5"/>
      <c r="BLM49" s="5"/>
      <c r="BLN49" s="5"/>
      <c r="BLO49" s="5"/>
      <c r="BLP49" s="5"/>
      <c r="BLQ49" s="5"/>
      <c r="BLR49" s="5"/>
      <c r="BLS49" s="5"/>
      <c r="BLT49" s="5"/>
      <c r="BLU49" s="5"/>
      <c r="BLV49" s="5"/>
      <c r="BLW49" s="5"/>
      <c r="BLX49" s="5"/>
      <c r="BLY49" s="5"/>
      <c r="BLZ49" s="5"/>
      <c r="BMA49" s="5"/>
      <c r="BMB49" s="5"/>
      <c r="BMC49" s="5"/>
      <c r="BMD49" s="5"/>
      <c r="BME49" s="5"/>
      <c r="BMF49" s="5"/>
      <c r="BMG49" s="5"/>
      <c r="BMH49" s="5"/>
      <c r="BMI49" s="5"/>
      <c r="BMJ49" s="5"/>
      <c r="BMK49" s="5"/>
      <c r="BML49" s="5"/>
      <c r="BMM49" s="5"/>
      <c r="BMN49" s="5"/>
      <c r="BMO49" s="5"/>
      <c r="BMP49" s="5"/>
      <c r="BMQ49" s="5"/>
      <c r="BMR49" s="5"/>
      <c r="BMS49" s="5"/>
      <c r="BMT49" s="5"/>
      <c r="BMU49" s="5"/>
      <c r="BMV49" s="5"/>
      <c r="BMW49" s="5"/>
      <c r="BMX49" s="5"/>
      <c r="BMY49" s="5"/>
      <c r="BMZ49" s="5"/>
      <c r="BNA49" s="5"/>
      <c r="BNB49" s="5"/>
      <c r="BNC49" s="5"/>
      <c r="BND49" s="5"/>
      <c r="BNE49" s="5"/>
      <c r="BNF49" s="5"/>
      <c r="BNG49" s="5"/>
      <c r="BNH49" s="5"/>
      <c r="BNI49" s="5"/>
      <c r="BNJ49" s="5"/>
      <c r="BNK49" s="5"/>
      <c r="BNL49" s="5"/>
      <c r="BNM49" s="5"/>
      <c r="BNN49" s="5"/>
      <c r="BNO49" s="5"/>
      <c r="BNP49" s="5"/>
      <c r="BNQ49" s="5"/>
      <c r="BNR49" s="5"/>
      <c r="BNS49" s="5"/>
      <c r="BNT49" s="5"/>
      <c r="BNU49" s="5"/>
      <c r="BNV49" s="5"/>
      <c r="BNW49" s="5"/>
      <c r="BNX49" s="5"/>
      <c r="BNY49" s="5"/>
      <c r="BNZ49" s="5"/>
      <c r="BOA49" s="5"/>
      <c r="BOB49" s="5"/>
      <c r="BOC49" s="5"/>
      <c r="BOD49" s="5"/>
      <c r="BOE49" s="5"/>
      <c r="BOF49" s="5"/>
      <c r="BOG49" s="5"/>
      <c r="BOH49" s="5"/>
      <c r="BOI49" s="5"/>
      <c r="BOJ49" s="5"/>
      <c r="BOK49" s="5"/>
      <c r="BOL49" s="5"/>
      <c r="BOM49" s="5"/>
      <c r="BON49" s="5"/>
      <c r="BOO49" s="5"/>
      <c r="BOP49" s="5"/>
      <c r="BOQ49" s="5"/>
      <c r="BOR49" s="5"/>
      <c r="BOS49" s="5"/>
      <c r="BOT49" s="5"/>
      <c r="BOU49" s="5"/>
      <c r="BOV49" s="5"/>
      <c r="BOW49" s="5"/>
      <c r="BOX49" s="5"/>
      <c r="BOY49" s="5"/>
      <c r="BOZ49" s="5"/>
      <c r="BPA49" s="5"/>
      <c r="BPB49" s="5"/>
      <c r="BPC49" s="5"/>
      <c r="BPD49" s="5"/>
      <c r="BPE49" s="5"/>
      <c r="BPF49" s="5"/>
      <c r="BPG49" s="5"/>
      <c r="BPH49" s="5"/>
      <c r="BPI49" s="5"/>
      <c r="BPJ49" s="5"/>
      <c r="BPK49" s="5"/>
      <c r="BPL49" s="5"/>
      <c r="BPM49" s="5"/>
      <c r="BPN49" s="5"/>
      <c r="BPO49" s="5"/>
      <c r="BPP49" s="5"/>
      <c r="BPQ49" s="5"/>
      <c r="BPR49" s="5"/>
      <c r="BPS49" s="5"/>
      <c r="BPT49" s="5"/>
      <c r="BPU49" s="5"/>
      <c r="BPV49" s="5"/>
      <c r="BPW49" s="5"/>
      <c r="BPX49" s="5"/>
      <c r="BPY49" s="5"/>
      <c r="BPZ49" s="5"/>
      <c r="BQA49" s="5"/>
      <c r="BQB49" s="5"/>
      <c r="BQC49" s="5"/>
      <c r="BQD49" s="5"/>
      <c r="BQE49" s="5"/>
      <c r="BQF49" s="5"/>
      <c r="BQG49" s="5"/>
      <c r="BQH49" s="5"/>
      <c r="BQI49" s="5"/>
      <c r="BQJ49" s="5"/>
      <c r="BQK49" s="5"/>
      <c r="BQL49" s="5"/>
      <c r="BQM49" s="5"/>
      <c r="BQN49" s="5"/>
      <c r="BQO49" s="5"/>
      <c r="BQP49" s="5"/>
      <c r="BQQ49" s="5"/>
      <c r="BQR49" s="5"/>
      <c r="BQS49" s="5"/>
      <c r="BQT49" s="5"/>
      <c r="BQU49" s="5"/>
      <c r="BQV49" s="5"/>
      <c r="BQW49" s="5"/>
      <c r="BQX49" s="5"/>
      <c r="BQY49" s="5"/>
      <c r="BQZ49" s="5"/>
      <c r="BRA49" s="5"/>
      <c r="BRB49" s="5"/>
      <c r="BRC49" s="5"/>
      <c r="BRD49" s="5"/>
      <c r="BRE49" s="5"/>
      <c r="BRF49" s="5"/>
      <c r="BRG49" s="5"/>
      <c r="BRH49" s="5"/>
      <c r="BRI49" s="5"/>
      <c r="BRJ49" s="5"/>
      <c r="BRK49" s="5"/>
      <c r="BRL49" s="5"/>
      <c r="BRM49" s="5"/>
      <c r="BRN49" s="5"/>
      <c r="BRO49" s="5"/>
      <c r="BRP49" s="5"/>
      <c r="BRQ49" s="5"/>
      <c r="BRR49" s="5"/>
      <c r="BRS49" s="5"/>
      <c r="BRT49" s="5"/>
      <c r="BRU49" s="5"/>
      <c r="BRV49" s="5"/>
      <c r="BRW49" s="5"/>
      <c r="BRX49" s="5"/>
      <c r="BRY49" s="5"/>
      <c r="BRZ49" s="5"/>
      <c r="BSA49" s="5"/>
      <c r="BSB49" s="5"/>
      <c r="BSC49" s="5"/>
      <c r="BSD49" s="5"/>
      <c r="BSE49" s="5"/>
      <c r="BSF49" s="5"/>
      <c r="BSG49" s="5"/>
      <c r="BSH49" s="5"/>
      <c r="BSI49" s="5"/>
      <c r="BSJ49" s="5"/>
      <c r="BSK49" s="5"/>
      <c r="BSL49" s="5"/>
      <c r="BSM49" s="5"/>
      <c r="BSN49" s="5"/>
      <c r="BSO49" s="5"/>
      <c r="BSP49" s="5"/>
      <c r="BSQ49" s="5"/>
      <c r="BSR49" s="5"/>
      <c r="BSS49" s="5"/>
      <c r="BST49" s="5"/>
      <c r="BSU49" s="5"/>
      <c r="BSV49" s="5"/>
      <c r="BSW49" s="5"/>
      <c r="BSX49" s="5"/>
      <c r="BSY49" s="5"/>
      <c r="BSZ49" s="5"/>
      <c r="BTA49" s="5"/>
      <c r="BTB49" s="5"/>
      <c r="BTC49" s="5"/>
      <c r="BTD49" s="5"/>
      <c r="BTE49" s="5"/>
      <c r="BTF49" s="5"/>
      <c r="BTG49" s="5"/>
      <c r="BTH49" s="5"/>
      <c r="BTI49" s="5"/>
      <c r="BTJ49" s="5"/>
      <c r="BTK49" s="5"/>
      <c r="BTL49" s="5"/>
      <c r="BTM49" s="5"/>
      <c r="BTN49" s="5"/>
      <c r="BTO49" s="5"/>
      <c r="BTP49" s="5"/>
      <c r="BTQ49" s="5"/>
      <c r="BTR49" s="5"/>
      <c r="BTS49" s="5"/>
      <c r="BTT49" s="5"/>
      <c r="BTU49" s="5"/>
      <c r="BTV49" s="5"/>
      <c r="BTW49" s="5"/>
      <c r="BTX49" s="5"/>
      <c r="BTY49" s="5"/>
      <c r="BTZ49" s="5"/>
      <c r="BUA49" s="5"/>
      <c r="BUB49" s="5"/>
      <c r="BUC49" s="5"/>
      <c r="BUD49" s="5"/>
      <c r="BUE49" s="5"/>
      <c r="BUF49" s="5"/>
      <c r="BUG49" s="5"/>
      <c r="BUH49" s="5"/>
      <c r="BUI49" s="5"/>
      <c r="BUJ49" s="5"/>
      <c r="BUK49" s="5"/>
      <c r="BUL49" s="5"/>
      <c r="BUM49" s="5"/>
      <c r="BUN49" s="5"/>
      <c r="BUO49" s="5"/>
      <c r="BUP49" s="5"/>
      <c r="BUQ49" s="5"/>
      <c r="BUR49" s="5"/>
      <c r="BUS49" s="5"/>
      <c r="BUT49" s="5"/>
      <c r="BUU49" s="5"/>
      <c r="BUV49" s="5"/>
      <c r="BUW49" s="5"/>
      <c r="BUX49" s="5"/>
      <c r="BUY49" s="5"/>
      <c r="BUZ49" s="5"/>
      <c r="BVA49" s="5"/>
      <c r="BVB49" s="5"/>
      <c r="BVC49" s="5"/>
      <c r="BVD49" s="5"/>
      <c r="BVE49" s="5"/>
      <c r="BVF49" s="5"/>
      <c r="BVG49" s="5"/>
      <c r="BVH49" s="5"/>
      <c r="BVI49" s="5"/>
      <c r="BVJ49" s="5"/>
      <c r="BVK49" s="5"/>
      <c r="BVL49" s="5"/>
      <c r="BVM49" s="5"/>
      <c r="BVN49" s="5"/>
      <c r="BVO49" s="5"/>
      <c r="BVP49" s="5"/>
      <c r="BVQ49" s="5"/>
      <c r="BVR49" s="5"/>
      <c r="BVS49" s="5"/>
      <c r="BVT49" s="5"/>
      <c r="BVU49" s="5"/>
      <c r="BVV49" s="5"/>
      <c r="BVW49" s="5"/>
      <c r="BVX49" s="5">
        <v>1</v>
      </c>
    </row>
    <row r="50" spans="1:1948" x14ac:dyDescent="0.2">
      <c r="A50" s="4" t="s">
        <v>36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>
        <v>1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>
        <v>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>
        <v>1</v>
      </c>
      <c r="BO50" s="5">
        <v>1</v>
      </c>
      <c r="BP50" s="5"/>
      <c r="BQ50" s="5"/>
      <c r="BR50" s="5">
        <v>1</v>
      </c>
      <c r="BS50" s="5">
        <v>1</v>
      </c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>
        <v>1</v>
      </c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>
        <v>1</v>
      </c>
      <c r="ED50" s="5">
        <v>1</v>
      </c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>
        <v>1</v>
      </c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>
        <v>1</v>
      </c>
      <c r="FZ50" s="5">
        <v>1</v>
      </c>
      <c r="GA50" s="5">
        <v>1</v>
      </c>
      <c r="GB50" s="5">
        <v>1</v>
      </c>
      <c r="GC50" s="5"/>
      <c r="GD50" s="5"/>
      <c r="GE50" s="5"/>
      <c r="GF50" s="5"/>
      <c r="GG50" s="5"/>
      <c r="GH50" s="5"/>
      <c r="GI50" s="5"/>
      <c r="GJ50" s="5"/>
      <c r="GK50" s="5">
        <v>1</v>
      </c>
      <c r="GL50" s="5">
        <v>1</v>
      </c>
      <c r="GM50" s="5"/>
      <c r="GN50" s="5">
        <v>1</v>
      </c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>
        <v>1</v>
      </c>
      <c r="HE50" s="5"/>
      <c r="HF50" s="5">
        <v>1</v>
      </c>
      <c r="HG50" s="5"/>
      <c r="HH50" s="5">
        <v>1</v>
      </c>
      <c r="HI50" s="5">
        <v>1</v>
      </c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>
        <v>1</v>
      </c>
      <c r="IG50" s="5"/>
      <c r="IH50" s="5"/>
      <c r="II50" s="5"/>
      <c r="IJ50" s="5">
        <v>1</v>
      </c>
      <c r="IK50" s="5"/>
      <c r="IL50" s="5"/>
      <c r="IM50" s="5"/>
      <c r="IN50" s="5"/>
      <c r="IO50" s="5">
        <v>1</v>
      </c>
      <c r="IP50" s="5"/>
      <c r="IQ50" s="5"/>
      <c r="IR50" s="5"/>
      <c r="IS50" s="5">
        <v>1</v>
      </c>
      <c r="IT50" s="5"/>
      <c r="IU50" s="5"/>
      <c r="IV50" s="5"/>
      <c r="IW50" s="5"/>
      <c r="IX50" s="5"/>
      <c r="IY50" s="5"/>
      <c r="IZ50" s="5"/>
      <c r="JA50" s="5">
        <v>1</v>
      </c>
      <c r="JB50" s="5">
        <v>1</v>
      </c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>
        <v>1</v>
      </c>
      <c r="JT50" s="5"/>
      <c r="JU50" s="5"/>
      <c r="JV50" s="5"/>
      <c r="JW50" s="5"/>
      <c r="JX50" s="5">
        <v>1</v>
      </c>
      <c r="JY50" s="5"/>
      <c r="JZ50" s="5"/>
      <c r="KA50" s="5"/>
      <c r="KB50" s="5">
        <v>1</v>
      </c>
      <c r="KC50" s="5">
        <v>1</v>
      </c>
      <c r="KD50" s="5">
        <v>1</v>
      </c>
      <c r="KE50" s="5">
        <v>1</v>
      </c>
      <c r="KF50" s="5"/>
      <c r="KG50" s="5"/>
      <c r="KH50" s="5"/>
      <c r="KI50" s="5"/>
      <c r="KJ50" s="5"/>
      <c r="KK50" s="5"/>
      <c r="KL50" s="5"/>
      <c r="KM50" s="5"/>
      <c r="KN50" s="5">
        <v>1</v>
      </c>
      <c r="KO50" s="5">
        <v>1</v>
      </c>
      <c r="KP50" s="5"/>
      <c r="KQ50" s="5"/>
      <c r="KR50" s="5"/>
      <c r="KS50" s="5"/>
      <c r="KT50" s="5">
        <v>1</v>
      </c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>
        <v>1</v>
      </c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>
        <v>1</v>
      </c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>
        <v>1</v>
      </c>
      <c r="SD50" s="5"/>
      <c r="SE50" s="5"/>
      <c r="SF50" s="5"/>
      <c r="SG50" s="5">
        <v>1</v>
      </c>
      <c r="SH50" s="5">
        <v>1</v>
      </c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>
        <v>1</v>
      </c>
      <c r="UD50" s="5"/>
      <c r="UE50" s="5"/>
      <c r="UF50" s="5">
        <v>1</v>
      </c>
      <c r="UG50" s="5"/>
      <c r="UH50" s="5">
        <v>1</v>
      </c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>
        <v>1</v>
      </c>
      <c r="UT50" s="5">
        <v>1</v>
      </c>
      <c r="UU50" s="5">
        <v>1</v>
      </c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>
        <v>1</v>
      </c>
      <c r="VS50" s="5">
        <v>1</v>
      </c>
      <c r="VT50" s="5">
        <v>1</v>
      </c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>
        <v>1</v>
      </c>
      <c r="XL50" s="5"/>
      <c r="XM50" s="5"/>
      <c r="XN50" s="5"/>
      <c r="XO50" s="5"/>
      <c r="XP50" s="5">
        <v>1</v>
      </c>
      <c r="XQ50" s="5">
        <v>1</v>
      </c>
      <c r="XR50" s="5">
        <v>1</v>
      </c>
      <c r="XS50" s="5"/>
      <c r="XT50" s="5">
        <v>1</v>
      </c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>
        <v>1</v>
      </c>
      <c r="YS50" s="5"/>
      <c r="YT50" s="5"/>
      <c r="YU50" s="5"/>
      <c r="YV50" s="5"/>
      <c r="YW50" s="5"/>
      <c r="YX50" s="5"/>
      <c r="YY50" s="5"/>
      <c r="YZ50" s="5"/>
      <c r="ZA50" s="5">
        <v>1</v>
      </c>
      <c r="ZB50" s="5"/>
      <c r="ZC50" s="5"/>
      <c r="ZD50" s="5"/>
      <c r="ZE50" s="5"/>
      <c r="ZF50" s="5"/>
      <c r="ZG50" s="5"/>
      <c r="ZH50" s="5"/>
      <c r="ZI50" s="5">
        <v>1</v>
      </c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>
        <v>1</v>
      </c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>
        <v>1</v>
      </c>
      <c r="AFD50" s="5">
        <v>1</v>
      </c>
      <c r="AFE50" s="5">
        <v>1</v>
      </c>
      <c r="AFF50" s="5">
        <v>1</v>
      </c>
      <c r="AFG50" s="5"/>
      <c r="AFH50" s="5"/>
      <c r="AFI50" s="5">
        <v>1</v>
      </c>
      <c r="AFJ50" s="5">
        <v>1</v>
      </c>
      <c r="AFK50" s="5">
        <v>1</v>
      </c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>
        <v>1</v>
      </c>
      <c r="AGK50" s="5"/>
      <c r="AGL50" s="5">
        <v>1</v>
      </c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>
        <v>1</v>
      </c>
      <c r="AJZ50" s="5"/>
      <c r="AKA50" s="5">
        <v>1</v>
      </c>
      <c r="AKB50" s="5">
        <v>1</v>
      </c>
      <c r="AKC50" s="5"/>
      <c r="AKD50" s="5">
        <v>1</v>
      </c>
      <c r="AKE50" s="5"/>
      <c r="AKF50" s="5"/>
      <c r="AKG50" s="5">
        <v>1</v>
      </c>
      <c r="AKH50" s="5"/>
      <c r="AKI50" s="5">
        <v>1</v>
      </c>
      <c r="AKJ50" s="5">
        <v>1</v>
      </c>
      <c r="AKK50" s="5"/>
      <c r="AKL50" s="5"/>
      <c r="AKM50" s="5"/>
      <c r="AKN50" s="5"/>
      <c r="AKO50" s="5"/>
      <c r="AKP50" s="5"/>
      <c r="AKQ50" s="5"/>
      <c r="AKR50" s="5"/>
      <c r="AKS50" s="5">
        <v>1</v>
      </c>
      <c r="AKT50" s="5"/>
      <c r="AKU50" s="5"/>
      <c r="AKV50" s="5">
        <v>1</v>
      </c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>
        <v>1</v>
      </c>
      <c r="ALS50" s="5">
        <v>1</v>
      </c>
      <c r="ALT50" s="5">
        <v>1</v>
      </c>
      <c r="ALU50" s="5">
        <v>1</v>
      </c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  <c r="AMM50" s="5"/>
      <c r="AMN50" s="5"/>
      <c r="AMO50" s="5"/>
      <c r="AMP50" s="5"/>
      <c r="AMQ50" s="5"/>
      <c r="AMR50" s="5"/>
      <c r="AMS50" s="5"/>
      <c r="AMT50" s="5"/>
      <c r="AMU50" s="5"/>
      <c r="AMV50" s="5"/>
      <c r="AMW50" s="5"/>
      <c r="AMX50" s="5"/>
      <c r="AMY50" s="5"/>
      <c r="AMZ50" s="5"/>
      <c r="ANA50" s="5"/>
      <c r="ANB50" s="5"/>
      <c r="ANC50" s="5"/>
      <c r="AND50" s="5"/>
      <c r="ANE50" s="5"/>
      <c r="ANF50" s="5"/>
      <c r="ANG50" s="5"/>
      <c r="ANH50" s="5"/>
      <c r="ANI50" s="5"/>
      <c r="ANJ50" s="5"/>
      <c r="ANK50" s="5"/>
      <c r="ANL50" s="5"/>
      <c r="ANM50" s="5"/>
      <c r="ANN50" s="5"/>
      <c r="ANO50" s="5"/>
      <c r="ANP50" s="5"/>
      <c r="ANQ50" s="5"/>
      <c r="ANR50" s="5"/>
      <c r="ANS50" s="5"/>
      <c r="ANT50" s="5"/>
      <c r="ANU50" s="5"/>
      <c r="ANV50" s="5"/>
      <c r="ANW50" s="5"/>
      <c r="ANX50" s="5"/>
      <c r="ANY50" s="5"/>
      <c r="ANZ50" s="5"/>
      <c r="AOA50" s="5"/>
      <c r="AOB50" s="5"/>
      <c r="AOC50" s="5"/>
      <c r="AOD50" s="5"/>
      <c r="AOE50" s="5"/>
      <c r="AOF50" s="5"/>
      <c r="AOG50" s="5"/>
      <c r="AOH50" s="5"/>
      <c r="AOI50" s="5"/>
      <c r="AOJ50" s="5"/>
      <c r="AOK50" s="5"/>
      <c r="AOL50" s="5"/>
      <c r="AOM50" s="5"/>
      <c r="AON50" s="5"/>
      <c r="AOO50" s="5"/>
      <c r="AOP50" s="5"/>
      <c r="AOQ50" s="5"/>
      <c r="AOR50" s="5"/>
      <c r="AOS50" s="5"/>
      <c r="AOT50" s="5"/>
      <c r="AOU50" s="5"/>
      <c r="AOV50" s="5"/>
      <c r="AOW50" s="5"/>
      <c r="AOX50" s="5"/>
      <c r="AOY50" s="5"/>
      <c r="AOZ50" s="5">
        <v>1</v>
      </c>
      <c r="APA50" s="5">
        <v>1</v>
      </c>
      <c r="APB50" s="5">
        <v>1</v>
      </c>
      <c r="APC50" s="5"/>
      <c r="APD50" s="5"/>
      <c r="APE50" s="5"/>
      <c r="APF50" s="5"/>
      <c r="APG50" s="5"/>
      <c r="APH50" s="5"/>
      <c r="API50" s="5"/>
      <c r="APJ50" s="5"/>
      <c r="APK50" s="5"/>
      <c r="APL50" s="5"/>
      <c r="APM50" s="5"/>
      <c r="APN50" s="5"/>
      <c r="APO50" s="5"/>
      <c r="APP50" s="5"/>
      <c r="APQ50" s="5"/>
      <c r="APR50" s="5"/>
      <c r="APS50" s="5"/>
      <c r="APT50" s="5"/>
      <c r="APU50" s="5">
        <v>1</v>
      </c>
      <c r="APV50" s="5"/>
      <c r="APW50" s="5">
        <v>1</v>
      </c>
      <c r="APX50" s="5"/>
      <c r="APY50" s="5"/>
      <c r="APZ50" s="5"/>
      <c r="AQA50" s="5"/>
      <c r="AQB50" s="5"/>
      <c r="AQC50" s="5"/>
      <c r="AQD50" s="5"/>
      <c r="AQE50" s="5"/>
      <c r="AQF50" s="5"/>
      <c r="AQG50" s="5">
        <v>1</v>
      </c>
      <c r="AQH50" s="5"/>
      <c r="AQI50" s="5"/>
      <c r="AQJ50" s="5"/>
      <c r="AQK50" s="5"/>
      <c r="AQL50" s="5">
        <v>1</v>
      </c>
      <c r="AQM50" s="5"/>
      <c r="AQN50" s="5"/>
      <c r="AQO50" s="5"/>
      <c r="AQP50" s="5">
        <v>1</v>
      </c>
      <c r="AQQ50" s="5"/>
      <c r="AQR50" s="5"/>
      <c r="AQS50" s="5"/>
      <c r="AQT50" s="5"/>
      <c r="AQU50" s="5"/>
      <c r="AQV50" s="5"/>
      <c r="AQW50" s="5">
        <v>1</v>
      </c>
      <c r="AQX50" s="5"/>
      <c r="AQY50" s="5"/>
      <c r="AQZ50" s="5"/>
      <c r="ARA50" s="5"/>
      <c r="ARB50" s="5"/>
      <c r="ARC50" s="5"/>
      <c r="ARD50" s="5"/>
      <c r="ARE50" s="5"/>
      <c r="ARF50" s="5"/>
      <c r="ARG50" s="5"/>
      <c r="ARH50" s="5"/>
      <c r="ARI50" s="5"/>
      <c r="ARJ50" s="5"/>
      <c r="ARK50" s="5"/>
      <c r="ARL50" s="5"/>
      <c r="ARM50" s="5"/>
      <c r="ARN50" s="5"/>
      <c r="ARO50" s="5"/>
      <c r="ARP50" s="5"/>
      <c r="ARQ50" s="5"/>
      <c r="ARR50" s="5"/>
      <c r="ARS50" s="5"/>
      <c r="ART50" s="5"/>
      <c r="ARU50" s="5"/>
      <c r="ARV50" s="5"/>
      <c r="ARW50" s="5"/>
      <c r="ARX50" s="5"/>
      <c r="ARY50" s="5"/>
      <c r="ARZ50" s="5"/>
      <c r="ASA50" s="5"/>
      <c r="ASB50" s="5"/>
      <c r="ASC50" s="5"/>
      <c r="ASD50" s="5"/>
      <c r="ASE50" s="5"/>
      <c r="ASF50" s="5"/>
      <c r="ASG50" s="5"/>
      <c r="ASH50" s="5"/>
      <c r="ASI50" s="5"/>
      <c r="ASJ50" s="5"/>
      <c r="ASK50" s="5"/>
      <c r="ASL50" s="5"/>
      <c r="ASM50" s="5"/>
      <c r="ASN50" s="5"/>
      <c r="ASO50" s="5"/>
      <c r="ASP50" s="5"/>
      <c r="ASQ50" s="5"/>
      <c r="ASR50" s="5"/>
      <c r="ASS50" s="5"/>
      <c r="AST50" s="5"/>
      <c r="ASU50" s="5"/>
      <c r="ASV50" s="5"/>
      <c r="ASW50" s="5"/>
      <c r="ASX50" s="5"/>
      <c r="ASY50" s="5"/>
      <c r="ASZ50" s="5"/>
      <c r="ATA50" s="5"/>
      <c r="ATB50" s="5">
        <v>1</v>
      </c>
      <c r="ATC50" s="5"/>
      <c r="ATD50" s="5">
        <v>1</v>
      </c>
      <c r="ATE50" s="5"/>
      <c r="ATF50" s="5"/>
      <c r="ATG50" s="5">
        <v>1</v>
      </c>
      <c r="ATH50" s="5"/>
      <c r="ATI50" s="5"/>
      <c r="ATJ50" s="5"/>
      <c r="ATK50" s="5"/>
      <c r="ATL50" s="5"/>
      <c r="ATM50" s="5"/>
      <c r="ATN50" s="5"/>
      <c r="ATO50" s="5"/>
      <c r="ATP50" s="5"/>
      <c r="ATQ50" s="5"/>
      <c r="ATR50" s="5"/>
      <c r="ATS50" s="5"/>
      <c r="ATT50" s="5"/>
      <c r="ATU50" s="5"/>
      <c r="ATV50" s="5"/>
      <c r="ATW50" s="5"/>
      <c r="ATX50" s="5"/>
      <c r="ATY50" s="5"/>
      <c r="ATZ50" s="5"/>
      <c r="AUA50" s="5"/>
      <c r="AUB50" s="5"/>
      <c r="AUC50" s="5"/>
      <c r="AUD50" s="5"/>
      <c r="AUE50" s="5">
        <v>1</v>
      </c>
      <c r="AUF50" s="5"/>
      <c r="AUG50" s="5"/>
      <c r="AUH50" s="5"/>
      <c r="AUI50" s="5"/>
      <c r="AUJ50" s="5"/>
      <c r="AUK50" s="5">
        <v>1</v>
      </c>
      <c r="AUL50" s="5"/>
      <c r="AUM50" s="5"/>
      <c r="AUN50" s="5">
        <v>1</v>
      </c>
      <c r="AUO50" s="5"/>
      <c r="AUP50" s="5"/>
      <c r="AUQ50" s="5"/>
      <c r="AUR50" s="5"/>
      <c r="AUS50" s="5"/>
      <c r="AUT50" s="5"/>
      <c r="AUU50" s="5"/>
      <c r="AUV50" s="5"/>
      <c r="AUW50" s="5"/>
      <c r="AUX50" s="5"/>
      <c r="AUY50" s="5"/>
      <c r="AUZ50" s="5"/>
      <c r="AVA50" s="5"/>
      <c r="AVB50" s="5"/>
      <c r="AVC50" s="5"/>
      <c r="AVD50" s="5"/>
      <c r="AVE50" s="5"/>
      <c r="AVF50" s="5"/>
      <c r="AVG50" s="5"/>
      <c r="AVH50" s="5"/>
      <c r="AVI50" s="5"/>
      <c r="AVJ50" s="5"/>
      <c r="AVK50" s="5"/>
      <c r="AVL50" s="5"/>
      <c r="AVM50" s="5">
        <v>1</v>
      </c>
      <c r="AVN50" s="5"/>
      <c r="AVO50" s="5">
        <v>1</v>
      </c>
      <c r="AVP50" s="5"/>
      <c r="AVQ50" s="5"/>
      <c r="AVR50" s="5"/>
      <c r="AVS50" s="5"/>
      <c r="AVT50" s="5"/>
      <c r="AVU50" s="5"/>
      <c r="AVV50" s="5"/>
      <c r="AVW50" s="5"/>
      <c r="AVX50" s="5"/>
      <c r="AVY50" s="5"/>
      <c r="AVZ50" s="5"/>
      <c r="AWA50" s="5">
        <v>1</v>
      </c>
      <c r="AWB50" s="5">
        <v>1</v>
      </c>
      <c r="AWC50" s="5"/>
      <c r="AWD50" s="5"/>
      <c r="AWE50" s="5"/>
      <c r="AWF50" s="5"/>
      <c r="AWG50" s="5"/>
      <c r="AWH50" s="5"/>
      <c r="AWI50" s="5"/>
      <c r="AWJ50" s="5"/>
      <c r="AWK50" s="5"/>
      <c r="AWL50" s="5"/>
      <c r="AWM50" s="5"/>
      <c r="AWN50" s="5"/>
      <c r="AWO50" s="5"/>
      <c r="AWP50" s="5"/>
      <c r="AWQ50" s="5"/>
      <c r="AWR50" s="5"/>
      <c r="AWS50" s="5"/>
      <c r="AWT50" s="5"/>
      <c r="AWU50" s="5"/>
      <c r="AWV50" s="5"/>
      <c r="AWW50" s="5"/>
      <c r="AWX50" s="5"/>
      <c r="AWY50" s="5">
        <v>1</v>
      </c>
      <c r="AWZ50" s="5"/>
      <c r="AXA50" s="5"/>
      <c r="AXB50" s="5"/>
      <c r="AXC50" s="5">
        <v>1</v>
      </c>
      <c r="AXD50" s="5"/>
      <c r="AXE50" s="5">
        <v>1</v>
      </c>
      <c r="AXF50" s="5"/>
      <c r="AXG50" s="5"/>
      <c r="AXH50" s="5"/>
      <c r="AXI50" s="5">
        <v>1</v>
      </c>
      <c r="AXJ50" s="5"/>
      <c r="AXK50" s="5"/>
      <c r="AXL50" s="5"/>
      <c r="AXM50" s="5"/>
      <c r="AXN50" s="5"/>
      <c r="AXO50" s="5"/>
      <c r="AXP50" s="5"/>
      <c r="AXQ50" s="5"/>
      <c r="AXR50" s="5"/>
      <c r="AXS50" s="5"/>
      <c r="AXT50" s="5"/>
      <c r="AXU50" s="5"/>
      <c r="AXV50" s="5"/>
      <c r="AXW50" s="5"/>
      <c r="AXX50" s="5"/>
      <c r="AXY50" s="5"/>
      <c r="AXZ50" s="5"/>
      <c r="AYA50" s="5"/>
      <c r="AYB50" s="5"/>
      <c r="AYC50" s="5"/>
      <c r="AYD50" s="5"/>
      <c r="AYE50" s="5"/>
      <c r="AYF50" s="5"/>
      <c r="AYG50" s="5"/>
      <c r="AYH50" s="5"/>
      <c r="AYI50" s="5"/>
      <c r="AYJ50" s="5"/>
      <c r="AYK50" s="5"/>
      <c r="AYL50" s="5"/>
      <c r="AYM50" s="5"/>
      <c r="AYN50" s="5"/>
      <c r="AYO50" s="5"/>
      <c r="AYP50" s="5"/>
      <c r="AYQ50" s="5"/>
      <c r="AYR50" s="5"/>
      <c r="AYS50" s="5"/>
      <c r="AYT50" s="5"/>
      <c r="AYU50" s="5"/>
      <c r="AYV50" s="5"/>
      <c r="AYW50" s="5"/>
      <c r="AYX50" s="5"/>
      <c r="AYY50" s="5"/>
      <c r="AYZ50" s="5"/>
      <c r="AZA50" s="5"/>
      <c r="AZB50" s="5"/>
      <c r="AZC50" s="5"/>
      <c r="AZD50" s="5"/>
      <c r="AZE50" s="5"/>
      <c r="AZF50" s="5"/>
      <c r="AZG50" s="5"/>
      <c r="AZH50" s="5"/>
      <c r="AZI50" s="5"/>
      <c r="AZJ50" s="5"/>
      <c r="AZK50" s="5"/>
      <c r="AZL50" s="5"/>
      <c r="AZM50" s="5"/>
      <c r="AZN50" s="5"/>
      <c r="AZO50" s="5"/>
      <c r="AZP50" s="5"/>
      <c r="AZQ50" s="5"/>
      <c r="AZR50" s="5"/>
      <c r="AZS50" s="5"/>
      <c r="AZT50" s="5"/>
      <c r="AZU50" s="5"/>
      <c r="AZV50" s="5"/>
      <c r="AZW50" s="5"/>
      <c r="AZX50" s="5"/>
      <c r="AZY50" s="5"/>
      <c r="AZZ50" s="5"/>
      <c r="BAA50" s="5"/>
      <c r="BAB50" s="5"/>
      <c r="BAC50" s="5"/>
      <c r="BAD50" s="5"/>
      <c r="BAE50" s="5"/>
      <c r="BAF50" s="5"/>
      <c r="BAG50" s="5"/>
      <c r="BAH50" s="5"/>
      <c r="BAI50" s="5"/>
      <c r="BAJ50" s="5"/>
      <c r="BAK50" s="5"/>
      <c r="BAL50" s="5"/>
      <c r="BAM50" s="5"/>
      <c r="BAN50" s="5"/>
      <c r="BAO50" s="5"/>
      <c r="BAP50" s="5"/>
      <c r="BAQ50" s="5"/>
      <c r="BAR50" s="5"/>
      <c r="BAS50" s="5"/>
      <c r="BAT50" s="5"/>
      <c r="BAU50" s="5"/>
      <c r="BAV50" s="5"/>
      <c r="BAW50" s="5"/>
      <c r="BAX50" s="5"/>
      <c r="BAY50" s="5"/>
      <c r="BAZ50" s="5"/>
      <c r="BBA50" s="5"/>
      <c r="BBB50" s="5"/>
      <c r="BBC50" s="5"/>
      <c r="BBD50" s="5"/>
      <c r="BBE50" s="5"/>
      <c r="BBF50" s="5"/>
      <c r="BBG50" s="5"/>
      <c r="BBH50" s="5"/>
      <c r="BBI50" s="5"/>
      <c r="BBJ50" s="5"/>
      <c r="BBK50" s="5"/>
      <c r="BBL50" s="5"/>
      <c r="BBM50" s="5"/>
      <c r="BBN50" s="5"/>
      <c r="BBO50" s="5"/>
      <c r="BBP50" s="5"/>
      <c r="BBQ50" s="5"/>
      <c r="BBR50" s="5"/>
      <c r="BBS50" s="5"/>
      <c r="BBT50" s="5"/>
      <c r="BBU50" s="5"/>
      <c r="BBV50" s="5"/>
      <c r="BBW50" s="5"/>
      <c r="BBX50" s="5"/>
      <c r="BBY50" s="5"/>
      <c r="BBZ50" s="5"/>
      <c r="BCA50" s="5"/>
      <c r="BCB50" s="5"/>
      <c r="BCC50" s="5"/>
      <c r="BCD50" s="5"/>
      <c r="BCE50" s="5"/>
      <c r="BCF50" s="5"/>
      <c r="BCG50" s="5"/>
      <c r="BCH50" s="5"/>
      <c r="BCI50" s="5"/>
      <c r="BCJ50" s="5"/>
      <c r="BCK50" s="5"/>
      <c r="BCL50" s="5"/>
      <c r="BCM50" s="5"/>
      <c r="BCN50" s="5"/>
      <c r="BCO50" s="5"/>
      <c r="BCP50" s="5"/>
      <c r="BCQ50" s="5"/>
      <c r="BCR50" s="5"/>
      <c r="BCS50" s="5"/>
      <c r="BCT50" s="5"/>
      <c r="BCU50" s="5"/>
      <c r="BCV50" s="5"/>
      <c r="BCW50" s="5"/>
      <c r="BCX50" s="5"/>
      <c r="BCY50" s="5"/>
      <c r="BCZ50" s="5"/>
      <c r="BDA50" s="5"/>
      <c r="BDB50" s="5"/>
      <c r="BDC50" s="5"/>
      <c r="BDD50" s="5"/>
      <c r="BDE50" s="5"/>
      <c r="BDF50" s="5"/>
      <c r="BDG50" s="5"/>
      <c r="BDH50" s="5"/>
      <c r="BDI50" s="5"/>
      <c r="BDJ50" s="5"/>
      <c r="BDK50" s="5"/>
      <c r="BDL50" s="5"/>
      <c r="BDM50" s="5"/>
      <c r="BDN50" s="5"/>
      <c r="BDO50" s="5"/>
      <c r="BDP50" s="5"/>
      <c r="BDQ50" s="5"/>
      <c r="BDR50" s="5"/>
      <c r="BDS50" s="5"/>
      <c r="BDT50" s="5"/>
      <c r="BDU50" s="5"/>
      <c r="BDV50" s="5"/>
      <c r="BDW50" s="5"/>
      <c r="BDX50" s="5"/>
      <c r="BDY50" s="5"/>
      <c r="BDZ50" s="5"/>
      <c r="BEA50" s="5"/>
      <c r="BEB50" s="5"/>
      <c r="BEC50" s="5"/>
      <c r="BED50" s="5"/>
      <c r="BEE50" s="5"/>
      <c r="BEF50" s="5"/>
      <c r="BEG50" s="5"/>
      <c r="BEH50" s="5"/>
      <c r="BEI50" s="5"/>
      <c r="BEJ50" s="5"/>
      <c r="BEK50" s="5"/>
      <c r="BEL50" s="5"/>
      <c r="BEM50" s="5"/>
      <c r="BEN50" s="5">
        <v>1</v>
      </c>
      <c r="BEO50" s="5"/>
      <c r="BEP50" s="5"/>
      <c r="BEQ50" s="5"/>
      <c r="BER50" s="5"/>
      <c r="BES50" s="5"/>
      <c r="BET50" s="5"/>
      <c r="BEU50" s="5"/>
      <c r="BEV50" s="5"/>
      <c r="BEW50" s="5"/>
      <c r="BEX50" s="5"/>
      <c r="BEY50" s="5"/>
      <c r="BEZ50" s="5"/>
      <c r="BFA50" s="5"/>
      <c r="BFB50" s="5"/>
      <c r="BFC50" s="5"/>
      <c r="BFD50" s="5"/>
      <c r="BFE50" s="5"/>
      <c r="BFF50" s="5"/>
      <c r="BFG50" s="5"/>
      <c r="BFH50" s="5"/>
      <c r="BFI50" s="5"/>
      <c r="BFJ50" s="5">
        <v>1</v>
      </c>
      <c r="BFK50" s="5">
        <v>1</v>
      </c>
      <c r="BFL50" s="5"/>
      <c r="BFM50" s="5"/>
      <c r="BFN50" s="5"/>
      <c r="BFO50" s="5"/>
      <c r="BFP50" s="5">
        <v>1</v>
      </c>
      <c r="BFQ50" s="5"/>
      <c r="BFR50" s="5"/>
      <c r="BFS50" s="5"/>
      <c r="BFT50" s="5"/>
      <c r="BFU50" s="5"/>
      <c r="BFV50" s="5"/>
      <c r="BFW50" s="5"/>
      <c r="BFX50" s="5"/>
      <c r="BFY50" s="5"/>
      <c r="BFZ50" s="5"/>
      <c r="BGA50" s="5"/>
      <c r="BGB50" s="5"/>
      <c r="BGC50" s="5"/>
      <c r="BGD50" s="5"/>
      <c r="BGE50" s="5"/>
      <c r="BGF50" s="5"/>
      <c r="BGG50" s="5"/>
      <c r="BGH50" s="5"/>
      <c r="BGI50" s="5"/>
      <c r="BGJ50" s="5"/>
      <c r="BGK50" s="5"/>
      <c r="BGL50" s="5"/>
      <c r="BGM50" s="5"/>
      <c r="BGN50" s="5"/>
      <c r="BGO50" s="5"/>
      <c r="BGP50" s="5"/>
      <c r="BGQ50" s="5"/>
      <c r="BGR50" s="5"/>
      <c r="BGS50" s="5"/>
      <c r="BGT50" s="5"/>
      <c r="BGU50" s="5"/>
      <c r="BGV50" s="5"/>
      <c r="BGW50" s="5"/>
      <c r="BGX50" s="5"/>
      <c r="BGY50" s="5"/>
      <c r="BGZ50" s="5">
        <v>1</v>
      </c>
      <c r="BHA50" s="5"/>
      <c r="BHB50" s="5"/>
      <c r="BHC50" s="5"/>
      <c r="BHD50" s="5"/>
      <c r="BHE50" s="5"/>
      <c r="BHF50" s="5">
        <v>1</v>
      </c>
      <c r="BHG50" s="5"/>
      <c r="BHH50" s="5"/>
      <c r="BHI50" s="5">
        <v>1</v>
      </c>
      <c r="BHJ50" s="5">
        <v>1</v>
      </c>
      <c r="BHK50" s="5"/>
      <c r="BHL50" s="5">
        <v>1</v>
      </c>
      <c r="BHM50" s="5">
        <v>1</v>
      </c>
      <c r="BHN50" s="5"/>
      <c r="BHO50" s="5"/>
      <c r="BHP50" s="5"/>
      <c r="BHQ50" s="5"/>
      <c r="BHR50" s="5"/>
      <c r="BHS50" s="5"/>
      <c r="BHT50" s="5"/>
      <c r="BHU50" s="5"/>
      <c r="BHV50" s="5"/>
      <c r="BHW50" s="5"/>
      <c r="BHX50" s="5"/>
      <c r="BHY50" s="5"/>
      <c r="BHZ50" s="5"/>
      <c r="BIA50" s="5"/>
      <c r="BIB50" s="5"/>
      <c r="BIC50" s="5"/>
      <c r="BID50" s="5"/>
      <c r="BIE50" s="5"/>
      <c r="BIF50" s="5"/>
      <c r="BIG50" s="5"/>
      <c r="BIH50" s="5"/>
      <c r="BII50" s="5"/>
      <c r="BIJ50" s="5"/>
      <c r="BIK50" s="5"/>
      <c r="BIL50" s="5"/>
      <c r="BIM50" s="5"/>
      <c r="BIN50" s="5"/>
      <c r="BIO50" s="5"/>
      <c r="BIP50" s="5"/>
      <c r="BIQ50" s="5"/>
      <c r="BIR50" s="5"/>
      <c r="BIS50" s="5"/>
      <c r="BIT50" s="5"/>
      <c r="BIU50" s="5"/>
      <c r="BIV50" s="5"/>
      <c r="BIW50" s="5"/>
      <c r="BIX50" s="5"/>
      <c r="BIY50" s="5"/>
      <c r="BIZ50" s="5"/>
      <c r="BJA50" s="5">
        <v>1</v>
      </c>
      <c r="BJB50" s="5"/>
      <c r="BJC50" s="5"/>
      <c r="BJD50" s="5"/>
      <c r="BJE50" s="5"/>
      <c r="BJF50" s="5"/>
      <c r="BJG50" s="5"/>
      <c r="BJH50" s="5"/>
      <c r="BJI50" s="5"/>
      <c r="BJJ50" s="5"/>
      <c r="BJK50" s="5"/>
      <c r="BJL50" s="5"/>
      <c r="BJM50" s="5"/>
      <c r="BJN50" s="5"/>
      <c r="BJO50" s="5"/>
      <c r="BJP50" s="5"/>
      <c r="BJQ50" s="5"/>
      <c r="BJR50" s="5"/>
      <c r="BJS50" s="5"/>
      <c r="BJT50" s="5"/>
      <c r="BJU50" s="5"/>
      <c r="BJV50" s="5"/>
      <c r="BJW50" s="5"/>
      <c r="BJX50" s="5"/>
      <c r="BJY50" s="5"/>
      <c r="BJZ50" s="5"/>
      <c r="BKA50" s="5"/>
      <c r="BKB50" s="5"/>
      <c r="BKC50" s="5"/>
      <c r="BKD50" s="5"/>
      <c r="BKE50" s="5"/>
      <c r="BKF50" s="5"/>
      <c r="BKG50" s="5"/>
      <c r="BKH50" s="5"/>
      <c r="BKI50" s="5"/>
      <c r="BKJ50" s="5"/>
      <c r="BKK50" s="5"/>
      <c r="BKL50" s="5"/>
      <c r="BKM50" s="5"/>
      <c r="BKN50" s="5"/>
      <c r="BKO50" s="5"/>
      <c r="BKP50" s="5"/>
      <c r="BKQ50" s="5"/>
      <c r="BKR50" s="5">
        <v>1</v>
      </c>
      <c r="BKS50" s="5">
        <v>1</v>
      </c>
      <c r="BKT50" s="5"/>
      <c r="BKU50" s="5"/>
      <c r="BKV50" s="5"/>
      <c r="BKW50" s="5"/>
      <c r="BKX50" s="5"/>
      <c r="BKY50" s="5"/>
      <c r="BKZ50" s="5"/>
      <c r="BLA50" s="5"/>
      <c r="BLB50" s="5"/>
      <c r="BLC50" s="5"/>
      <c r="BLD50" s="5"/>
      <c r="BLE50" s="5"/>
      <c r="BLF50" s="5"/>
      <c r="BLG50" s="5"/>
      <c r="BLH50" s="5"/>
      <c r="BLI50" s="5"/>
      <c r="BLJ50" s="5"/>
      <c r="BLK50" s="5"/>
      <c r="BLL50" s="5"/>
      <c r="BLM50" s="5"/>
      <c r="BLN50" s="5"/>
      <c r="BLO50" s="5"/>
      <c r="BLP50" s="5"/>
      <c r="BLQ50" s="5"/>
      <c r="BLR50" s="5"/>
      <c r="BLS50" s="5"/>
      <c r="BLT50" s="5"/>
      <c r="BLU50" s="5"/>
      <c r="BLV50" s="5"/>
      <c r="BLW50" s="5"/>
      <c r="BLX50" s="5"/>
      <c r="BLY50" s="5"/>
      <c r="BLZ50" s="5"/>
      <c r="BMA50" s="5"/>
      <c r="BMB50" s="5"/>
      <c r="BMC50" s="5"/>
      <c r="BMD50" s="5"/>
      <c r="BME50" s="5"/>
      <c r="BMF50" s="5"/>
      <c r="BMG50" s="5"/>
      <c r="BMH50" s="5"/>
      <c r="BMI50" s="5"/>
      <c r="BMJ50" s="5"/>
      <c r="BMK50" s="5"/>
      <c r="BML50" s="5">
        <v>1</v>
      </c>
      <c r="BMM50" s="5"/>
      <c r="BMN50" s="5"/>
      <c r="BMO50" s="5"/>
      <c r="BMP50" s="5"/>
      <c r="BMQ50" s="5"/>
      <c r="BMR50" s="5"/>
      <c r="BMS50" s="5"/>
      <c r="BMT50" s="5"/>
      <c r="BMU50" s="5"/>
      <c r="BMV50" s="5"/>
      <c r="BMW50" s="5"/>
      <c r="BMX50" s="5"/>
      <c r="BMY50" s="5"/>
      <c r="BMZ50" s="5"/>
      <c r="BNA50" s="5">
        <v>1</v>
      </c>
      <c r="BNB50" s="5"/>
      <c r="BNC50" s="5"/>
      <c r="BND50" s="5"/>
      <c r="BNE50" s="5"/>
      <c r="BNF50" s="5"/>
      <c r="BNG50" s="5"/>
      <c r="BNH50" s="5"/>
      <c r="BNI50" s="5"/>
      <c r="BNJ50" s="5"/>
      <c r="BNK50" s="5"/>
      <c r="BNL50" s="5"/>
      <c r="BNM50" s="5"/>
      <c r="BNN50" s="5"/>
      <c r="BNO50" s="5"/>
      <c r="BNP50" s="5"/>
      <c r="BNQ50" s="5"/>
      <c r="BNR50" s="5"/>
      <c r="BNS50" s="5"/>
      <c r="BNT50" s="5"/>
      <c r="BNU50" s="5"/>
      <c r="BNV50" s="5"/>
      <c r="BNW50" s="5"/>
      <c r="BNX50" s="5"/>
      <c r="BNY50" s="5"/>
      <c r="BNZ50" s="5"/>
      <c r="BOA50" s="5"/>
      <c r="BOB50" s="5"/>
      <c r="BOC50" s="5"/>
      <c r="BOD50" s="5"/>
      <c r="BOE50" s="5"/>
      <c r="BOF50" s="5"/>
      <c r="BOG50" s="5"/>
      <c r="BOH50" s="5"/>
      <c r="BOI50" s="5"/>
      <c r="BOJ50" s="5"/>
      <c r="BOK50" s="5"/>
      <c r="BOL50" s="5"/>
      <c r="BOM50" s="5"/>
      <c r="BON50" s="5"/>
      <c r="BOO50" s="5"/>
      <c r="BOP50" s="5"/>
      <c r="BOQ50" s="5"/>
      <c r="BOR50" s="5"/>
      <c r="BOS50" s="5"/>
      <c r="BOT50" s="5"/>
      <c r="BOU50" s="5"/>
      <c r="BOV50" s="5"/>
      <c r="BOW50" s="5"/>
      <c r="BOX50" s="5"/>
      <c r="BOY50" s="5"/>
      <c r="BOZ50" s="5"/>
      <c r="BPA50" s="5"/>
      <c r="BPB50" s="5"/>
      <c r="BPC50" s="5"/>
      <c r="BPD50" s="5"/>
      <c r="BPE50" s="5"/>
      <c r="BPF50" s="5"/>
      <c r="BPG50" s="5"/>
      <c r="BPH50" s="5"/>
      <c r="BPI50" s="5"/>
      <c r="BPJ50" s="5"/>
      <c r="BPK50" s="5"/>
      <c r="BPL50" s="5"/>
      <c r="BPM50" s="5"/>
      <c r="BPN50" s="5"/>
      <c r="BPO50" s="5"/>
      <c r="BPP50" s="5"/>
      <c r="BPQ50" s="5"/>
      <c r="BPR50" s="5"/>
      <c r="BPS50" s="5"/>
      <c r="BPT50" s="5"/>
      <c r="BPU50" s="5"/>
      <c r="BPV50" s="5"/>
      <c r="BPW50" s="5"/>
      <c r="BPX50" s="5"/>
      <c r="BPY50" s="5"/>
      <c r="BPZ50" s="5"/>
      <c r="BQA50" s="5"/>
      <c r="BQB50" s="5"/>
      <c r="BQC50" s="5"/>
      <c r="BQD50" s="5"/>
      <c r="BQE50" s="5"/>
      <c r="BQF50" s="5"/>
      <c r="BQG50" s="5"/>
      <c r="BQH50" s="5"/>
      <c r="BQI50" s="5"/>
      <c r="BQJ50" s="5"/>
      <c r="BQK50" s="5"/>
      <c r="BQL50" s="5"/>
      <c r="BQM50" s="5"/>
      <c r="BQN50" s="5"/>
      <c r="BQO50" s="5"/>
      <c r="BQP50" s="5"/>
      <c r="BQQ50" s="5"/>
      <c r="BQR50" s="5"/>
      <c r="BQS50" s="5"/>
      <c r="BQT50" s="5"/>
      <c r="BQU50" s="5"/>
      <c r="BQV50" s="5"/>
      <c r="BQW50" s="5"/>
      <c r="BQX50" s="5"/>
      <c r="BQY50" s="5"/>
      <c r="BQZ50" s="5"/>
      <c r="BRA50" s="5"/>
      <c r="BRB50" s="5"/>
      <c r="BRC50" s="5"/>
      <c r="BRD50" s="5"/>
      <c r="BRE50" s="5"/>
      <c r="BRF50" s="5"/>
      <c r="BRG50" s="5"/>
      <c r="BRH50" s="5"/>
      <c r="BRI50" s="5"/>
      <c r="BRJ50" s="5"/>
      <c r="BRK50" s="5"/>
      <c r="BRL50" s="5"/>
      <c r="BRM50" s="5"/>
      <c r="BRN50" s="5"/>
      <c r="BRO50" s="5"/>
      <c r="BRP50" s="5"/>
      <c r="BRQ50" s="5"/>
      <c r="BRR50" s="5"/>
      <c r="BRS50" s="5"/>
      <c r="BRT50" s="5"/>
      <c r="BRU50" s="5"/>
      <c r="BRV50" s="5"/>
      <c r="BRW50" s="5"/>
      <c r="BRX50" s="5"/>
      <c r="BRY50" s="5"/>
      <c r="BRZ50" s="5"/>
      <c r="BSA50" s="5"/>
      <c r="BSB50" s="5"/>
      <c r="BSC50" s="5"/>
      <c r="BSD50" s="5"/>
      <c r="BSE50" s="5"/>
      <c r="BSF50" s="5"/>
      <c r="BSG50" s="5"/>
      <c r="BSH50" s="5"/>
      <c r="BSI50" s="5"/>
      <c r="BSJ50" s="5"/>
      <c r="BSK50" s="5"/>
      <c r="BSL50" s="5"/>
      <c r="BSM50" s="5"/>
      <c r="BSN50" s="5"/>
      <c r="BSO50" s="5"/>
      <c r="BSP50" s="5"/>
      <c r="BSQ50" s="5"/>
      <c r="BSR50" s="5"/>
      <c r="BSS50" s="5"/>
      <c r="BST50" s="5"/>
      <c r="BSU50" s="5"/>
      <c r="BSV50" s="5">
        <v>1</v>
      </c>
      <c r="BSW50" s="5"/>
      <c r="BSX50" s="5"/>
      <c r="BSY50" s="5"/>
      <c r="BSZ50" s="5"/>
      <c r="BTA50" s="5"/>
      <c r="BTB50" s="5"/>
      <c r="BTC50" s="5"/>
      <c r="BTD50" s="5"/>
      <c r="BTE50" s="5"/>
      <c r="BTF50" s="5"/>
      <c r="BTG50" s="5"/>
      <c r="BTH50" s="5"/>
      <c r="BTI50" s="5"/>
      <c r="BTJ50" s="5"/>
      <c r="BTK50" s="5"/>
      <c r="BTL50" s="5"/>
      <c r="BTM50" s="5"/>
      <c r="BTN50" s="5"/>
      <c r="BTO50" s="5"/>
      <c r="BTP50" s="5"/>
      <c r="BTQ50" s="5"/>
      <c r="BTR50" s="5"/>
      <c r="BTS50" s="5"/>
      <c r="BTT50" s="5"/>
      <c r="BTU50" s="5"/>
      <c r="BTV50" s="5"/>
      <c r="BTW50" s="5"/>
      <c r="BTX50" s="5"/>
      <c r="BTY50" s="5"/>
      <c r="BTZ50" s="5"/>
      <c r="BUA50" s="5"/>
      <c r="BUB50" s="5"/>
      <c r="BUC50" s="5"/>
      <c r="BUD50" s="5"/>
      <c r="BUE50" s="5"/>
      <c r="BUF50" s="5"/>
      <c r="BUG50" s="5"/>
      <c r="BUH50" s="5"/>
      <c r="BUI50" s="5"/>
      <c r="BUJ50" s="5"/>
      <c r="BUK50" s="5"/>
      <c r="BUL50" s="5"/>
      <c r="BUM50" s="5"/>
      <c r="BUN50" s="5"/>
      <c r="BUO50" s="5"/>
      <c r="BUP50" s="5"/>
      <c r="BUQ50" s="5"/>
      <c r="BUR50" s="5"/>
      <c r="BUS50" s="5"/>
      <c r="BUT50" s="5"/>
      <c r="BUU50" s="5"/>
      <c r="BUV50" s="5"/>
      <c r="BUW50" s="5"/>
      <c r="BUX50" s="5"/>
      <c r="BUY50" s="5"/>
      <c r="BUZ50" s="5"/>
      <c r="BVA50" s="5"/>
      <c r="BVB50" s="5"/>
      <c r="BVC50" s="5"/>
      <c r="BVD50" s="5"/>
      <c r="BVE50" s="5"/>
      <c r="BVF50" s="5"/>
      <c r="BVG50" s="5"/>
      <c r="BVH50" s="5"/>
      <c r="BVI50" s="5"/>
      <c r="BVJ50" s="5"/>
      <c r="BVK50" s="5"/>
      <c r="BVL50" s="5"/>
      <c r="BVM50" s="5"/>
      <c r="BVN50" s="5"/>
      <c r="BVO50" s="5"/>
      <c r="BVP50" s="5"/>
      <c r="BVQ50" s="5"/>
      <c r="BVR50" s="5"/>
      <c r="BVS50" s="5"/>
      <c r="BVT50" s="5"/>
      <c r="BVU50" s="5"/>
      <c r="BVV50" s="5"/>
      <c r="BVW50" s="5"/>
      <c r="BVX50" s="5">
        <v>120</v>
      </c>
    </row>
    <row r="51" spans="1:1948" x14ac:dyDescent="0.2">
      <c r="A51" s="4" t="s">
        <v>148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  <c r="AMM51" s="5"/>
      <c r="AMN51" s="5"/>
      <c r="AMO51" s="5"/>
      <c r="AMP51" s="5"/>
      <c r="AMQ51" s="5"/>
      <c r="AMR51" s="5"/>
      <c r="AMS51" s="5"/>
      <c r="AMT51" s="5"/>
      <c r="AMU51" s="5"/>
      <c r="AMV51" s="5"/>
      <c r="AMW51" s="5"/>
      <c r="AMX51" s="5"/>
      <c r="AMY51" s="5"/>
      <c r="AMZ51" s="5"/>
      <c r="ANA51" s="5"/>
      <c r="ANB51" s="5"/>
      <c r="ANC51" s="5"/>
      <c r="AND51" s="5"/>
      <c r="ANE51" s="5"/>
      <c r="ANF51" s="5"/>
      <c r="ANG51" s="5"/>
      <c r="ANH51" s="5"/>
      <c r="ANI51" s="5"/>
      <c r="ANJ51" s="5"/>
      <c r="ANK51" s="5"/>
      <c r="ANL51" s="5"/>
      <c r="ANM51" s="5"/>
      <c r="ANN51" s="5"/>
      <c r="ANO51" s="5"/>
      <c r="ANP51" s="5"/>
      <c r="ANQ51" s="5"/>
      <c r="ANR51" s="5"/>
      <c r="ANS51" s="5"/>
      <c r="ANT51" s="5"/>
      <c r="ANU51" s="5"/>
      <c r="ANV51" s="5"/>
      <c r="ANW51" s="5"/>
      <c r="ANX51" s="5"/>
      <c r="ANY51" s="5"/>
      <c r="ANZ51" s="5"/>
      <c r="AOA51" s="5"/>
      <c r="AOB51" s="5"/>
      <c r="AOC51" s="5"/>
      <c r="AOD51" s="5"/>
      <c r="AOE51" s="5"/>
      <c r="AOF51" s="5"/>
      <c r="AOG51" s="5"/>
      <c r="AOH51" s="5"/>
      <c r="AOI51" s="5"/>
      <c r="AOJ51" s="5"/>
      <c r="AOK51" s="5"/>
      <c r="AOL51" s="5"/>
      <c r="AOM51" s="5"/>
      <c r="AON51" s="5"/>
      <c r="AOO51" s="5"/>
      <c r="AOP51" s="5"/>
      <c r="AOQ51" s="5"/>
      <c r="AOR51" s="5"/>
      <c r="AOS51" s="5"/>
      <c r="AOT51" s="5"/>
      <c r="AOU51" s="5"/>
      <c r="AOV51" s="5"/>
      <c r="AOW51" s="5"/>
      <c r="AOX51" s="5"/>
      <c r="AOY51" s="5"/>
      <c r="AOZ51" s="5"/>
      <c r="APA51" s="5"/>
      <c r="APB51" s="5"/>
      <c r="APC51" s="5"/>
      <c r="APD51" s="5"/>
      <c r="APE51" s="5"/>
      <c r="APF51" s="5"/>
      <c r="APG51" s="5"/>
      <c r="APH51" s="5"/>
      <c r="API51" s="5"/>
      <c r="APJ51" s="5"/>
      <c r="APK51" s="5"/>
      <c r="APL51" s="5"/>
      <c r="APM51" s="5"/>
      <c r="APN51" s="5"/>
      <c r="APO51" s="5"/>
      <c r="APP51" s="5"/>
      <c r="APQ51" s="5"/>
      <c r="APR51" s="5"/>
      <c r="APS51" s="5"/>
      <c r="APT51" s="5"/>
      <c r="APU51" s="5"/>
      <c r="APV51" s="5"/>
      <c r="APW51" s="5"/>
      <c r="APX51" s="5"/>
      <c r="APY51" s="5"/>
      <c r="APZ51" s="5"/>
      <c r="AQA51" s="5"/>
      <c r="AQB51" s="5"/>
      <c r="AQC51" s="5"/>
      <c r="AQD51" s="5"/>
      <c r="AQE51" s="5"/>
      <c r="AQF51" s="5"/>
      <c r="AQG51" s="5"/>
      <c r="AQH51" s="5"/>
      <c r="AQI51" s="5"/>
      <c r="AQJ51" s="5"/>
      <c r="AQK51" s="5"/>
      <c r="AQL51" s="5"/>
      <c r="AQM51" s="5"/>
      <c r="AQN51" s="5"/>
      <c r="AQO51" s="5"/>
      <c r="AQP51" s="5"/>
      <c r="AQQ51" s="5"/>
      <c r="AQR51" s="5"/>
      <c r="AQS51" s="5"/>
      <c r="AQT51" s="5"/>
      <c r="AQU51" s="5"/>
      <c r="AQV51" s="5"/>
      <c r="AQW51" s="5"/>
      <c r="AQX51" s="5"/>
      <c r="AQY51" s="5"/>
      <c r="AQZ51" s="5"/>
      <c r="ARA51" s="5"/>
      <c r="ARB51" s="5"/>
      <c r="ARC51" s="5"/>
      <c r="ARD51" s="5"/>
      <c r="ARE51" s="5"/>
      <c r="ARF51" s="5"/>
      <c r="ARG51" s="5"/>
      <c r="ARH51" s="5"/>
      <c r="ARI51" s="5"/>
      <c r="ARJ51" s="5"/>
      <c r="ARK51" s="5"/>
      <c r="ARL51" s="5"/>
      <c r="ARM51" s="5"/>
      <c r="ARN51" s="5"/>
      <c r="ARO51" s="5"/>
      <c r="ARP51" s="5"/>
      <c r="ARQ51" s="5"/>
      <c r="ARR51" s="5"/>
      <c r="ARS51" s="5"/>
      <c r="ART51" s="5"/>
      <c r="ARU51" s="5"/>
      <c r="ARV51" s="5"/>
      <c r="ARW51" s="5"/>
      <c r="ARX51" s="5"/>
      <c r="ARY51" s="5"/>
      <c r="ARZ51" s="5"/>
      <c r="ASA51" s="5"/>
      <c r="ASB51" s="5"/>
      <c r="ASC51" s="5"/>
      <c r="ASD51" s="5"/>
      <c r="ASE51" s="5"/>
      <c r="ASF51" s="5"/>
      <c r="ASG51" s="5"/>
      <c r="ASH51" s="5"/>
      <c r="ASI51" s="5"/>
      <c r="ASJ51" s="5"/>
      <c r="ASK51" s="5"/>
      <c r="ASL51" s="5"/>
      <c r="ASM51" s="5"/>
      <c r="ASN51" s="5"/>
      <c r="ASO51" s="5"/>
      <c r="ASP51" s="5"/>
      <c r="ASQ51" s="5"/>
      <c r="ASR51" s="5"/>
      <c r="ASS51" s="5"/>
      <c r="AST51" s="5"/>
      <c r="ASU51" s="5"/>
      <c r="ASV51" s="5"/>
      <c r="ASW51" s="5"/>
      <c r="ASX51" s="5"/>
      <c r="ASY51" s="5"/>
      <c r="ASZ51" s="5"/>
      <c r="ATA51" s="5"/>
      <c r="ATB51" s="5"/>
      <c r="ATC51" s="5"/>
      <c r="ATD51" s="5"/>
      <c r="ATE51" s="5"/>
      <c r="ATF51" s="5"/>
      <c r="ATG51" s="5"/>
      <c r="ATH51" s="5"/>
      <c r="ATI51" s="5"/>
      <c r="ATJ51" s="5"/>
      <c r="ATK51" s="5"/>
      <c r="ATL51" s="5"/>
      <c r="ATM51" s="5"/>
      <c r="ATN51" s="5"/>
      <c r="ATO51" s="5"/>
      <c r="ATP51" s="5"/>
      <c r="ATQ51" s="5"/>
      <c r="ATR51" s="5"/>
      <c r="ATS51" s="5"/>
      <c r="ATT51" s="5"/>
      <c r="ATU51" s="5"/>
      <c r="ATV51" s="5"/>
      <c r="ATW51" s="5"/>
      <c r="ATX51" s="5"/>
      <c r="ATY51" s="5"/>
      <c r="ATZ51" s="5"/>
      <c r="AUA51" s="5"/>
      <c r="AUB51" s="5"/>
      <c r="AUC51" s="5"/>
      <c r="AUD51" s="5"/>
      <c r="AUE51" s="5"/>
      <c r="AUF51" s="5"/>
      <c r="AUG51" s="5"/>
      <c r="AUH51" s="5"/>
      <c r="AUI51" s="5"/>
      <c r="AUJ51" s="5"/>
      <c r="AUK51" s="5"/>
      <c r="AUL51" s="5"/>
      <c r="AUM51" s="5"/>
      <c r="AUN51" s="5"/>
      <c r="AUO51" s="5"/>
      <c r="AUP51" s="5"/>
      <c r="AUQ51" s="5"/>
      <c r="AUR51" s="5"/>
      <c r="AUS51" s="5"/>
      <c r="AUT51" s="5"/>
      <c r="AUU51" s="5"/>
      <c r="AUV51" s="5"/>
      <c r="AUW51" s="5"/>
      <c r="AUX51" s="5"/>
      <c r="AUY51" s="5"/>
      <c r="AUZ51" s="5"/>
      <c r="AVA51" s="5"/>
      <c r="AVB51" s="5"/>
      <c r="AVC51" s="5"/>
      <c r="AVD51" s="5"/>
      <c r="AVE51" s="5"/>
      <c r="AVF51" s="5">
        <v>1</v>
      </c>
      <c r="AVG51" s="5"/>
      <c r="AVH51" s="5"/>
      <c r="AVI51" s="5"/>
      <c r="AVJ51" s="5"/>
      <c r="AVK51" s="5"/>
      <c r="AVL51" s="5"/>
      <c r="AVM51" s="5"/>
      <c r="AVN51" s="5"/>
      <c r="AVO51" s="5"/>
      <c r="AVP51" s="5"/>
      <c r="AVQ51" s="5"/>
      <c r="AVR51" s="5"/>
      <c r="AVS51" s="5"/>
      <c r="AVT51" s="5"/>
      <c r="AVU51" s="5"/>
      <c r="AVV51" s="5"/>
      <c r="AVW51" s="5"/>
      <c r="AVX51" s="5"/>
      <c r="AVY51" s="5"/>
      <c r="AVZ51" s="5"/>
      <c r="AWA51" s="5"/>
      <c r="AWB51" s="5"/>
      <c r="AWC51" s="5"/>
      <c r="AWD51" s="5"/>
      <c r="AWE51" s="5"/>
      <c r="AWF51" s="5"/>
      <c r="AWG51" s="5"/>
      <c r="AWH51" s="5"/>
      <c r="AWI51" s="5"/>
      <c r="AWJ51" s="5"/>
      <c r="AWK51" s="5"/>
      <c r="AWL51" s="5"/>
      <c r="AWM51" s="5"/>
      <c r="AWN51" s="5"/>
      <c r="AWO51" s="5"/>
      <c r="AWP51" s="5"/>
      <c r="AWQ51" s="5"/>
      <c r="AWR51" s="5"/>
      <c r="AWS51" s="5"/>
      <c r="AWT51" s="5"/>
      <c r="AWU51" s="5"/>
      <c r="AWV51" s="5"/>
      <c r="AWW51" s="5"/>
      <c r="AWX51" s="5"/>
      <c r="AWY51" s="5"/>
      <c r="AWZ51" s="5"/>
      <c r="AXA51" s="5"/>
      <c r="AXB51" s="5"/>
      <c r="AXC51" s="5"/>
      <c r="AXD51" s="5"/>
      <c r="AXE51" s="5"/>
      <c r="AXF51" s="5"/>
      <c r="AXG51" s="5"/>
      <c r="AXH51" s="5"/>
      <c r="AXI51" s="5"/>
      <c r="AXJ51" s="5"/>
      <c r="AXK51" s="5"/>
      <c r="AXL51" s="5"/>
      <c r="AXM51" s="5"/>
      <c r="AXN51" s="5"/>
      <c r="AXO51" s="5"/>
      <c r="AXP51" s="5"/>
      <c r="AXQ51" s="5"/>
      <c r="AXR51" s="5"/>
      <c r="AXS51" s="5"/>
      <c r="AXT51" s="5"/>
      <c r="AXU51" s="5"/>
      <c r="AXV51" s="5"/>
      <c r="AXW51" s="5"/>
      <c r="AXX51" s="5"/>
      <c r="AXY51" s="5"/>
      <c r="AXZ51" s="5"/>
      <c r="AYA51" s="5"/>
      <c r="AYB51" s="5"/>
      <c r="AYC51" s="5"/>
      <c r="AYD51" s="5"/>
      <c r="AYE51" s="5"/>
      <c r="AYF51" s="5"/>
      <c r="AYG51" s="5"/>
      <c r="AYH51" s="5"/>
      <c r="AYI51" s="5"/>
      <c r="AYJ51" s="5"/>
      <c r="AYK51" s="5"/>
      <c r="AYL51" s="5"/>
      <c r="AYM51" s="5"/>
      <c r="AYN51" s="5"/>
      <c r="AYO51" s="5"/>
      <c r="AYP51" s="5"/>
      <c r="AYQ51" s="5"/>
      <c r="AYR51" s="5"/>
      <c r="AYS51" s="5"/>
      <c r="AYT51" s="5"/>
      <c r="AYU51" s="5"/>
      <c r="AYV51" s="5"/>
      <c r="AYW51" s="5"/>
      <c r="AYX51" s="5"/>
      <c r="AYY51" s="5"/>
      <c r="AYZ51" s="5"/>
      <c r="AZA51" s="5"/>
      <c r="AZB51" s="5"/>
      <c r="AZC51" s="5"/>
      <c r="AZD51" s="5"/>
      <c r="AZE51" s="5"/>
      <c r="AZF51" s="5"/>
      <c r="AZG51" s="5"/>
      <c r="AZH51" s="5"/>
      <c r="AZI51" s="5"/>
      <c r="AZJ51" s="5"/>
      <c r="AZK51" s="5"/>
      <c r="AZL51" s="5"/>
      <c r="AZM51" s="5"/>
      <c r="AZN51" s="5"/>
      <c r="AZO51" s="5"/>
      <c r="AZP51" s="5"/>
      <c r="AZQ51" s="5"/>
      <c r="AZR51" s="5"/>
      <c r="AZS51" s="5"/>
      <c r="AZT51" s="5"/>
      <c r="AZU51" s="5"/>
      <c r="AZV51" s="5"/>
      <c r="AZW51" s="5"/>
      <c r="AZX51" s="5"/>
      <c r="AZY51" s="5"/>
      <c r="AZZ51" s="5"/>
      <c r="BAA51" s="5"/>
      <c r="BAB51" s="5"/>
      <c r="BAC51" s="5"/>
      <c r="BAD51" s="5"/>
      <c r="BAE51" s="5"/>
      <c r="BAF51" s="5"/>
      <c r="BAG51" s="5"/>
      <c r="BAH51" s="5"/>
      <c r="BAI51" s="5"/>
      <c r="BAJ51" s="5"/>
      <c r="BAK51" s="5"/>
      <c r="BAL51" s="5"/>
      <c r="BAM51" s="5"/>
      <c r="BAN51" s="5"/>
      <c r="BAO51" s="5"/>
      <c r="BAP51" s="5"/>
      <c r="BAQ51" s="5"/>
      <c r="BAR51" s="5"/>
      <c r="BAS51" s="5"/>
      <c r="BAT51" s="5"/>
      <c r="BAU51" s="5"/>
      <c r="BAV51" s="5"/>
      <c r="BAW51" s="5"/>
      <c r="BAX51" s="5"/>
      <c r="BAY51" s="5"/>
      <c r="BAZ51" s="5"/>
      <c r="BBA51" s="5"/>
      <c r="BBB51" s="5"/>
      <c r="BBC51" s="5"/>
      <c r="BBD51" s="5"/>
      <c r="BBE51" s="5"/>
      <c r="BBF51" s="5"/>
      <c r="BBG51" s="5"/>
      <c r="BBH51" s="5"/>
      <c r="BBI51" s="5"/>
      <c r="BBJ51" s="5"/>
      <c r="BBK51" s="5"/>
      <c r="BBL51" s="5"/>
      <c r="BBM51" s="5"/>
      <c r="BBN51" s="5"/>
      <c r="BBO51" s="5"/>
      <c r="BBP51" s="5"/>
      <c r="BBQ51" s="5"/>
      <c r="BBR51" s="5"/>
      <c r="BBS51" s="5"/>
      <c r="BBT51" s="5"/>
      <c r="BBU51" s="5"/>
      <c r="BBV51" s="5"/>
      <c r="BBW51" s="5"/>
      <c r="BBX51" s="5"/>
      <c r="BBY51" s="5"/>
      <c r="BBZ51" s="5"/>
      <c r="BCA51" s="5"/>
      <c r="BCB51" s="5"/>
      <c r="BCC51" s="5"/>
      <c r="BCD51" s="5"/>
      <c r="BCE51" s="5"/>
      <c r="BCF51" s="5"/>
      <c r="BCG51" s="5"/>
      <c r="BCH51" s="5"/>
      <c r="BCI51" s="5"/>
      <c r="BCJ51" s="5"/>
      <c r="BCK51" s="5"/>
      <c r="BCL51" s="5"/>
      <c r="BCM51" s="5"/>
      <c r="BCN51" s="5"/>
      <c r="BCO51" s="5"/>
      <c r="BCP51" s="5"/>
      <c r="BCQ51" s="5"/>
      <c r="BCR51" s="5"/>
      <c r="BCS51" s="5"/>
      <c r="BCT51" s="5"/>
      <c r="BCU51" s="5"/>
      <c r="BCV51" s="5"/>
      <c r="BCW51" s="5"/>
      <c r="BCX51" s="5"/>
      <c r="BCY51" s="5"/>
      <c r="BCZ51" s="5"/>
      <c r="BDA51" s="5"/>
      <c r="BDB51" s="5"/>
      <c r="BDC51" s="5"/>
      <c r="BDD51" s="5"/>
      <c r="BDE51" s="5"/>
      <c r="BDF51" s="5"/>
      <c r="BDG51" s="5"/>
      <c r="BDH51" s="5"/>
      <c r="BDI51" s="5"/>
      <c r="BDJ51" s="5"/>
      <c r="BDK51" s="5"/>
      <c r="BDL51" s="5"/>
      <c r="BDM51" s="5"/>
      <c r="BDN51" s="5"/>
      <c r="BDO51" s="5"/>
      <c r="BDP51" s="5"/>
      <c r="BDQ51" s="5"/>
      <c r="BDR51" s="5"/>
      <c r="BDS51" s="5"/>
      <c r="BDT51" s="5"/>
      <c r="BDU51" s="5"/>
      <c r="BDV51" s="5"/>
      <c r="BDW51" s="5"/>
      <c r="BDX51" s="5"/>
      <c r="BDY51" s="5"/>
      <c r="BDZ51" s="5"/>
      <c r="BEA51" s="5"/>
      <c r="BEB51" s="5"/>
      <c r="BEC51" s="5"/>
      <c r="BED51" s="5"/>
      <c r="BEE51" s="5"/>
      <c r="BEF51" s="5"/>
      <c r="BEG51" s="5"/>
      <c r="BEH51" s="5"/>
      <c r="BEI51" s="5"/>
      <c r="BEJ51" s="5"/>
      <c r="BEK51" s="5"/>
      <c r="BEL51" s="5"/>
      <c r="BEM51" s="5"/>
      <c r="BEN51" s="5"/>
      <c r="BEO51" s="5"/>
      <c r="BEP51" s="5"/>
      <c r="BEQ51" s="5"/>
      <c r="BER51" s="5"/>
      <c r="BES51" s="5"/>
      <c r="BET51" s="5"/>
      <c r="BEU51" s="5"/>
      <c r="BEV51" s="5"/>
      <c r="BEW51" s="5"/>
      <c r="BEX51" s="5"/>
      <c r="BEY51" s="5"/>
      <c r="BEZ51" s="5"/>
      <c r="BFA51" s="5"/>
      <c r="BFB51" s="5"/>
      <c r="BFC51" s="5"/>
      <c r="BFD51" s="5"/>
      <c r="BFE51" s="5"/>
      <c r="BFF51" s="5"/>
      <c r="BFG51" s="5"/>
      <c r="BFH51" s="5"/>
      <c r="BFI51" s="5"/>
      <c r="BFJ51" s="5"/>
      <c r="BFK51" s="5"/>
      <c r="BFL51" s="5"/>
      <c r="BFM51" s="5"/>
      <c r="BFN51" s="5"/>
      <c r="BFO51" s="5"/>
      <c r="BFP51" s="5"/>
      <c r="BFQ51" s="5"/>
      <c r="BFR51" s="5"/>
      <c r="BFS51" s="5"/>
      <c r="BFT51" s="5"/>
      <c r="BFU51" s="5"/>
      <c r="BFV51" s="5"/>
      <c r="BFW51" s="5"/>
      <c r="BFX51" s="5"/>
      <c r="BFY51" s="5"/>
      <c r="BFZ51" s="5"/>
      <c r="BGA51" s="5"/>
      <c r="BGB51" s="5"/>
      <c r="BGC51" s="5"/>
      <c r="BGD51" s="5"/>
      <c r="BGE51" s="5"/>
      <c r="BGF51" s="5"/>
      <c r="BGG51" s="5"/>
      <c r="BGH51" s="5"/>
      <c r="BGI51" s="5"/>
      <c r="BGJ51" s="5"/>
      <c r="BGK51" s="5"/>
      <c r="BGL51" s="5"/>
      <c r="BGM51" s="5"/>
      <c r="BGN51" s="5"/>
      <c r="BGO51" s="5"/>
      <c r="BGP51" s="5"/>
      <c r="BGQ51" s="5"/>
      <c r="BGR51" s="5"/>
      <c r="BGS51" s="5"/>
      <c r="BGT51" s="5"/>
      <c r="BGU51" s="5"/>
      <c r="BGV51" s="5"/>
      <c r="BGW51" s="5"/>
      <c r="BGX51" s="5"/>
      <c r="BGY51" s="5"/>
      <c r="BGZ51" s="5"/>
      <c r="BHA51" s="5"/>
      <c r="BHB51" s="5"/>
      <c r="BHC51" s="5"/>
      <c r="BHD51" s="5"/>
      <c r="BHE51" s="5"/>
      <c r="BHF51" s="5"/>
      <c r="BHG51" s="5"/>
      <c r="BHH51" s="5"/>
      <c r="BHI51" s="5"/>
      <c r="BHJ51" s="5"/>
      <c r="BHK51" s="5"/>
      <c r="BHL51" s="5"/>
      <c r="BHM51" s="5"/>
      <c r="BHN51" s="5"/>
      <c r="BHO51" s="5"/>
      <c r="BHP51" s="5"/>
      <c r="BHQ51" s="5"/>
      <c r="BHR51" s="5"/>
      <c r="BHS51" s="5"/>
      <c r="BHT51" s="5"/>
      <c r="BHU51" s="5"/>
      <c r="BHV51" s="5"/>
      <c r="BHW51" s="5"/>
      <c r="BHX51" s="5"/>
      <c r="BHY51" s="5"/>
      <c r="BHZ51" s="5"/>
      <c r="BIA51" s="5"/>
      <c r="BIB51" s="5"/>
      <c r="BIC51" s="5"/>
      <c r="BID51" s="5"/>
      <c r="BIE51" s="5"/>
      <c r="BIF51" s="5"/>
      <c r="BIG51" s="5"/>
      <c r="BIH51" s="5"/>
      <c r="BII51" s="5"/>
      <c r="BIJ51" s="5"/>
      <c r="BIK51" s="5"/>
      <c r="BIL51" s="5"/>
      <c r="BIM51" s="5"/>
      <c r="BIN51" s="5"/>
      <c r="BIO51" s="5"/>
      <c r="BIP51" s="5"/>
      <c r="BIQ51" s="5"/>
      <c r="BIR51" s="5"/>
      <c r="BIS51" s="5"/>
      <c r="BIT51" s="5"/>
      <c r="BIU51" s="5"/>
      <c r="BIV51" s="5"/>
      <c r="BIW51" s="5"/>
      <c r="BIX51" s="5"/>
      <c r="BIY51" s="5"/>
      <c r="BIZ51" s="5"/>
      <c r="BJA51" s="5"/>
      <c r="BJB51" s="5"/>
      <c r="BJC51" s="5"/>
      <c r="BJD51" s="5"/>
      <c r="BJE51" s="5"/>
      <c r="BJF51" s="5"/>
      <c r="BJG51" s="5"/>
      <c r="BJH51" s="5"/>
      <c r="BJI51" s="5"/>
      <c r="BJJ51" s="5"/>
      <c r="BJK51" s="5"/>
      <c r="BJL51" s="5"/>
      <c r="BJM51" s="5"/>
      <c r="BJN51" s="5"/>
      <c r="BJO51" s="5"/>
      <c r="BJP51" s="5"/>
      <c r="BJQ51" s="5"/>
      <c r="BJR51" s="5"/>
      <c r="BJS51" s="5"/>
      <c r="BJT51" s="5"/>
      <c r="BJU51" s="5"/>
      <c r="BJV51" s="5"/>
      <c r="BJW51" s="5"/>
      <c r="BJX51" s="5"/>
      <c r="BJY51" s="5"/>
      <c r="BJZ51" s="5"/>
      <c r="BKA51" s="5"/>
      <c r="BKB51" s="5"/>
      <c r="BKC51" s="5"/>
      <c r="BKD51" s="5"/>
      <c r="BKE51" s="5"/>
      <c r="BKF51" s="5"/>
      <c r="BKG51" s="5"/>
      <c r="BKH51" s="5"/>
      <c r="BKI51" s="5"/>
      <c r="BKJ51" s="5"/>
      <c r="BKK51" s="5"/>
      <c r="BKL51" s="5"/>
      <c r="BKM51" s="5"/>
      <c r="BKN51" s="5"/>
      <c r="BKO51" s="5"/>
      <c r="BKP51" s="5"/>
      <c r="BKQ51" s="5"/>
      <c r="BKR51" s="5"/>
      <c r="BKS51" s="5"/>
      <c r="BKT51" s="5"/>
      <c r="BKU51" s="5"/>
      <c r="BKV51" s="5"/>
      <c r="BKW51" s="5"/>
      <c r="BKX51" s="5"/>
      <c r="BKY51" s="5"/>
      <c r="BKZ51" s="5"/>
      <c r="BLA51" s="5"/>
      <c r="BLB51" s="5"/>
      <c r="BLC51" s="5"/>
      <c r="BLD51" s="5"/>
      <c r="BLE51" s="5"/>
      <c r="BLF51" s="5"/>
      <c r="BLG51" s="5"/>
      <c r="BLH51" s="5"/>
      <c r="BLI51" s="5"/>
      <c r="BLJ51" s="5"/>
      <c r="BLK51" s="5"/>
      <c r="BLL51" s="5"/>
      <c r="BLM51" s="5"/>
      <c r="BLN51" s="5"/>
      <c r="BLO51" s="5"/>
      <c r="BLP51" s="5"/>
      <c r="BLQ51" s="5"/>
      <c r="BLR51" s="5"/>
      <c r="BLS51" s="5"/>
      <c r="BLT51" s="5"/>
      <c r="BLU51" s="5"/>
      <c r="BLV51" s="5"/>
      <c r="BLW51" s="5"/>
      <c r="BLX51" s="5"/>
      <c r="BLY51" s="5"/>
      <c r="BLZ51" s="5"/>
      <c r="BMA51" s="5"/>
      <c r="BMB51" s="5"/>
      <c r="BMC51" s="5"/>
      <c r="BMD51" s="5"/>
      <c r="BME51" s="5"/>
      <c r="BMF51" s="5"/>
      <c r="BMG51" s="5"/>
      <c r="BMH51" s="5"/>
      <c r="BMI51" s="5"/>
      <c r="BMJ51" s="5"/>
      <c r="BMK51" s="5"/>
      <c r="BML51" s="5"/>
      <c r="BMM51" s="5"/>
      <c r="BMN51" s="5"/>
      <c r="BMO51" s="5"/>
      <c r="BMP51" s="5"/>
      <c r="BMQ51" s="5"/>
      <c r="BMR51" s="5"/>
      <c r="BMS51" s="5"/>
      <c r="BMT51" s="5"/>
      <c r="BMU51" s="5"/>
      <c r="BMV51" s="5"/>
      <c r="BMW51" s="5"/>
      <c r="BMX51" s="5"/>
      <c r="BMY51" s="5"/>
      <c r="BMZ51" s="5"/>
      <c r="BNA51" s="5"/>
      <c r="BNB51" s="5"/>
      <c r="BNC51" s="5"/>
      <c r="BND51" s="5"/>
      <c r="BNE51" s="5"/>
      <c r="BNF51" s="5"/>
      <c r="BNG51" s="5"/>
      <c r="BNH51" s="5"/>
      <c r="BNI51" s="5"/>
      <c r="BNJ51" s="5"/>
      <c r="BNK51" s="5"/>
      <c r="BNL51" s="5"/>
      <c r="BNM51" s="5"/>
      <c r="BNN51" s="5"/>
      <c r="BNO51" s="5"/>
      <c r="BNP51" s="5"/>
      <c r="BNQ51" s="5"/>
      <c r="BNR51" s="5"/>
      <c r="BNS51" s="5"/>
      <c r="BNT51" s="5"/>
      <c r="BNU51" s="5"/>
      <c r="BNV51" s="5"/>
      <c r="BNW51" s="5"/>
      <c r="BNX51" s="5"/>
      <c r="BNY51" s="5"/>
      <c r="BNZ51" s="5"/>
      <c r="BOA51" s="5"/>
      <c r="BOB51" s="5"/>
      <c r="BOC51" s="5"/>
      <c r="BOD51" s="5"/>
      <c r="BOE51" s="5"/>
      <c r="BOF51" s="5"/>
      <c r="BOG51" s="5"/>
      <c r="BOH51" s="5"/>
      <c r="BOI51" s="5"/>
      <c r="BOJ51" s="5"/>
      <c r="BOK51" s="5"/>
      <c r="BOL51" s="5"/>
      <c r="BOM51" s="5"/>
      <c r="BON51" s="5"/>
      <c r="BOO51" s="5"/>
      <c r="BOP51" s="5"/>
      <c r="BOQ51" s="5"/>
      <c r="BOR51" s="5"/>
      <c r="BOS51" s="5"/>
      <c r="BOT51" s="5"/>
      <c r="BOU51" s="5"/>
      <c r="BOV51" s="5"/>
      <c r="BOW51" s="5"/>
      <c r="BOX51" s="5"/>
      <c r="BOY51" s="5"/>
      <c r="BOZ51" s="5"/>
      <c r="BPA51" s="5"/>
      <c r="BPB51" s="5"/>
      <c r="BPC51" s="5"/>
      <c r="BPD51" s="5"/>
      <c r="BPE51" s="5"/>
      <c r="BPF51" s="5"/>
      <c r="BPG51" s="5"/>
      <c r="BPH51" s="5"/>
      <c r="BPI51" s="5"/>
      <c r="BPJ51" s="5"/>
      <c r="BPK51" s="5"/>
      <c r="BPL51" s="5"/>
      <c r="BPM51" s="5"/>
      <c r="BPN51" s="5"/>
      <c r="BPO51" s="5"/>
      <c r="BPP51" s="5"/>
      <c r="BPQ51" s="5"/>
      <c r="BPR51" s="5"/>
      <c r="BPS51" s="5"/>
      <c r="BPT51" s="5"/>
      <c r="BPU51" s="5"/>
      <c r="BPV51" s="5"/>
      <c r="BPW51" s="5"/>
      <c r="BPX51" s="5"/>
      <c r="BPY51" s="5"/>
      <c r="BPZ51" s="5"/>
      <c r="BQA51" s="5"/>
      <c r="BQB51" s="5"/>
      <c r="BQC51" s="5"/>
      <c r="BQD51" s="5"/>
      <c r="BQE51" s="5"/>
      <c r="BQF51" s="5"/>
      <c r="BQG51" s="5"/>
      <c r="BQH51" s="5"/>
      <c r="BQI51" s="5"/>
      <c r="BQJ51" s="5"/>
      <c r="BQK51" s="5"/>
      <c r="BQL51" s="5"/>
      <c r="BQM51" s="5"/>
      <c r="BQN51" s="5"/>
      <c r="BQO51" s="5"/>
      <c r="BQP51" s="5"/>
      <c r="BQQ51" s="5"/>
      <c r="BQR51" s="5"/>
      <c r="BQS51" s="5"/>
      <c r="BQT51" s="5"/>
      <c r="BQU51" s="5"/>
      <c r="BQV51" s="5"/>
      <c r="BQW51" s="5"/>
      <c r="BQX51" s="5"/>
      <c r="BQY51" s="5"/>
      <c r="BQZ51" s="5"/>
      <c r="BRA51" s="5"/>
      <c r="BRB51" s="5"/>
      <c r="BRC51" s="5"/>
      <c r="BRD51" s="5"/>
      <c r="BRE51" s="5"/>
      <c r="BRF51" s="5"/>
      <c r="BRG51" s="5"/>
      <c r="BRH51" s="5"/>
      <c r="BRI51" s="5"/>
      <c r="BRJ51" s="5"/>
      <c r="BRK51" s="5"/>
      <c r="BRL51" s="5"/>
      <c r="BRM51" s="5"/>
      <c r="BRN51" s="5"/>
      <c r="BRO51" s="5"/>
      <c r="BRP51" s="5"/>
      <c r="BRQ51" s="5"/>
      <c r="BRR51" s="5"/>
      <c r="BRS51" s="5"/>
      <c r="BRT51" s="5"/>
      <c r="BRU51" s="5"/>
      <c r="BRV51" s="5"/>
      <c r="BRW51" s="5"/>
      <c r="BRX51" s="5"/>
      <c r="BRY51" s="5"/>
      <c r="BRZ51" s="5"/>
      <c r="BSA51" s="5"/>
      <c r="BSB51" s="5"/>
      <c r="BSC51" s="5"/>
      <c r="BSD51" s="5"/>
      <c r="BSE51" s="5"/>
      <c r="BSF51" s="5"/>
      <c r="BSG51" s="5"/>
      <c r="BSH51" s="5"/>
      <c r="BSI51" s="5"/>
      <c r="BSJ51" s="5"/>
      <c r="BSK51" s="5"/>
      <c r="BSL51" s="5"/>
      <c r="BSM51" s="5"/>
      <c r="BSN51" s="5"/>
      <c r="BSO51" s="5"/>
      <c r="BSP51" s="5"/>
      <c r="BSQ51" s="5"/>
      <c r="BSR51" s="5"/>
      <c r="BSS51" s="5"/>
      <c r="BST51" s="5"/>
      <c r="BSU51" s="5"/>
      <c r="BSV51" s="5"/>
      <c r="BSW51" s="5"/>
      <c r="BSX51" s="5"/>
      <c r="BSY51" s="5"/>
      <c r="BSZ51" s="5"/>
      <c r="BTA51" s="5"/>
      <c r="BTB51" s="5"/>
      <c r="BTC51" s="5"/>
      <c r="BTD51" s="5"/>
      <c r="BTE51" s="5"/>
      <c r="BTF51" s="5"/>
      <c r="BTG51" s="5"/>
      <c r="BTH51" s="5"/>
      <c r="BTI51" s="5"/>
      <c r="BTJ51" s="5"/>
      <c r="BTK51" s="5"/>
      <c r="BTL51" s="5"/>
      <c r="BTM51" s="5"/>
      <c r="BTN51" s="5"/>
      <c r="BTO51" s="5"/>
      <c r="BTP51" s="5"/>
      <c r="BTQ51" s="5"/>
      <c r="BTR51" s="5"/>
      <c r="BTS51" s="5"/>
      <c r="BTT51" s="5"/>
      <c r="BTU51" s="5"/>
      <c r="BTV51" s="5"/>
      <c r="BTW51" s="5"/>
      <c r="BTX51" s="5"/>
      <c r="BTY51" s="5"/>
      <c r="BTZ51" s="5"/>
      <c r="BUA51" s="5"/>
      <c r="BUB51" s="5"/>
      <c r="BUC51" s="5"/>
      <c r="BUD51" s="5"/>
      <c r="BUE51" s="5"/>
      <c r="BUF51" s="5"/>
      <c r="BUG51" s="5"/>
      <c r="BUH51" s="5"/>
      <c r="BUI51" s="5"/>
      <c r="BUJ51" s="5"/>
      <c r="BUK51" s="5"/>
      <c r="BUL51" s="5"/>
      <c r="BUM51" s="5"/>
      <c r="BUN51" s="5"/>
      <c r="BUO51" s="5"/>
      <c r="BUP51" s="5"/>
      <c r="BUQ51" s="5"/>
      <c r="BUR51" s="5"/>
      <c r="BUS51" s="5"/>
      <c r="BUT51" s="5"/>
      <c r="BUU51" s="5"/>
      <c r="BUV51" s="5"/>
      <c r="BUW51" s="5"/>
      <c r="BUX51" s="5"/>
      <c r="BUY51" s="5"/>
      <c r="BUZ51" s="5"/>
      <c r="BVA51" s="5"/>
      <c r="BVB51" s="5"/>
      <c r="BVC51" s="5"/>
      <c r="BVD51" s="5"/>
      <c r="BVE51" s="5"/>
      <c r="BVF51" s="5"/>
      <c r="BVG51" s="5"/>
      <c r="BVH51" s="5"/>
      <c r="BVI51" s="5"/>
      <c r="BVJ51" s="5"/>
      <c r="BVK51" s="5"/>
      <c r="BVL51" s="5"/>
      <c r="BVM51" s="5"/>
      <c r="BVN51" s="5"/>
      <c r="BVO51" s="5"/>
      <c r="BVP51" s="5"/>
      <c r="BVQ51" s="5"/>
      <c r="BVR51" s="5"/>
      <c r="BVS51" s="5"/>
      <c r="BVT51" s="5"/>
      <c r="BVU51" s="5"/>
      <c r="BVV51" s="5"/>
      <c r="BVW51" s="5"/>
      <c r="BVX51" s="5">
        <v>1</v>
      </c>
    </row>
    <row r="52" spans="1:1948" x14ac:dyDescent="0.2">
      <c r="A52" s="4" t="s">
        <v>90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>
        <v>1</v>
      </c>
      <c r="AME52" s="5">
        <v>1</v>
      </c>
      <c r="AMF52" s="5"/>
      <c r="AMG52" s="5"/>
      <c r="AMH52" s="5"/>
      <c r="AMI52" s="5"/>
      <c r="AMJ52" s="5"/>
      <c r="AMK52" s="5"/>
      <c r="AML52" s="5"/>
      <c r="AMM52" s="5"/>
      <c r="AMN52" s="5"/>
      <c r="AMO52" s="5"/>
      <c r="AMP52" s="5"/>
      <c r="AMQ52" s="5"/>
      <c r="AMR52" s="5"/>
      <c r="AMS52" s="5"/>
      <c r="AMT52" s="5"/>
      <c r="AMU52" s="5"/>
      <c r="AMV52" s="5"/>
      <c r="AMW52" s="5"/>
      <c r="AMX52" s="5"/>
      <c r="AMY52" s="5"/>
      <c r="AMZ52" s="5"/>
      <c r="ANA52" s="5"/>
      <c r="ANB52" s="5"/>
      <c r="ANC52" s="5"/>
      <c r="AND52" s="5"/>
      <c r="ANE52" s="5"/>
      <c r="ANF52" s="5"/>
      <c r="ANG52" s="5"/>
      <c r="ANH52" s="5"/>
      <c r="ANI52" s="5"/>
      <c r="ANJ52" s="5"/>
      <c r="ANK52" s="5"/>
      <c r="ANL52" s="5"/>
      <c r="ANM52" s="5"/>
      <c r="ANN52" s="5"/>
      <c r="ANO52" s="5"/>
      <c r="ANP52" s="5"/>
      <c r="ANQ52" s="5"/>
      <c r="ANR52" s="5"/>
      <c r="ANS52" s="5"/>
      <c r="ANT52" s="5"/>
      <c r="ANU52" s="5"/>
      <c r="ANV52" s="5"/>
      <c r="ANW52" s="5"/>
      <c r="ANX52" s="5"/>
      <c r="ANY52" s="5"/>
      <c r="ANZ52" s="5"/>
      <c r="AOA52" s="5"/>
      <c r="AOB52" s="5"/>
      <c r="AOC52" s="5"/>
      <c r="AOD52" s="5"/>
      <c r="AOE52" s="5"/>
      <c r="AOF52" s="5"/>
      <c r="AOG52" s="5"/>
      <c r="AOH52" s="5"/>
      <c r="AOI52" s="5"/>
      <c r="AOJ52" s="5"/>
      <c r="AOK52" s="5"/>
      <c r="AOL52" s="5"/>
      <c r="AOM52" s="5"/>
      <c r="AON52" s="5"/>
      <c r="AOO52" s="5"/>
      <c r="AOP52" s="5"/>
      <c r="AOQ52" s="5"/>
      <c r="AOR52" s="5"/>
      <c r="AOS52" s="5"/>
      <c r="AOT52" s="5"/>
      <c r="AOU52" s="5"/>
      <c r="AOV52" s="5"/>
      <c r="AOW52" s="5"/>
      <c r="AOX52" s="5"/>
      <c r="AOY52" s="5"/>
      <c r="AOZ52" s="5"/>
      <c r="APA52" s="5"/>
      <c r="APB52" s="5"/>
      <c r="APC52" s="5"/>
      <c r="APD52" s="5"/>
      <c r="APE52" s="5"/>
      <c r="APF52" s="5"/>
      <c r="APG52" s="5"/>
      <c r="APH52" s="5"/>
      <c r="API52" s="5"/>
      <c r="APJ52" s="5"/>
      <c r="APK52" s="5"/>
      <c r="APL52" s="5"/>
      <c r="APM52" s="5"/>
      <c r="APN52" s="5"/>
      <c r="APO52" s="5"/>
      <c r="APP52" s="5"/>
      <c r="APQ52" s="5"/>
      <c r="APR52" s="5"/>
      <c r="APS52" s="5"/>
      <c r="APT52" s="5"/>
      <c r="APU52" s="5"/>
      <c r="APV52" s="5"/>
      <c r="APW52" s="5"/>
      <c r="APX52" s="5"/>
      <c r="APY52" s="5"/>
      <c r="APZ52" s="5"/>
      <c r="AQA52" s="5"/>
      <c r="AQB52" s="5"/>
      <c r="AQC52" s="5"/>
      <c r="AQD52" s="5"/>
      <c r="AQE52" s="5"/>
      <c r="AQF52" s="5"/>
      <c r="AQG52" s="5"/>
      <c r="AQH52" s="5"/>
      <c r="AQI52" s="5"/>
      <c r="AQJ52" s="5"/>
      <c r="AQK52" s="5"/>
      <c r="AQL52" s="5"/>
      <c r="AQM52" s="5"/>
      <c r="AQN52" s="5"/>
      <c r="AQO52" s="5"/>
      <c r="AQP52" s="5"/>
      <c r="AQQ52" s="5"/>
      <c r="AQR52" s="5"/>
      <c r="AQS52" s="5"/>
      <c r="AQT52" s="5"/>
      <c r="AQU52" s="5"/>
      <c r="AQV52" s="5"/>
      <c r="AQW52" s="5"/>
      <c r="AQX52" s="5"/>
      <c r="AQY52" s="5"/>
      <c r="AQZ52" s="5"/>
      <c r="ARA52" s="5"/>
      <c r="ARB52" s="5"/>
      <c r="ARC52" s="5"/>
      <c r="ARD52" s="5"/>
      <c r="ARE52" s="5"/>
      <c r="ARF52" s="5"/>
      <c r="ARG52" s="5"/>
      <c r="ARH52" s="5"/>
      <c r="ARI52" s="5"/>
      <c r="ARJ52" s="5"/>
      <c r="ARK52" s="5"/>
      <c r="ARL52" s="5"/>
      <c r="ARM52" s="5"/>
      <c r="ARN52" s="5"/>
      <c r="ARO52" s="5"/>
      <c r="ARP52" s="5"/>
      <c r="ARQ52" s="5"/>
      <c r="ARR52" s="5"/>
      <c r="ARS52" s="5"/>
      <c r="ART52" s="5"/>
      <c r="ARU52" s="5"/>
      <c r="ARV52" s="5"/>
      <c r="ARW52" s="5"/>
      <c r="ARX52" s="5"/>
      <c r="ARY52" s="5"/>
      <c r="ARZ52" s="5"/>
      <c r="ASA52" s="5"/>
      <c r="ASB52" s="5"/>
      <c r="ASC52" s="5"/>
      <c r="ASD52" s="5"/>
      <c r="ASE52" s="5"/>
      <c r="ASF52" s="5"/>
      <c r="ASG52" s="5"/>
      <c r="ASH52" s="5"/>
      <c r="ASI52" s="5"/>
      <c r="ASJ52" s="5"/>
      <c r="ASK52" s="5"/>
      <c r="ASL52" s="5"/>
      <c r="ASM52" s="5"/>
      <c r="ASN52" s="5"/>
      <c r="ASO52" s="5"/>
      <c r="ASP52" s="5"/>
      <c r="ASQ52" s="5"/>
      <c r="ASR52" s="5"/>
      <c r="ASS52" s="5"/>
      <c r="AST52" s="5"/>
      <c r="ASU52" s="5"/>
      <c r="ASV52" s="5"/>
      <c r="ASW52" s="5"/>
      <c r="ASX52" s="5"/>
      <c r="ASY52" s="5"/>
      <c r="ASZ52" s="5"/>
      <c r="ATA52" s="5"/>
      <c r="ATB52" s="5"/>
      <c r="ATC52" s="5"/>
      <c r="ATD52" s="5"/>
      <c r="ATE52" s="5"/>
      <c r="ATF52" s="5"/>
      <c r="ATG52" s="5"/>
      <c r="ATH52" s="5"/>
      <c r="ATI52" s="5"/>
      <c r="ATJ52" s="5"/>
      <c r="ATK52" s="5"/>
      <c r="ATL52" s="5"/>
      <c r="ATM52" s="5"/>
      <c r="ATN52" s="5"/>
      <c r="ATO52" s="5"/>
      <c r="ATP52" s="5"/>
      <c r="ATQ52" s="5"/>
      <c r="ATR52" s="5"/>
      <c r="ATS52" s="5"/>
      <c r="ATT52" s="5"/>
      <c r="ATU52" s="5"/>
      <c r="ATV52" s="5"/>
      <c r="ATW52" s="5"/>
      <c r="ATX52" s="5"/>
      <c r="ATY52" s="5"/>
      <c r="ATZ52" s="5"/>
      <c r="AUA52" s="5"/>
      <c r="AUB52" s="5"/>
      <c r="AUC52" s="5"/>
      <c r="AUD52" s="5"/>
      <c r="AUE52" s="5"/>
      <c r="AUF52" s="5"/>
      <c r="AUG52" s="5"/>
      <c r="AUH52" s="5"/>
      <c r="AUI52" s="5"/>
      <c r="AUJ52" s="5"/>
      <c r="AUK52" s="5"/>
      <c r="AUL52" s="5"/>
      <c r="AUM52" s="5"/>
      <c r="AUN52" s="5"/>
      <c r="AUO52" s="5"/>
      <c r="AUP52" s="5"/>
      <c r="AUQ52" s="5"/>
      <c r="AUR52" s="5"/>
      <c r="AUS52" s="5"/>
      <c r="AUT52" s="5"/>
      <c r="AUU52" s="5"/>
      <c r="AUV52" s="5"/>
      <c r="AUW52" s="5"/>
      <c r="AUX52" s="5"/>
      <c r="AUY52" s="5"/>
      <c r="AUZ52" s="5"/>
      <c r="AVA52" s="5"/>
      <c r="AVB52" s="5"/>
      <c r="AVC52" s="5"/>
      <c r="AVD52" s="5"/>
      <c r="AVE52" s="5"/>
      <c r="AVF52" s="5"/>
      <c r="AVG52" s="5"/>
      <c r="AVH52" s="5"/>
      <c r="AVI52" s="5"/>
      <c r="AVJ52" s="5"/>
      <c r="AVK52" s="5"/>
      <c r="AVL52" s="5"/>
      <c r="AVM52" s="5"/>
      <c r="AVN52" s="5"/>
      <c r="AVO52" s="5"/>
      <c r="AVP52" s="5"/>
      <c r="AVQ52" s="5"/>
      <c r="AVR52" s="5"/>
      <c r="AVS52" s="5"/>
      <c r="AVT52" s="5"/>
      <c r="AVU52" s="5"/>
      <c r="AVV52" s="5"/>
      <c r="AVW52" s="5"/>
      <c r="AVX52" s="5"/>
      <c r="AVY52" s="5"/>
      <c r="AVZ52" s="5"/>
      <c r="AWA52" s="5"/>
      <c r="AWB52" s="5"/>
      <c r="AWC52" s="5"/>
      <c r="AWD52" s="5"/>
      <c r="AWE52" s="5"/>
      <c r="AWF52" s="5"/>
      <c r="AWG52" s="5"/>
      <c r="AWH52" s="5"/>
      <c r="AWI52" s="5"/>
      <c r="AWJ52" s="5"/>
      <c r="AWK52" s="5"/>
      <c r="AWL52" s="5"/>
      <c r="AWM52" s="5"/>
      <c r="AWN52" s="5"/>
      <c r="AWO52" s="5"/>
      <c r="AWP52" s="5"/>
      <c r="AWQ52" s="5"/>
      <c r="AWR52" s="5"/>
      <c r="AWS52" s="5"/>
      <c r="AWT52" s="5"/>
      <c r="AWU52" s="5"/>
      <c r="AWV52" s="5"/>
      <c r="AWW52" s="5"/>
      <c r="AWX52" s="5"/>
      <c r="AWY52" s="5"/>
      <c r="AWZ52" s="5"/>
      <c r="AXA52" s="5"/>
      <c r="AXB52" s="5"/>
      <c r="AXC52" s="5"/>
      <c r="AXD52" s="5"/>
      <c r="AXE52" s="5"/>
      <c r="AXF52" s="5"/>
      <c r="AXG52" s="5"/>
      <c r="AXH52" s="5"/>
      <c r="AXI52" s="5"/>
      <c r="AXJ52" s="5"/>
      <c r="AXK52" s="5"/>
      <c r="AXL52" s="5"/>
      <c r="AXM52" s="5"/>
      <c r="AXN52" s="5"/>
      <c r="AXO52" s="5"/>
      <c r="AXP52" s="5"/>
      <c r="AXQ52" s="5"/>
      <c r="AXR52" s="5"/>
      <c r="AXS52" s="5"/>
      <c r="AXT52" s="5"/>
      <c r="AXU52" s="5"/>
      <c r="AXV52" s="5"/>
      <c r="AXW52" s="5"/>
      <c r="AXX52" s="5"/>
      <c r="AXY52" s="5"/>
      <c r="AXZ52" s="5"/>
      <c r="AYA52" s="5"/>
      <c r="AYB52" s="5"/>
      <c r="AYC52" s="5"/>
      <c r="AYD52" s="5"/>
      <c r="AYE52" s="5"/>
      <c r="AYF52" s="5"/>
      <c r="AYG52" s="5"/>
      <c r="AYH52" s="5"/>
      <c r="AYI52" s="5"/>
      <c r="AYJ52" s="5"/>
      <c r="AYK52" s="5"/>
      <c r="AYL52" s="5"/>
      <c r="AYM52" s="5"/>
      <c r="AYN52" s="5"/>
      <c r="AYO52" s="5"/>
      <c r="AYP52" s="5"/>
      <c r="AYQ52" s="5"/>
      <c r="AYR52" s="5"/>
      <c r="AYS52" s="5"/>
      <c r="AYT52" s="5"/>
      <c r="AYU52" s="5"/>
      <c r="AYV52" s="5"/>
      <c r="AYW52" s="5"/>
      <c r="AYX52" s="5"/>
      <c r="AYY52" s="5"/>
      <c r="AYZ52" s="5"/>
      <c r="AZA52" s="5"/>
      <c r="AZB52" s="5"/>
      <c r="AZC52" s="5"/>
      <c r="AZD52" s="5"/>
      <c r="AZE52" s="5"/>
      <c r="AZF52" s="5"/>
      <c r="AZG52" s="5"/>
      <c r="AZH52" s="5"/>
      <c r="AZI52" s="5"/>
      <c r="AZJ52" s="5"/>
      <c r="AZK52" s="5"/>
      <c r="AZL52" s="5"/>
      <c r="AZM52" s="5"/>
      <c r="AZN52" s="5"/>
      <c r="AZO52" s="5"/>
      <c r="AZP52" s="5"/>
      <c r="AZQ52" s="5"/>
      <c r="AZR52" s="5"/>
      <c r="AZS52" s="5"/>
      <c r="AZT52" s="5"/>
      <c r="AZU52" s="5"/>
      <c r="AZV52" s="5"/>
      <c r="AZW52" s="5"/>
      <c r="AZX52" s="5"/>
      <c r="AZY52" s="5"/>
      <c r="AZZ52" s="5"/>
      <c r="BAA52" s="5"/>
      <c r="BAB52" s="5"/>
      <c r="BAC52" s="5"/>
      <c r="BAD52" s="5"/>
      <c r="BAE52" s="5"/>
      <c r="BAF52" s="5"/>
      <c r="BAG52" s="5"/>
      <c r="BAH52" s="5"/>
      <c r="BAI52" s="5"/>
      <c r="BAJ52" s="5"/>
      <c r="BAK52" s="5"/>
      <c r="BAL52" s="5"/>
      <c r="BAM52" s="5"/>
      <c r="BAN52" s="5"/>
      <c r="BAO52" s="5"/>
      <c r="BAP52" s="5"/>
      <c r="BAQ52" s="5"/>
      <c r="BAR52" s="5"/>
      <c r="BAS52" s="5"/>
      <c r="BAT52" s="5"/>
      <c r="BAU52" s="5"/>
      <c r="BAV52" s="5"/>
      <c r="BAW52" s="5"/>
      <c r="BAX52" s="5"/>
      <c r="BAY52" s="5"/>
      <c r="BAZ52" s="5"/>
      <c r="BBA52" s="5"/>
      <c r="BBB52" s="5"/>
      <c r="BBC52" s="5"/>
      <c r="BBD52" s="5"/>
      <c r="BBE52" s="5"/>
      <c r="BBF52" s="5"/>
      <c r="BBG52" s="5"/>
      <c r="BBH52" s="5"/>
      <c r="BBI52" s="5"/>
      <c r="BBJ52" s="5"/>
      <c r="BBK52" s="5"/>
      <c r="BBL52" s="5"/>
      <c r="BBM52" s="5"/>
      <c r="BBN52" s="5"/>
      <c r="BBO52" s="5"/>
      <c r="BBP52" s="5"/>
      <c r="BBQ52" s="5"/>
      <c r="BBR52" s="5"/>
      <c r="BBS52" s="5"/>
      <c r="BBT52" s="5"/>
      <c r="BBU52" s="5"/>
      <c r="BBV52" s="5"/>
      <c r="BBW52" s="5"/>
      <c r="BBX52" s="5"/>
      <c r="BBY52" s="5"/>
      <c r="BBZ52" s="5"/>
      <c r="BCA52" s="5"/>
      <c r="BCB52" s="5"/>
      <c r="BCC52" s="5"/>
      <c r="BCD52" s="5"/>
      <c r="BCE52" s="5"/>
      <c r="BCF52" s="5"/>
      <c r="BCG52" s="5"/>
      <c r="BCH52" s="5"/>
      <c r="BCI52" s="5"/>
      <c r="BCJ52" s="5"/>
      <c r="BCK52" s="5"/>
      <c r="BCL52" s="5"/>
      <c r="BCM52" s="5"/>
      <c r="BCN52" s="5"/>
      <c r="BCO52" s="5"/>
      <c r="BCP52" s="5"/>
      <c r="BCQ52" s="5"/>
      <c r="BCR52" s="5"/>
      <c r="BCS52" s="5"/>
      <c r="BCT52" s="5"/>
      <c r="BCU52" s="5"/>
      <c r="BCV52" s="5"/>
      <c r="BCW52" s="5"/>
      <c r="BCX52" s="5"/>
      <c r="BCY52" s="5"/>
      <c r="BCZ52" s="5"/>
      <c r="BDA52" s="5"/>
      <c r="BDB52" s="5"/>
      <c r="BDC52" s="5"/>
      <c r="BDD52" s="5"/>
      <c r="BDE52" s="5"/>
      <c r="BDF52" s="5"/>
      <c r="BDG52" s="5"/>
      <c r="BDH52" s="5"/>
      <c r="BDI52" s="5"/>
      <c r="BDJ52" s="5"/>
      <c r="BDK52" s="5"/>
      <c r="BDL52" s="5"/>
      <c r="BDM52" s="5"/>
      <c r="BDN52" s="5"/>
      <c r="BDO52" s="5"/>
      <c r="BDP52" s="5"/>
      <c r="BDQ52" s="5"/>
      <c r="BDR52" s="5"/>
      <c r="BDS52" s="5"/>
      <c r="BDT52" s="5"/>
      <c r="BDU52" s="5"/>
      <c r="BDV52" s="5"/>
      <c r="BDW52" s="5"/>
      <c r="BDX52" s="5"/>
      <c r="BDY52" s="5"/>
      <c r="BDZ52" s="5"/>
      <c r="BEA52" s="5"/>
      <c r="BEB52" s="5"/>
      <c r="BEC52" s="5"/>
      <c r="BED52" s="5"/>
      <c r="BEE52" s="5"/>
      <c r="BEF52" s="5"/>
      <c r="BEG52" s="5"/>
      <c r="BEH52" s="5"/>
      <c r="BEI52" s="5"/>
      <c r="BEJ52" s="5"/>
      <c r="BEK52" s="5"/>
      <c r="BEL52" s="5"/>
      <c r="BEM52" s="5"/>
      <c r="BEN52" s="5"/>
      <c r="BEO52" s="5"/>
      <c r="BEP52" s="5"/>
      <c r="BEQ52" s="5"/>
      <c r="BER52" s="5"/>
      <c r="BES52" s="5"/>
      <c r="BET52" s="5"/>
      <c r="BEU52" s="5"/>
      <c r="BEV52" s="5"/>
      <c r="BEW52" s="5"/>
      <c r="BEX52" s="5"/>
      <c r="BEY52" s="5"/>
      <c r="BEZ52" s="5"/>
      <c r="BFA52" s="5"/>
      <c r="BFB52" s="5"/>
      <c r="BFC52" s="5"/>
      <c r="BFD52" s="5"/>
      <c r="BFE52" s="5"/>
      <c r="BFF52" s="5"/>
      <c r="BFG52" s="5"/>
      <c r="BFH52" s="5"/>
      <c r="BFI52" s="5"/>
      <c r="BFJ52" s="5"/>
      <c r="BFK52" s="5"/>
      <c r="BFL52" s="5"/>
      <c r="BFM52" s="5"/>
      <c r="BFN52" s="5"/>
      <c r="BFO52" s="5"/>
      <c r="BFP52" s="5"/>
      <c r="BFQ52" s="5"/>
      <c r="BFR52" s="5"/>
      <c r="BFS52" s="5"/>
      <c r="BFT52" s="5"/>
      <c r="BFU52" s="5"/>
      <c r="BFV52" s="5"/>
      <c r="BFW52" s="5"/>
      <c r="BFX52" s="5"/>
      <c r="BFY52" s="5"/>
      <c r="BFZ52" s="5"/>
      <c r="BGA52" s="5"/>
      <c r="BGB52" s="5"/>
      <c r="BGC52" s="5"/>
      <c r="BGD52" s="5"/>
      <c r="BGE52" s="5"/>
      <c r="BGF52" s="5"/>
      <c r="BGG52" s="5"/>
      <c r="BGH52" s="5"/>
      <c r="BGI52" s="5"/>
      <c r="BGJ52" s="5"/>
      <c r="BGK52" s="5"/>
      <c r="BGL52" s="5"/>
      <c r="BGM52" s="5"/>
      <c r="BGN52" s="5"/>
      <c r="BGO52" s="5"/>
      <c r="BGP52" s="5"/>
      <c r="BGQ52" s="5"/>
      <c r="BGR52" s="5"/>
      <c r="BGS52" s="5"/>
      <c r="BGT52" s="5"/>
      <c r="BGU52" s="5"/>
      <c r="BGV52" s="5"/>
      <c r="BGW52" s="5"/>
      <c r="BGX52" s="5"/>
      <c r="BGY52" s="5"/>
      <c r="BGZ52" s="5"/>
      <c r="BHA52" s="5"/>
      <c r="BHB52" s="5"/>
      <c r="BHC52" s="5"/>
      <c r="BHD52" s="5"/>
      <c r="BHE52" s="5"/>
      <c r="BHF52" s="5"/>
      <c r="BHG52" s="5"/>
      <c r="BHH52" s="5"/>
      <c r="BHI52" s="5"/>
      <c r="BHJ52" s="5"/>
      <c r="BHK52" s="5"/>
      <c r="BHL52" s="5"/>
      <c r="BHM52" s="5"/>
      <c r="BHN52" s="5"/>
      <c r="BHO52" s="5"/>
      <c r="BHP52" s="5"/>
      <c r="BHQ52" s="5"/>
      <c r="BHR52" s="5"/>
      <c r="BHS52" s="5"/>
      <c r="BHT52" s="5"/>
      <c r="BHU52" s="5"/>
      <c r="BHV52" s="5"/>
      <c r="BHW52" s="5"/>
      <c r="BHX52" s="5"/>
      <c r="BHY52" s="5"/>
      <c r="BHZ52" s="5"/>
      <c r="BIA52" s="5"/>
      <c r="BIB52" s="5"/>
      <c r="BIC52" s="5"/>
      <c r="BID52" s="5"/>
      <c r="BIE52" s="5"/>
      <c r="BIF52" s="5"/>
      <c r="BIG52" s="5"/>
      <c r="BIH52" s="5"/>
      <c r="BII52" s="5"/>
      <c r="BIJ52" s="5"/>
      <c r="BIK52" s="5"/>
      <c r="BIL52" s="5"/>
      <c r="BIM52" s="5"/>
      <c r="BIN52" s="5"/>
      <c r="BIO52" s="5"/>
      <c r="BIP52" s="5"/>
      <c r="BIQ52" s="5"/>
      <c r="BIR52" s="5"/>
      <c r="BIS52" s="5"/>
      <c r="BIT52" s="5"/>
      <c r="BIU52" s="5"/>
      <c r="BIV52" s="5"/>
      <c r="BIW52" s="5"/>
      <c r="BIX52" s="5"/>
      <c r="BIY52" s="5"/>
      <c r="BIZ52" s="5"/>
      <c r="BJA52" s="5"/>
      <c r="BJB52" s="5"/>
      <c r="BJC52" s="5"/>
      <c r="BJD52" s="5"/>
      <c r="BJE52" s="5"/>
      <c r="BJF52" s="5"/>
      <c r="BJG52" s="5"/>
      <c r="BJH52" s="5"/>
      <c r="BJI52" s="5"/>
      <c r="BJJ52" s="5"/>
      <c r="BJK52" s="5"/>
      <c r="BJL52" s="5"/>
      <c r="BJM52" s="5"/>
      <c r="BJN52" s="5"/>
      <c r="BJO52" s="5"/>
      <c r="BJP52" s="5"/>
      <c r="BJQ52" s="5"/>
      <c r="BJR52" s="5"/>
      <c r="BJS52" s="5"/>
      <c r="BJT52" s="5"/>
      <c r="BJU52" s="5"/>
      <c r="BJV52" s="5"/>
      <c r="BJW52" s="5"/>
      <c r="BJX52" s="5"/>
      <c r="BJY52" s="5"/>
      <c r="BJZ52" s="5"/>
      <c r="BKA52" s="5"/>
      <c r="BKB52" s="5"/>
      <c r="BKC52" s="5"/>
      <c r="BKD52" s="5"/>
      <c r="BKE52" s="5"/>
      <c r="BKF52" s="5"/>
      <c r="BKG52" s="5"/>
      <c r="BKH52" s="5"/>
      <c r="BKI52" s="5"/>
      <c r="BKJ52" s="5"/>
      <c r="BKK52" s="5"/>
      <c r="BKL52" s="5"/>
      <c r="BKM52" s="5"/>
      <c r="BKN52" s="5"/>
      <c r="BKO52" s="5"/>
      <c r="BKP52" s="5"/>
      <c r="BKQ52" s="5"/>
      <c r="BKR52" s="5"/>
      <c r="BKS52" s="5"/>
      <c r="BKT52" s="5"/>
      <c r="BKU52" s="5"/>
      <c r="BKV52" s="5"/>
      <c r="BKW52" s="5"/>
      <c r="BKX52" s="5"/>
      <c r="BKY52" s="5"/>
      <c r="BKZ52" s="5"/>
      <c r="BLA52" s="5"/>
      <c r="BLB52" s="5"/>
      <c r="BLC52" s="5"/>
      <c r="BLD52" s="5"/>
      <c r="BLE52" s="5"/>
      <c r="BLF52" s="5"/>
      <c r="BLG52" s="5"/>
      <c r="BLH52" s="5"/>
      <c r="BLI52" s="5"/>
      <c r="BLJ52" s="5"/>
      <c r="BLK52" s="5"/>
      <c r="BLL52" s="5"/>
      <c r="BLM52" s="5"/>
      <c r="BLN52" s="5"/>
      <c r="BLO52" s="5"/>
      <c r="BLP52" s="5"/>
      <c r="BLQ52" s="5"/>
      <c r="BLR52" s="5"/>
      <c r="BLS52" s="5"/>
      <c r="BLT52" s="5"/>
      <c r="BLU52" s="5"/>
      <c r="BLV52" s="5"/>
      <c r="BLW52" s="5"/>
      <c r="BLX52" s="5"/>
      <c r="BLY52" s="5"/>
      <c r="BLZ52" s="5"/>
      <c r="BMA52" s="5"/>
      <c r="BMB52" s="5"/>
      <c r="BMC52" s="5"/>
      <c r="BMD52" s="5"/>
      <c r="BME52" s="5"/>
      <c r="BMF52" s="5"/>
      <c r="BMG52" s="5"/>
      <c r="BMH52" s="5"/>
      <c r="BMI52" s="5"/>
      <c r="BMJ52" s="5"/>
      <c r="BMK52" s="5"/>
      <c r="BML52" s="5"/>
      <c r="BMM52" s="5"/>
      <c r="BMN52" s="5"/>
      <c r="BMO52" s="5"/>
      <c r="BMP52" s="5"/>
      <c r="BMQ52" s="5"/>
      <c r="BMR52" s="5"/>
      <c r="BMS52" s="5"/>
      <c r="BMT52" s="5"/>
      <c r="BMU52" s="5"/>
      <c r="BMV52" s="5"/>
      <c r="BMW52" s="5"/>
      <c r="BMX52" s="5"/>
      <c r="BMY52" s="5"/>
      <c r="BMZ52" s="5"/>
      <c r="BNA52" s="5"/>
      <c r="BNB52" s="5"/>
      <c r="BNC52" s="5"/>
      <c r="BND52" s="5"/>
      <c r="BNE52" s="5"/>
      <c r="BNF52" s="5"/>
      <c r="BNG52" s="5"/>
      <c r="BNH52" s="5"/>
      <c r="BNI52" s="5"/>
      <c r="BNJ52" s="5"/>
      <c r="BNK52" s="5"/>
      <c r="BNL52" s="5"/>
      <c r="BNM52" s="5"/>
      <c r="BNN52" s="5"/>
      <c r="BNO52" s="5"/>
      <c r="BNP52" s="5"/>
      <c r="BNQ52" s="5"/>
      <c r="BNR52" s="5"/>
      <c r="BNS52" s="5"/>
      <c r="BNT52" s="5"/>
      <c r="BNU52" s="5"/>
      <c r="BNV52" s="5"/>
      <c r="BNW52" s="5"/>
      <c r="BNX52" s="5"/>
      <c r="BNY52" s="5"/>
      <c r="BNZ52" s="5"/>
      <c r="BOA52" s="5"/>
      <c r="BOB52" s="5"/>
      <c r="BOC52" s="5"/>
      <c r="BOD52" s="5"/>
      <c r="BOE52" s="5"/>
      <c r="BOF52" s="5"/>
      <c r="BOG52" s="5"/>
      <c r="BOH52" s="5"/>
      <c r="BOI52" s="5"/>
      <c r="BOJ52" s="5"/>
      <c r="BOK52" s="5"/>
      <c r="BOL52" s="5"/>
      <c r="BOM52" s="5"/>
      <c r="BON52" s="5"/>
      <c r="BOO52" s="5"/>
      <c r="BOP52" s="5"/>
      <c r="BOQ52" s="5"/>
      <c r="BOR52" s="5"/>
      <c r="BOS52" s="5"/>
      <c r="BOT52" s="5"/>
      <c r="BOU52" s="5"/>
      <c r="BOV52" s="5"/>
      <c r="BOW52" s="5"/>
      <c r="BOX52" s="5"/>
      <c r="BOY52" s="5"/>
      <c r="BOZ52" s="5"/>
      <c r="BPA52" s="5"/>
      <c r="BPB52" s="5"/>
      <c r="BPC52" s="5"/>
      <c r="BPD52" s="5"/>
      <c r="BPE52" s="5"/>
      <c r="BPF52" s="5"/>
      <c r="BPG52" s="5"/>
      <c r="BPH52" s="5"/>
      <c r="BPI52" s="5"/>
      <c r="BPJ52" s="5"/>
      <c r="BPK52" s="5"/>
      <c r="BPL52" s="5"/>
      <c r="BPM52" s="5"/>
      <c r="BPN52" s="5"/>
      <c r="BPO52" s="5"/>
      <c r="BPP52" s="5"/>
      <c r="BPQ52" s="5"/>
      <c r="BPR52" s="5"/>
      <c r="BPS52" s="5"/>
      <c r="BPT52" s="5"/>
      <c r="BPU52" s="5"/>
      <c r="BPV52" s="5"/>
      <c r="BPW52" s="5"/>
      <c r="BPX52" s="5"/>
      <c r="BPY52" s="5"/>
      <c r="BPZ52" s="5"/>
      <c r="BQA52" s="5"/>
      <c r="BQB52" s="5"/>
      <c r="BQC52" s="5"/>
      <c r="BQD52" s="5"/>
      <c r="BQE52" s="5"/>
      <c r="BQF52" s="5"/>
      <c r="BQG52" s="5"/>
      <c r="BQH52" s="5"/>
      <c r="BQI52" s="5"/>
      <c r="BQJ52" s="5"/>
      <c r="BQK52" s="5"/>
      <c r="BQL52" s="5"/>
      <c r="BQM52" s="5"/>
      <c r="BQN52" s="5"/>
      <c r="BQO52" s="5"/>
      <c r="BQP52" s="5"/>
      <c r="BQQ52" s="5"/>
      <c r="BQR52" s="5"/>
      <c r="BQS52" s="5"/>
      <c r="BQT52" s="5"/>
      <c r="BQU52" s="5"/>
      <c r="BQV52" s="5"/>
      <c r="BQW52" s="5"/>
      <c r="BQX52" s="5"/>
      <c r="BQY52" s="5"/>
      <c r="BQZ52" s="5"/>
      <c r="BRA52" s="5"/>
      <c r="BRB52" s="5"/>
      <c r="BRC52" s="5"/>
      <c r="BRD52" s="5"/>
      <c r="BRE52" s="5"/>
      <c r="BRF52" s="5"/>
      <c r="BRG52" s="5"/>
      <c r="BRH52" s="5"/>
      <c r="BRI52" s="5"/>
      <c r="BRJ52" s="5"/>
      <c r="BRK52" s="5"/>
      <c r="BRL52" s="5"/>
      <c r="BRM52" s="5"/>
      <c r="BRN52" s="5"/>
      <c r="BRO52" s="5"/>
      <c r="BRP52" s="5"/>
      <c r="BRQ52" s="5"/>
      <c r="BRR52" s="5"/>
      <c r="BRS52" s="5"/>
      <c r="BRT52" s="5"/>
      <c r="BRU52" s="5"/>
      <c r="BRV52" s="5"/>
      <c r="BRW52" s="5"/>
      <c r="BRX52" s="5"/>
      <c r="BRY52" s="5"/>
      <c r="BRZ52" s="5"/>
      <c r="BSA52" s="5"/>
      <c r="BSB52" s="5"/>
      <c r="BSC52" s="5"/>
      <c r="BSD52" s="5"/>
      <c r="BSE52" s="5"/>
      <c r="BSF52" s="5"/>
      <c r="BSG52" s="5"/>
      <c r="BSH52" s="5"/>
      <c r="BSI52" s="5"/>
      <c r="BSJ52" s="5"/>
      <c r="BSK52" s="5"/>
      <c r="BSL52" s="5"/>
      <c r="BSM52" s="5"/>
      <c r="BSN52" s="5"/>
      <c r="BSO52" s="5"/>
      <c r="BSP52" s="5"/>
      <c r="BSQ52" s="5"/>
      <c r="BSR52" s="5"/>
      <c r="BSS52" s="5"/>
      <c r="BST52" s="5"/>
      <c r="BSU52" s="5"/>
      <c r="BSV52" s="5"/>
      <c r="BSW52" s="5"/>
      <c r="BSX52" s="5"/>
      <c r="BSY52" s="5"/>
      <c r="BSZ52" s="5"/>
      <c r="BTA52" s="5"/>
      <c r="BTB52" s="5"/>
      <c r="BTC52" s="5"/>
      <c r="BTD52" s="5"/>
      <c r="BTE52" s="5"/>
      <c r="BTF52" s="5"/>
      <c r="BTG52" s="5"/>
      <c r="BTH52" s="5"/>
      <c r="BTI52" s="5"/>
      <c r="BTJ52" s="5"/>
      <c r="BTK52" s="5"/>
      <c r="BTL52" s="5"/>
      <c r="BTM52" s="5"/>
      <c r="BTN52" s="5"/>
      <c r="BTO52" s="5"/>
      <c r="BTP52" s="5"/>
      <c r="BTQ52" s="5"/>
      <c r="BTR52" s="5"/>
      <c r="BTS52" s="5"/>
      <c r="BTT52" s="5"/>
      <c r="BTU52" s="5"/>
      <c r="BTV52" s="5"/>
      <c r="BTW52" s="5"/>
      <c r="BTX52" s="5"/>
      <c r="BTY52" s="5"/>
      <c r="BTZ52" s="5"/>
      <c r="BUA52" s="5"/>
      <c r="BUB52" s="5"/>
      <c r="BUC52" s="5"/>
      <c r="BUD52" s="5"/>
      <c r="BUE52" s="5"/>
      <c r="BUF52" s="5"/>
      <c r="BUG52" s="5"/>
      <c r="BUH52" s="5"/>
      <c r="BUI52" s="5"/>
      <c r="BUJ52" s="5"/>
      <c r="BUK52" s="5"/>
      <c r="BUL52" s="5"/>
      <c r="BUM52" s="5"/>
      <c r="BUN52" s="5"/>
      <c r="BUO52" s="5"/>
      <c r="BUP52" s="5"/>
      <c r="BUQ52" s="5"/>
      <c r="BUR52" s="5"/>
      <c r="BUS52" s="5"/>
      <c r="BUT52" s="5"/>
      <c r="BUU52" s="5"/>
      <c r="BUV52" s="5"/>
      <c r="BUW52" s="5"/>
      <c r="BUX52" s="5"/>
      <c r="BUY52" s="5"/>
      <c r="BUZ52" s="5"/>
      <c r="BVA52" s="5"/>
      <c r="BVB52" s="5"/>
      <c r="BVC52" s="5"/>
      <c r="BVD52" s="5"/>
      <c r="BVE52" s="5"/>
      <c r="BVF52" s="5"/>
      <c r="BVG52" s="5"/>
      <c r="BVH52" s="5"/>
      <c r="BVI52" s="5"/>
      <c r="BVJ52" s="5"/>
      <c r="BVK52" s="5"/>
      <c r="BVL52" s="5"/>
      <c r="BVM52" s="5"/>
      <c r="BVN52" s="5"/>
      <c r="BVO52" s="5"/>
      <c r="BVP52" s="5"/>
      <c r="BVQ52" s="5"/>
      <c r="BVR52" s="5"/>
      <c r="BVS52" s="5"/>
      <c r="BVT52" s="5"/>
      <c r="BVU52" s="5"/>
      <c r="BVV52" s="5"/>
      <c r="BVW52" s="5"/>
      <c r="BVX52" s="5">
        <v>2</v>
      </c>
    </row>
    <row r="53" spans="1:1948" x14ac:dyDescent="0.2">
      <c r="A53" s="4" t="s">
        <v>89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>
        <v>1</v>
      </c>
      <c r="AHY53" s="5"/>
      <c r="AHZ53" s="5"/>
      <c r="AIA53" s="5"/>
      <c r="AIB53" s="5">
        <v>1</v>
      </c>
      <c r="AIC53" s="5">
        <v>1</v>
      </c>
      <c r="AID53" s="5"/>
      <c r="AIE53" s="5">
        <v>1</v>
      </c>
      <c r="AIF53" s="5"/>
      <c r="AIG53" s="5"/>
      <c r="AIH53" s="5"/>
      <c r="AII53" s="5"/>
      <c r="AIJ53" s="5"/>
      <c r="AIK53" s="5"/>
      <c r="AIL53" s="5"/>
      <c r="AIM53" s="5"/>
      <c r="AIN53" s="5"/>
      <c r="AIO53" s="5">
        <v>1</v>
      </c>
      <c r="AIP53" s="5">
        <v>1</v>
      </c>
      <c r="AIQ53" s="5"/>
      <c r="AIR53" s="5"/>
      <c r="AIS53" s="5"/>
      <c r="AIT53" s="5"/>
      <c r="AIU53" s="5"/>
      <c r="AIV53" s="5"/>
      <c r="AIW53" s="5"/>
      <c r="AIX53" s="5"/>
      <c r="AIY53" s="5"/>
      <c r="AIZ53" s="5">
        <v>1</v>
      </c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>
        <v>1</v>
      </c>
      <c r="AJR53" s="5"/>
      <c r="AJS53" s="5"/>
      <c r="AJT53" s="5"/>
      <c r="AJU53" s="5"/>
      <c r="AJV53" s="5"/>
      <c r="AJW53" s="5"/>
      <c r="AJX53" s="5">
        <v>1</v>
      </c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>
        <v>1</v>
      </c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>
        <v>1</v>
      </c>
      <c r="AMA53" s="5">
        <v>1</v>
      </c>
      <c r="AMB53" s="5"/>
      <c r="AMC53" s="5"/>
      <c r="AMD53" s="5"/>
      <c r="AME53" s="5"/>
      <c r="AMF53" s="5"/>
      <c r="AMG53" s="5">
        <v>1</v>
      </c>
      <c r="AMH53" s="5"/>
      <c r="AMI53" s="5"/>
      <c r="AMJ53" s="5"/>
      <c r="AMK53" s="5">
        <v>1</v>
      </c>
      <c r="AML53" s="5"/>
      <c r="AMM53" s="5"/>
      <c r="AMN53" s="5"/>
      <c r="AMO53" s="5"/>
      <c r="AMP53" s="5"/>
      <c r="AMQ53" s="5"/>
      <c r="AMR53" s="5"/>
      <c r="AMS53" s="5"/>
      <c r="AMT53" s="5"/>
      <c r="AMU53" s="5"/>
      <c r="AMV53" s="5"/>
      <c r="AMW53" s="5"/>
      <c r="AMX53" s="5"/>
      <c r="AMY53" s="5"/>
      <c r="AMZ53" s="5"/>
      <c r="ANA53" s="5"/>
      <c r="ANB53" s="5"/>
      <c r="ANC53" s="5"/>
      <c r="AND53" s="5"/>
      <c r="ANE53" s="5"/>
      <c r="ANF53" s="5"/>
      <c r="ANG53" s="5"/>
      <c r="ANH53" s="5"/>
      <c r="ANI53" s="5"/>
      <c r="ANJ53" s="5"/>
      <c r="ANK53" s="5"/>
      <c r="ANL53" s="5"/>
      <c r="ANM53" s="5"/>
      <c r="ANN53" s="5"/>
      <c r="ANO53" s="5"/>
      <c r="ANP53" s="5"/>
      <c r="ANQ53" s="5"/>
      <c r="ANR53" s="5"/>
      <c r="ANS53" s="5"/>
      <c r="ANT53" s="5"/>
      <c r="ANU53" s="5"/>
      <c r="ANV53" s="5"/>
      <c r="ANW53" s="5"/>
      <c r="ANX53" s="5"/>
      <c r="ANY53" s="5"/>
      <c r="ANZ53" s="5"/>
      <c r="AOA53" s="5"/>
      <c r="AOB53" s="5"/>
      <c r="AOC53" s="5"/>
      <c r="AOD53" s="5"/>
      <c r="AOE53" s="5"/>
      <c r="AOF53" s="5"/>
      <c r="AOG53" s="5"/>
      <c r="AOH53" s="5"/>
      <c r="AOI53" s="5"/>
      <c r="AOJ53" s="5"/>
      <c r="AOK53" s="5"/>
      <c r="AOL53" s="5"/>
      <c r="AOM53" s="5"/>
      <c r="AON53" s="5"/>
      <c r="AOO53" s="5"/>
      <c r="AOP53" s="5"/>
      <c r="AOQ53" s="5"/>
      <c r="AOR53" s="5"/>
      <c r="AOS53" s="5"/>
      <c r="AOT53" s="5"/>
      <c r="AOU53" s="5"/>
      <c r="AOV53" s="5"/>
      <c r="AOW53" s="5">
        <v>1</v>
      </c>
      <c r="AOX53" s="5"/>
      <c r="AOY53" s="5"/>
      <c r="AOZ53" s="5"/>
      <c r="APA53" s="5"/>
      <c r="APB53" s="5"/>
      <c r="APC53" s="5"/>
      <c r="APD53" s="5"/>
      <c r="APE53" s="5"/>
      <c r="APF53" s="5"/>
      <c r="APG53" s="5"/>
      <c r="APH53" s="5"/>
      <c r="API53" s="5"/>
      <c r="APJ53" s="5"/>
      <c r="APK53" s="5"/>
      <c r="APL53" s="5"/>
      <c r="APM53" s="5">
        <v>1</v>
      </c>
      <c r="APN53" s="5"/>
      <c r="APO53" s="5"/>
      <c r="APP53" s="5"/>
      <c r="APQ53" s="5"/>
      <c r="APR53" s="5"/>
      <c r="APS53" s="5"/>
      <c r="APT53" s="5"/>
      <c r="APU53" s="5"/>
      <c r="APV53" s="5">
        <v>1</v>
      </c>
      <c r="APW53" s="5"/>
      <c r="APX53" s="5"/>
      <c r="APY53" s="5"/>
      <c r="APZ53" s="5"/>
      <c r="AQA53" s="5"/>
      <c r="AQB53" s="5"/>
      <c r="AQC53" s="5"/>
      <c r="AQD53" s="5"/>
      <c r="AQE53" s="5"/>
      <c r="AQF53" s="5"/>
      <c r="AQG53" s="5"/>
      <c r="AQH53" s="5"/>
      <c r="AQI53" s="5"/>
      <c r="AQJ53" s="5"/>
      <c r="AQK53" s="5"/>
      <c r="AQL53" s="5"/>
      <c r="AQM53" s="5"/>
      <c r="AQN53" s="5"/>
      <c r="AQO53" s="5"/>
      <c r="AQP53" s="5"/>
      <c r="AQQ53" s="5"/>
      <c r="AQR53" s="5"/>
      <c r="AQS53" s="5"/>
      <c r="AQT53" s="5"/>
      <c r="AQU53" s="5"/>
      <c r="AQV53" s="5"/>
      <c r="AQW53" s="5"/>
      <c r="AQX53" s="5"/>
      <c r="AQY53" s="5"/>
      <c r="AQZ53" s="5"/>
      <c r="ARA53" s="5"/>
      <c r="ARB53" s="5"/>
      <c r="ARC53" s="5"/>
      <c r="ARD53" s="5"/>
      <c r="ARE53" s="5"/>
      <c r="ARF53" s="5"/>
      <c r="ARG53" s="5"/>
      <c r="ARH53" s="5"/>
      <c r="ARI53" s="5"/>
      <c r="ARJ53" s="5"/>
      <c r="ARK53" s="5"/>
      <c r="ARL53" s="5"/>
      <c r="ARM53" s="5"/>
      <c r="ARN53" s="5"/>
      <c r="ARO53" s="5"/>
      <c r="ARP53" s="5"/>
      <c r="ARQ53" s="5"/>
      <c r="ARR53" s="5"/>
      <c r="ARS53" s="5"/>
      <c r="ART53" s="5"/>
      <c r="ARU53" s="5"/>
      <c r="ARV53" s="5"/>
      <c r="ARW53" s="5"/>
      <c r="ARX53" s="5"/>
      <c r="ARY53" s="5"/>
      <c r="ARZ53" s="5"/>
      <c r="ASA53" s="5"/>
      <c r="ASB53" s="5"/>
      <c r="ASC53" s="5"/>
      <c r="ASD53" s="5"/>
      <c r="ASE53" s="5"/>
      <c r="ASF53" s="5"/>
      <c r="ASG53" s="5"/>
      <c r="ASH53" s="5"/>
      <c r="ASI53" s="5"/>
      <c r="ASJ53" s="5"/>
      <c r="ASK53" s="5"/>
      <c r="ASL53" s="5"/>
      <c r="ASM53" s="5"/>
      <c r="ASN53" s="5"/>
      <c r="ASO53" s="5"/>
      <c r="ASP53" s="5"/>
      <c r="ASQ53" s="5"/>
      <c r="ASR53" s="5"/>
      <c r="ASS53" s="5"/>
      <c r="AST53" s="5"/>
      <c r="ASU53" s="5"/>
      <c r="ASV53" s="5"/>
      <c r="ASW53" s="5"/>
      <c r="ASX53" s="5"/>
      <c r="ASY53" s="5"/>
      <c r="ASZ53" s="5"/>
      <c r="ATA53" s="5"/>
      <c r="ATB53" s="5"/>
      <c r="ATC53" s="5"/>
      <c r="ATD53" s="5"/>
      <c r="ATE53" s="5"/>
      <c r="ATF53" s="5"/>
      <c r="ATG53" s="5"/>
      <c r="ATH53" s="5"/>
      <c r="ATI53" s="5"/>
      <c r="ATJ53" s="5"/>
      <c r="ATK53" s="5"/>
      <c r="ATL53" s="5"/>
      <c r="ATM53" s="5"/>
      <c r="ATN53" s="5"/>
      <c r="ATO53" s="5"/>
      <c r="ATP53" s="5"/>
      <c r="ATQ53" s="5"/>
      <c r="ATR53" s="5"/>
      <c r="ATS53" s="5"/>
      <c r="ATT53" s="5"/>
      <c r="ATU53" s="5"/>
      <c r="ATV53" s="5"/>
      <c r="ATW53" s="5"/>
      <c r="ATX53" s="5"/>
      <c r="ATY53" s="5"/>
      <c r="ATZ53" s="5"/>
      <c r="AUA53" s="5"/>
      <c r="AUB53" s="5"/>
      <c r="AUC53" s="5"/>
      <c r="AUD53" s="5"/>
      <c r="AUE53" s="5"/>
      <c r="AUF53" s="5"/>
      <c r="AUG53" s="5"/>
      <c r="AUH53" s="5"/>
      <c r="AUI53" s="5"/>
      <c r="AUJ53" s="5"/>
      <c r="AUK53" s="5"/>
      <c r="AUL53" s="5"/>
      <c r="AUM53" s="5"/>
      <c r="AUN53" s="5"/>
      <c r="AUO53" s="5"/>
      <c r="AUP53" s="5"/>
      <c r="AUQ53" s="5"/>
      <c r="AUR53" s="5"/>
      <c r="AUS53" s="5"/>
      <c r="AUT53" s="5"/>
      <c r="AUU53" s="5"/>
      <c r="AUV53" s="5"/>
      <c r="AUW53" s="5"/>
      <c r="AUX53" s="5"/>
      <c r="AUY53" s="5"/>
      <c r="AUZ53" s="5">
        <v>1</v>
      </c>
      <c r="AVA53" s="5"/>
      <c r="AVB53" s="5"/>
      <c r="AVC53" s="5"/>
      <c r="AVD53" s="5"/>
      <c r="AVE53" s="5"/>
      <c r="AVF53" s="5"/>
      <c r="AVG53" s="5"/>
      <c r="AVH53" s="5"/>
      <c r="AVI53" s="5"/>
      <c r="AVJ53" s="5"/>
      <c r="AVK53" s="5"/>
      <c r="AVL53" s="5"/>
      <c r="AVM53" s="5"/>
      <c r="AVN53" s="5"/>
      <c r="AVO53" s="5"/>
      <c r="AVP53" s="5"/>
      <c r="AVQ53" s="5"/>
      <c r="AVR53" s="5"/>
      <c r="AVS53" s="5"/>
      <c r="AVT53" s="5"/>
      <c r="AVU53" s="5"/>
      <c r="AVV53" s="5"/>
      <c r="AVW53" s="5"/>
      <c r="AVX53" s="5">
        <v>1</v>
      </c>
      <c r="AVY53" s="5"/>
      <c r="AVZ53" s="5">
        <v>1</v>
      </c>
      <c r="AWA53" s="5"/>
      <c r="AWB53" s="5"/>
      <c r="AWC53" s="5"/>
      <c r="AWD53" s="5"/>
      <c r="AWE53" s="5"/>
      <c r="AWF53" s="5"/>
      <c r="AWG53" s="5"/>
      <c r="AWH53" s="5"/>
      <c r="AWI53" s="5"/>
      <c r="AWJ53" s="5"/>
      <c r="AWK53" s="5"/>
      <c r="AWL53" s="5">
        <v>1</v>
      </c>
      <c r="AWM53" s="5"/>
      <c r="AWN53" s="5"/>
      <c r="AWO53" s="5"/>
      <c r="AWP53" s="5"/>
      <c r="AWQ53" s="5"/>
      <c r="AWR53" s="5">
        <v>1</v>
      </c>
      <c r="AWS53" s="5"/>
      <c r="AWT53" s="5"/>
      <c r="AWU53" s="5">
        <v>1</v>
      </c>
      <c r="AWV53" s="5"/>
      <c r="AWW53" s="5"/>
      <c r="AWX53" s="5"/>
      <c r="AWY53" s="5"/>
      <c r="AWZ53" s="5"/>
      <c r="AXA53" s="5"/>
      <c r="AXB53" s="5"/>
      <c r="AXC53" s="5"/>
      <c r="AXD53" s="5"/>
      <c r="AXE53" s="5"/>
      <c r="AXF53" s="5"/>
      <c r="AXG53" s="5"/>
      <c r="AXH53" s="5">
        <v>1</v>
      </c>
      <c r="AXI53" s="5"/>
      <c r="AXJ53" s="5"/>
      <c r="AXK53" s="5"/>
      <c r="AXL53" s="5"/>
      <c r="AXM53" s="5"/>
      <c r="AXN53" s="5"/>
      <c r="AXO53" s="5"/>
      <c r="AXP53" s="5"/>
      <c r="AXQ53" s="5"/>
      <c r="AXR53" s="5"/>
      <c r="AXS53" s="5"/>
      <c r="AXT53" s="5"/>
      <c r="AXU53" s="5"/>
      <c r="AXV53" s="5"/>
      <c r="AXW53" s="5"/>
      <c r="AXX53" s="5"/>
      <c r="AXY53" s="5"/>
      <c r="AXZ53" s="5"/>
      <c r="AYA53" s="5"/>
      <c r="AYB53" s="5"/>
      <c r="AYC53" s="5"/>
      <c r="AYD53" s="5"/>
      <c r="AYE53" s="5"/>
      <c r="AYF53" s="5"/>
      <c r="AYG53" s="5"/>
      <c r="AYH53" s="5"/>
      <c r="AYI53" s="5"/>
      <c r="AYJ53" s="5"/>
      <c r="AYK53" s="5"/>
      <c r="AYL53" s="5"/>
      <c r="AYM53" s="5"/>
      <c r="AYN53" s="5"/>
      <c r="AYO53" s="5"/>
      <c r="AYP53" s="5"/>
      <c r="AYQ53" s="5"/>
      <c r="AYR53" s="5"/>
      <c r="AYS53" s="5"/>
      <c r="AYT53" s="5"/>
      <c r="AYU53" s="5"/>
      <c r="AYV53" s="5"/>
      <c r="AYW53" s="5"/>
      <c r="AYX53" s="5"/>
      <c r="AYY53" s="5"/>
      <c r="AYZ53" s="5"/>
      <c r="AZA53" s="5"/>
      <c r="AZB53" s="5"/>
      <c r="AZC53" s="5"/>
      <c r="AZD53" s="5"/>
      <c r="AZE53" s="5"/>
      <c r="AZF53" s="5"/>
      <c r="AZG53" s="5"/>
      <c r="AZH53" s="5"/>
      <c r="AZI53" s="5"/>
      <c r="AZJ53" s="5"/>
      <c r="AZK53" s="5"/>
      <c r="AZL53" s="5"/>
      <c r="AZM53" s="5"/>
      <c r="AZN53" s="5"/>
      <c r="AZO53" s="5"/>
      <c r="AZP53" s="5"/>
      <c r="AZQ53" s="5"/>
      <c r="AZR53" s="5"/>
      <c r="AZS53" s="5"/>
      <c r="AZT53" s="5"/>
      <c r="AZU53" s="5"/>
      <c r="AZV53" s="5"/>
      <c r="AZW53" s="5"/>
      <c r="AZX53" s="5"/>
      <c r="AZY53" s="5"/>
      <c r="AZZ53" s="5"/>
      <c r="BAA53" s="5"/>
      <c r="BAB53" s="5"/>
      <c r="BAC53" s="5"/>
      <c r="BAD53" s="5"/>
      <c r="BAE53" s="5"/>
      <c r="BAF53" s="5"/>
      <c r="BAG53" s="5"/>
      <c r="BAH53" s="5"/>
      <c r="BAI53" s="5"/>
      <c r="BAJ53" s="5"/>
      <c r="BAK53" s="5"/>
      <c r="BAL53" s="5"/>
      <c r="BAM53" s="5"/>
      <c r="BAN53" s="5"/>
      <c r="BAO53" s="5"/>
      <c r="BAP53" s="5"/>
      <c r="BAQ53" s="5"/>
      <c r="BAR53" s="5"/>
      <c r="BAS53" s="5"/>
      <c r="BAT53" s="5"/>
      <c r="BAU53" s="5"/>
      <c r="BAV53" s="5"/>
      <c r="BAW53" s="5"/>
      <c r="BAX53" s="5"/>
      <c r="BAY53" s="5"/>
      <c r="BAZ53" s="5"/>
      <c r="BBA53" s="5">
        <v>1</v>
      </c>
      <c r="BBB53" s="5"/>
      <c r="BBC53" s="5"/>
      <c r="BBD53" s="5"/>
      <c r="BBE53" s="5"/>
      <c r="BBF53" s="5"/>
      <c r="BBG53" s="5"/>
      <c r="BBH53" s="5"/>
      <c r="BBI53" s="5"/>
      <c r="BBJ53" s="5"/>
      <c r="BBK53" s="5"/>
      <c r="BBL53" s="5"/>
      <c r="BBM53" s="5"/>
      <c r="BBN53" s="5"/>
      <c r="BBO53" s="5"/>
      <c r="BBP53" s="5"/>
      <c r="BBQ53" s="5"/>
      <c r="BBR53" s="5"/>
      <c r="BBS53" s="5"/>
      <c r="BBT53" s="5"/>
      <c r="BBU53" s="5"/>
      <c r="BBV53" s="5"/>
      <c r="BBW53" s="5"/>
      <c r="BBX53" s="5"/>
      <c r="BBY53" s="5"/>
      <c r="BBZ53" s="5"/>
      <c r="BCA53" s="5"/>
      <c r="BCB53" s="5"/>
      <c r="BCC53" s="5"/>
      <c r="BCD53" s="5"/>
      <c r="BCE53" s="5"/>
      <c r="BCF53" s="5"/>
      <c r="BCG53" s="5"/>
      <c r="BCH53" s="5"/>
      <c r="BCI53" s="5"/>
      <c r="BCJ53" s="5"/>
      <c r="BCK53" s="5"/>
      <c r="BCL53" s="5"/>
      <c r="BCM53" s="5"/>
      <c r="BCN53" s="5"/>
      <c r="BCO53" s="5"/>
      <c r="BCP53" s="5"/>
      <c r="BCQ53" s="5"/>
      <c r="BCR53" s="5"/>
      <c r="BCS53" s="5"/>
      <c r="BCT53" s="5"/>
      <c r="BCU53" s="5"/>
      <c r="BCV53" s="5"/>
      <c r="BCW53" s="5"/>
      <c r="BCX53" s="5"/>
      <c r="BCY53" s="5"/>
      <c r="BCZ53" s="5"/>
      <c r="BDA53" s="5"/>
      <c r="BDB53" s="5"/>
      <c r="BDC53" s="5"/>
      <c r="BDD53" s="5"/>
      <c r="BDE53" s="5"/>
      <c r="BDF53" s="5"/>
      <c r="BDG53" s="5"/>
      <c r="BDH53" s="5"/>
      <c r="BDI53" s="5"/>
      <c r="BDJ53" s="5"/>
      <c r="BDK53" s="5"/>
      <c r="BDL53" s="5"/>
      <c r="BDM53" s="5"/>
      <c r="BDN53" s="5"/>
      <c r="BDO53" s="5"/>
      <c r="BDP53" s="5"/>
      <c r="BDQ53" s="5"/>
      <c r="BDR53" s="5"/>
      <c r="BDS53" s="5"/>
      <c r="BDT53" s="5"/>
      <c r="BDU53" s="5"/>
      <c r="BDV53" s="5"/>
      <c r="BDW53" s="5"/>
      <c r="BDX53" s="5"/>
      <c r="BDY53" s="5"/>
      <c r="BDZ53" s="5"/>
      <c r="BEA53" s="5"/>
      <c r="BEB53" s="5"/>
      <c r="BEC53" s="5"/>
      <c r="BED53" s="5"/>
      <c r="BEE53" s="5"/>
      <c r="BEF53" s="5"/>
      <c r="BEG53" s="5"/>
      <c r="BEH53" s="5"/>
      <c r="BEI53" s="5"/>
      <c r="BEJ53" s="5"/>
      <c r="BEK53" s="5"/>
      <c r="BEL53" s="5"/>
      <c r="BEM53" s="5"/>
      <c r="BEN53" s="5"/>
      <c r="BEO53" s="5"/>
      <c r="BEP53" s="5"/>
      <c r="BEQ53" s="5"/>
      <c r="BER53" s="5"/>
      <c r="BES53" s="5"/>
      <c r="BET53" s="5"/>
      <c r="BEU53" s="5"/>
      <c r="BEV53" s="5"/>
      <c r="BEW53" s="5"/>
      <c r="BEX53" s="5"/>
      <c r="BEY53" s="5"/>
      <c r="BEZ53" s="5"/>
      <c r="BFA53" s="5"/>
      <c r="BFB53" s="5"/>
      <c r="BFC53" s="5"/>
      <c r="BFD53" s="5"/>
      <c r="BFE53" s="5"/>
      <c r="BFF53" s="5"/>
      <c r="BFG53" s="5"/>
      <c r="BFH53" s="5"/>
      <c r="BFI53" s="5"/>
      <c r="BFJ53" s="5"/>
      <c r="BFK53" s="5"/>
      <c r="BFL53" s="5"/>
      <c r="BFM53" s="5"/>
      <c r="BFN53" s="5"/>
      <c r="BFO53" s="5"/>
      <c r="BFP53" s="5"/>
      <c r="BFQ53" s="5"/>
      <c r="BFR53" s="5"/>
      <c r="BFS53" s="5"/>
      <c r="BFT53" s="5"/>
      <c r="BFU53" s="5"/>
      <c r="BFV53" s="5"/>
      <c r="BFW53" s="5"/>
      <c r="BFX53" s="5"/>
      <c r="BFY53" s="5"/>
      <c r="BFZ53" s="5"/>
      <c r="BGA53" s="5"/>
      <c r="BGB53" s="5"/>
      <c r="BGC53" s="5"/>
      <c r="BGD53" s="5"/>
      <c r="BGE53" s="5"/>
      <c r="BGF53" s="5"/>
      <c r="BGG53" s="5"/>
      <c r="BGH53" s="5"/>
      <c r="BGI53" s="5"/>
      <c r="BGJ53" s="5"/>
      <c r="BGK53" s="5"/>
      <c r="BGL53" s="5"/>
      <c r="BGM53" s="5"/>
      <c r="BGN53" s="5"/>
      <c r="BGO53" s="5">
        <v>1</v>
      </c>
      <c r="BGP53" s="5"/>
      <c r="BGQ53" s="5"/>
      <c r="BGR53" s="5">
        <v>1</v>
      </c>
      <c r="BGS53" s="5"/>
      <c r="BGT53" s="5"/>
      <c r="BGU53" s="5"/>
      <c r="BGV53" s="5"/>
      <c r="BGW53" s="5"/>
      <c r="BGX53" s="5"/>
      <c r="BGY53" s="5"/>
      <c r="BGZ53" s="5"/>
      <c r="BHA53" s="5"/>
      <c r="BHB53" s="5"/>
      <c r="BHC53" s="5"/>
      <c r="BHD53" s="5"/>
      <c r="BHE53" s="5"/>
      <c r="BHF53" s="5"/>
      <c r="BHG53" s="5"/>
      <c r="BHH53" s="5"/>
      <c r="BHI53" s="5"/>
      <c r="BHJ53" s="5"/>
      <c r="BHK53" s="5"/>
      <c r="BHL53" s="5"/>
      <c r="BHM53" s="5"/>
      <c r="BHN53" s="5"/>
      <c r="BHO53" s="5"/>
      <c r="BHP53" s="5"/>
      <c r="BHQ53" s="5"/>
      <c r="BHR53" s="5"/>
      <c r="BHS53" s="5"/>
      <c r="BHT53" s="5"/>
      <c r="BHU53" s="5"/>
      <c r="BHV53" s="5"/>
      <c r="BHW53" s="5"/>
      <c r="BHX53" s="5"/>
      <c r="BHY53" s="5"/>
      <c r="BHZ53" s="5"/>
      <c r="BIA53" s="5"/>
      <c r="BIB53" s="5"/>
      <c r="BIC53" s="5"/>
      <c r="BID53" s="5"/>
      <c r="BIE53" s="5"/>
      <c r="BIF53" s="5"/>
      <c r="BIG53" s="5"/>
      <c r="BIH53" s="5"/>
      <c r="BII53" s="5"/>
      <c r="BIJ53" s="5"/>
      <c r="BIK53" s="5"/>
      <c r="BIL53" s="5"/>
      <c r="BIM53" s="5"/>
      <c r="BIN53" s="5"/>
      <c r="BIO53" s="5"/>
      <c r="BIP53" s="5"/>
      <c r="BIQ53" s="5"/>
      <c r="BIR53" s="5"/>
      <c r="BIS53" s="5"/>
      <c r="BIT53" s="5"/>
      <c r="BIU53" s="5"/>
      <c r="BIV53" s="5"/>
      <c r="BIW53" s="5"/>
      <c r="BIX53" s="5"/>
      <c r="BIY53" s="5"/>
      <c r="BIZ53" s="5"/>
      <c r="BJA53" s="5"/>
      <c r="BJB53" s="5"/>
      <c r="BJC53" s="5"/>
      <c r="BJD53" s="5"/>
      <c r="BJE53" s="5"/>
      <c r="BJF53" s="5"/>
      <c r="BJG53" s="5"/>
      <c r="BJH53" s="5"/>
      <c r="BJI53" s="5"/>
      <c r="BJJ53" s="5"/>
      <c r="BJK53" s="5"/>
      <c r="BJL53" s="5"/>
      <c r="BJM53" s="5"/>
      <c r="BJN53" s="5"/>
      <c r="BJO53" s="5"/>
      <c r="BJP53" s="5"/>
      <c r="BJQ53" s="5"/>
      <c r="BJR53" s="5"/>
      <c r="BJS53" s="5"/>
      <c r="BJT53" s="5"/>
      <c r="BJU53" s="5"/>
      <c r="BJV53" s="5"/>
      <c r="BJW53" s="5"/>
      <c r="BJX53" s="5"/>
      <c r="BJY53" s="5"/>
      <c r="BJZ53" s="5"/>
      <c r="BKA53" s="5"/>
      <c r="BKB53" s="5"/>
      <c r="BKC53" s="5"/>
      <c r="BKD53" s="5"/>
      <c r="BKE53" s="5"/>
      <c r="BKF53" s="5"/>
      <c r="BKG53" s="5"/>
      <c r="BKH53" s="5"/>
      <c r="BKI53" s="5"/>
      <c r="BKJ53" s="5"/>
      <c r="BKK53" s="5"/>
      <c r="BKL53" s="5"/>
      <c r="BKM53" s="5"/>
      <c r="BKN53" s="5"/>
      <c r="BKO53" s="5"/>
      <c r="BKP53" s="5"/>
      <c r="BKQ53" s="5"/>
      <c r="BKR53" s="5"/>
      <c r="BKS53" s="5"/>
      <c r="BKT53" s="5"/>
      <c r="BKU53" s="5"/>
      <c r="BKV53" s="5"/>
      <c r="BKW53" s="5"/>
      <c r="BKX53" s="5"/>
      <c r="BKY53" s="5"/>
      <c r="BKZ53" s="5"/>
      <c r="BLA53" s="5"/>
      <c r="BLB53" s="5"/>
      <c r="BLC53" s="5"/>
      <c r="BLD53" s="5"/>
      <c r="BLE53" s="5"/>
      <c r="BLF53" s="5"/>
      <c r="BLG53" s="5"/>
      <c r="BLH53" s="5"/>
      <c r="BLI53" s="5"/>
      <c r="BLJ53" s="5"/>
      <c r="BLK53" s="5"/>
      <c r="BLL53" s="5"/>
      <c r="BLM53" s="5"/>
      <c r="BLN53" s="5"/>
      <c r="BLO53" s="5"/>
      <c r="BLP53" s="5"/>
      <c r="BLQ53" s="5"/>
      <c r="BLR53" s="5">
        <v>1</v>
      </c>
      <c r="BLS53" s="5"/>
      <c r="BLT53" s="5">
        <v>1</v>
      </c>
      <c r="BLU53" s="5"/>
      <c r="BLV53" s="5"/>
      <c r="BLW53" s="5"/>
      <c r="BLX53" s="5"/>
      <c r="BLY53" s="5"/>
      <c r="BLZ53" s="5"/>
      <c r="BMA53" s="5"/>
      <c r="BMB53" s="5"/>
      <c r="BMC53" s="5"/>
      <c r="BMD53" s="5"/>
      <c r="BME53" s="5"/>
      <c r="BMF53" s="5"/>
      <c r="BMG53" s="5"/>
      <c r="BMH53" s="5"/>
      <c r="BMI53" s="5"/>
      <c r="BMJ53" s="5"/>
      <c r="BMK53" s="5"/>
      <c r="BML53" s="5"/>
      <c r="BMM53" s="5"/>
      <c r="BMN53" s="5"/>
      <c r="BMO53" s="5"/>
      <c r="BMP53" s="5"/>
      <c r="BMQ53" s="5"/>
      <c r="BMR53" s="5"/>
      <c r="BMS53" s="5"/>
      <c r="BMT53" s="5"/>
      <c r="BMU53" s="5">
        <v>1</v>
      </c>
      <c r="BMV53" s="5"/>
      <c r="BMW53" s="5"/>
      <c r="BMX53" s="5"/>
      <c r="BMY53" s="5"/>
      <c r="BMZ53" s="5"/>
      <c r="BNA53" s="5"/>
      <c r="BNB53" s="5"/>
      <c r="BNC53" s="5"/>
      <c r="BND53" s="5"/>
      <c r="BNE53" s="5"/>
      <c r="BNF53" s="5"/>
      <c r="BNG53" s="5"/>
      <c r="BNH53" s="5"/>
      <c r="BNI53" s="5">
        <v>1</v>
      </c>
      <c r="BNJ53" s="5"/>
      <c r="BNK53" s="5"/>
      <c r="BNL53" s="5"/>
      <c r="BNM53" s="5"/>
      <c r="BNN53" s="5"/>
      <c r="BNO53" s="5"/>
      <c r="BNP53" s="5"/>
      <c r="BNQ53" s="5"/>
      <c r="BNR53" s="5"/>
      <c r="BNS53" s="5"/>
      <c r="BNT53" s="5"/>
      <c r="BNU53" s="5"/>
      <c r="BNV53" s="5"/>
      <c r="BNW53" s="5"/>
      <c r="BNX53" s="5"/>
      <c r="BNY53" s="5"/>
      <c r="BNZ53" s="5"/>
      <c r="BOA53" s="5"/>
      <c r="BOB53" s="5"/>
      <c r="BOC53" s="5"/>
      <c r="BOD53" s="5"/>
      <c r="BOE53" s="5"/>
      <c r="BOF53" s="5"/>
      <c r="BOG53" s="5"/>
      <c r="BOH53" s="5"/>
      <c r="BOI53" s="5"/>
      <c r="BOJ53" s="5"/>
      <c r="BOK53" s="5">
        <v>1</v>
      </c>
      <c r="BOL53" s="5"/>
      <c r="BOM53" s="5"/>
      <c r="BON53" s="5"/>
      <c r="BOO53" s="5"/>
      <c r="BOP53" s="5"/>
      <c r="BOQ53" s="5"/>
      <c r="BOR53" s="5"/>
      <c r="BOS53" s="5"/>
      <c r="BOT53" s="5"/>
      <c r="BOU53" s="5"/>
      <c r="BOV53" s="5"/>
      <c r="BOW53" s="5"/>
      <c r="BOX53" s="5"/>
      <c r="BOY53" s="5"/>
      <c r="BOZ53" s="5"/>
      <c r="BPA53" s="5"/>
      <c r="BPB53" s="5"/>
      <c r="BPC53" s="5"/>
      <c r="BPD53" s="5"/>
      <c r="BPE53" s="5"/>
      <c r="BPF53" s="5"/>
      <c r="BPG53" s="5"/>
      <c r="BPH53" s="5"/>
      <c r="BPI53" s="5"/>
      <c r="BPJ53" s="5"/>
      <c r="BPK53" s="5"/>
      <c r="BPL53" s="5"/>
      <c r="BPM53" s="5"/>
      <c r="BPN53" s="5"/>
      <c r="BPO53" s="5"/>
      <c r="BPP53" s="5"/>
      <c r="BPQ53" s="5"/>
      <c r="BPR53" s="5"/>
      <c r="BPS53" s="5"/>
      <c r="BPT53" s="5"/>
      <c r="BPU53" s="5"/>
      <c r="BPV53" s="5"/>
      <c r="BPW53" s="5"/>
      <c r="BPX53" s="5"/>
      <c r="BPY53" s="5"/>
      <c r="BPZ53" s="5"/>
      <c r="BQA53" s="5"/>
      <c r="BQB53" s="5"/>
      <c r="BQC53" s="5"/>
      <c r="BQD53" s="5"/>
      <c r="BQE53" s="5"/>
      <c r="BQF53" s="5"/>
      <c r="BQG53" s="5"/>
      <c r="BQH53" s="5"/>
      <c r="BQI53" s="5"/>
      <c r="BQJ53" s="5"/>
      <c r="BQK53" s="5"/>
      <c r="BQL53" s="5"/>
      <c r="BQM53" s="5"/>
      <c r="BQN53" s="5"/>
      <c r="BQO53" s="5"/>
      <c r="BQP53" s="5"/>
      <c r="BQQ53" s="5"/>
      <c r="BQR53" s="5"/>
      <c r="BQS53" s="5">
        <v>1</v>
      </c>
      <c r="BQT53" s="5"/>
      <c r="BQU53" s="5"/>
      <c r="BQV53" s="5"/>
      <c r="BQW53" s="5"/>
      <c r="BQX53" s="5">
        <v>1</v>
      </c>
      <c r="BQY53" s="5"/>
      <c r="BQZ53" s="5"/>
      <c r="BRA53" s="5"/>
      <c r="BRB53" s="5"/>
      <c r="BRC53" s="5"/>
      <c r="BRD53" s="5"/>
      <c r="BRE53" s="5">
        <v>1</v>
      </c>
      <c r="BRF53" s="5"/>
      <c r="BRG53" s="5"/>
      <c r="BRH53" s="5"/>
      <c r="BRI53" s="5"/>
      <c r="BRJ53" s="5"/>
      <c r="BRK53" s="5"/>
      <c r="BRL53" s="5"/>
      <c r="BRM53" s="5"/>
      <c r="BRN53" s="5"/>
      <c r="BRO53" s="5"/>
      <c r="BRP53" s="5"/>
      <c r="BRQ53" s="5"/>
      <c r="BRR53" s="5"/>
      <c r="BRS53" s="5"/>
      <c r="BRT53" s="5"/>
      <c r="BRU53" s="5"/>
      <c r="BRV53" s="5"/>
      <c r="BRW53" s="5"/>
      <c r="BRX53" s="5"/>
      <c r="BRY53" s="5"/>
      <c r="BRZ53" s="5"/>
      <c r="BSA53" s="5"/>
      <c r="BSB53" s="5"/>
      <c r="BSC53" s="5"/>
      <c r="BSD53" s="5"/>
      <c r="BSE53" s="5"/>
      <c r="BSF53" s="5"/>
      <c r="BSG53" s="5"/>
      <c r="BSH53" s="5"/>
      <c r="BSI53" s="5"/>
      <c r="BSJ53" s="5"/>
      <c r="BSK53" s="5"/>
      <c r="BSL53" s="5"/>
      <c r="BSM53" s="5"/>
      <c r="BSN53" s="5"/>
      <c r="BSO53" s="5"/>
      <c r="BSP53" s="5"/>
      <c r="BSQ53" s="5"/>
      <c r="BSR53" s="5"/>
      <c r="BSS53" s="5"/>
      <c r="BST53" s="5"/>
      <c r="BSU53" s="5"/>
      <c r="BSV53" s="5"/>
      <c r="BSW53" s="5"/>
      <c r="BSX53" s="5"/>
      <c r="BSY53" s="5"/>
      <c r="BSZ53" s="5"/>
      <c r="BTA53" s="5"/>
      <c r="BTB53" s="5"/>
      <c r="BTC53" s="5"/>
      <c r="BTD53" s="5"/>
      <c r="BTE53" s="5"/>
      <c r="BTF53" s="5"/>
      <c r="BTG53" s="5"/>
      <c r="BTH53" s="5"/>
      <c r="BTI53" s="5"/>
      <c r="BTJ53" s="5"/>
      <c r="BTK53" s="5"/>
      <c r="BTL53" s="5"/>
      <c r="BTM53" s="5"/>
      <c r="BTN53" s="5"/>
      <c r="BTO53" s="5"/>
      <c r="BTP53" s="5"/>
      <c r="BTQ53" s="5"/>
      <c r="BTR53" s="5"/>
      <c r="BTS53" s="5"/>
      <c r="BTT53" s="5"/>
      <c r="BTU53" s="5"/>
      <c r="BTV53" s="5"/>
      <c r="BTW53" s="5"/>
      <c r="BTX53" s="5"/>
      <c r="BTY53" s="5"/>
      <c r="BTZ53" s="5"/>
      <c r="BUA53" s="5"/>
      <c r="BUB53" s="5"/>
      <c r="BUC53" s="5"/>
      <c r="BUD53" s="5"/>
      <c r="BUE53" s="5"/>
      <c r="BUF53" s="5"/>
      <c r="BUG53" s="5"/>
      <c r="BUH53" s="5"/>
      <c r="BUI53" s="5"/>
      <c r="BUJ53" s="5"/>
      <c r="BUK53" s="5"/>
      <c r="BUL53" s="5"/>
      <c r="BUM53" s="5"/>
      <c r="BUN53" s="5"/>
      <c r="BUO53" s="5"/>
      <c r="BUP53" s="5"/>
      <c r="BUQ53" s="5"/>
      <c r="BUR53" s="5"/>
      <c r="BUS53" s="5"/>
      <c r="BUT53" s="5"/>
      <c r="BUU53" s="5"/>
      <c r="BUV53" s="5"/>
      <c r="BUW53" s="5"/>
      <c r="BUX53" s="5"/>
      <c r="BUY53" s="5"/>
      <c r="BUZ53" s="5"/>
      <c r="BVA53" s="5"/>
      <c r="BVB53" s="5"/>
      <c r="BVC53" s="5"/>
      <c r="BVD53" s="5"/>
      <c r="BVE53" s="5"/>
      <c r="BVF53" s="5"/>
      <c r="BVG53" s="5"/>
      <c r="BVH53" s="5"/>
      <c r="BVI53" s="5"/>
      <c r="BVJ53" s="5"/>
      <c r="BVK53" s="5"/>
      <c r="BVL53" s="5"/>
      <c r="BVM53" s="5"/>
      <c r="BVN53" s="5"/>
      <c r="BVO53" s="5"/>
      <c r="BVP53" s="5"/>
      <c r="BVQ53" s="5"/>
      <c r="BVR53" s="5"/>
      <c r="BVS53" s="5"/>
      <c r="BVT53" s="5"/>
      <c r="BVU53" s="5"/>
      <c r="BVV53" s="5"/>
      <c r="BVW53" s="5"/>
      <c r="BVX53" s="5">
        <v>35</v>
      </c>
    </row>
    <row r="54" spans="1:1948" x14ac:dyDescent="0.2">
      <c r="A54" s="4" t="s">
        <v>63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>
        <v>1</v>
      </c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>
        <v>1</v>
      </c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  <c r="AMM54" s="5"/>
      <c r="AMN54" s="5"/>
      <c r="AMO54" s="5"/>
      <c r="AMP54" s="5"/>
      <c r="AMQ54" s="5"/>
      <c r="AMR54" s="5"/>
      <c r="AMS54" s="5"/>
      <c r="AMT54" s="5"/>
      <c r="AMU54" s="5"/>
      <c r="AMV54" s="5"/>
      <c r="AMW54" s="5"/>
      <c r="AMX54" s="5"/>
      <c r="AMY54" s="5"/>
      <c r="AMZ54" s="5"/>
      <c r="ANA54" s="5"/>
      <c r="ANB54" s="5"/>
      <c r="ANC54" s="5"/>
      <c r="AND54" s="5"/>
      <c r="ANE54" s="5"/>
      <c r="ANF54" s="5"/>
      <c r="ANG54" s="5"/>
      <c r="ANH54" s="5"/>
      <c r="ANI54" s="5"/>
      <c r="ANJ54" s="5"/>
      <c r="ANK54" s="5"/>
      <c r="ANL54" s="5"/>
      <c r="ANM54" s="5"/>
      <c r="ANN54" s="5"/>
      <c r="ANO54" s="5"/>
      <c r="ANP54" s="5"/>
      <c r="ANQ54" s="5"/>
      <c r="ANR54" s="5"/>
      <c r="ANS54" s="5"/>
      <c r="ANT54" s="5"/>
      <c r="ANU54" s="5"/>
      <c r="ANV54" s="5"/>
      <c r="ANW54" s="5"/>
      <c r="ANX54" s="5"/>
      <c r="ANY54" s="5"/>
      <c r="ANZ54" s="5"/>
      <c r="AOA54" s="5"/>
      <c r="AOB54" s="5"/>
      <c r="AOC54" s="5"/>
      <c r="AOD54" s="5"/>
      <c r="AOE54" s="5"/>
      <c r="AOF54" s="5"/>
      <c r="AOG54" s="5"/>
      <c r="AOH54" s="5"/>
      <c r="AOI54" s="5"/>
      <c r="AOJ54" s="5"/>
      <c r="AOK54" s="5"/>
      <c r="AOL54" s="5"/>
      <c r="AOM54" s="5"/>
      <c r="AON54" s="5"/>
      <c r="AOO54" s="5"/>
      <c r="AOP54" s="5"/>
      <c r="AOQ54" s="5"/>
      <c r="AOR54" s="5"/>
      <c r="AOS54" s="5"/>
      <c r="AOT54" s="5"/>
      <c r="AOU54" s="5"/>
      <c r="AOV54" s="5"/>
      <c r="AOW54" s="5"/>
      <c r="AOX54" s="5"/>
      <c r="AOY54" s="5"/>
      <c r="AOZ54" s="5"/>
      <c r="APA54" s="5"/>
      <c r="APB54" s="5"/>
      <c r="APC54" s="5"/>
      <c r="APD54" s="5"/>
      <c r="APE54" s="5"/>
      <c r="APF54" s="5"/>
      <c r="APG54" s="5"/>
      <c r="APH54" s="5"/>
      <c r="API54" s="5"/>
      <c r="APJ54" s="5"/>
      <c r="APK54" s="5"/>
      <c r="APL54" s="5"/>
      <c r="APM54" s="5"/>
      <c r="APN54" s="5"/>
      <c r="APO54" s="5"/>
      <c r="APP54" s="5"/>
      <c r="APQ54" s="5"/>
      <c r="APR54" s="5"/>
      <c r="APS54" s="5"/>
      <c r="APT54" s="5"/>
      <c r="APU54" s="5"/>
      <c r="APV54" s="5"/>
      <c r="APW54" s="5"/>
      <c r="APX54" s="5"/>
      <c r="APY54" s="5"/>
      <c r="APZ54" s="5"/>
      <c r="AQA54" s="5"/>
      <c r="AQB54" s="5"/>
      <c r="AQC54" s="5"/>
      <c r="AQD54" s="5"/>
      <c r="AQE54" s="5"/>
      <c r="AQF54" s="5"/>
      <c r="AQG54" s="5"/>
      <c r="AQH54" s="5"/>
      <c r="AQI54" s="5"/>
      <c r="AQJ54" s="5"/>
      <c r="AQK54" s="5"/>
      <c r="AQL54" s="5"/>
      <c r="AQM54" s="5"/>
      <c r="AQN54" s="5"/>
      <c r="AQO54" s="5"/>
      <c r="AQP54" s="5"/>
      <c r="AQQ54" s="5"/>
      <c r="AQR54" s="5"/>
      <c r="AQS54" s="5"/>
      <c r="AQT54" s="5"/>
      <c r="AQU54" s="5"/>
      <c r="AQV54" s="5"/>
      <c r="AQW54" s="5"/>
      <c r="AQX54" s="5"/>
      <c r="AQY54" s="5"/>
      <c r="AQZ54" s="5"/>
      <c r="ARA54" s="5"/>
      <c r="ARB54" s="5"/>
      <c r="ARC54" s="5"/>
      <c r="ARD54" s="5"/>
      <c r="ARE54" s="5"/>
      <c r="ARF54" s="5"/>
      <c r="ARG54" s="5"/>
      <c r="ARH54" s="5"/>
      <c r="ARI54" s="5"/>
      <c r="ARJ54" s="5"/>
      <c r="ARK54" s="5"/>
      <c r="ARL54" s="5"/>
      <c r="ARM54" s="5"/>
      <c r="ARN54" s="5"/>
      <c r="ARO54" s="5"/>
      <c r="ARP54" s="5"/>
      <c r="ARQ54" s="5"/>
      <c r="ARR54" s="5"/>
      <c r="ARS54" s="5"/>
      <c r="ART54" s="5"/>
      <c r="ARU54" s="5"/>
      <c r="ARV54" s="5"/>
      <c r="ARW54" s="5"/>
      <c r="ARX54" s="5"/>
      <c r="ARY54" s="5"/>
      <c r="ARZ54" s="5"/>
      <c r="ASA54" s="5"/>
      <c r="ASB54" s="5"/>
      <c r="ASC54" s="5"/>
      <c r="ASD54" s="5"/>
      <c r="ASE54" s="5"/>
      <c r="ASF54" s="5"/>
      <c r="ASG54" s="5"/>
      <c r="ASH54" s="5"/>
      <c r="ASI54" s="5"/>
      <c r="ASJ54" s="5"/>
      <c r="ASK54" s="5"/>
      <c r="ASL54" s="5"/>
      <c r="ASM54" s="5"/>
      <c r="ASN54" s="5"/>
      <c r="ASO54" s="5"/>
      <c r="ASP54" s="5"/>
      <c r="ASQ54" s="5"/>
      <c r="ASR54" s="5"/>
      <c r="ASS54" s="5"/>
      <c r="AST54" s="5"/>
      <c r="ASU54" s="5"/>
      <c r="ASV54" s="5"/>
      <c r="ASW54" s="5"/>
      <c r="ASX54" s="5"/>
      <c r="ASY54" s="5"/>
      <c r="ASZ54" s="5"/>
      <c r="ATA54" s="5"/>
      <c r="ATB54" s="5"/>
      <c r="ATC54" s="5"/>
      <c r="ATD54" s="5"/>
      <c r="ATE54" s="5"/>
      <c r="ATF54" s="5"/>
      <c r="ATG54" s="5"/>
      <c r="ATH54" s="5"/>
      <c r="ATI54" s="5"/>
      <c r="ATJ54" s="5"/>
      <c r="ATK54" s="5"/>
      <c r="ATL54" s="5"/>
      <c r="ATM54" s="5"/>
      <c r="ATN54" s="5"/>
      <c r="ATO54" s="5"/>
      <c r="ATP54" s="5"/>
      <c r="ATQ54" s="5"/>
      <c r="ATR54" s="5"/>
      <c r="ATS54" s="5"/>
      <c r="ATT54" s="5"/>
      <c r="ATU54" s="5"/>
      <c r="ATV54" s="5"/>
      <c r="ATW54" s="5"/>
      <c r="ATX54" s="5"/>
      <c r="ATY54" s="5"/>
      <c r="ATZ54" s="5"/>
      <c r="AUA54" s="5"/>
      <c r="AUB54" s="5"/>
      <c r="AUC54" s="5"/>
      <c r="AUD54" s="5"/>
      <c r="AUE54" s="5"/>
      <c r="AUF54" s="5"/>
      <c r="AUG54" s="5"/>
      <c r="AUH54" s="5"/>
      <c r="AUI54" s="5"/>
      <c r="AUJ54" s="5"/>
      <c r="AUK54" s="5"/>
      <c r="AUL54" s="5"/>
      <c r="AUM54" s="5"/>
      <c r="AUN54" s="5"/>
      <c r="AUO54" s="5"/>
      <c r="AUP54" s="5"/>
      <c r="AUQ54" s="5"/>
      <c r="AUR54" s="5"/>
      <c r="AUS54" s="5"/>
      <c r="AUT54" s="5"/>
      <c r="AUU54" s="5"/>
      <c r="AUV54" s="5"/>
      <c r="AUW54" s="5"/>
      <c r="AUX54" s="5"/>
      <c r="AUY54" s="5"/>
      <c r="AUZ54" s="5"/>
      <c r="AVA54" s="5"/>
      <c r="AVB54" s="5"/>
      <c r="AVC54" s="5"/>
      <c r="AVD54" s="5"/>
      <c r="AVE54" s="5"/>
      <c r="AVF54" s="5"/>
      <c r="AVG54" s="5"/>
      <c r="AVH54" s="5"/>
      <c r="AVI54" s="5"/>
      <c r="AVJ54" s="5"/>
      <c r="AVK54" s="5"/>
      <c r="AVL54" s="5"/>
      <c r="AVM54" s="5"/>
      <c r="AVN54" s="5"/>
      <c r="AVO54" s="5"/>
      <c r="AVP54" s="5"/>
      <c r="AVQ54" s="5"/>
      <c r="AVR54" s="5"/>
      <c r="AVS54" s="5"/>
      <c r="AVT54" s="5"/>
      <c r="AVU54" s="5"/>
      <c r="AVV54" s="5"/>
      <c r="AVW54" s="5"/>
      <c r="AVX54" s="5"/>
      <c r="AVY54" s="5"/>
      <c r="AVZ54" s="5"/>
      <c r="AWA54" s="5"/>
      <c r="AWB54" s="5"/>
      <c r="AWC54" s="5"/>
      <c r="AWD54" s="5"/>
      <c r="AWE54" s="5"/>
      <c r="AWF54" s="5"/>
      <c r="AWG54" s="5"/>
      <c r="AWH54" s="5"/>
      <c r="AWI54" s="5"/>
      <c r="AWJ54" s="5"/>
      <c r="AWK54" s="5"/>
      <c r="AWL54" s="5"/>
      <c r="AWM54" s="5"/>
      <c r="AWN54" s="5"/>
      <c r="AWO54" s="5"/>
      <c r="AWP54" s="5"/>
      <c r="AWQ54" s="5"/>
      <c r="AWR54" s="5"/>
      <c r="AWS54" s="5"/>
      <c r="AWT54" s="5"/>
      <c r="AWU54" s="5"/>
      <c r="AWV54" s="5"/>
      <c r="AWW54" s="5"/>
      <c r="AWX54" s="5"/>
      <c r="AWY54" s="5"/>
      <c r="AWZ54" s="5"/>
      <c r="AXA54" s="5"/>
      <c r="AXB54" s="5"/>
      <c r="AXC54" s="5"/>
      <c r="AXD54" s="5"/>
      <c r="AXE54" s="5"/>
      <c r="AXF54" s="5"/>
      <c r="AXG54" s="5"/>
      <c r="AXH54" s="5"/>
      <c r="AXI54" s="5"/>
      <c r="AXJ54" s="5"/>
      <c r="AXK54" s="5"/>
      <c r="AXL54" s="5"/>
      <c r="AXM54" s="5"/>
      <c r="AXN54" s="5"/>
      <c r="AXO54" s="5"/>
      <c r="AXP54" s="5"/>
      <c r="AXQ54" s="5"/>
      <c r="AXR54" s="5"/>
      <c r="AXS54" s="5"/>
      <c r="AXT54" s="5"/>
      <c r="AXU54" s="5"/>
      <c r="AXV54" s="5"/>
      <c r="AXW54" s="5"/>
      <c r="AXX54" s="5"/>
      <c r="AXY54" s="5"/>
      <c r="AXZ54" s="5"/>
      <c r="AYA54" s="5"/>
      <c r="AYB54" s="5"/>
      <c r="AYC54" s="5"/>
      <c r="AYD54" s="5"/>
      <c r="AYE54" s="5"/>
      <c r="AYF54" s="5"/>
      <c r="AYG54" s="5"/>
      <c r="AYH54" s="5"/>
      <c r="AYI54" s="5"/>
      <c r="AYJ54" s="5"/>
      <c r="AYK54" s="5"/>
      <c r="AYL54" s="5"/>
      <c r="AYM54" s="5"/>
      <c r="AYN54" s="5"/>
      <c r="AYO54" s="5"/>
      <c r="AYP54" s="5"/>
      <c r="AYQ54" s="5"/>
      <c r="AYR54" s="5"/>
      <c r="AYS54" s="5"/>
      <c r="AYT54" s="5"/>
      <c r="AYU54" s="5"/>
      <c r="AYV54" s="5"/>
      <c r="AYW54" s="5"/>
      <c r="AYX54" s="5"/>
      <c r="AYY54" s="5"/>
      <c r="AYZ54" s="5"/>
      <c r="AZA54" s="5"/>
      <c r="AZB54" s="5"/>
      <c r="AZC54" s="5"/>
      <c r="AZD54" s="5"/>
      <c r="AZE54" s="5"/>
      <c r="AZF54" s="5"/>
      <c r="AZG54" s="5"/>
      <c r="AZH54" s="5"/>
      <c r="AZI54" s="5"/>
      <c r="AZJ54" s="5"/>
      <c r="AZK54" s="5"/>
      <c r="AZL54" s="5"/>
      <c r="AZM54" s="5"/>
      <c r="AZN54" s="5"/>
      <c r="AZO54" s="5"/>
      <c r="AZP54" s="5"/>
      <c r="AZQ54" s="5"/>
      <c r="AZR54" s="5"/>
      <c r="AZS54" s="5"/>
      <c r="AZT54" s="5"/>
      <c r="AZU54" s="5"/>
      <c r="AZV54" s="5"/>
      <c r="AZW54" s="5"/>
      <c r="AZX54" s="5"/>
      <c r="AZY54" s="5"/>
      <c r="AZZ54" s="5"/>
      <c r="BAA54" s="5"/>
      <c r="BAB54" s="5"/>
      <c r="BAC54" s="5"/>
      <c r="BAD54" s="5"/>
      <c r="BAE54" s="5"/>
      <c r="BAF54" s="5"/>
      <c r="BAG54" s="5"/>
      <c r="BAH54" s="5"/>
      <c r="BAI54" s="5"/>
      <c r="BAJ54" s="5"/>
      <c r="BAK54" s="5"/>
      <c r="BAL54" s="5"/>
      <c r="BAM54" s="5"/>
      <c r="BAN54" s="5"/>
      <c r="BAO54" s="5"/>
      <c r="BAP54" s="5"/>
      <c r="BAQ54" s="5"/>
      <c r="BAR54" s="5"/>
      <c r="BAS54" s="5"/>
      <c r="BAT54" s="5"/>
      <c r="BAU54" s="5"/>
      <c r="BAV54" s="5"/>
      <c r="BAW54" s="5"/>
      <c r="BAX54" s="5"/>
      <c r="BAY54" s="5"/>
      <c r="BAZ54" s="5"/>
      <c r="BBA54" s="5"/>
      <c r="BBB54" s="5"/>
      <c r="BBC54" s="5"/>
      <c r="BBD54" s="5"/>
      <c r="BBE54" s="5"/>
      <c r="BBF54" s="5"/>
      <c r="BBG54" s="5"/>
      <c r="BBH54" s="5"/>
      <c r="BBI54" s="5"/>
      <c r="BBJ54" s="5"/>
      <c r="BBK54" s="5"/>
      <c r="BBL54" s="5"/>
      <c r="BBM54" s="5"/>
      <c r="BBN54" s="5"/>
      <c r="BBO54" s="5"/>
      <c r="BBP54" s="5"/>
      <c r="BBQ54" s="5"/>
      <c r="BBR54" s="5"/>
      <c r="BBS54" s="5"/>
      <c r="BBT54" s="5"/>
      <c r="BBU54" s="5"/>
      <c r="BBV54" s="5"/>
      <c r="BBW54" s="5"/>
      <c r="BBX54" s="5"/>
      <c r="BBY54" s="5"/>
      <c r="BBZ54" s="5"/>
      <c r="BCA54" s="5"/>
      <c r="BCB54" s="5"/>
      <c r="BCC54" s="5"/>
      <c r="BCD54" s="5"/>
      <c r="BCE54" s="5"/>
      <c r="BCF54" s="5"/>
      <c r="BCG54" s="5">
        <v>1</v>
      </c>
      <c r="BCH54" s="5"/>
      <c r="BCI54" s="5"/>
      <c r="BCJ54" s="5"/>
      <c r="BCK54" s="5"/>
      <c r="BCL54" s="5"/>
      <c r="BCM54" s="5"/>
      <c r="BCN54" s="5"/>
      <c r="BCO54" s="5"/>
      <c r="BCP54" s="5"/>
      <c r="BCQ54" s="5"/>
      <c r="BCR54" s="5"/>
      <c r="BCS54" s="5"/>
      <c r="BCT54" s="5"/>
      <c r="BCU54" s="5"/>
      <c r="BCV54" s="5"/>
      <c r="BCW54" s="5"/>
      <c r="BCX54" s="5"/>
      <c r="BCY54" s="5"/>
      <c r="BCZ54" s="5"/>
      <c r="BDA54" s="5"/>
      <c r="BDB54" s="5"/>
      <c r="BDC54" s="5"/>
      <c r="BDD54" s="5"/>
      <c r="BDE54" s="5"/>
      <c r="BDF54" s="5"/>
      <c r="BDG54" s="5"/>
      <c r="BDH54" s="5"/>
      <c r="BDI54" s="5"/>
      <c r="BDJ54" s="5"/>
      <c r="BDK54" s="5"/>
      <c r="BDL54" s="5"/>
      <c r="BDM54" s="5"/>
      <c r="BDN54" s="5"/>
      <c r="BDO54" s="5"/>
      <c r="BDP54" s="5"/>
      <c r="BDQ54" s="5"/>
      <c r="BDR54" s="5"/>
      <c r="BDS54" s="5"/>
      <c r="BDT54" s="5"/>
      <c r="BDU54" s="5"/>
      <c r="BDV54" s="5"/>
      <c r="BDW54" s="5"/>
      <c r="BDX54" s="5"/>
      <c r="BDY54" s="5"/>
      <c r="BDZ54" s="5"/>
      <c r="BEA54" s="5"/>
      <c r="BEB54" s="5"/>
      <c r="BEC54" s="5"/>
      <c r="BED54" s="5"/>
      <c r="BEE54" s="5"/>
      <c r="BEF54" s="5"/>
      <c r="BEG54" s="5"/>
      <c r="BEH54" s="5"/>
      <c r="BEI54" s="5"/>
      <c r="BEJ54" s="5"/>
      <c r="BEK54" s="5"/>
      <c r="BEL54" s="5"/>
      <c r="BEM54" s="5"/>
      <c r="BEN54" s="5"/>
      <c r="BEO54" s="5"/>
      <c r="BEP54" s="5"/>
      <c r="BEQ54" s="5"/>
      <c r="BER54" s="5"/>
      <c r="BES54" s="5"/>
      <c r="BET54" s="5"/>
      <c r="BEU54" s="5"/>
      <c r="BEV54" s="5"/>
      <c r="BEW54" s="5"/>
      <c r="BEX54" s="5"/>
      <c r="BEY54" s="5"/>
      <c r="BEZ54" s="5"/>
      <c r="BFA54" s="5"/>
      <c r="BFB54" s="5"/>
      <c r="BFC54" s="5"/>
      <c r="BFD54" s="5"/>
      <c r="BFE54" s="5"/>
      <c r="BFF54" s="5"/>
      <c r="BFG54" s="5"/>
      <c r="BFH54" s="5"/>
      <c r="BFI54" s="5"/>
      <c r="BFJ54" s="5"/>
      <c r="BFK54" s="5"/>
      <c r="BFL54" s="5"/>
      <c r="BFM54" s="5"/>
      <c r="BFN54" s="5"/>
      <c r="BFO54" s="5"/>
      <c r="BFP54" s="5"/>
      <c r="BFQ54" s="5"/>
      <c r="BFR54" s="5"/>
      <c r="BFS54" s="5"/>
      <c r="BFT54" s="5"/>
      <c r="BFU54" s="5"/>
      <c r="BFV54" s="5"/>
      <c r="BFW54" s="5"/>
      <c r="BFX54" s="5"/>
      <c r="BFY54" s="5"/>
      <c r="BFZ54" s="5"/>
      <c r="BGA54" s="5"/>
      <c r="BGB54" s="5"/>
      <c r="BGC54" s="5"/>
      <c r="BGD54" s="5"/>
      <c r="BGE54" s="5"/>
      <c r="BGF54" s="5"/>
      <c r="BGG54" s="5"/>
      <c r="BGH54" s="5"/>
      <c r="BGI54" s="5"/>
      <c r="BGJ54" s="5"/>
      <c r="BGK54" s="5"/>
      <c r="BGL54" s="5"/>
      <c r="BGM54" s="5"/>
      <c r="BGN54" s="5"/>
      <c r="BGO54" s="5"/>
      <c r="BGP54" s="5"/>
      <c r="BGQ54" s="5"/>
      <c r="BGR54" s="5"/>
      <c r="BGS54" s="5"/>
      <c r="BGT54" s="5"/>
      <c r="BGU54" s="5"/>
      <c r="BGV54" s="5"/>
      <c r="BGW54" s="5"/>
      <c r="BGX54" s="5"/>
      <c r="BGY54" s="5"/>
      <c r="BGZ54" s="5"/>
      <c r="BHA54" s="5"/>
      <c r="BHB54" s="5"/>
      <c r="BHC54" s="5"/>
      <c r="BHD54" s="5"/>
      <c r="BHE54" s="5"/>
      <c r="BHF54" s="5"/>
      <c r="BHG54" s="5"/>
      <c r="BHH54" s="5"/>
      <c r="BHI54" s="5"/>
      <c r="BHJ54" s="5"/>
      <c r="BHK54" s="5"/>
      <c r="BHL54" s="5"/>
      <c r="BHM54" s="5"/>
      <c r="BHN54" s="5"/>
      <c r="BHO54" s="5"/>
      <c r="BHP54" s="5"/>
      <c r="BHQ54" s="5"/>
      <c r="BHR54" s="5"/>
      <c r="BHS54" s="5"/>
      <c r="BHT54" s="5"/>
      <c r="BHU54" s="5"/>
      <c r="BHV54" s="5"/>
      <c r="BHW54" s="5"/>
      <c r="BHX54" s="5"/>
      <c r="BHY54" s="5"/>
      <c r="BHZ54" s="5"/>
      <c r="BIA54" s="5"/>
      <c r="BIB54" s="5"/>
      <c r="BIC54" s="5"/>
      <c r="BID54" s="5"/>
      <c r="BIE54" s="5"/>
      <c r="BIF54" s="5"/>
      <c r="BIG54" s="5"/>
      <c r="BIH54" s="5"/>
      <c r="BII54" s="5"/>
      <c r="BIJ54" s="5"/>
      <c r="BIK54" s="5"/>
      <c r="BIL54" s="5"/>
      <c r="BIM54" s="5"/>
      <c r="BIN54" s="5"/>
      <c r="BIO54" s="5"/>
      <c r="BIP54" s="5"/>
      <c r="BIQ54" s="5"/>
      <c r="BIR54" s="5"/>
      <c r="BIS54" s="5"/>
      <c r="BIT54" s="5"/>
      <c r="BIU54" s="5"/>
      <c r="BIV54" s="5"/>
      <c r="BIW54" s="5"/>
      <c r="BIX54" s="5"/>
      <c r="BIY54" s="5"/>
      <c r="BIZ54" s="5"/>
      <c r="BJA54" s="5"/>
      <c r="BJB54" s="5"/>
      <c r="BJC54" s="5"/>
      <c r="BJD54" s="5"/>
      <c r="BJE54" s="5"/>
      <c r="BJF54" s="5"/>
      <c r="BJG54" s="5"/>
      <c r="BJH54" s="5"/>
      <c r="BJI54" s="5"/>
      <c r="BJJ54" s="5"/>
      <c r="BJK54" s="5"/>
      <c r="BJL54" s="5"/>
      <c r="BJM54" s="5"/>
      <c r="BJN54" s="5"/>
      <c r="BJO54" s="5"/>
      <c r="BJP54" s="5"/>
      <c r="BJQ54" s="5"/>
      <c r="BJR54" s="5"/>
      <c r="BJS54" s="5"/>
      <c r="BJT54" s="5"/>
      <c r="BJU54" s="5"/>
      <c r="BJV54" s="5"/>
      <c r="BJW54" s="5"/>
      <c r="BJX54" s="5"/>
      <c r="BJY54" s="5"/>
      <c r="BJZ54" s="5"/>
      <c r="BKA54" s="5"/>
      <c r="BKB54" s="5"/>
      <c r="BKC54" s="5"/>
      <c r="BKD54" s="5"/>
      <c r="BKE54" s="5"/>
      <c r="BKF54" s="5"/>
      <c r="BKG54" s="5"/>
      <c r="BKH54" s="5"/>
      <c r="BKI54" s="5"/>
      <c r="BKJ54" s="5"/>
      <c r="BKK54" s="5"/>
      <c r="BKL54" s="5"/>
      <c r="BKM54" s="5"/>
      <c r="BKN54" s="5"/>
      <c r="BKO54" s="5"/>
      <c r="BKP54" s="5"/>
      <c r="BKQ54" s="5"/>
      <c r="BKR54" s="5"/>
      <c r="BKS54" s="5"/>
      <c r="BKT54" s="5"/>
      <c r="BKU54" s="5"/>
      <c r="BKV54" s="5"/>
      <c r="BKW54" s="5"/>
      <c r="BKX54" s="5"/>
      <c r="BKY54" s="5"/>
      <c r="BKZ54" s="5"/>
      <c r="BLA54" s="5"/>
      <c r="BLB54" s="5"/>
      <c r="BLC54" s="5"/>
      <c r="BLD54" s="5"/>
      <c r="BLE54" s="5"/>
      <c r="BLF54" s="5"/>
      <c r="BLG54" s="5"/>
      <c r="BLH54" s="5"/>
      <c r="BLI54" s="5"/>
      <c r="BLJ54" s="5"/>
      <c r="BLK54" s="5"/>
      <c r="BLL54" s="5"/>
      <c r="BLM54" s="5"/>
      <c r="BLN54" s="5"/>
      <c r="BLO54" s="5"/>
      <c r="BLP54" s="5"/>
      <c r="BLQ54" s="5"/>
      <c r="BLR54" s="5"/>
      <c r="BLS54" s="5"/>
      <c r="BLT54" s="5"/>
      <c r="BLU54" s="5"/>
      <c r="BLV54" s="5"/>
      <c r="BLW54" s="5"/>
      <c r="BLX54" s="5"/>
      <c r="BLY54" s="5"/>
      <c r="BLZ54" s="5"/>
      <c r="BMA54" s="5"/>
      <c r="BMB54" s="5"/>
      <c r="BMC54" s="5"/>
      <c r="BMD54" s="5"/>
      <c r="BME54" s="5"/>
      <c r="BMF54" s="5"/>
      <c r="BMG54" s="5"/>
      <c r="BMH54" s="5"/>
      <c r="BMI54" s="5"/>
      <c r="BMJ54" s="5"/>
      <c r="BMK54" s="5"/>
      <c r="BML54" s="5"/>
      <c r="BMM54" s="5"/>
      <c r="BMN54" s="5"/>
      <c r="BMO54" s="5"/>
      <c r="BMP54" s="5"/>
      <c r="BMQ54" s="5"/>
      <c r="BMR54" s="5"/>
      <c r="BMS54" s="5"/>
      <c r="BMT54" s="5"/>
      <c r="BMU54" s="5"/>
      <c r="BMV54" s="5"/>
      <c r="BMW54" s="5"/>
      <c r="BMX54" s="5"/>
      <c r="BMY54" s="5"/>
      <c r="BMZ54" s="5"/>
      <c r="BNA54" s="5"/>
      <c r="BNB54" s="5"/>
      <c r="BNC54" s="5"/>
      <c r="BND54" s="5"/>
      <c r="BNE54" s="5"/>
      <c r="BNF54" s="5"/>
      <c r="BNG54" s="5"/>
      <c r="BNH54" s="5"/>
      <c r="BNI54" s="5"/>
      <c r="BNJ54" s="5"/>
      <c r="BNK54" s="5"/>
      <c r="BNL54" s="5"/>
      <c r="BNM54" s="5"/>
      <c r="BNN54" s="5"/>
      <c r="BNO54" s="5"/>
      <c r="BNP54" s="5"/>
      <c r="BNQ54" s="5"/>
      <c r="BNR54" s="5"/>
      <c r="BNS54" s="5"/>
      <c r="BNT54" s="5"/>
      <c r="BNU54" s="5"/>
      <c r="BNV54" s="5"/>
      <c r="BNW54" s="5"/>
      <c r="BNX54" s="5"/>
      <c r="BNY54" s="5"/>
      <c r="BNZ54" s="5"/>
      <c r="BOA54" s="5"/>
      <c r="BOB54" s="5"/>
      <c r="BOC54" s="5"/>
      <c r="BOD54" s="5"/>
      <c r="BOE54" s="5"/>
      <c r="BOF54" s="5"/>
      <c r="BOG54" s="5"/>
      <c r="BOH54" s="5"/>
      <c r="BOI54" s="5"/>
      <c r="BOJ54" s="5"/>
      <c r="BOK54" s="5"/>
      <c r="BOL54" s="5"/>
      <c r="BOM54" s="5"/>
      <c r="BON54" s="5"/>
      <c r="BOO54" s="5"/>
      <c r="BOP54" s="5"/>
      <c r="BOQ54" s="5"/>
      <c r="BOR54" s="5"/>
      <c r="BOS54" s="5"/>
      <c r="BOT54" s="5"/>
      <c r="BOU54" s="5"/>
      <c r="BOV54" s="5"/>
      <c r="BOW54" s="5"/>
      <c r="BOX54" s="5"/>
      <c r="BOY54" s="5"/>
      <c r="BOZ54" s="5"/>
      <c r="BPA54" s="5"/>
      <c r="BPB54" s="5"/>
      <c r="BPC54" s="5"/>
      <c r="BPD54" s="5"/>
      <c r="BPE54" s="5"/>
      <c r="BPF54" s="5"/>
      <c r="BPG54" s="5"/>
      <c r="BPH54" s="5"/>
      <c r="BPI54" s="5"/>
      <c r="BPJ54" s="5"/>
      <c r="BPK54" s="5"/>
      <c r="BPL54" s="5"/>
      <c r="BPM54" s="5"/>
      <c r="BPN54" s="5"/>
      <c r="BPO54" s="5"/>
      <c r="BPP54" s="5"/>
      <c r="BPQ54" s="5"/>
      <c r="BPR54" s="5"/>
      <c r="BPS54" s="5"/>
      <c r="BPT54" s="5"/>
      <c r="BPU54" s="5"/>
      <c r="BPV54" s="5"/>
      <c r="BPW54" s="5"/>
      <c r="BPX54" s="5"/>
      <c r="BPY54" s="5"/>
      <c r="BPZ54" s="5"/>
      <c r="BQA54" s="5"/>
      <c r="BQB54" s="5"/>
      <c r="BQC54" s="5"/>
      <c r="BQD54" s="5"/>
      <c r="BQE54" s="5"/>
      <c r="BQF54" s="5"/>
      <c r="BQG54" s="5"/>
      <c r="BQH54" s="5"/>
      <c r="BQI54" s="5"/>
      <c r="BQJ54" s="5"/>
      <c r="BQK54" s="5"/>
      <c r="BQL54" s="5"/>
      <c r="BQM54" s="5"/>
      <c r="BQN54" s="5"/>
      <c r="BQO54" s="5"/>
      <c r="BQP54" s="5"/>
      <c r="BQQ54" s="5"/>
      <c r="BQR54" s="5"/>
      <c r="BQS54" s="5"/>
      <c r="BQT54" s="5"/>
      <c r="BQU54" s="5"/>
      <c r="BQV54" s="5"/>
      <c r="BQW54" s="5"/>
      <c r="BQX54" s="5"/>
      <c r="BQY54" s="5"/>
      <c r="BQZ54" s="5"/>
      <c r="BRA54" s="5"/>
      <c r="BRB54" s="5"/>
      <c r="BRC54" s="5"/>
      <c r="BRD54" s="5"/>
      <c r="BRE54" s="5"/>
      <c r="BRF54" s="5"/>
      <c r="BRG54" s="5"/>
      <c r="BRH54" s="5"/>
      <c r="BRI54" s="5"/>
      <c r="BRJ54" s="5"/>
      <c r="BRK54" s="5"/>
      <c r="BRL54" s="5"/>
      <c r="BRM54" s="5"/>
      <c r="BRN54" s="5"/>
      <c r="BRO54" s="5"/>
      <c r="BRP54" s="5"/>
      <c r="BRQ54" s="5"/>
      <c r="BRR54" s="5"/>
      <c r="BRS54" s="5"/>
      <c r="BRT54" s="5"/>
      <c r="BRU54" s="5"/>
      <c r="BRV54" s="5"/>
      <c r="BRW54" s="5"/>
      <c r="BRX54" s="5"/>
      <c r="BRY54" s="5"/>
      <c r="BRZ54" s="5"/>
      <c r="BSA54" s="5"/>
      <c r="BSB54" s="5"/>
      <c r="BSC54" s="5"/>
      <c r="BSD54" s="5"/>
      <c r="BSE54" s="5"/>
      <c r="BSF54" s="5"/>
      <c r="BSG54" s="5"/>
      <c r="BSH54" s="5"/>
      <c r="BSI54" s="5"/>
      <c r="BSJ54" s="5"/>
      <c r="BSK54" s="5"/>
      <c r="BSL54" s="5"/>
      <c r="BSM54" s="5"/>
      <c r="BSN54" s="5"/>
      <c r="BSO54" s="5"/>
      <c r="BSP54" s="5"/>
      <c r="BSQ54" s="5"/>
      <c r="BSR54" s="5"/>
      <c r="BSS54" s="5"/>
      <c r="BST54" s="5"/>
      <c r="BSU54" s="5"/>
      <c r="BSV54" s="5"/>
      <c r="BSW54" s="5"/>
      <c r="BSX54" s="5"/>
      <c r="BSY54" s="5"/>
      <c r="BSZ54" s="5"/>
      <c r="BTA54" s="5"/>
      <c r="BTB54" s="5"/>
      <c r="BTC54" s="5"/>
      <c r="BTD54" s="5"/>
      <c r="BTE54" s="5"/>
      <c r="BTF54" s="5"/>
      <c r="BTG54" s="5"/>
      <c r="BTH54" s="5"/>
      <c r="BTI54" s="5"/>
      <c r="BTJ54" s="5"/>
      <c r="BTK54" s="5"/>
      <c r="BTL54" s="5"/>
      <c r="BTM54" s="5"/>
      <c r="BTN54" s="5"/>
      <c r="BTO54" s="5"/>
      <c r="BTP54" s="5"/>
      <c r="BTQ54" s="5"/>
      <c r="BTR54" s="5"/>
      <c r="BTS54" s="5"/>
      <c r="BTT54" s="5"/>
      <c r="BTU54" s="5"/>
      <c r="BTV54" s="5"/>
      <c r="BTW54" s="5"/>
      <c r="BTX54" s="5"/>
      <c r="BTY54" s="5"/>
      <c r="BTZ54" s="5"/>
      <c r="BUA54" s="5"/>
      <c r="BUB54" s="5"/>
      <c r="BUC54" s="5"/>
      <c r="BUD54" s="5"/>
      <c r="BUE54" s="5"/>
      <c r="BUF54" s="5"/>
      <c r="BUG54" s="5"/>
      <c r="BUH54" s="5"/>
      <c r="BUI54" s="5"/>
      <c r="BUJ54" s="5"/>
      <c r="BUK54" s="5"/>
      <c r="BUL54" s="5"/>
      <c r="BUM54" s="5"/>
      <c r="BUN54" s="5"/>
      <c r="BUO54" s="5"/>
      <c r="BUP54" s="5"/>
      <c r="BUQ54" s="5"/>
      <c r="BUR54" s="5"/>
      <c r="BUS54" s="5"/>
      <c r="BUT54" s="5"/>
      <c r="BUU54" s="5"/>
      <c r="BUV54" s="5"/>
      <c r="BUW54" s="5"/>
      <c r="BUX54" s="5"/>
      <c r="BUY54" s="5"/>
      <c r="BUZ54" s="5"/>
      <c r="BVA54" s="5"/>
      <c r="BVB54" s="5"/>
      <c r="BVC54" s="5"/>
      <c r="BVD54" s="5"/>
      <c r="BVE54" s="5"/>
      <c r="BVF54" s="5"/>
      <c r="BVG54" s="5"/>
      <c r="BVH54" s="5"/>
      <c r="BVI54" s="5"/>
      <c r="BVJ54" s="5"/>
      <c r="BVK54" s="5"/>
      <c r="BVL54" s="5"/>
      <c r="BVM54" s="5"/>
      <c r="BVN54" s="5"/>
      <c r="BVO54" s="5"/>
      <c r="BVP54" s="5"/>
      <c r="BVQ54" s="5"/>
      <c r="BVR54" s="5"/>
      <c r="BVS54" s="5"/>
      <c r="BVT54" s="5"/>
      <c r="BVU54" s="5"/>
      <c r="BVV54" s="5"/>
      <c r="BVW54" s="5"/>
      <c r="BVX54" s="5">
        <v>3</v>
      </c>
    </row>
    <row r="55" spans="1:1948" x14ac:dyDescent="0.2">
      <c r="A55" s="4" t="s">
        <v>44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>
        <v>1</v>
      </c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  <c r="AMM55" s="5"/>
      <c r="AMN55" s="5"/>
      <c r="AMO55" s="5"/>
      <c r="AMP55" s="5"/>
      <c r="AMQ55" s="5"/>
      <c r="AMR55" s="5"/>
      <c r="AMS55" s="5"/>
      <c r="AMT55" s="5"/>
      <c r="AMU55" s="5"/>
      <c r="AMV55" s="5"/>
      <c r="AMW55" s="5"/>
      <c r="AMX55" s="5"/>
      <c r="AMY55" s="5"/>
      <c r="AMZ55" s="5"/>
      <c r="ANA55" s="5"/>
      <c r="ANB55" s="5"/>
      <c r="ANC55" s="5"/>
      <c r="AND55" s="5"/>
      <c r="ANE55" s="5"/>
      <c r="ANF55" s="5"/>
      <c r="ANG55" s="5"/>
      <c r="ANH55" s="5"/>
      <c r="ANI55" s="5"/>
      <c r="ANJ55" s="5"/>
      <c r="ANK55" s="5"/>
      <c r="ANL55" s="5"/>
      <c r="ANM55" s="5"/>
      <c r="ANN55" s="5"/>
      <c r="ANO55" s="5"/>
      <c r="ANP55" s="5"/>
      <c r="ANQ55" s="5"/>
      <c r="ANR55" s="5"/>
      <c r="ANS55" s="5"/>
      <c r="ANT55" s="5"/>
      <c r="ANU55" s="5"/>
      <c r="ANV55" s="5"/>
      <c r="ANW55" s="5"/>
      <c r="ANX55" s="5"/>
      <c r="ANY55" s="5"/>
      <c r="ANZ55" s="5"/>
      <c r="AOA55" s="5"/>
      <c r="AOB55" s="5"/>
      <c r="AOC55" s="5"/>
      <c r="AOD55" s="5"/>
      <c r="AOE55" s="5"/>
      <c r="AOF55" s="5"/>
      <c r="AOG55" s="5"/>
      <c r="AOH55" s="5"/>
      <c r="AOI55" s="5"/>
      <c r="AOJ55" s="5"/>
      <c r="AOK55" s="5"/>
      <c r="AOL55" s="5"/>
      <c r="AOM55" s="5"/>
      <c r="AON55" s="5"/>
      <c r="AOO55" s="5"/>
      <c r="AOP55" s="5"/>
      <c r="AOQ55" s="5"/>
      <c r="AOR55" s="5"/>
      <c r="AOS55" s="5"/>
      <c r="AOT55" s="5"/>
      <c r="AOU55" s="5"/>
      <c r="AOV55" s="5"/>
      <c r="AOW55" s="5"/>
      <c r="AOX55" s="5"/>
      <c r="AOY55" s="5"/>
      <c r="AOZ55" s="5"/>
      <c r="APA55" s="5"/>
      <c r="APB55" s="5"/>
      <c r="APC55" s="5"/>
      <c r="APD55" s="5"/>
      <c r="APE55" s="5"/>
      <c r="APF55" s="5"/>
      <c r="APG55" s="5"/>
      <c r="APH55" s="5"/>
      <c r="API55" s="5"/>
      <c r="APJ55" s="5"/>
      <c r="APK55" s="5"/>
      <c r="APL55" s="5"/>
      <c r="APM55" s="5"/>
      <c r="APN55" s="5"/>
      <c r="APO55" s="5"/>
      <c r="APP55" s="5"/>
      <c r="APQ55" s="5"/>
      <c r="APR55" s="5"/>
      <c r="APS55" s="5"/>
      <c r="APT55" s="5"/>
      <c r="APU55" s="5"/>
      <c r="APV55" s="5"/>
      <c r="APW55" s="5"/>
      <c r="APX55" s="5"/>
      <c r="APY55" s="5"/>
      <c r="APZ55" s="5"/>
      <c r="AQA55" s="5"/>
      <c r="AQB55" s="5"/>
      <c r="AQC55" s="5"/>
      <c r="AQD55" s="5"/>
      <c r="AQE55" s="5"/>
      <c r="AQF55" s="5"/>
      <c r="AQG55" s="5"/>
      <c r="AQH55" s="5"/>
      <c r="AQI55" s="5"/>
      <c r="AQJ55" s="5"/>
      <c r="AQK55" s="5"/>
      <c r="AQL55" s="5"/>
      <c r="AQM55" s="5"/>
      <c r="AQN55" s="5"/>
      <c r="AQO55" s="5"/>
      <c r="AQP55" s="5"/>
      <c r="AQQ55" s="5"/>
      <c r="AQR55" s="5"/>
      <c r="AQS55" s="5"/>
      <c r="AQT55" s="5"/>
      <c r="AQU55" s="5"/>
      <c r="AQV55" s="5"/>
      <c r="AQW55" s="5"/>
      <c r="AQX55" s="5"/>
      <c r="AQY55" s="5"/>
      <c r="AQZ55" s="5"/>
      <c r="ARA55" s="5"/>
      <c r="ARB55" s="5"/>
      <c r="ARC55" s="5"/>
      <c r="ARD55" s="5"/>
      <c r="ARE55" s="5"/>
      <c r="ARF55" s="5"/>
      <c r="ARG55" s="5"/>
      <c r="ARH55" s="5"/>
      <c r="ARI55" s="5"/>
      <c r="ARJ55" s="5"/>
      <c r="ARK55" s="5"/>
      <c r="ARL55" s="5"/>
      <c r="ARM55" s="5"/>
      <c r="ARN55" s="5"/>
      <c r="ARO55" s="5"/>
      <c r="ARP55" s="5"/>
      <c r="ARQ55" s="5"/>
      <c r="ARR55" s="5"/>
      <c r="ARS55" s="5"/>
      <c r="ART55" s="5"/>
      <c r="ARU55" s="5"/>
      <c r="ARV55" s="5"/>
      <c r="ARW55" s="5"/>
      <c r="ARX55" s="5"/>
      <c r="ARY55" s="5"/>
      <c r="ARZ55" s="5"/>
      <c r="ASA55" s="5"/>
      <c r="ASB55" s="5"/>
      <c r="ASC55" s="5"/>
      <c r="ASD55" s="5"/>
      <c r="ASE55" s="5"/>
      <c r="ASF55" s="5"/>
      <c r="ASG55" s="5"/>
      <c r="ASH55" s="5"/>
      <c r="ASI55" s="5"/>
      <c r="ASJ55" s="5"/>
      <c r="ASK55" s="5"/>
      <c r="ASL55" s="5"/>
      <c r="ASM55" s="5"/>
      <c r="ASN55" s="5"/>
      <c r="ASO55" s="5"/>
      <c r="ASP55" s="5"/>
      <c r="ASQ55" s="5"/>
      <c r="ASR55" s="5"/>
      <c r="ASS55" s="5"/>
      <c r="AST55" s="5"/>
      <c r="ASU55" s="5"/>
      <c r="ASV55" s="5"/>
      <c r="ASW55" s="5"/>
      <c r="ASX55" s="5"/>
      <c r="ASY55" s="5"/>
      <c r="ASZ55" s="5"/>
      <c r="ATA55" s="5"/>
      <c r="ATB55" s="5"/>
      <c r="ATC55" s="5"/>
      <c r="ATD55" s="5"/>
      <c r="ATE55" s="5"/>
      <c r="ATF55" s="5"/>
      <c r="ATG55" s="5"/>
      <c r="ATH55" s="5"/>
      <c r="ATI55" s="5"/>
      <c r="ATJ55" s="5"/>
      <c r="ATK55" s="5"/>
      <c r="ATL55" s="5"/>
      <c r="ATM55" s="5"/>
      <c r="ATN55" s="5"/>
      <c r="ATO55" s="5"/>
      <c r="ATP55" s="5"/>
      <c r="ATQ55" s="5"/>
      <c r="ATR55" s="5">
        <v>1</v>
      </c>
      <c r="ATS55" s="5"/>
      <c r="ATT55" s="5"/>
      <c r="ATU55" s="5"/>
      <c r="ATV55" s="5"/>
      <c r="ATW55" s="5"/>
      <c r="ATX55" s="5"/>
      <c r="ATY55" s="5"/>
      <c r="ATZ55" s="5"/>
      <c r="AUA55" s="5"/>
      <c r="AUB55" s="5"/>
      <c r="AUC55" s="5"/>
      <c r="AUD55" s="5"/>
      <c r="AUE55" s="5"/>
      <c r="AUF55" s="5"/>
      <c r="AUG55" s="5"/>
      <c r="AUH55" s="5"/>
      <c r="AUI55" s="5"/>
      <c r="AUJ55" s="5"/>
      <c r="AUK55" s="5"/>
      <c r="AUL55" s="5"/>
      <c r="AUM55" s="5"/>
      <c r="AUN55" s="5"/>
      <c r="AUO55" s="5"/>
      <c r="AUP55" s="5">
        <v>1</v>
      </c>
      <c r="AUQ55" s="5"/>
      <c r="AUR55" s="5"/>
      <c r="AUS55" s="5"/>
      <c r="AUT55" s="5"/>
      <c r="AUU55" s="5"/>
      <c r="AUV55" s="5"/>
      <c r="AUW55" s="5"/>
      <c r="AUX55" s="5"/>
      <c r="AUY55" s="5"/>
      <c r="AUZ55" s="5"/>
      <c r="AVA55" s="5"/>
      <c r="AVB55" s="5"/>
      <c r="AVC55" s="5"/>
      <c r="AVD55" s="5"/>
      <c r="AVE55" s="5"/>
      <c r="AVF55" s="5"/>
      <c r="AVG55" s="5"/>
      <c r="AVH55" s="5"/>
      <c r="AVI55" s="5"/>
      <c r="AVJ55" s="5"/>
      <c r="AVK55" s="5"/>
      <c r="AVL55" s="5"/>
      <c r="AVM55" s="5"/>
      <c r="AVN55" s="5"/>
      <c r="AVO55" s="5"/>
      <c r="AVP55" s="5"/>
      <c r="AVQ55" s="5"/>
      <c r="AVR55" s="5"/>
      <c r="AVS55" s="5"/>
      <c r="AVT55" s="5"/>
      <c r="AVU55" s="5"/>
      <c r="AVV55" s="5"/>
      <c r="AVW55" s="5"/>
      <c r="AVX55" s="5"/>
      <c r="AVY55" s="5"/>
      <c r="AVZ55" s="5"/>
      <c r="AWA55" s="5"/>
      <c r="AWB55" s="5"/>
      <c r="AWC55" s="5"/>
      <c r="AWD55" s="5"/>
      <c r="AWE55" s="5"/>
      <c r="AWF55" s="5"/>
      <c r="AWG55" s="5"/>
      <c r="AWH55" s="5"/>
      <c r="AWI55" s="5"/>
      <c r="AWJ55" s="5"/>
      <c r="AWK55" s="5"/>
      <c r="AWL55" s="5"/>
      <c r="AWM55" s="5"/>
      <c r="AWN55" s="5"/>
      <c r="AWO55" s="5"/>
      <c r="AWP55" s="5"/>
      <c r="AWQ55" s="5"/>
      <c r="AWR55" s="5"/>
      <c r="AWS55" s="5"/>
      <c r="AWT55" s="5"/>
      <c r="AWU55" s="5"/>
      <c r="AWV55" s="5"/>
      <c r="AWW55" s="5"/>
      <c r="AWX55" s="5"/>
      <c r="AWY55" s="5"/>
      <c r="AWZ55" s="5"/>
      <c r="AXA55" s="5"/>
      <c r="AXB55" s="5"/>
      <c r="AXC55" s="5"/>
      <c r="AXD55" s="5"/>
      <c r="AXE55" s="5"/>
      <c r="AXF55" s="5"/>
      <c r="AXG55" s="5"/>
      <c r="AXH55" s="5"/>
      <c r="AXI55" s="5"/>
      <c r="AXJ55" s="5"/>
      <c r="AXK55" s="5"/>
      <c r="AXL55" s="5"/>
      <c r="AXM55" s="5"/>
      <c r="AXN55" s="5"/>
      <c r="AXO55" s="5"/>
      <c r="AXP55" s="5"/>
      <c r="AXQ55" s="5"/>
      <c r="AXR55" s="5"/>
      <c r="AXS55" s="5"/>
      <c r="AXT55" s="5"/>
      <c r="AXU55" s="5"/>
      <c r="AXV55" s="5"/>
      <c r="AXW55" s="5"/>
      <c r="AXX55" s="5"/>
      <c r="AXY55" s="5"/>
      <c r="AXZ55" s="5"/>
      <c r="AYA55" s="5"/>
      <c r="AYB55" s="5"/>
      <c r="AYC55" s="5"/>
      <c r="AYD55" s="5"/>
      <c r="AYE55" s="5"/>
      <c r="AYF55" s="5"/>
      <c r="AYG55" s="5"/>
      <c r="AYH55" s="5"/>
      <c r="AYI55" s="5"/>
      <c r="AYJ55" s="5"/>
      <c r="AYK55" s="5"/>
      <c r="AYL55" s="5"/>
      <c r="AYM55" s="5"/>
      <c r="AYN55" s="5"/>
      <c r="AYO55" s="5"/>
      <c r="AYP55" s="5"/>
      <c r="AYQ55" s="5"/>
      <c r="AYR55" s="5"/>
      <c r="AYS55" s="5"/>
      <c r="AYT55" s="5"/>
      <c r="AYU55" s="5"/>
      <c r="AYV55" s="5"/>
      <c r="AYW55" s="5"/>
      <c r="AYX55" s="5"/>
      <c r="AYY55" s="5"/>
      <c r="AYZ55" s="5"/>
      <c r="AZA55" s="5"/>
      <c r="AZB55" s="5"/>
      <c r="AZC55" s="5"/>
      <c r="AZD55" s="5"/>
      <c r="AZE55" s="5"/>
      <c r="AZF55" s="5"/>
      <c r="AZG55" s="5"/>
      <c r="AZH55" s="5"/>
      <c r="AZI55" s="5"/>
      <c r="AZJ55" s="5"/>
      <c r="AZK55" s="5"/>
      <c r="AZL55" s="5"/>
      <c r="AZM55" s="5"/>
      <c r="AZN55" s="5"/>
      <c r="AZO55" s="5"/>
      <c r="AZP55" s="5"/>
      <c r="AZQ55" s="5"/>
      <c r="AZR55" s="5"/>
      <c r="AZS55" s="5"/>
      <c r="AZT55" s="5"/>
      <c r="AZU55" s="5"/>
      <c r="AZV55" s="5"/>
      <c r="AZW55" s="5"/>
      <c r="AZX55" s="5"/>
      <c r="AZY55" s="5"/>
      <c r="AZZ55" s="5"/>
      <c r="BAA55" s="5"/>
      <c r="BAB55" s="5"/>
      <c r="BAC55" s="5"/>
      <c r="BAD55" s="5"/>
      <c r="BAE55" s="5"/>
      <c r="BAF55" s="5"/>
      <c r="BAG55" s="5"/>
      <c r="BAH55" s="5"/>
      <c r="BAI55" s="5"/>
      <c r="BAJ55" s="5"/>
      <c r="BAK55" s="5"/>
      <c r="BAL55" s="5"/>
      <c r="BAM55" s="5"/>
      <c r="BAN55" s="5"/>
      <c r="BAO55" s="5"/>
      <c r="BAP55" s="5">
        <v>1</v>
      </c>
      <c r="BAQ55" s="5">
        <v>1</v>
      </c>
      <c r="BAR55" s="5"/>
      <c r="BAS55" s="5"/>
      <c r="BAT55" s="5"/>
      <c r="BAU55" s="5"/>
      <c r="BAV55" s="5"/>
      <c r="BAW55" s="5"/>
      <c r="BAX55" s="5"/>
      <c r="BAY55" s="5"/>
      <c r="BAZ55" s="5"/>
      <c r="BBA55" s="5"/>
      <c r="BBB55" s="5"/>
      <c r="BBC55" s="5"/>
      <c r="BBD55" s="5"/>
      <c r="BBE55" s="5"/>
      <c r="BBF55" s="5"/>
      <c r="BBG55" s="5"/>
      <c r="BBH55" s="5"/>
      <c r="BBI55" s="5"/>
      <c r="BBJ55" s="5"/>
      <c r="BBK55" s="5"/>
      <c r="BBL55" s="5"/>
      <c r="BBM55" s="5"/>
      <c r="BBN55" s="5"/>
      <c r="BBO55" s="5"/>
      <c r="BBP55" s="5"/>
      <c r="BBQ55" s="5"/>
      <c r="BBR55" s="5"/>
      <c r="BBS55" s="5"/>
      <c r="BBT55" s="5"/>
      <c r="BBU55" s="5"/>
      <c r="BBV55" s="5"/>
      <c r="BBW55" s="5"/>
      <c r="BBX55" s="5"/>
      <c r="BBY55" s="5"/>
      <c r="BBZ55" s="5"/>
      <c r="BCA55" s="5"/>
      <c r="BCB55" s="5"/>
      <c r="BCC55" s="5"/>
      <c r="BCD55" s="5"/>
      <c r="BCE55" s="5"/>
      <c r="BCF55" s="5"/>
      <c r="BCG55" s="5"/>
      <c r="BCH55" s="5"/>
      <c r="BCI55" s="5"/>
      <c r="BCJ55" s="5"/>
      <c r="BCK55" s="5"/>
      <c r="BCL55" s="5"/>
      <c r="BCM55" s="5"/>
      <c r="BCN55" s="5"/>
      <c r="BCO55" s="5"/>
      <c r="BCP55" s="5"/>
      <c r="BCQ55" s="5"/>
      <c r="BCR55" s="5"/>
      <c r="BCS55" s="5"/>
      <c r="BCT55" s="5"/>
      <c r="BCU55" s="5"/>
      <c r="BCV55" s="5"/>
      <c r="BCW55" s="5"/>
      <c r="BCX55" s="5"/>
      <c r="BCY55" s="5"/>
      <c r="BCZ55" s="5"/>
      <c r="BDA55" s="5"/>
      <c r="BDB55" s="5"/>
      <c r="BDC55" s="5"/>
      <c r="BDD55" s="5"/>
      <c r="BDE55" s="5"/>
      <c r="BDF55" s="5"/>
      <c r="BDG55" s="5"/>
      <c r="BDH55" s="5"/>
      <c r="BDI55" s="5"/>
      <c r="BDJ55" s="5"/>
      <c r="BDK55" s="5"/>
      <c r="BDL55" s="5"/>
      <c r="BDM55" s="5"/>
      <c r="BDN55" s="5"/>
      <c r="BDO55" s="5"/>
      <c r="BDP55" s="5"/>
      <c r="BDQ55" s="5"/>
      <c r="BDR55" s="5"/>
      <c r="BDS55" s="5"/>
      <c r="BDT55" s="5"/>
      <c r="BDU55" s="5"/>
      <c r="BDV55" s="5"/>
      <c r="BDW55" s="5"/>
      <c r="BDX55" s="5"/>
      <c r="BDY55" s="5"/>
      <c r="BDZ55" s="5"/>
      <c r="BEA55" s="5"/>
      <c r="BEB55" s="5"/>
      <c r="BEC55" s="5"/>
      <c r="BED55" s="5"/>
      <c r="BEE55" s="5"/>
      <c r="BEF55" s="5"/>
      <c r="BEG55" s="5"/>
      <c r="BEH55" s="5"/>
      <c r="BEI55" s="5"/>
      <c r="BEJ55" s="5"/>
      <c r="BEK55" s="5"/>
      <c r="BEL55" s="5"/>
      <c r="BEM55" s="5"/>
      <c r="BEN55" s="5"/>
      <c r="BEO55" s="5"/>
      <c r="BEP55" s="5"/>
      <c r="BEQ55" s="5"/>
      <c r="BER55" s="5"/>
      <c r="BES55" s="5"/>
      <c r="BET55" s="5"/>
      <c r="BEU55" s="5"/>
      <c r="BEV55" s="5"/>
      <c r="BEW55" s="5"/>
      <c r="BEX55" s="5"/>
      <c r="BEY55" s="5"/>
      <c r="BEZ55" s="5"/>
      <c r="BFA55" s="5"/>
      <c r="BFB55" s="5"/>
      <c r="BFC55" s="5"/>
      <c r="BFD55" s="5"/>
      <c r="BFE55" s="5"/>
      <c r="BFF55" s="5"/>
      <c r="BFG55" s="5"/>
      <c r="BFH55" s="5"/>
      <c r="BFI55" s="5"/>
      <c r="BFJ55" s="5"/>
      <c r="BFK55" s="5"/>
      <c r="BFL55" s="5"/>
      <c r="BFM55" s="5"/>
      <c r="BFN55" s="5"/>
      <c r="BFO55" s="5"/>
      <c r="BFP55" s="5"/>
      <c r="BFQ55" s="5"/>
      <c r="BFR55" s="5"/>
      <c r="BFS55" s="5"/>
      <c r="BFT55" s="5"/>
      <c r="BFU55" s="5"/>
      <c r="BFV55" s="5"/>
      <c r="BFW55" s="5"/>
      <c r="BFX55" s="5"/>
      <c r="BFY55" s="5"/>
      <c r="BFZ55" s="5"/>
      <c r="BGA55" s="5"/>
      <c r="BGB55" s="5"/>
      <c r="BGC55" s="5">
        <v>1</v>
      </c>
      <c r="BGD55" s="5"/>
      <c r="BGE55" s="5"/>
      <c r="BGF55" s="5"/>
      <c r="BGG55" s="5"/>
      <c r="BGH55" s="5"/>
      <c r="BGI55" s="5"/>
      <c r="BGJ55" s="5"/>
      <c r="BGK55" s="5"/>
      <c r="BGL55" s="5"/>
      <c r="BGM55" s="5"/>
      <c r="BGN55" s="5"/>
      <c r="BGO55" s="5"/>
      <c r="BGP55" s="5"/>
      <c r="BGQ55" s="5"/>
      <c r="BGR55" s="5"/>
      <c r="BGS55" s="5"/>
      <c r="BGT55" s="5"/>
      <c r="BGU55" s="5"/>
      <c r="BGV55" s="5"/>
      <c r="BGW55" s="5"/>
      <c r="BGX55" s="5"/>
      <c r="BGY55" s="5"/>
      <c r="BGZ55" s="5"/>
      <c r="BHA55" s="5"/>
      <c r="BHB55" s="5"/>
      <c r="BHC55" s="5"/>
      <c r="BHD55" s="5"/>
      <c r="BHE55" s="5"/>
      <c r="BHF55" s="5"/>
      <c r="BHG55" s="5"/>
      <c r="BHH55" s="5"/>
      <c r="BHI55" s="5"/>
      <c r="BHJ55" s="5"/>
      <c r="BHK55" s="5"/>
      <c r="BHL55" s="5"/>
      <c r="BHM55" s="5"/>
      <c r="BHN55" s="5"/>
      <c r="BHO55" s="5"/>
      <c r="BHP55" s="5"/>
      <c r="BHQ55" s="5"/>
      <c r="BHR55" s="5"/>
      <c r="BHS55" s="5"/>
      <c r="BHT55" s="5"/>
      <c r="BHU55" s="5"/>
      <c r="BHV55" s="5"/>
      <c r="BHW55" s="5"/>
      <c r="BHX55" s="5"/>
      <c r="BHY55" s="5"/>
      <c r="BHZ55" s="5"/>
      <c r="BIA55" s="5"/>
      <c r="BIB55" s="5"/>
      <c r="BIC55" s="5"/>
      <c r="BID55" s="5"/>
      <c r="BIE55" s="5"/>
      <c r="BIF55" s="5"/>
      <c r="BIG55" s="5"/>
      <c r="BIH55" s="5"/>
      <c r="BII55" s="5"/>
      <c r="BIJ55" s="5"/>
      <c r="BIK55" s="5"/>
      <c r="BIL55" s="5"/>
      <c r="BIM55" s="5"/>
      <c r="BIN55" s="5"/>
      <c r="BIO55" s="5"/>
      <c r="BIP55" s="5"/>
      <c r="BIQ55" s="5"/>
      <c r="BIR55" s="5"/>
      <c r="BIS55" s="5"/>
      <c r="BIT55" s="5"/>
      <c r="BIU55" s="5"/>
      <c r="BIV55" s="5"/>
      <c r="BIW55" s="5"/>
      <c r="BIX55" s="5"/>
      <c r="BIY55" s="5"/>
      <c r="BIZ55" s="5"/>
      <c r="BJA55" s="5"/>
      <c r="BJB55" s="5"/>
      <c r="BJC55" s="5"/>
      <c r="BJD55" s="5"/>
      <c r="BJE55" s="5"/>
      <c r="BJF55" s="5"/>
      <c r="BJG55" s="5"/>
      <c r="BJH55" s="5"/>
      <c r="BJI55" s="5"/>
      <c r="BJJ55" s="5"/>
      <c r="BJK55" s="5"/>
      <c r="BJL55" s="5"/>
      <c r="BJM55" s="5"/>
      <c r="BJN55" s="5"/>
      <c r="BJO55" s="5"/>
      <c r="BJP55" s="5"/>
      <c r="BJQ55" s="5"/>
      <c r="BJR55" s="5"/>
      <c r="BJS55" s="5"/>
      <c r="BJT55" s="5"/>
      <c r="BJU55" s="5"/>
      <c r="BJV55" s="5"/>
      <c r="BJW55" s="5"/>
      <c r="BJX55" s="5"/>
      <c r="BJY55" s="5"/>
      <c r="BJZ55" s="5"/>
      <c r="BKA55" s="5"/>
      <c r="BKB55" s="5"/>
      <c r="BKC55" s="5"/>
      <c r="BKD55" s="5"/>
      <c r="BKE55" s="5"/>
      <c r="BKF55" s="5"/>
      <c r="BKG55" s="5"/>
      <c r="BKH55" s="5"/>
      <c r="BKI55" s="5"/>
      <c r="BKJ55" s="5"/>
      <c r="BKK55" s="5"/>
      <c r="BKL55" s="5"/>
      <c r="BKM55" s="5"/>
      <c r="BKN55" s="5"/>
      <c r="BKO55" s="5"/>
      <c r="BKP55" s="5"/>
      <c r="BKQ55" s="5"/>
      <c r="BKR55" s="5"/>
      <c r="BKS55" s="5"/>
      <c r="BKT55" s="5"/>
      <c r="BKU55" s="5"/>
      <c r="BKV55" s="5"/>
      <c r="BKW55" s="5"/>
      <c r="BKX55" s="5"/>
      <c r="BKY55" s="5"/>
      <c r="BKZ55" s="5"/>
      <c r="BLA55" s="5"/>
      <c r="BLB55" s="5"/>
      <c r="BLC55" s="5"/>
      <c r="BLD55" s="5"/>
      <c r="BLE55" s="5"/>
      <c r="BLF55" s="5"/>
      <c r="BLG55" s="5"/>
      <c r="BLH55" s="5"/>
      <c r="BLI55" s="5"/>
      <c r="BLJ55" s="5">
        <v>1</v>
      </c>
      <c r="BLK55" s="5"/>
      <c r="BLL55" s="5"/>
      <c r="BLM55" s="5"/>
      <c r="BLN55" s="5"/>
      <c r="BLO55" s="5"/>
      <c r="BLP55" s="5"/>
      <c r="BLQ55" s="5"/>
      <c r="BLR55" s="5"/>
      <c r="BLS55" s="5"/>
      <c r="BLT55" s="5"/>
      <c r="BLU55" s="5"/>
      <c r="BLV55" s="5"/>
      <c r="BLW55" s="5"/>
      <c r="BLX55" s="5"/>
      <c r="BLY55" s="5"/>
      <c r="BLZ55" s="5"/>
      <c r="BMA55" s="5"/>
      <c r="BMB55" s="5"/>
      <c r="BMC55" s="5"/>
      <c r="BMD55" s="5"/>
      <c r="BME55" s="5"/>
      <c r="BMF55" s="5"/>
      <c r="BMG55" s="5"/>
      <c r="BMH55" s="5"/>
      <c r="BMI55" s="5"/>
      <c r="BMJ55" s="5"/>
      <c r="BMK55" s="5"/>
      <c r="BML55" s="5"/>
      <c r="BMM55" s="5"/>
      <c r="BMN55" s="5"/>
      <c r="BMO55" s="5"/>
      <c r="BMP55" s="5"/>
      <c r="BMQ55" s="5"/>
      <c r="BMR55" s="5"/>
      <c r="BMS55" s="5"/>
      <c r="BMT55" s="5"/>
      <c r="BMU55" s="5"/>
      <c r="BMV55" s="5"/>
      <c r="BMW55" s="5"/>
      <c r="BMX55" s="5"/>
      <c r="BMY55" s="5"/>
      <c r="BMZ55" s="5"/>
      <c r="BNA55" s="5"/>
      <c r="BNB55" s="5">
        <v>1</v>
      </c>
      <c r="BNC55" s="5"/>
      <c r="BND55" s="5">
        <v>1</v>
      </c>
      <c r="BNE55" s="5"/>
      <c r="BNF55" s="5"/>
      <c r="BNG55" s="5"/>
      <c r="BNH55" s="5"/>
      <c r="BNI55" s="5"/>
      <c r="BNJ55" s="5"/>
      <c r="BNK55" s="5"/>
      <c r="BNL55" s="5"/>
      <c r="BNM55" s="5"/>
      <c r="BNN55" s="5"/>
      <c r="BNO55" s="5"/>
      <c r="BNP55" s="5"/>
      <c r="BNQ55" s="5"/>
      <c r="BNR55" s="5"/>
      <c r="BNS55" s="5"/>
      <c r="BNT55" s="5"/>
      <c r="BNU55" s="5"/>
      <c r="BNV55" s="5"/>
      <c r="BNW55" s="5"/>
      <c r="BNX55" s="5"/>
      <c r="BNY55" s="5"/>
      <c r="BNZ55" s="5"/>
      <c r="BOA55" s="5"/>
      <c r="BOB55" s="5"/>
      <c r="BOC55" s="5"/>
      <c r="BOD55" s="5"/>
      <c r="BOE55" s="5"/>
      <c r="BOF55" s="5"/>
      <c r="BOG55" s="5"/>
      <c r="BOH55" s="5"/>
      <c r="BOI55" s="5"/>
      <c r="BOJ55" s="5"/>
      <c r="BOK55" s="5"/>
      <c r="BOL55" s="5"/>
      <c r="BOM55" s="5"/>
      <c r="BON55" s="5"/>
      <c r="BOO55" s="5"/>
      <c r="BOP55" s="5"/>
      <c r="BOQ55" s="5"/>
      <c r="BOR55" s="5"/>
      <c r="BOS55" s="5"/>
      <c r="BOT55" s="5"/>
      <c r="BOU55" s="5"/>
      <c r="BOV55" s="5"/>
      <c r="BOW55" s="5"/>
      <c r="BOX55" s="5"/>
      <c r="BOY55" s="5"/>
      <c r="BOZ55" s="5"/>
      <c r="BPA55" s="5"/>
      <c r="BPB55" s="5"/>
      <c r="BPC55" s="5"/>
      <c r="BPD55" s="5"/>
      <c r="BPE55" s="5"/>
      <c r="BPF55" s="5"/>
      <c r="BPG55" s="5"/>
      <c r="BPH55" s="5"/>
      <c r="BPI55" s="5"/>
      <c r="BPJ55" s="5"/>
      <c r="BPK55" s="5"/>
      <c r="BPL55" s="5"/>
      <c r="BPM55" s="5"/>
      <c r="BPN55" s="5"/>
      <c r="BPO55" s="5"/>
      <c r="BPP55" s="5"/>
      <c r="BPQ55" s="5"/>
      <c r="BPR55" s="5"/>
      <c r="BPS55" s="5"/>
      <c r="BPT55" s="5"/>
      <c r="BPU55" s="5"/>
      <c r="BPV55" s="5"/>
      <c r="BPW55" s="5"/>
      <c r="BPX55" s="5"/>
      <c r="BPY55" s="5"/>
      <c r="BPZ55" s="5"/>
      <c r="BQA55" s="5"/>
      <c r="BQB55" s="5"/>
      <c r="BQC55" s="5"/>
      <c r="BQD55" s="5"/>
      <c r="BQE55" s="5"/>
      <c r="BQF55" s="5"/>
      <c r="BQG55" s="5"/>
      <c r="BQH55" s="5"/>
      <c r="BQI55" s="5"/>
      <c r="BQJ55" s="5"/>
      <c r="BQK55" s="5"/>
      <c r="BQL55" s="5"/>
      <c r="BQM55" s="5"/>
      <c r="BQN55" s="5"/>
      <c r="BQO55" s="5"/>
      <c r="BQP55" s="5"/>
      <c r="BQQ55" s="5"/>
      <c r="BQR55" s="5"/>
      <c r="BQS55" s="5"/>
      <c r="BQT55" s="5"/>
      <c r="BQU55" s="5"/>
      <c r="BQV55" s="5"/>
      <c r="BQW55" s="5"/>
      <c r="BQX55" s="5"/>
      <c r="BQY55" s="5"/>
      <c r="BQZ55" s="5"/>
      <c r="BRA55" s="5"/>
      <c r="BRB55" s="5"/>
      <c r="BRC55" s="5"/>
      <c r="BRD55" s="5"/>
      <c r="BRE55" s="5"/>
      <c r="BRF55" s="5"/>
      <c r="BRG55" s="5"/>
      <c r="BRH55" s="5"/>
      <c r="BRI55" s="5"/>
      <c r="BRJ55" s="5"/>
      <c r="BRK55" s="5"/>
      <c r="BRL55" s="5"/>
      <c r="BRM55" s="5"/>
      <c r="BRN55" s="5"/>
      <c r="BRO55" s="5"/>
      <c r="BRP55" s="5"/>
      <c r="BRQ55" s="5"/>
      <c r="BRR55" s="5"/>
      <c r="BRS55" s="5"/>
      <c r="BRT55" s="5"/>
      <c r="BRU55" s="5"/>
      <c r="BRV55" s="5"/>
      <c r="BRW55" s="5"/>
      <c r="BRX55" s="5"/>
      <c r="BRY55" s="5"/>
      <c r="BRZ55" s="5"/>
      <c r="BSA55" s="5"/>
      <c r="BSB55" s="5"/>
      <c r="BSC55" s="5"/>
      <c r="BSD55" s="5"/>
      <c r="BSE55" s="5"/>
      <c r="BSF55" s="5"/>
      <c r="BSG55" s="5"/>
      <c r="BSH55" s="5"/>
      <c r="BSI55" s="5"/>
      <c r="BSJ55" s="5"/>
      <c r="BSK55" s="5"/>
      <c r="BSL55" s="5"/>
      <c r="BSM55" s="5">
        <v>1</v>
      </c>
      <c r="BSN55" s="5">
        <v>1</v>
      </c>
      <c r="BSO55" s="5"/>
      <c r="BSP55" s="5"/>
      <c r="BSQ55" s="5"/>
      <c r="BSR55" s="5"/>
      <c r="BSS55" s="5"/>
      <c r="BST55" s="5"/>
      <c r="BSU55" s="5"/>
      <c r="BSV55" s="5"/>
      <c r="BSW55" s="5"/>
      <c r="BSX55" s="5"/>
      <c r="BSY55" s="5"/>
      <c r="BSZ55" s="5"/>
      <c r="BTA55" s="5"/>
      <c r="BTB55" s="5"/>
      <c r="BTC55" s="5"/>
      <c r="BTD55" s="5"/>
      <c r="BTE55" s="5"/>
      <c r="BTF55" s="5"/>
      <c r="BTG55" s="5"/>
      <c r="BTH55" s="5"/>
      <c r="BTI55" s="5"/>
      <c r="BTJ55" s="5"/>
      <c r="BTK55" s="5"/>
      <c r="BTL55" s="5"/>
      <c r="BTM55" s="5"/>
      <c r="BTN55" s="5"/>
      <c r="BTO55" s="5"/>
      <c r="BTP55" s="5"/>
      <c r="BTQ55" s="5"/>
      <c r="BTR55" s="5"/>
      <c r="BTS55" s="5"/>
      <c r="BTT55" s="5"/>
      <c r="BTU55" s="5"/>
      <c r="BTV55" s="5"/>
      <c r="BTW55" s="5"/>
      <c r="BTX55" s="5"/>
      <c r="BTY55" s="5"/>
      <c r="BTZ55" s="5"/>
      <c r="BUA55" s="5"/>
      <c r="BUB55" s="5"/>
      <c r="BUC55" s="5"/>
      <c r="BUD55" s="5"/>
      <c r="BUE55" s="5"/>
      <c r="BUF55" s="5"/>
      <c r="BUG55" s="5"/>
      <c r="BUH55" s="5"/>
      <c r="BUI55" s="5"/>
      <c r="BUJ55" s="5"/>
      <c r="BUK55" s="5"/>
      <c r="BUL55" s="5"/>
      <c r="BUM55" s="5"/>
      <c r="BUN55" s="5"/>
      <c r="BUO55" s="5"/>
      <c r="BUP55" s="5"/>
      <c r="BUQ55" s="5"/>
      <c r="BUR55" s="5"/>
      <c r="BUS55" s="5"/>
      <c r="BUT55" s="5"/>
      <c r="BUU55" s="5"/>
      <c r="BUV55" s="5"/>
      <c r="BUW55" s="5"/>
      <c r="BUX55" s="5"/>
      <c r="BUY55" s="5"/>
      <c r="BUZ55" s="5"/>
      <c r="BVA55" s="5"/>
      <c r="BVB55" s="5"/>
      <c r="BVC55" s="5"/>
      <c r="BVD55" s="5">
        <v>1</v>
      </c>
      <c r="BVE55" s="5"/>
      <c r="BVF55" s="5"/>
      <c r="BVG55" s="5"/>
      <c r="BVH55" s="5"/>
      <c r="BVI55" s="5"/>
      <c r="BVJ55" s="5"/>
      <c r="BVK55" s="5"/>
      <c r="BVL55" s="5"/>
      <c r="BVM55" s="5"/>
      <c r="BVN55" s="5"/>
      <c r="BVO55" s="5"/>
      <c r="BVP55" s="5"/>
      <c r="BVQ55" s="5">
        <v>1</v>
      </c>
      <c r="BVR55" s="5"/>
      <c r="BVS55" s="5"/>
      <c r="BVT55" s="5">
        <v>1</v>
      </c>
      <c r="BVU55" s="5"/>
      <c r="BVV55" s="5">
        <v>1</v>
      </c>
      <c r="BVW55" s="5"/>
      <c r="BVX55" s="5">
        <v>15</v>
      </c>
    </row>
    <row r="56" spans="1:1948" x14ac:dyDescent="0.2">
      <c r="A56" s="4" t="s">
        <v>42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>
        <v>1</v>
      </c>
      <c r="TP56" s="5"/>
      <c r="TQ56" s="5"/>
      <c r="TR56" s="5"/>
      <c r="TS56" s="5"/>
      <c r="TT56" s="5"/>
      <c r="TU56" s="5"/>
      <c r="TV56" s="5"/>
      <c r="TW56" s="5">
        <v>1</v>
      </c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>
        <v>1</v>
      </c>
      <c r="UW56" s="5">
        <v>1</v>
      </c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>
        <v>1</v>
      </c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>
        <v>1</v>
      </c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>
        <v>1</v>
      </c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>
        <v>1</v>
      </c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>
        <v>1</v>
      </c>
      <c r="ADX56" s="5"/>
      <c r="ADY56" s="5">
        <v>1</v>
      </c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>
        <v>1</v>
      </c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>
        <v>1</v>
      </c>
      <c r="AGY56" s="5">
        <v>1</v>
      </c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>
        <v>1</v>
      </c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>
        <v>2</v>
      </c>
      <c r="AIX56" s="5">
        <v>2</v>
      </c>
      <c r="AIY56" s="5">
        <v>1</v>
      </c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  <c r="AMM56" s="5"/>
      <c r="AMN56" s="5"/>
      <c r="AMO56" s="5"/>
      <c r="AMP56" s="5"/>
      <c r="AMQ56" s="5"/>
      <c r="AMR56" s="5"/>
      <c r="AMS56" s="5"/>
      <c r="AMT56" s="5"/>
      <c r="AMU56" s="5"/>
      <c r="AMV56" s="5"/>
      <c r="AMW56" s="5"/>
      <c r="AMX56" s="5"/>
      <c r="AMY56" s="5"/>
      <c r="AMZ56" s="5"/>
      <c r="ANA56" s="5"/>
      <c r="ANB56" s="5"/>
      <c r="ANC56" s="5"/>
      <c r="AND56" s="5"/>
      <c r="ANE56" s="5"/>
      <c r="ANF56" s="5"/>
      <c r="ANG56" s="5"/>
      <c r="ANH56" s="5"/>
      <c r="ANI56" s="5"/>
      <c r="ANJ56" s="5"/>
      <c r="ANK56" s="5"/>
      <c r="ANL56" s="5"/>
      <c r="ANM56" s="5"/>
      <c r="ANN56" s="5"/>
      <c r="ANO56" s="5"/>
      <c r="ANP56" s="5"/>
      <c r="ANQ56" s="5"/>
      <c r="ANR56" s="5"/>
      <c r="ANS56" s="5"/>
      <c r="ANT56" s="5"/>
      <c r="ANU56" s="5"/>
      <c r="ANV56" s="5"/>
      <c r="ANW56" s="5"/>
      <c r="ANX56" s="5"/>
      <c r="ANY56" s="5"/>
      <c r="ANZ56" s="5"/>
      <c r="AOA56" s="5"/>
      <c r="AOB56" s="5"/>
      <c r="AOC56" s="5"/>
      <c r="AOD56" s="5"/>
      <c r="AOE56" s="5"/>
      <c r="AOF56" s="5"/>
      <c r="AOG56" s="5"/>
      <c r="AOH56" s="5">
        <v>1</v>
      </c>
      <c r="AOI56" s="5"/>
      <c r="AOJ56" s="5">
        <v>1</v>
      </c>
      <c r="AOK56" s="5"/>
      <c r="AOL56" s="5"/>
      <c r="AOM56" s="5"/>
      <c r="AON56" s="5"/>
      <c r="AOO56" s="5"/>
      <c r="AOP56" s="5"/>
      <c r="AOQ56" s="5"/>
      <c r="AOR56" s="5"/>
      <c r="AOS56" s="5"/>
      <c r="AOT56" s="5"/>
      <c r="AOU56" s="5"/>
      <c r="AOV56" s="5"/>
      <c r="AOW56" s="5"/>
      <c r="AOX56" s="5"/>
      <c r="AOY56" s="5"/>
      <c r="AOZ56" s="5"/>
      <c r="APA56" s="5"/>
      <c r="APB56" s="5"/>
      <c r="APC56" s="5"/>
      <c r="APD56" s="5"/>
      <c r="APE56" s="5"/>
      <c r="APF56" s="5"/>
      <c r="APG56" s="5"/>
      <c r="APH56" s="5"/>
      <c r="API56" s="5"/>
      <c r="APJ56" s="5"/>
      <c r="APK56" s="5"/>
      <c r="APL56" s="5"/>
      <c r="APM56" s="5"/>
      <c r="APN56" s="5"/>
      <c r="APO56" s="5"/>
      <c r="APP56" s="5"/>
      <c r="APQ56" s="5"/>
      <c r="APR56" s="5"/>
      <c r="APS56" s="5"/>
      <c r="APT56" s="5"/>
      <c r="APU56" s="5"/>
      <c r="APV56" s="5"/>
      <c r="APW56" s="5"/>
      <c r="APX56" s="5"/>
      <c r="APY56" s="5"/>
      <c r="APZ56" s="5"/>
      <c r="AQA56" s="5"/>
      <c r="AQB56" s="5"/>
      <c r="AQC56" s="5"/>
      <c r="AQD56" s="5"/>
      <c r="AQE56" s="5"/>
      <c r="AQF56" s="5"/>
      <c r="AQG56" s="5"/>
      <c r="AQH56" s="5"/>
      <c r="AQI56" s="5"/>
      <c r="AQJ56" s="5"/>
      <c r="AQK56" s="5"/>
      <c r="AQL56" s="5"/>
      <c r="AQM56" s="5"/>
      <c r="AQN56" s="5"/>
      <c r="AQO56" s="5"/>
      <c r="AQP56" s="5"/>
      <c r="AQQ56" s="5"/>
      <c r="AQR56" s="5"/>
      <c r="AQS56" s="5"/>
      <c r="AQT56" s="5"/>
      <c r="AQU56" s="5"/>
      <c r="AQV56" s="5"/>
      <c r="AQW56" s="5"/>
      <c r="AQX56" s="5"/>
      <c r="AQY56" s="5">
        <v>1</v>
      </c>
      <c r="AQZ56" s="5"/>
      <c r="ARA56" s="5"/>
      <c r="ARB56" s="5"/>
      <c r="ARC56" s="5"/>
      <c r="ARD56" s="5"/>
      <c r="ARE56" s="5"/>
      <c r="ARF56" s="5"/>
      <c r="ARG56" s="5"/>
      <c r="ARH56" s="5"/>
      <c r="ARI56" s="5"/>
      <c r="ARJ56" s="5"/>
      <c r="ARK56" s="5"/>
      <c r="ARL56" s="5"/>
      <c r="ARM56" s="5"/>
      <c r="ARN56" s="5"/>
      <c r="ARO56" s="5"/>
      <c r="ARP56" s="5"/>
      <c r="ARQ56" s="5"/>
      <c r="ARR56" s="5">
        <v>1</v>
      </c>
      <c r="ARS56" s="5"/>
      <c r="ART56" s="5"/>
      <c r="ARU56" s="5"/>
      <c r="ARV56" s="5"/>
      <c r="ARW56" s="5"/>
      <c r="ARX56" s="5"/>
      <c r="ARY56" s="5"/>
      <c r="ARZ56" s="5"/>
      <c r="ASA56" s="5"/>
      <c r="ASB56" s="5"/>
      <c r="ASC56" s="5"/>
      <c r="ASD56" s="5"/>
      <c r="ASE56" s="5"/>
      <c r="ASF56" s="5"/>
      <c r="ASG56" s="5"/>
      <c r="ASH56" s="5"/>
      <c r="ASI56" s="5"/>
      <c r="ASJ56" s="5"/>
      <c r="ASK56" s="5"/>
      <c r="ASL56" s="5"/>
      <c r="ASM56" s="5"/>
      <c r="ASN56" s="5"/>
      <c r="ASO56" s="5"/>
      <c r="ASP56" s="5"/>
      <c r="ASQ56" s="5"/>
      <c r="ASR56" s="5"/>
      <c r="ASS56" s="5"/>
      <c r="AST56" s="5"/>
      <c r="ASU56" s="5"/>
      <c r="ASV56" s="5"/>
      <c r="ASW56" s="5"/>
      <c r="ASX56" s="5"/>
      <c r="ASY56" s="5"/>
      <c r="ASZ56" s="5"/>
      <c r="ATA56" s="5"/>
      <c r="ATB56" s="5"/>
      <c r="ATC56" s="5"/>
      <c r="ATD56" s="5"/>
      <c r="ATE56" s="5"/>
      <c r="ATF56" s="5"/>
      <c r="ATG56" s="5"/>
      <c r="ATH56" s="5"/>
      <c r="ATI56" s="5"/>
      <c r="ATJ56" s="5"/>
      <c r="ATK56" s="5"/>
      <c r="ATL56" s="5"/>
      <c r="ATM56" s="5">
        <v>1</v>
      </c>
      <c r="ATN56" s="5"/>
      <c r="ATO56" s="5"/>
      <c r="ATP56" s="5"/>
      <c r="ATQ56" s="5"/>
      <c r="ATR56" s="5"/>
      <c r="ATS56" s="5"/>
      <c r="ATT56" s="5"/>
      <c r="ATU56" s="5"/>
      <c r="ATV56" s="5"/>
      <c r="ATW56" s="5"/>
      <c r="ATX56" s="5"/>
      <c r="ATY56" s="5"/>
      <c r="ATZ56" s="5"/>
      <c r="AUA56" s="5"/>
      <c r="AUB56" s="5"/>
      <c r="AUC56" s="5"/>
      <c r="AUD56" s="5"/>
      <c r="AUE56" s="5"/>
      <c r="AUF56" s="5"/>
      <c r="AUG56" s="5"/>
      <c r="AUH56" s="5"/>
      <c r="AUI56" s="5"/>
      <c r="AUJ56" s="5"/>
      <c r="AUK56" s="5"/>
      <c r="AUL56" s="5"/>
      <c r="AUM56" s="5"/>
      <c r="AUN56" s="5"/>
      <c r="AUO56" s="5"/>
      <c r="AUP56" s="5"/>
      <c r="AUQ56" s="5"/>
      <c r="AUR56" s="5"/>
      <c r="AUS56" s="5"/>
      <c r="AUT56" s="5"/>
      <c r="AUU56" s="5"/>
      <c r="AUV56" s="5"/>
      <c r="AUW56" s="5"/>
      <c r="AUX56" s="5"/>
      <c r="AUY56" s="5"/>
      <c r="AUZ56" s="5"/>
      <c r="AVA56" s="5"/>
      <c r="AVB56" s="5"/>
      <c r="AVC56" s="5"/>
      <c r="AVD56" s="5"/>
      <c r="AVE56" s="5"/>
      <c r="AVF56" s="5"/>
      <c r="AVG56" s="5"/>
      <c r="AVH56" s="5"/>
      <c r="AVI56" s="5"/>
      <c r="AVJ56" s="5"/>
      <c r="AVK56" s="5"/>
      <c r="AVL56" s="5"/>
      <c r="AVM56" s="5"/>
      <c r="AVN56" s="5"/>
      <c r="AVO56" s="5"/>
      <c r="AVP56" s="5"/>
      <c r="AVQ56" s="5"/>
      <c r="AVR56" s="5"/>
      <c r="AVS56" s="5"/>
      <c r="AVT56" s="5"/>
      <c r="AVU56" s="5">
        <v>1</v>
      </c>
      <c r="AVV56" s="5"/>
      <c r="AVW56" s="5"/>
      <c r="AVX56" s="5"/>
      <c r="AVY56" s="5"/>
      <c r="AVZ56" s="5"/>
      <c r="AWA56" s="5"/>
      <c r="AWB56" s="5"/>
      <c r="AWC56" s="5"/>
      <c r="AWD56" s="5"/>
      <c r="AWE56" s="5"/>
      <c r="AWF56" s="5"/>
      <c r="AWG56" s="5"/>
      <c r="AWH56" s="5"/>
      <c r="AWI56" s="5"/>
      <c r="AWJ56" s="5"/>
      <c r="AWK56" s="5"/>
      <c r="AWL56" s="5"/>
      <c r="AWM56" s="5"/>
      <c r="AWN56" s="5"/>
      <c r="AWO56" s="5"/>
      <c r="AWP56" s="5"/>
      <c r="AWQ56" s="5"/>
      <c r="AWR56" s="5"/>
      <c r="AWS56" s="5"/>
      <c r="AWT56" s="5"/>
      <c r="AWU56" s="5"/>
      <c r="AWV56" s="5"/>
      <c r="AWW56" s="5"/>
      <c r="AWX56" s="5"/>
      <c r="AWY56" s="5"/>
      <c r="AWZ56" s="5"/>
      <c r="AXA56" s="5"/>
      <c r="AXB56" s="5"/>
      <c r="AXC56" s="5"/>
      <c r="AXD56" s="5"/>
      <c r="AXE56" s="5"/>
      <c r="AXF56" s="5"/>
      <c r="AXG56" s="5"/>
      <c r="AXH56" s="5"/>
      <c r="AXI56" s="5"/>
      <c r="AXJ56" s="5"/>
      <c r="AXK56" s="5"/>
      <c r="AXL56" s="5"/>
      <c r="AXM56" s="5"/>
      <c r="AXN56" s="5"/>
      <c r="AXO56" s="5"/>
      <c r="AXP56" s="5"/>
      <c r="AXQ56" s="5"/>
      <c r="AXR56" s="5"/>
      <c r="AXS56" s="5"/>
      <c r="AXT56" s="5"/>
      <c r="AXU56" s="5"/>
      <c r="AXV56" s="5"/>
      <c r="AXW56" s="5"/>
      <c r="AXX56" s="5"/>
      <c r="AXY56" s="5"/>
      <c r="AXZ56" s="5"/>
      <c r="AYA56" s="5"/>
      <c r="AYB56" s="5"/>
      <c r="AYC56" s="5"/>
      <c r="AYD56" s="5"/>
      <c r="AYE56" s="5"/>
      <c r="AYF56" s="5"/>
      <c r="AYG56" s="5"/>
      <c r="AYH56" s="5"/>
      <c r="AYI56" s="5"/>
      <c r="AYJ56" s="5"/>
      <c r="AYK56" s="5"/>
      <c r="AYL56" s="5"/>
      <c r="AYM56" s="5"/>
      <c r="AYN56" s="5"/>
      <c r="AYO56" s="5"/>
      <c r="AYP56" s="5"/>
      <c r="AYQ56" s="5"/>
      <c r="AYR56" s="5"/>
      <c r="AYS56" s="5"/>
      <c r="AYT56" s="5"/>
      <c r="AYU56" s="5"/>
      <c r="AYV56" s="5"/>
      <c r="AYW56" s="5"/>
      <c r="AYX56" s="5"/>
      <c r="AYY56" s="5"/>
      <c r="AYZ56" s="5"/>
      <c r="AZA56" s="5"/>
      <c r="AZB56" s="5"/>
      <c r="AZC56" s="5"/>
      <c r="AZD56" s="5"/>
      <c r="AZE56" s="5"/>
      <c r="AZF56" s="5"/>
      <c r="AZG56" s="5"/>
      <c r="AZH56" s="5"/>
      <c r="AZI56" s="5"/>
      <c r="AZJ56" s="5"/>
      <c r="AZK56" s="5"/>
      <c r="AZL56" s="5"/>
      <c r="AZM56" s="5"/>
      <c r="AZN56" s="5"/>
      <c r="AZO56" s="5"/>
      <c r="AZP56" s="5"/>
      <c r="AZQ56" s="5"/>
      <c r="AZR56" s="5"/>
      <c r="AZS56" s="5">
        <v>1</v>
      </c>
      <c r="AZT56" s="5">
        <v>1</v>
      </c>
      <c r="AZU56" s="5"/>
      <c r="AZV56" s="5"/>
      <c r="AZW56" s="5"/>
      <c r="AZX56" s="5">
        <v>1</v>
      </c>
      <c r="AZY56" s="5"/>
      <c r="AZZ56" s="5"/>
      <c r="BAA56" s="5"/>
      <c r="BAB56" s="5"/>
      <c r="BAC56" s="5"/>
      <c r="BAD56" s="5"/>
      <c r="BAE56" s="5"/>
      <c r="BAF56" s="5"/>
      <c r="BAG56" s="5"/>
      <c r="BAH56" s="5"/>
      <c r="BAI56" s="5"/>
      <c r="BAJ56" s="5"/>
      <c r="BAK56" s="5"/>
      <c r="BAL56" s="5"/>
      <c r="BAM56" s="5"/>
      <c r="BAN56" s="5"/>
      <c r="BAO56" s="5"/>
      <c r="BAP56" s="5"/>
      <c r="BAQ56" s="5"/>
      <c r="BAR56" s="5"/>
      <c r="BAS56" s="5"/>
      <c r="BAT56" s="5"/>
      <c r="BAU56" s="5"/>
      <c r="BAV56" s="5"/>
      <c r="BAW56" s="5"/>
      <c r="BAX56" s="5"/>
      <c r="BAY56" s="5"/>
      <c r="BAZ56" s="5"/>
      <c r="BBA56" s="5"/>
      <c r="BBB56" s="5"/>
      <c r="BBC56" s="5"/>
      <c r="BBD56" s="5"/>
      <c r="BBE56" s="5"/>
      <c r="BBF56" s="5"/>
      <c r="BBG56" s="5">
        <v>1</v>
      </c>
      <c r="BBH56" s="5"/>
      <c r="BBI56" s="5"/>
      <c r="BBJ56" s="5"/>
      <c r="BBK56" s="5">
        <v>1</v>
      </c>
      <c r="BBL56" s="5"/>
      <c r="BBM56" s="5"/>
      <c r="BBN56" s="5"/>
      <c r="BBO56" s="5"/>
      <c r="BBP56" s="5"/>
      <c r="BBQ56" s="5"/>
      <c r="BBR56" s="5"/>
      <c r="BBS56" s="5"/>
      <c r="BBT56" s="5">
        <v>1</v>
      </c>
      <c r="BBU56" s="5">
        <v>1</v>
      </c>
      <c r="BBV56" s="5"/>
      <c r="BBW56" s="5"/>
      <c r="BBX56" s="5"/>
      <c r="BBY56" s="5"/>
      <c r="BBZ56" s="5"/>
      <c r="BCA56" s="5"/>
      <c r="BCB56" s="5"/>
      <c r="BCC56" s="5"/>
      <c r="BCD56" s="5">
        <v>1</v>
      </c>
      <c r="BCE56" s="5">
        <v>1</v>
      </c>
      <c r="BCF56" s="5"/>
      <c r="BCG56" s="5"/>
      <c r="BCH56" s="5"/>
      <c r="BCI56" s="5"/>
      <c r="BCJ56" s="5"/>
      <c r="BCK56" s="5"/>
      <c r="BCL56" s="5"/>
      <c r="BCM56" s="5"/>
      <c r="BCN56" s="5"/>
      <c r="BCO56" s="5"/>
      <c r="BCP56" s="5"/>
      <c r="BCQ56" s="5"/>
      <c r="BCR56" s="5">
        <v>1</v>
      </c>
      <c r="BCS56" s="5"/>
      <c r="BCT56" s="5"/>
      <c r="BCU56" s="5"/>
      <c r="BCV56" s="5">
        <v>1</v>
      </c>
      <c r="BCW56" s="5"/>
      <c r="BCX56" s="5">
        <v>1</v>
      </c>
      <c r="BCY56" s="5"/>
      <c r="BCZ56" s="5"/>
      <c r="BDA56" s="5"/>
      <c r="BDB56" s="5"/>
      <c r="BDC56" s="5"/>
      <c r="BDD56" s="5"/>
      <c r="BDE56" s="5"/>
      <c r="BDF56" s="5"/>
      <c r="BDG56" s="5"/>
      <c r="BDH56" s="5"/>
      <c r="BDI56" s="5"/>
      <c r="BDJ56" s="5"/>
      <c r="BDK56" s="5"/>
      <c r="BDL56" s="5"/>
      <c r="BDM56" s="5"/>
      <c r="BDN56" s="5"/>
      <c r="BDO56" s="5"/>
      <c r="BDP56" s="5"/>
      <c r="BDQ56" s="5"/>
      <c r="BDR56" s="5">
        <v>1</v>
      </c>
      <c r="BDS56" s="5">
        <v>1</v>
      </c>
      <c r="BDT56" s="5"/>
      <c r="BDU56" s="5"/>
      <c r="BDV56" s="5"/>
      <c r="BDW56" s="5"/>
      <c r="BDX56" s="5"/>
      <c r="BDY56" s="5"/>
      <c r="BDZ56" s="5"/>
      <c r="BEA56" s="5"/>
      <c r="BEB56" s="5"/>
      <c r="BEC56" s="5">
        <v>1</v>
      </c>
      <c r="BED56" s="5"/>
      <c r="BEE56" s="5"/>
      <c r="BEF56" s="5"/>
      <c r="BEG56" s="5">
        <v>1</v>
      </c>
      <c r="BEH56" s="5"/>
      <c r="BEI56" s="5"/>
      <c r="BEJ56" s="5"/>
      <c r="BEK56" s="5"/>
      <c r="BEL56" s="5"/>
      <c r="BEM56" s="5"/>
      <c r="BEN56" s="5"/>
      <c r="BEO56" s="5"/>
      <c r="BEP56" s="5"/>
      <c r="BEQ56" s="5"/>
      <c r="BER56" s="5"/>
      <c r="BES56" s="5"/>
      <c r="BET56" s="5">
        <v>1</v>
      </c>
      <c r="BEU56" s="5"/>
      <c r="BEV56" s="5"/>
      <c r="BEW56" s="5"/>
      <c r="BEX56" s="5"/>
      <c r="BEY56" s="5">
        <v>1</v>
      </c>
      <c r="BEZ56" s="5"/>
      <c r="BFA56" s="5"/>
      <c r="BFB56" s="5"/>
      <c r="BFC56" s="5"/>
      <c r="BFD56" s="5"/>
      <c r="BFE56" s="5"/>
      <c r="BFF56" s="5"/>
      <c r="BFG56" s="5"/>
      <c r="BFH56" s="5"/>
      <c r="BFI56" s="5"/>
      <c r="BFJ56" s="5"/>
      <c r="BFK56" s="5"/>
      <c r="BFL56" s="5"/>
      <c r="BFM56" s="5"/>
      <c r="BFN56" s="5"/>
      <c r="BFO56" s="5"/>
      <c r="BFP56" s="5"/>
      <c r="BFQ56" s="5"/>
      <c r="BFR56" s="5"/>
      <c r="BFS56" s="5"/>
      <c r="BFT56" s="5"/>
      <c r="BFU56" s="5"/>
      <c r="BFV56" s="5"/>
      <c r="BFW56" s="5"/>
      <c r="BFX56" s="5"/>
      <c r="BFY56" s="5"/>
      <c r="BFZ56" s="5"/>
      <c r="BGA56" s="5"/>
      <c r="BGB56" s="5"/>
      <c r="BGC56" s="5"/>
      <c r="BGD56" s="5">
        <v>1</v>
      </c>
      <c r="BGE56" s="5"/>
      <c r="BGF56" s="5"/>
      <c r="BGG56" s="5"/>
      <c r="BGH56" s="5"/>
      <c r="BGI56" s="5"/>
      <c r="BGJ56" s="5"/>
      <c r="BGK56" s="5"/>
      <c r="BGL56" s="5"/>
      <c r="BGM56" s="5"/>
      <c r="BGN56" s="5"/>
      <c r="BGO56" s="5"/>
      <c r="BGP56" s="5"/>
      <c r="BGQ56" s="5"/>
      <c r="BGR56" s="5"/>
      <c r="BGS56" s="5"/>
      <c r="BGT56" s="5"/>
      <c r="BGU56" s="5"/>
      <c r="BGV56" s="5"/>
      <c r="BGW56" s="5"/>
      <c r="BGX56" s="5"/>
      <c r="BGY56" s="5"/>
      <c r="BGZ56" s="5"/>
      <c r="BHA56" s="5"/>
      <c r="BHB56" s="5"/>
      <c r="BHC56" s="5"/>
      <c r="BHD56" s="5"/>
      <c r="BHE56" s="5"/>
      <c r="BHF56" s="5"/>
      <c r="BHG56" s="5"/>
      <c r="BHH56" s="5"/>
      <c r="BHI56" s="5"/>
      <c r="BHJ56" s="5"/>
      <c r="BHK56" s="5"/>
      <c r="BHL56" s="5"/>
      <c r="BHM56" s="5"/>
      <c r="BHN56" s="5">
        <v>1</v>
      </c>
      <c r="BHO56" s="5"/>
      <c r="BHP56" s="5"/>
      <c r="BHQ56" s="5"/>
      <c r="BHR56" s="5"/>
      <c r="BHS56" s="5"/>
      <c r="BHT56" s="5"/>
      <c r="BHU56" s="5"/>
      <c r="BHV56" s="5"/>
      <c r="BHW56" s="5"/>
      <c r="BHX56" s="5"/>
      <c r="BHY56" s="5"/>
      <c r="BHZ56" s="5"/>
      <c r="BIA56" s="5"/>
      <c r="BIB56" s="5">
        <v>1</v>
      </c>
      <c r="BIC56" s="5"/>
      <c r="BID56" s="5"/>
      <c r="BIE56" s="5"/>
      <c r="BIF56" s="5"/>
      <c r="BIG56" s="5"/>
      <c r="BIH56" s="5"/>
      <c r="BII56" s="5"/>
      <c r="BIJ56" s="5"/>
      <c r="BIK56" s="5"/>
      <c r="BIL56" s="5"/>
      <c r="BIM56" s="5"/>
      <c r="BIN56" s="5"/>
      <c r="BIO56" s="5"/>
      <c r="BIP56" s="5"/>
      <c r="BIQ56" s="5"/>
      <c r="BIR56" s="5"/>
      <c r="BIS56" s="5"/>
      <c r="BIT56" s="5"/>
      <c r="BIU56" s="5"/>
      <c r="BIV56" s="5"/>
      <c r="BIW56" s="5"/>
      <c r="BIX56" s="5"/>
      <c r="BIY56" s="5"/>
      <c r="BIZ56" s="5"/>
      <c r="BJA56" s="5"/>
      <c r="BJB56" s="5"/>
      <c r="BJC56" s="5"/>
      <c r="BJD56" s="5"/>
      <c r="BJE56" s="5"/>
      <c r="BJF56" s="5"/>
      <c r="BJG56" s="5"/>
      <c r="BJH56" s="5"/>
      <c r="BJI56" s="5"/>
      <c r="BJJ56" s="5"/>
      <c r="BJK56" s="5"/>
      <c r="BJL56" s="5"/>
      <c r="BJM56" s="5"/>
      <c r="BJN56" s="5"/>
      <c r="BJO56" s="5"/>
      <c r="BJP56" s="5"/>
      <c r="BJQ56" s="5"/>
      <c r="BJR56" s="5"/>
      <c r="BJS56" s="5"/>
      <c r="BJT56" s="5">
        <v>1</v>
      </c>
      <c r="BJU56" s="5"/>
      <c r="BJV56" s="5"/>
      <c r="BJW56" s="5"/>
      <c r="BJX56" s="5"/>
      <c r="BJY56" s="5"/>
      <c r="BJZ56" s="5"/>
      <c r="BKA56" s="5"/>
      <c r="BKB56" s="5"/>
      <c r="BKC56" s="5"/>
      <c r="BKD56" s="5"/>
      <c r="BKE56" s="5"/>
      <c r="BKF56" s="5"/>
      <c r="BKG56" s="5"/>
      <c r="BKH56" s="5"/>
      <c r="BKI56" s="5"/>
      <c r="BKJ56" s="5"/>
      <c r="BKK56" s="5"/>
      <c r="BKL56" s="5"/>
      <c r="BKM56" s="5"/>
      <c r="BKN56" s="5">
        <v>1</v>
      </c>
      <c r="BKO56" s="5"/>
      <c r="BKP56" s="5">
        <v>1</v>
      </c>
      <c r="BKQ56" s="5"/>
      <c r="BKR56" s="5"/>
      <c r="BKS56" s="5"/>
      <c r="BKT56" s="5"/>
      <c r="BKU56" s="5"/>
      <c r="BKV56" s="5"/>
      <c r="BKW56" s="5"/>
      <c r="BKX56" s="5"/>
      <c r="BKY56" s="5"/>
      <c r="BKZ56" s="5"/>
      <c r="BLA56" s="5"/>
      <c r="BLB56" s="5"/>
      <c r="BLC56" s="5"/>
      <c r="BLD56" s="5"/>
      <c r="BLE56" s="5"/>
      <c r="BLF56" s="5"/>
      <c r="BLG56" s="5"/>
      <c r="BLH56" s="5"/>
      <c r="BLI56" s="5"/>
      <c r="BLJ56" s="5"/>
      <c r="BLK56" s="5"/>
      <c r="BLL56" s="5"/>
      <c r="BLM56" s="5"/>
      <c r="BLN56" s="5"/>
      <c r="BLO56" s="5"/>
      <c r="BLP56" s="5"/>
      <c r="BLQ56" s="5"/>
      <c r="BLR56" s="5"/>
      <c r="BLS56" s="5"/>
      <c r="BLT56" s="5"/>
      <c r="BLU56" s="5"/>
      <c r="BLV56" s="5"/>
      <c r="BLW56" s="5"/>
      <c r="BLX56" s="5"/>
      <c r="BLY56" s="5"/>
      <c r="BLZ56" s="5"/>
      <c r="BMA56" s="5"/>
      <c r="BMB56" s="5"/>
      <c r="BMC56" s="5"/>
      <c r="BMD56" s="5"/>
      <c r="BME56" s="5"/>
      <c r="BMF56" s="5"/>
      <c r="BMG56" s="5"/>
      <c r="BMH56" s="5"/>
      <c r="BMI56" s="5">
        <v>1</v>
      </c>
      <c r="BMJ56" s="5"/>
      <c r="BMK56" s="5"/>
      <c r="BML56" s="5"/>
      <c r="BMM56" s="5"/>
      <c r="BMN56" s="5"/>
      <c r="BMO56" s="5"/>
      <c r="BMP56" s="5"/>
      <c r="BMQ56" s="5"/>
      <c r="BMR56" s="5"/>
      <c r="BMS56" s="5"/>
      <c r="BMT56" s="5"/>
      <c r="BMU56" s="5"/>
      <c r="BMV56" s="5"/>
      <c r="BMW56" s="5"/>
      <c r="BMX56" s="5"/>
      <c r="BMY56" s="5"/>
      <c r="BMZ56" s="5"/>
      <c r="BNA56" s="5"/>
      <c r="BNB56" s="5"/>
      <c r="BNC56" s="5"/>
      <c r="BND56" s="5"/>
      <c r="BNE56" s="5"/>
      <c r="BNF56" s="5">
        <v>1</v>
      </c>
      <c r="BNG56" s="5"/>
      <c r="BNH56" s="5"/>
      <c r="BNI56" s="5"/>
      <c r="BNJ56" s="5"/>
      <c r="BNK56" s="5"/>
      <c r="BNL56" s="5"/>
      <c r="BNM56" s="5"/>
      <c r="BNN56" s="5"/>
      <c r="BNO56" s="5">
        <v>1</v>
      </c>
      <c r="BNP56" s="5"/>
      <c r="BNQ56" s="5"/>
      <c r="BNR56" s="5">
        <v>1</v>
      </c>
      <c r="BNS56" s="5"/>
      <c r="BNT56" s="5"/>
      <c r="BNU56" s="5"/>
      <c r="BNV56" s="5"/>
      <c r="BNW56" s="5"/>
      <c r="BNX56" s="5"/>
      <c r="BNY56" s="5">
        <v>1</v>
      </c>
      <c r="BNZ56" s="5"/>
      <c r="BOA56" s="5"/>
      <c r="BOB56" s="5">
        <v>1</v>
      </c>
      <c r="BOC56" s="5"/>
      <c r="BOD56" s="5"/>
      <c r="BOE56" s="5"/>
      <c r="BOF56" s="5"/>
      <c r="BOG56" s="5">
        <v>1</v>
      </c>
      <c r="BOH56" s="5"/>
      <c r="BOI56" s="5"/>
      <c r="BOJ56" s="5">
        <v>1</v>
      </c>
      <c r="BOK56" s="5"/>
      <c r="BOL56" s="5"/>
      <c r="BOM56" s="5"/>
      <c r="BON56" s="5"/>
      <c r="BOO56" s="5"/>
      <c r="BOP56" s="5"/>
      <c r="BOQ56" s="5"/>
      <c r="BOR56" s="5"/>
      <c r="BOS56" s="5"/>
      <c r="BOT56" s="5"/>
      <c r="BOU56" s="5">
        <v>1</v>
      </c>
      <c r="BOV56" s="5">
        <v>1</v>
      </c>
      <c r="BOW56" s="5"/>
      <c r="BOX56" s="5"/>
      <c r="BOY56" s="5"/>
      <c r="BOZ56" s="5"/>
      <c r="BPA56" s="5"/>
      <c r="BPB56" s="5"/>
      <c r="BPC56" s="5"/>
      <c r="BPD56" s="5"/>
      <c r="BPE56" s="5"/>
      <c r="BPF56" s="5"/>
      <c r="BPG56" s="5"/>
      <c r="BPH56" s="5">
        <v>1</v>
      </c>
      <c r="BPI56" s="5"/>
      <c r="BPJ56" s="5"/>
      <c r="BPK56" s="5"/>
      <c r="BPL56" s="5"/>
      <c r="BPM56" s="5"/>
      <c r="BPN56" s="5"/>
      <c r="BPO56" s="5"/>
      <c r="BPP56" s="5"/>
      <c r="BPQ56" s="5"/>
      <c r="BPR56" s="5"/>
      <c r="BPS56" s="5"/>
      <c r="BPT56" s="5"/>
      <c r="BPU56" s="5"/>
      <c r="BPV56" s="5"/>
      <c r="BPW56" s="5"/>
      <c r="BPX56" s="5"/>
      <c r="BPY56" s="5"/>
      <c r="BPZ56" s="5"/>
      <c r="BQA56" s="5"/>
      <c r="BQB56" s="5"/>
      <c r="BQC56" s="5"/>
      <c r="BQD56" s="5"/>
      <c r="BQE56" s="5"/>
      <c r="BQF56" s="5"/>
      <c r="BQG56" s="5"/>
      <c r="BQH56" s="5"/>
      <c r="BQI56" s="5"/>
      <c r="BQJ56" s="5"/>
      <c r="BQK56" s="5"/>
      <c r="BQL56" s="5">
        <v>1</v>
      </c>
      <c r="BQM56" s="5"/>
      <c r="BQN56" s="5"/>
      <c r="BQO56" s="5">
        <v>1</v>
      </c>
      <c r="BQP56" s="5"/>
      <c r="BQQ56" s="5"/>
      <c r="BQR56" s="5"/>
      <c r="BQS56" s="5"/>
      <c r="BQT56" s="5"/>
      <c r="BQU56" s="5"/>
      <c r="BQV56" s="5"/>
      <c r="BQW56" s="5">
        <v>1</v>
      </c>
      <c r="BQX56" s="5"/>
      <c r="BQY56" s="5"/>
      <c r="BQZ56" s="5"/>
      <c r="BRA56" s="5"/>
      <c r="BRB56" s="5"/>
      <c r="BRC56" s="5">
        <v>1</v>
      </c>
      <c r="BRD56" s="5"/>
      <c r="BRE56" s="5"/>
      <c r="BRF56" s="5">
        <v>1</v>
      </c>
      <c r="BRG56" s="5"/>
      <c r="BRH56" s="5">
        <v>1</v>
      </c>
      <c r="BRI56" s="5"/>
      <c r="BRJ56" s="5">
        <v>1</v>
      </c>
      <c r="BRK56" s="5"/>
      <c r="BRL56" s="5"/>
      <c r="BRM56" s="5">
        <v>1</v>
      </c>
      <c r="BRN56" s="5">
        <v>1</v>
      </c>
      <c r="BRO56" s="5">
        <v>1</v>
      </c>
      <c r="BRP56" s="5">
        <v>1</v>
      </c>
      <c r="BRQ56" s="5"/>
      <c r="BRR56" s="5"/>
      <c r="BRS56" s="5"/>
      <c r="BRT56" s="5"/>
      <c r="BRU56" s="5">
        <v>1</v>
      </c>
      <c r="BRV56" s="5"/>
      <c r="BRW56" s="5"/>
      <c r="BRX56" s="5"/>
      <c r="BRY56" s="5"/>
      <c r="BRZ56" s="5"/>
      <c r="BSA56" s="5"/>
      <c r="BSB56" s="5">
        <v>1</v>
      </c>
      <c r="BSC56" s="5"/>
      <c r="BSD56" s="5"/>
      <c r="BSE56" s="5"/>
      <c r="BSF56" s="5">
        <v>1</v>
      </c>
      <c r="BSG56" s="5">
        <v>1</v>
      </c>
      <c r="BSH56" s="5"/>
      <c r="BSI56" s="5">
        <v>1</v>
      </c>
      <c r="BSJ56" s="5"/>
      <c r="BSK56" s="5"/>
      <c r="BSL56" s="5"/>
      <c r="BSM56" s="5"/>
      <c r="BSN56" s="5"/>
      <c r="BSO56" s="5">
        <v>1</v>
      </c>
      <c r="BSP56" s="5"/>
      <c r="BSQ56" s="5"/>
      <c r="BSR56" s="5"/>
      <c r="BSS56" s="5"/>
      <c r="BST56" s="5"/>
      <c r="BSU56" s="5"/>
      <c r="BSV56" s="5"/>
      <c r="BSW56" s="5"/>
      <c r="BSX56" s="5"/>
      <c r="BSY56" s="5"/>
      <c r="BSZ56" s="5"/>
      <c r="BTA56" s="5"/>
      <c r="BTB56" s="5">
        <v>1</v>
      </c>
      <c r="BTC56" s="5"/>
      <c r="BTD56" s="5"/>
      <c r="BTE56" s="5"/>
      <c r="BTF56" s="5"/>
      <c r="BTG56" s="5"/>
      <c r="BTH56" s="5"/>
      <c r="BTI56" s="5"/>
      <c r="BTJ56" s="5"/>
      <c r="BTK56" s="5"/>
      <c r="BTL56" s="5"/>
      <c r="BTM56" s="5">
        <v>1</v>
      </c>
      <c r="BTN56" s="5"/>
      <c r="BTO56" s="5"/>
      <c r="BTP56" s="5"/>
      <c r="BTQ56" s="5"/>
      <c r="BTR56" s="5"/>
      <c r="BTS56" s="5"/>
      <c r="BTT56" s="5"/>
      <c r="BTU56" s="5"/>
      <c r="BTV56" s="5"/>
      <c r="BTW56" s="5"/>
      <c r="BTX56" s="5"/>
      <c r="BTY56" s="5"/>
      <c r="BTZ56" s="5"/>
      <c r="BUA56" s="5"/>
      <c r="BUB56" s="5"/>
      <c r="BUC56" s="5"/>
      <c r="BUD56" s="5"/>
      <c r="BUE56" s="5"/>
      <c r="BUF56" s="5"/>
      <c r="BUG56" s="5"/>
      <c r="BUH56" s="5"/>
      <c r="BUI56" s="5"/>
      <c r="BUJ56" s="5"/>
      <c r="BUK56" s="5"/>
      <c r="BUL56" s="5"/>
      <c r="BUM56" s="5"/>
      <c r="BUN56" s="5"/>
      <c r="BUO56" s="5"/>
      <c r="BUP56" s="5"/>
      <c r="BUQ56" s="5"/>
      <c r="BUR56" s="5"/>
      <c r="BUS56" s="5"/>
      <c r="BUT56" s="5"/>
      <c r="BUU56" s="5"/>
      <c r="BUV56" s="5"/>
      <c r="BUW56" s="5"/>
      <c r="BUX56" s="5"/>
      <c r="BUY56" s="5"/>
      <c r="BUZ56" s="5"/>
      <c r="BVA56" s="5"/>
      <c r="BVB56" s="5"/>
      <c r="BVC56" s="5"/>
      <c r="BVD56" s="5"/>
      <c r="BVE56" s="5"/>
      <c r="BVF56" s="5"/>
      <c r="BVG56" s="5"/>
      <c r="BVH56" s="5"/>
      <c r="BVI56" s="5"/>
      <c r="BVJ56" s="5"/>
      <c r="BVK56" s="5">
        <v>1</v>
      </c>
      <c r="BVL56" s="5"/>
      <c r="BVM56" s="5"/>
      <c r="BVN56" s="5"/>
      <c r="BVO56" s="5"/>
      <c r="BVP56" s="5"/>
      <c r="BVQ56" s="5"/>
      <c r="BVR56" s="5"/>
      <c r="BVS56" s="5"/>
      <c r="BVT56" s="5"/>
      <c r="BVU56" s="5">
        <v>1</v>
      </c>
      <c r="BVV56" s="5"/>
      <c r="BVW56" s="5"/>
      <c r="BVX56" s="5">
        <v>81</v>
      </c>
    </row>
    <row r="57" spans="1:1948" x14ac:dyDescent="0.2">
      <c r="A57" s="4" t="s">
        <v>41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>
        <v>1</v>
      </c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>
        <v>1</v>
      </c>
      <c r="LJ57" s="5"/>
      <c r="LK57" s="5">
        <v>1</v>
      </c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>
        <v>1</v>
      </c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>
        <v>1</v>
      </c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>
        <v>1</v>
      </c>
      <c r="RV57" s="5">
        <v>1</v>
      </c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>
        <v>1</v>
      </c>
      <c r="TU57" s="5">
        <v>1</v>
      </c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>
        <v>1</v>
      </c>
      <c r="XE57" s="5"/>
      <c r="XF57" s="5"/>
      <c r="XG57" s="5"/>
      <c r="XH57" s="5">
        <v>1</v>
      </c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>
        <v>1</v>
      </c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>
        <v>1</v>
      </c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>
        <v>1</v>
      </c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>
        <v>1</v>
      </c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>
        <v>1</v>
      </c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>
        <v>1</v>
      </c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>
        <v>1</v>
      </c>
      <c r="AHO57" s="5"/>
      <c r="AHP57" s="5">
        <v>1</v>
      </c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>
        <v>1</v>
      </c>
      <c r="AIJ57" s="5">
        <v>1</v>
      </c>
      <c r="AIK57" s="5">
        <v>1</v>
      </c>
      <c r="AIL57" s="5"/>
      <c r="AIM57" s="5"/>
      <c r="AIN57" s="5"/>
      <c r="AIO57" s="5"/>
      <c r="AIP57" s="5"/>
      <c r="AIQ57" s="5"/>
      <c r="AIR57" s="5"/>
      <c r="AIS57" s="5"/>
      <c r="AIT57" s="5">
        <v>1</v>
      </c>
      <c r="AIU57" s="5">
        <v>1</v>
      </c>
      <c r="AIV57" s="5">
        <v>1</v>
      </c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>
        <v>1</v>
      </c>
      <c r="AJN57" s="5">
        <v>1</v>
      </c>
      <c r="AJO57" s="5">
        <v>1</v>
      </c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>
        <v>1</v>
      </c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>
        <v>1</v>
      </c>
      <c r="ALL57" s="5">
        <v>1</v>
      </c>
      <c r="ALM57" s="5">
        <v>1</v>
      </c>
      <c r="ALN57" s="5">
        <v>1</v>
      </c>
      <c r="ALO57" s="5">
        <v>1</v>
      </c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>
        <v>1</v>
      </c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>
        <v>1</v>
      </c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>
        <v>1</v>
      </c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>
        <v>1</v>
      </c>
      <c r="ATU57" s="5">
        <v>1</v>
      </c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>
        <v>1</v>
      </c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>
        <v>1</v>
      </c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>
        <v>1</v>
      </c>
      <c r="AWI57" s="5">
        <v>1</v>
      </c>
      <c r="AWJ57" s="5">
        <v>1</v>
      </c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>
        <v>1</v>
      </c>
      <c r="AWY57" s="5"/>
      <c r="AWZ57" s="5"/>
      <c r="AXA57" s="5"/>
      <c r="AXB57" s="5"/>
      <c r="AXC57" s="5"/>
      <c r="AXD57" s="5"/>
      <c r="AXE57" s="5"/>
      <c r="AXF57" s="5"/>
      <c r="AXG57" s="5">
        <v>1</v>
      </c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>
        <v>1</v>
      </c>
      <c r="AXX57" s="5">
        <v>1</v>
      </c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>
        <v>1</v>
      </c>
      <c r="AZJ57" s="5">
        <v>1</v>
      </c>
      <c r="AZK57" s="5">
        <v>1</v>
      </c>
      <c r="AZL57" s="5"/>
      <c r="AZM57" s="5"/>
      <c r="AZN57" s="5"/>
      <c r="AZO57" s="5"/>
      <c r="AZP57" s="5"/>
      <c r="AZQ57" s="5"/>
      <c r="AZR57" s="5"/>
      <c r="AZS57" s="5"/>
      <c r="AZT57" s="5"/>
      <c r="AZU57" s="5">
        <v>1</v>
      </c>
      <c r="AZV57" s="5"/>
      <c r="AZW57" s="5"/>
      <c r="AZX57" s="5"/>
      <c r="AZY57" s="5"/>
      <c r="AZZ57" s="5">
        <v>1</v>
      </c>
      <c r="BAA57" s="5">
        <v>1</v>
      </c>
      <c r="BAB57" s="5">
        <v>1</v>
      </c>
      <c r="BAC57" s="5">
        <v>1</v>
      </c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>
        <v>1</v>
      </c>
      <c r="BAT57" s="5"/>
      <c r="BAU57" s="5"/>
      <c r="BAV57" s="5"/>
      <c r="BAW57" s="5">
        <v>1</v>
      </c>
      <c r="BAX57" s="5"/>
      <c r="BAY57" s="5">
        <v>1</v>
      </c>
      <c r="BAZ57" s="5">
        <v>1</v>
      </c>
      <c r="BBA57" s="5"/>
      <c r="BBB57" s="5">
        <v>1</v>
      </c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>
        <v>1</v>
      </c>
      <c r="BBP57" s="5"/>
      <c r="BBQ57" s="5"/>
      <c r="BBR57" s="5"/>
      <c r="BBS57" s="5">
        <v>1</v>
      </c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>
        <v>1</v>
      </c>
      <c r="BCJ57" s="5">
        <v>1</v>
      </c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>
        <v>1</v>
      </c>
      <c r="BCX57" s="5"/>
      <c r="BCY57" s="5"/>
      <c r="BCZ57" s="5"/>
      <c r="BDA57" s="5">
        <v>1</v>
      </c>
      <c r="BDB57" s="5"/>
      <c r="BDC57" s="5">
        <v>1</v>
      </c>
      <c r="BDD57" s="5"/>
      <c r="BDE57" s="5"/>
      <c r="BDF57" s="5"/>
      <c r="BDG57" s="5">
        <v>1</v>
      </c>
      <c r="BDH57" s="5"/>
      <c r="BDI57" s="5">
        <v>1</v>
      </c>
      <c r="BDJ57" s="5"/>
      <c r="BDK57" s="5">
        <v>1</v>
      </c>
      <c r="BDL57" s="5">
        <v>1</v>
      </c>
      <c r="BDM57" s="5">
        <v>1</v>
      </c>
      <c r="BDN57" s="5">
        <v>1</v>
      </c>
      <c r="BDO57" s="5">
        <v>1</v>
      </c>
      <c r="BDP57" s="5">
        <v>1</v>
      </c>
      <c r="BDQ57" s="5">
        <v>1</v>
      </c>
      <c r="BDR57" s="5"/>
      <c r="BDS57" s="5"/>
      <c r="BDT57" s="5"/>
      <c r="BDU57" s="5"/>
      <c r="BDV57" s="5"/>
      <c r="BDW57" s="5"/>
      <c r="BDX57" s="5">
        <v>1</v>
      </c>
      <c r="BDY57" s="5">
        <v>1</v>
      </c>
      <c r="BDZ57" s="5">
        <v>1</v>
      </c>
      <c r="BEA57" s="5">
        <v>1</v>
      </c>
      <c r="BEB57" s="5">
        <v>1</v>
      </c>
      <c r="BEC57" s="5"/>
      <c r="BED57" s="5">
        <v>1</v>
      </c>
      <c r="BEE57" s="5">
        <v>1</v>
      </c>
      <c r="BEF57" s="5">
        <v>1</v>
      </c>
      <c r="BEG57" s="5"/>
      <c r="BEH57" s="5"/>
      <c r="BEI57" s="5">
        <v>1</v>
      </c>
      <c r="BEJ57" s="5">
        <v>1</v>
      </c>
      <c r="BEK57" s="5">
        <v>1</v>
      </c>
      <c r="BEL57" s="5"/>
      <c r="BEM57" s="5">
        <v>1</v>
      </c>
      <c r="BEN57" s="5"/>
      <c r="BEO57" s="5"/>
      <c r="BEP57" s="5"/>
      <c r="BEQ57" s="5"/>
      <c r="BER57" s="5">
        <v>1</v>
      </c>
      <c r="BES57" s="5"/>
      <c r="BET57" s="5"/>
      <c r="BEU57" s="5"/>
      <c r="BEV57" s="5"/>
      <c r="BEW57" s="5">
        <v>1</v>
      </c>
      <c r="BEX57" s="5"/>
      <c r="BEY57" s="5"/>
      <c r="BEZ57" s="5">
        <v>1</v>
      </c>
      <c r="BFA57" s="5">
        <v>1</v>
      </c>
      <c r="BFB57" s="5"/>
      <c r="BFC57" s="5"/>
      <c r="BFD57" s="5"/>
      <c r="BFE57" s="5"/>
      <c r="BFF57" s="5"/>
      <c r="BFG57" s="5"/>
      <c r="BFH57" s="5">
        <v>1</v>
      </c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>
        <v>1</v>
      </c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>
        <v>1</v>
      </c>
      <c r="BGQ57" s="5"/>
      <c r="BGR57" s="5"/>
      <c r="BGS57" s="5"/>
      <c r="BGT57" s="5"/>
      <c r="BGU57" s="5">
        <v>1</v>
      </c>
      <c r="BGV57" s="5"/>
      <c r="BGW57" s="5"/>
      <c r="BGX57" s="5"/>
      <c r="BGY57" s="5"/>
      <c r="BGZ57" s="5"/>
      <c r="BHA57" s="5"/>
      <c r="BHB57" s="5">
        <v>1</v>
      </c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>
        <v>1</v>
      </c>
      <c r="BHZ57" s="5"/>
      <c r="BIA57" s="5"/>
      <c r="BIB57" s="5"/>
      <c r="BIC57" s="5">
        <v>1</v>
      </c>
      <c r="BID57" s="5"/>
      <c r="BIE57" s="5"/>
      <c r="BIF57" s="5">
        <v>1</v>
      </c>
      <c r="BIG57" s="5"/>
      <c r="BIH57" s="5">
        <v>1</v>
      </c>
      <c r="BII57" s="5"/>
      <c r="BIJ57" s="5"/>
      <c r="BIK57" s="5"/>
      <c r="BIL57" s="5">
        <v>1</v>
      </c>
      <c r="BIM57" s="5">
        <v>1</v>
      </c>
      <c r="BIN57" s="5"/>
      <c r="BIO57" s="5"/>
      <c r="BIP57" s="5"/>
      <c r="BIQ57" s="5"/>
      <c r="BIR57" s="5"/>
      <c r="BIS57" s="5"/>
      <c r="BIT57" s="5"/>
      <c r="BIU57" s="5"/>
      <c r="BIV57" s="5">
        <v>1</v>
      </c>
      <c r="BIW57" s="5"/>
      <c r="BIX57" s="5"/>
      <c r="BIY57" s="5"/>
      <c r="BIZ57" s="5"/>
      <c r="BJA57" s="5"/>
      <c r="BJB57" s="5">
        <v>1</v>
      </c>
      <c r="BJC57" s="5">
        <v>1</v>
      </c>
      <c r="BJD57" s="5"/>
      <c r="BJE57" s="5">
        <v>1</v>
      </c>
      <c r="BJF57" s="5"/>
      <c r="BJG57" s="5">
        <v>1</v>
      </c>
      <c r="BJH57" s="5">
        <v>1</v>
      </c>
      <c r="BJI57" s="5">
        <v>1</v>
      </c>
      <c r="BJJ57" s="5"/>
      <c r="BJK57" s="5"/>
      <c r="BJL57" s="5"/>
      <c r="BJM57" s="5"/>
      <c r="BJN57" s="5">
        <v>1</v>
      </c>
      <c r="BJO57" s="5"/>
      <c r="BJP57" s="5"/>
      <c r="BJQ57" s="5"/>
      <c r="BJR57" s="5"/>
      <c r="BJS57" s="5"/>
      <c r="BJT57" s="5"/>
      <c r="BJU57" s="5">
        <v>1</v>
      </c>
      <c r="BJV57" s="5"/>
      <c r="BJW57" s="5">
        <v>1</v>
      </c>
      <c r="BJX57" s="5">
        <v>1</v>
      </c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>
        <v>1</v>
      </c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>
        <v>1</v>
      </c>
      <c r="BLL57" s="5"/>
      <c r="BLM57" s="5"/>
      <c r="BLN57" s="5"/>
      <c r="BLO57" s="5"/>
      <c r="BLP57" s="5">
        <v>1</v>
      </c>
      <c r="BLQ57" s="5">
        <v>1</v>
      </c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>
        <v>1</v>
      </c>
      <c r="BMD57" s="5">
        <v>1</v>
      </c>
      <c r="BME57" s="5">
        <v>1</v>
      </c>
      <c r="BMF57" s="5">
        <v>1</v>
      </c>
      <c r="BMG57" s="5">
        <v>1</v>
      </c>
      <c r="BMH57" s="5"/>
      <c r="BMI57" s="5"/>
      <c r="BMJ57" s="5"/>
      <c r="BMK57" s="5"/>
      <c r="BML57" s="5"/>
      <c r="BMM57" s="5">
        <v>1</v>
      </c>
      <c r="BMN57" s="5"/>
      <c r="BMO57" s="5"/>
      <c r="BMP57" s="5"/>
      <c r="BMQ57" s="5"/>
      <c r="BMR57" s="5"/>
      <c r="BMS57" s="5"/>
      <c r="BMT57" s="5">
        <v>1</v>
      </c>
      <c r="BMU57" s="5"/>
      <c r="BMV57" s="5"/>
      <c r="BMW57" s="5"/>
      <c r="BMX57" s="5"/>
      <c r="BMY57" s="5"/>
      <c r="BMZ57" s="5"/>
      <c r="BNA57" s="5"/>
      <c r="BNB57" s="5"/>
      <c r="BNC57" s="5">
        <v>1</v>
      </c>
      <c r="BND57" s="5"/>
      <c r="BNE57" s="5">
        <v>1</v>
      </c>
      <c r="BNF57" s="5"/>
      <c r="BNG57" s="5">
        <v>1</v>
      </c>
      <c r="BNH57" s="5"/>
      <c r="BNI57" s="5"/>
      <c r="BNJ57" s="5">
        <v>1</v>
      </c>
      <c r="BNK57" s="5"/>
      <c r="BNL57" s="5"/>
      <c r="BNM57" s="5"/>
      <c r="BNN57" s="5">
        <v>1</v>
      </c>
      <c r="BNO57" s="5"/>
      <c r="BNP57" s="5"/>
      <c r="BNQ57" s="5">
        <v>1</v>
      </c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>
        <v>1</v>
      </c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>
        <v>1</v>
      </c>
      <c r="BPA57" s="5"/>
      <c r="BPB57" s="5"/>
      <c r="BPC57" s="5"/>
      <c r="BPD57" s="5"/>
      <c r="BPE57" s="5">
        <v>1</v>
      </c>
      <c r="BPF57" s="5">
        <v>1</v>
      </c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>
        <v>1</v>
      </c>
      <c r="BPV57" s="5"/>
      <c r="BPW57" s="5"/>
      <c r="BPX57" s="5"/>
      <c r="BPY57" s="5"/>
      <c r="BPZ57" s="5"/>
      <c r="BQA57" s="5">
        <v>1</v>
      </c>
      <c r="BQB57" s="5">
        <v>1</v>
      </c>
      <c r="BQC57" s="5"/>
      <c r="BQD57" s="5">
        <v>1</v>
      </c>
      <c r="BQE57" s="5"/>
      <c r="BQF57" s="5">
        <v>1</v>
      </c>
      <c r="BQG57" s="5"/>
      <c r="BQH57" s="5"/>
      <c r="BQI57" s="5">
        <v>1</v>
      </c>
      <c r="BQJ57" s="5">
        <v>1</v>
      </c>
      <c r="BQK57" s="5">
        <v>1</v>
      </c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>
        <v>1</v>
      </c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>
        <v>1</v>
      </c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>
        <v>1</v>
      </c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>
        <v>1</v>
      </c>
      <c r="BTI57" s="5">
        <v>1</v>
      </c>
      <c r="BTJ57" s="5"/>
      <c r="BTK57" s="5">
        <v>1</v>
      </c>
      <c r="BTL57" s="5"/>
      <c r="BTM57" s="5"/>
      <c r="BTN57" s="5"/>
      <c r="BTO57" s="5">
        <v>1</v>
      </c>
      <c r="BTP57" s="5">
        <v>1</v>
      </c>
      <c r="BTQ57" s="5"/>
      <c r="BTR57" s="5"/>
      <c r="BTS57" s="5">
        <v>1</v>
      </c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>
        <v>1</v>
      </c>
      <c r="BUF57" s="5">
        <v>1</v>
      </c>
      <c r="BUG57" s="5"/>
      <c r="BUH57" s="5">
        <v>1</v>
      </c>
      <c r="BUI57" s="5">
        <v>1</v>
      </c>
      <c r="BUJ57" s="5"/>
      <c r="BUK57" s="5"/>
      <c r="BUL57" s="5">
        <v>1</v>
      </c>
      <c r="BUM57" s="5"/>
      <c r="BUN57" s="5"/>
      <c r="BUO57" s="5"/>
      <c r="BUP57" s="5"/>
      <c r="BUQ57" s="5"/>
      <c r="BUR57" s="5">
        <v>1</v>
      </c>
      <c r="BUS57" s="5">
        <v>1</v>
      </c>
      <c r="BUT57" s="5"/>
      <c r="BUU57" s="5">
        <v>1</v>
      </c>
      <c r="BUV57" s="5"/>
      <c r="BUW57" s="5"/>
      <c r="BUX57" s="5"/>
      <c r="BUY57" s="5">
        <v>1</v>
      </c>
      <c r="BUZ57" s="5">
        <v>1</v>
      </c>
      <c r="BVA57" s="5">
        <v>1</v>
      </c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>
        <v>1</v>
      </c>
      <c r="BVT57" s="5"/>
      <c r="BVU57" s="5"/>
      <c r="BVV57" s="5"/>
      <c r="BVW57" s="5"/>
      <c r="BVX57" s="5">
        <v>165</v>
      </c>
    </row>
    <row r="58" spans="1:1948" x14ac:dyDescent="0.2">
      <c r="A58" s="4" t="s">
        <v>93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  <c r="AMK58" s="5"/>
      <c r="AML58" s="5"/>
      <c r="AMM58" s="5"/>
      <c r="AMN58" s="5"/>
      <c r="AMO58" s="5"/>
      <c r="AMP58" s="5"/>
      <c r="AMQ58" s="5"/>
      <c r="AMR58" s="5"/>
      <c r="AMS58" s="5"/>
      <c r="AMT58" s="5"/>
      <c r="AMU58" s="5"/>
      <c r="AMV58" s="5"/>
      <c r="AMW58" s="5"/>
      <c r="AMX58" s="5"/>
      <c r="AMY58" s="5"/>
      <c r="AMZ58" s="5"/>
      <c r="ANA58" s="5"/>
      <c r="ANB58" s="5"/>
      <c r="ANC58" s="5"/>
      <c r="AND58" s="5"/>
      <c r="ANE58" s="5"/>
      <c r="ANF58" s="5"/>
      <c r="ANG58" s="5"/>
      <c r="ANH58" s="5"/>
      <c r="ANI58" s="5"/>
      <c r="ANJ58" s="5"/>
      <c r="ANK58" s="5"/>
      <c r="ANL58" s="5"/>
      <c r="ANM58" s="5"/>
      <c r="ANN58" s="5"/>
      <c r="ANO58" s="5"/>
      <c r="ANP58" s="5"/>
      <c r="ANQ58" s="5"/>
      <c r="ANR58" s="5"/>
      <c r="ANS58" s="5"/>
      <c r="ANT58" s="5"/>
      <c r="ANU58" s="5"/>
      <c r="ANV58" s="5"/>
      <c r="ANW58" s="5"/>
      <c r="ANX58" s="5"/>
      <c r="ANY58" s="5"/>
      <c r="ANZ58" s="5"/>
      <c r="AOA58" s="5"/>
      <c r="AOB58" s="5"/>
      <c r="AOC58" s="5"/>
      <c r="AOD58" s="5"/>
      <c r="AOE58" s="5"/>
      <c r="AOF58" s="5"/>
      <c r="AOG58" s="5"/>
      <c r="AOH58" s="5"/>
      <c r="AOI58" s="5"/>
      <c r="AOJ58" s="5"/>
      <c r="AOK58" s="5"/>
      <c r="AOL58" s="5"/>
      <c r="AOM58" s="5"/>
      <c r="AON58" s="5"/>
      <c r="AOO58" s="5"/>
      <c r="AOP58" s="5"/>
      <c r="AOQ58" s="5"/>
      <c r="AOR58" s="5"/>
      <c r="AOS58" s="5"/>
      <c r="AOT58" s="5"/>
      <c r="AOU58" s="5"/>
      <c r="AOV58" s="5"/>
      <c r="AOW58" s="5"/>
      <c r="AOX58" s="5"/>
      <c r="AOY58" s="5"/>
      <c r="AOZ58" s="5"/>
      <c r="APA58" s="5"/>
      <c r="APB58" s="5"/>
      <c r="APC58" s="5"/>
      <c r="APD58" s="5"/>
      <c r="APE58" s="5"/>
      <c r="APF58" s="5"/>
      <c r="APG58" s="5"/>
      <c r="APH58" s="5"/>
      <c r="API58" s="5"/>
      <c r="APJ58" s="5"/>
      <c r="APK58" s="5"/>
      <c r="APL58" s="5"/>
      <c r="APM58" s="5"/>
      <c r="APN58" s="5"/>
      <c r="APO58" s="5"/>
      <c r="APP58" s="5"/>
      <c r="APQ58" s="5"/>
      <c r="APR58" s="5"/>
      <c r="APS58" s="5"/>
      <c r="APT58" s="5"/>
      <c r="APU58" s="5"/>
      <c r="APV58" s="5"/>
      <c r="APW58" s="5"/>
      <c r="APX58" s="5"/>
      <c r="APY58" s="5"/>
      <c r="APZ58" s="5"/>
      <c r="AQA58" s="5"/>
      <c r="AQB58" s="5"/>
      <c r="AQC58" s="5"/>
      <c r="AQD58" s="5"/>
      <c r="AQE58" s="5"/>
      <c r="AQF58" s="5"/>
      <c r="AQG58" s="5"/>
      <c r="AQH58" s="5"/>
      <c r="AQI58" s="5"/>
      <c r="AQJ58" s="5"/>
      <c r="AQK58" s="5"/>
      <c r="AQL58" s="5"/>
      <c r="AQM58" s="5"/>
      <c r="AQN58" s="5"/>
      <c r="AQO58" s="5"/>
      <c r="AQP58" s="5"/>
      <c r="AQQ58" s="5"/>
      <c r="AQR58" s="5"/>
      <c r="AQS58" s="5"/>
      <c r="AQT58" s="5"/>
      <c r="AQU58" s="5"/>
      <c r="AQV58" s="5"/>
      <c r="AQW58" s="5"/>
      <c r="AQX58" s="5"/>
      <c r="AQY58" s="5"/>
      <c r="AQZ58" s="5"/>
      <c r="ARA58" s="5"/>
      <c r="ARB58" s="5"/>
      <c r="ARC58" s="5"/>
      <c r="ARD58" s="5"/>
      <c r="ARE58" s="5"/>
      <c r="ARF58" s="5"/>
      <c r="ARG58" s="5"/>
      <c r="ARH58" s="5"/>
      <c r="ARI58" s="5"/>
      <c r="ARJ58" s="5"/>
      <c r="ARK58" s="5"/>
      <c r="ARL58" s="5"/>
      <c r="ARM58" s="5"/>
      <c r="ARN58" s="5"/>
      <c r="ARO58" s="5"/>
      <c r="ARP58" s="5"/>
      <c r="ARQ58" s="5"/>
      <c r="ARR58" s="5"/>
      <c r="ARS58" s="5"/>
      <c r="ART58" s="5"/>
      <c r="ARU58" s="5"/>
      <c r="ARV58" s="5"/>
      <c r="ARW58" s="5"/>
      <c r="ARX58" s="5"/>
      <c r="ARY58" s="5"/>
      <c r="ARZ58" s="5"/>
      <c r="ASA58" s="5"/>
      <c r="ASB58" s="5"/>
      <c r="ASC58" s="5"/>
      <c r="ASD58" s="5"/>
      <c r="ASE58" s="5"/>
      <c r="ASF58" s="5"/>
      <c r="ASG58" s="5"/>
      <c r="ASH58" s="5"/>
      <c r="ASI58" s="5"/>
      <c r="ASJ58" s="5"/>
      <c r="ASK58" s="5"/>
      <c r="ASL58" s="5"/>
      <c r="ASM58" s="5"/>
      <c r="ASN58" s="5"/>
      <c r="ASO58" s="5"/>
      <c r="ASP58" s="5"/>
      <c r="ASQ58" s="5"/>
      <c r="ASR58" s="5"/>
      <c r="ASS58" s="5"/>
      <c r="AST58" s="5"/>
      <c r="ASU58" s="5"/>
      <c r="ASV58" s="5"/>
      <c r="ASW58" s="5"/>
      <c r="ASX58" s="5"/>
      <c r="ASY58" s="5"/>
      <c r="ASZ58" s="5"/>
      <c r="ATA58" s="5"/>
      <c r="ATB58" s="5"/>
      <c r="ATC58" s="5"/>
      <c r="ATD58" s="5"/>
      <c r="ATE58" s="5"/>
      <c r="ATF58" s="5"/>
      <c r="ATG58" s="5"/>
      <c r="ATH58" s="5"/>
      <c r="ATI58" s="5"/>
      <c r="ATJ58" s="5"/>
      <c r="ATK58" s="5"/>
      <c r="ATL58" s="5"/>
      <c r="ATM58" s="5"/>
      <c r="ATN58" s="5"/>
      <c r="ATO58" s="5"/>
      <c r="ATP58" s="5"/>
      <c r="ATQ58" s="5"/>
      <c r="ATR58" s="5"/>
      <c r="ATS58" s="5"/>
      <c r="ATT58" s="5"/>
      <c r="ATU58" s="5"/>
      <c r="ATV58" s="5"/>
      <c r="ATW58" s="5"/>
      <c r="ATX58" s="5"/>
      <c r="ATY58" s="5"/>
      <c r="ATZ58" s="5"/>
      <c r="AUA58" s="5"/>
      <c r="AUB58" s="5"/>
      <c r="AUC58" s="5"/>
      <c r="AUD58" s="5"/>
      <c r="AUE58" s="5"/>
      <c r="AUF58" s="5"/>
      <c r="AUG58" s="5"/>
      <c r="AUH58" s="5"/>
      <c r="AUI58" s="5"/>
      <c r="AUJ58" s="5"/>
      <c r="AUK58" s="5"/>
      <c r="AUL58" s="5"/>
      <c r="AUM58" s="5"/>
      <c r="AUN58" s="5"/>
      <c r="AUO58" s="5"/>
      <c r="AUP58" s="5"/>
      <c r="AUQ58" s="5"/>
      <c r="AUR58" s="5"/>
      <c r="AUS58" s="5"/>
      <c r="AUT58" s="5"/>
      <c r="AUU58" s="5"/>
      <c r="AUV58" s="5"/>
      <c r="AUW58" s="5"/>
      <c r="AUX58" s="5"/>
      <c r="AUY58" s="5"/>
      <c r="AUZ58" s="5"/>
      <c r="AVA58" s="5"/>
      <c r="AVB58" s="5"/>
      <c r="AVC58" s="5"/>
      <c r="AVD58" s="5"/>
      <c r="AVE58" s="5"/>
      <c r="AVF58" s="5"/>
      <c r="AVG58" s="5"/>
      <c r="AVH58" s="5"/>
      <c r="AVI58" s="5"/>
      <c r="AVJ58" s="5"/>
      <c r="AVK58" s="5"/>
      <c r="AVL58" s="5"/>
      <c r="AVM58" s="5"/>
      <c r="AVN58" s="5"/>
      <c r="AVO58" s="5"/>
      <c r="AVP58" s="5"/>
      <c r="AVQ58" s="5"/>
      <c r="AVR58" s="5"/>
      <c r="AVS58" s="5"/>
      <c r="AVT58" s="5"/>
      <c r="AVU58" s="5"/>
      <c r="AVV58" s="5"/>
      <c r="AVW58" s="5"/>
      <c r="AVX58" s="5"/>
      <c r="AVY58" s="5"/>
      <c r="AVZ58" s="5"/>
      <c r="AWA58" s="5"/>
      <c r="AWB58" s="5"/>
      <c r="AWC58" s="5"/>
      <c r="AWD58" s="5"/>
      <c r="AWE58" s="5"/>
      <c r="AWF58" s="5"/>
      <c r="AWG58" s="5"/>
      <c r="AWH58" s="5"/>
      <c r="AWI58" s="5"/>
      <c r="AWJ58" s="5"/>
      <c r="AWK58" s="5"/>
      <c r="AWL58" s="5"/>
      <c r="AWM58" s="5"/>
      <c r="AWN58" s="5"/>
      <c r="AWO58" s="5"/>
      <c r="AWP58" s="5"/>
      <c r="AWQ58" s="5"/>
      <c r="AWR58" s="5"/>
      <c r="AWS58" s="5"/>
      <c r="AWT58" s="5"/>
      <c r="AWU58" s="5"/>
      <c r="AWV58" s="5"/>
      <c r="AWW58" s="5"/>
      <c r="AWX58" s="5"/>
      <c r="AWY58" s="5"/>
      <c r="AWZ58" s="5"/>
      <c r="AXA58" s="5"/>
      <c r="AXB58" s="5"/>
      <c r="AXC58" s="5"/>
      <c r="AXD58" s="5"/>
      <c r="AXE58" s="5"/>
      <c r="AXF58" s="5"/>
      <c r="AXG58" s="5"/>
      <c r="AXH58" s="5"/>
      <c r="AXI58" s="5"/>
      <c r="AXJ58" s="5"/>
      <c r="AXK58" s="5"/>
      <c r="AXL58" s="5"/>
      <c r="AXM58" s="5"/>
      <c r="AXN58" s="5"/>
      <c r="AXO58" s="5"/>
      <c r="AXP58" s="5"/>
      <c r="AXQ58" s="5"/>
      <c r="AXR58" s="5"/>
      <c r="AXS58" s="5"/>
      <c r="AXT58" s="5"/>
      <c r="AXU58" s="5"/>
      <c r="AXV58" s="5"/>
      <c r="AXW58" s="5"/>
      <c r="AXX58" s="5"/>
      <c r="AXY58" s="5"/>
      <c r="AXZ58" s="5"/>
      <c r="AYA58" s="5"/>
      <c r="AYB58" s="5"/>
      <c r="AYC58" s="5"/>
      <c r="AYD58" s="5"/>
      <c r="AYE58" s="5"/>
      <c r="AYF58" s="5"/>
      <c r="AYG58" s="5"/>
      <c r="AYH58" s="5"/>
      <c r="AYI58" s="5"/>
      <c r="AYJ58" s="5"/>
      <c r="AYK58" s="5"/>
      <c r="AYL58" s="5"/>
      <c r="AYM58" s="5"/>
      <c r="AYN58" s="5"/>
      <c r="AYO58" s="5"/>
      <c r="AYP58" s="5"/>
      <c r="AYQ58" s="5"/>
      <c r="AYR58" s="5"/>
      <c r="AYS58" s="5"/>
      <c r="AYT58" s="5"/>
      <c r="AYU58" s="5"/>
      <c r="AYV58" s="5"/>
      <c r="AYW58" s="5"/>
      <c r="AYX58" s="5"/>
      <c r="AYY58" s="5"/>
      <c r="AYZ58" s="5"/>
      <c r="AZA58" s="5"/>
      <c r="AZB58" s="5"/>
      <c r="AZC58" s="5"/>
      <c r="AZD58" s="5"/>
      <c r="AZE58" s="5"/>
      <c r="AZF58" s="5"/>
      <c r="AZG58" s="5"/>
      <c r="AZH58" s="5"/>
      <c r="AZI58" s="5"/>
      <c r="AZJ58" s="5"/>
      <c r="AZK58" s="5"/>
      <c r="AZL58" s="5"/>
      <c r="AZM58" s="5"/>
      <c r="AZN58" s="5"/>
      <c r="AZO58" s="5"/>
      <c r="AZP58" s="5"/>
      <c r="AZQ58" s="5"/>
      <c r="AZR58" s="5"/>
      <c r="AZS58" s="5"/>
      <c r="AZT58" s="5"/>
      <c r="AZU58" s="5"/>
      <c r="AZV58" s="5"/>
      <c r="AZW58" s="5"/>
      <c r="AZX58" s="5"/>
      <c r="AZY58" s="5"/>
      <c r="AZZ58" s="5"/>
      <c r="BAA58" s="5"/>
      <c r="BAB58" s="5"/>
      <c r="BAC58" s="5"/>
      <c r="BAD58" s="5"/>
      <c r="BAE58" s="5"/>
      <c r="BAF58" s="5"/>
      <c r="BAG58" s="5"/>
      <c r="BAH58" s="5"/>
      <c r="BAI58" s="5"/>
      <c r="BAJ58" s="5"/>
      <c r="BAK58" s="5"/>
      <c r="BAL58" s="5"/>
      <c r="BAM58" s="5"/>
      <c r="BAN58" s="5"/>
      <c r="BAO58" s="5"/>
      <c r="BAP58" s="5"/>
      <c r="BAQ58" s="5"/>
      <c r="BAR58" s="5"/>
      <c r="BAS58" s="5"/>
      <c r="BAT58" s="5"/>
      <c r="BAU58" s="5"/>
      <c r="BAV58" s="5"/>
      <c r="BAW58" s="5"/>
      <c r="BAX58" s="5"/>
      <c r="BAY58" s="5"/>
      <c r="BAZ58" s="5"/>
      <c r="BBA58" s="5"/>
      <c r="BBB58" s="5"/>
      <c r="BBC58" s="5"/>
      <c r="BBD58" s="5"/>
      <c r="BBE58" s="5"/>
      <c r="BBF58" s="5"/>
      <c r="BBG58" s="5"/>
      <c r="BBH58" s="5"/>
      <c r="BBI58" s="5"/>
      <c r="BBJ58" s="5"/>
      <c r="BBK58" s="5"/>
      <c r="BBL58" s="5"/>
      <c r="BBM58" s="5"/>
      <c r="BBN58" s="5"/>
      <c r="BBO58" s="5"/>
      <c r="BBP58" s="5"/>
      <c r="BBQ58" s="5"/>
      <c r="BBR58" s="5"/>
      <c r="BBS58" s="5"/>
      <c r="BBT58" s="5"/>
      <c r="BBU58" s="5"/>
      <c r="BBV58" s="5"/>
      <c r="BBW58" s="5"/>
      <c r="BBX58" s="5"/>
      <c r="BBY58" s="5"/>
      <c r="BBZ58" s="5"/>
      <c r="BCA58" s="5"/>
      <c r="BCB58" s="5"/>
      <c r="BCC58" s="5"/>
      <c r="BCD58" s="5"/>
      <c r="BCE58" s="5"/>
      <c r="BCF58" s="5"/>
      <c r="BCG58" s="5"/>
      <c r="BCH58" s="5"/>
      <c r="BCI58" s="5"/>
      <c r="BCJ58" s="5"/>
      <c r="BCK58" s="5"/>
      <c r="BCL58" s="5"/>
      <c r="BCM58" s="5"/>
      <c r="BCN58" s="5"/>
      <c r="BCO58" s="5"/>
      <c r="BCP58" s="5"/>
      <c r="BCQ58" s="5"/>
      <c r="BCR58" s="5"/>
      <c r="BCS58" s="5"/>
      <c r="BCT58" s="5"/>
      <c r="BCU58" s="5"/>
      <c r="BCV58" s="5"/>
      <c r="BCW58" s="5"/>
      <c r="BCX58" s="5"/>
      <c r="BCY58" s="5"/>
      <c r="BCZ58" s="5"/>
      <c r="BDA58" s="5"/>
      <c r="BDB58" s="5"/>
      <c r="BDC58" s="5"/>
      <c r="BDD58" s="5"/>
      <c r="BDE58" s="5"/>
      <c r="BDF58" s="5"/>
      <c r="BDG58" s="5"/>
      <c r="BDH58" s="5"/>
      <c r="BDI58" s="5"/>
      <c r="BDJ58" s="5"/>
      <c r="BDK58" s="5"/>
      <c r="BDL58" s="5"/>
      <c r="BDM58" s="5"/>
      <c r="BDN58" s="5"/>
      <c r="BDO58" s="5"/>
      <c r="BDP58" s="5"/>
      <c r="BDQ58" s="5"/>
      <c r="BDR58" s="5"/>
      <c r="BDS58" s="5"/>
      <c r="BDT58" s="5">
        <v>1</v>
      </c>
      <c r="BDU58" s="5"/>
      <c r="BDV58" s="5"/>
      <c r="BDW58" s="5"/>
      <c r="BDX58" s="5"/>
      <c r="BDY58" s="5"/>
      <c r="BDZ58" s="5"/>
      <c r="BEA58" s="5"/>
      <c r="BEB58" s="5"/>
      <c r="BEC58" s="5"/>
      <c r="BED58" s="5"/>
      <c r="BEE58" s="5"/>
      <c r="BEF58" s="5"/>
      <c r="BEG58" s="5"/>
      <c r="BEH58" s="5"/>
      <c r="BEI58" s="5"/>
      <c r="BEJ58" s="5"/>
      <c r="BEK58" s="5"/>
      <c r="BEL58" s="5"/>
      <c r="BEM58" s="5"/>
      <c r="BEN58" s="5"/>
      <c r="BEO58" s="5"/>
      <c r="BEP58" s="5"/>
      <c r="BEQ58" s="5"/>
      <c r="BER58" s="5"/>
      <c r="BES58" s="5"/>
      <c r="BET58" s="5"/>
      <c r="BEU58" s="5"/>
      <c r="BEV58" s="5"/>
      <c r="BEW58" s="5"/>
      <c r="BEX58" s="5"/>
      <c r="BEY58" s="5"/>
      <c r="BEZ58" s="5"/>
      <c r="BFA58" s="5"/>
      <c r="BFB58" s="5"/>
      <c r="BFC58" s="5"/>
      <c r="BFD58" s="5"/>
      <c r="BFE58" s="5"/>
      <c r="BFF58" s="5"/>
      <c r="BFG58" s="5"/>
      <c r="BFH58" s="5"/>
      <c r="BFI58" s="5"/>
      <c r="BFJ58" s="5"/>
      <c r="BFK58" s="5"/>
      <c r="BFL58" s="5"/>
      <c r="BFM58" s="5"/>
      <c r="BFN58" s="5"/>
      <c r="BFO58" s="5"/>
      <c r="BFP58" s="5"/>
      <c r="BFQ58" s="5"/>
      <c r="BFR58" s="5"/>
      <c r="BFS58" s="5"/>
      <c r="BFT58" s="5"/>
      <c r="BFU58" s="5"/>
      <c r="BFV58" s="5"/>
      <c r="BFW58" s="5"/>
      <c r="BFX58" s="5"/>
      <c r="BFY58" s="5"/>
      <c r="BFZ58" s="5"/>
      <c r="BGA58" s="5"/>
      <c r="BGB58" s="5"/>
      <c r="BGC58" s="5"/>
      <c r="BGD58" s="5"/>
      <c r="BGE58" s="5"/>
      <c r="BGF58" s="5"/>
      <c r="BGG58" s="5"/>
      <c r="BGH58" s="5"/>
      <c r="BGI58" s="5"/>
      <c r="BGJ58" s="5"/>
      <c r="BGK58" s="5"/>
      <c r="BGL58" s="5"/>
      <c r="BGM58" s="5"/>
      <c r="BGN58" s="5"/>
      <c r="BGO58" s="5"/>
      <c r="BGP58" s="5"/>
      <c r="BGQ58" s="5"/>
      <c r="BGR58" s="5"/>
      <c r="BGS58" s="5"/>
      <c r="BGT58" s="5"/>
      <c r="BGU58" s="5"/>
      <c r="BGV58" s="5"/>
      <c r="BGW58" s="5"/>
      <c r="BGX58" s="5"/>
      <c r="BGY58" s="5"/>
      <c r="BGZ58" s="5"/>
      <c r="BHA58" s="5"/>
      <c r="BHB58" s="5"/>
      <c r="BHC58" s="5"/>
      <c r="BHD58" s="5"/>
      <c r="BHE58" s="5"/>
      <c r="BHF58" s="5"/>
      <c r="BHG58" s="5"/>
      <c r="BHH58" s="5"/>
      <c r="BHI58" s="5"/>
      <c r="BHJ58" s="5"/>
      <c r="BHK58" s="5"/>
      <c r="BHL58" s="5"/>
      <c r="BHM58" s="5"/>
      <c r="BHN58" s="5"/>
      <c r="BHO58" s="5"/>
      <c r="BHP58" s="5"/>
      <c r="BHQ58" s="5"/>
      <c r="BHR58" s="5"/>
      <c r="BHS58" s="5"/>
      <c r="BHT58" s="5"/>
      <c r="BHU58" s="5"/>
      <c r="BHV58" s="5"/>
      <c r="BHW58" s="5"/>
      <c r="BHX58" s="5"/>
      <c r="BHY58" s="5"/>
      <c r="BHZ58" s="5"/>
      <c r="BIA58" s="5"/>
      <c r="BIB58" s="5"/>
      <c r="BIC58" s="5"/>
      <c r="BID58" s="5"/>
      <c r="BIE58" s="5"/>
      <c r="BIF58" s="5"/>
      <c r="BIG58" s="5"/>
      <c r="BIH58" s="5"/>
      <c r="BII58" s="5"/>
      <c r="BIJ58" s="5"/>
      <c r="BIK58" s="5"/>
      <c r="BIL58" s="5"/>
      <c r="BIM58" s="5"/>
      <c r="BIN58" s="5"/>
      <c r="BIO58" s="5"/>
      <c r="BIP58" s="5"/>
      <c r="BIQ58" s="5"/>
      <c r="BIR58" s="5"/>
      <c r="BIS58" s="5"/>
      <c r="BIT58" s="5"/>
      <c r="BIU58" s="5"/>
      <c r="BIV58" s="5"/>
      <c r="BIW58" s="5"/>
      <c r="BIX58" s="5"/>
      <c r="BIY58" s="5"/>
      <c r="BIZ58" s="5"/>
      <c r="BJA58" s="5"/>
      <c r="BJB58" s="5"/>
      <c r="BJC58" s="5"/>
      <c r="BJD58" s="5"/>
      <c r="BJE58" s="5"/>
      <c r="BJF58" s="5"/>
      <c r="BJG58" s="5"/>
      <c r="BJH58" s="5"/>
      <c r="BJI58" s="5"/>
      <c r="BJJ58" s="5"/>
      <c r="BJK58" s="5"/>
      <c r="BJL58" s="5"/>
      <c r="BJM58" s="5"/>
      <c r="BJN58" s="5"/>
      <c r="BJO58" s="5"/>
      <c r="BJP58" s="5"/>
      <c r="BJQ58" s="5"/>
      <c r="BJR58" s="5"/>
      <c r="BJS58" s="5"/>
      <c r="BJT58" s="5"/>
      <c r="BJU58" s="5"/>
      <c r="BJV58" s="5"/>
      <c r="BJW58" s="5"/>
      <c r="BJX58" s="5"/>
      <c r="BJY58" s="5"/>
      <c r="BJZ58" s="5"/>
      <c r="BKA58" s="5"/>
      <c r="BKB58" s="5"/>
      <c r="BKC58" s="5"/>
      <c r="BKD58" s="5"/>
      <c r="BKE58" s="5"/>
      <c r="BKF58" s="5"/>
      <c r="BKG58" s="5"/>
      <c r="BKH58" s="5"/>
      <c r="BKI58" s="5"/>
      <c r="BKJ58" s="5"/>
      <c r="BKK58" s="5"/>
      <c r="BKL58" s="5"/>
      <c r="BKM58" s="5"/>
      <c r="BKN58" s="5"/>
      <c r="BKO58" s="5"/>
      <c r="BKP58" s="5"/>
      <c r="BKQ58" s="5"/>
      <c r="BKR58" s="5"/>
      <c r="BKS58" s="5"/>
      <c r="BKT58" s="5"/>
      <c r="BKU58" s="5"/>
      <c r="BKV58" s="5"/>
      <c r="BKW58" s="5"/>
      <c r="BKX58" s="5"/>
      <c r="BKY58" s="5"/>
      <c r="BKZ58" s="5"/>
      <c r="BLA58" s="5"/>
      <c r="BLB58" s="5"/>
      <c r="BLC58" s="5"/>
      <c r="BLD58" s="5"/>
      <c r="BLE58" s="5"/>
      <c r="BLF58" s="5"/>
      <c r="BLG58" s="5"/>
      <c r="BLH58" s="5"/>
      <c r="BLI58" s="5"/>
      <c r="BLJ58" s="5"/>
      <c r="BLK58" s="5"/>
      <c r="BLL58" s="5"/>
      <c r="BLM58" s="5"/>
      <c r="BLN58" s="5"/>
      <c r="BLO58" s="5"/>
      <c r="BLP58" s="5"/>
      <c r="BLQ58" s="5"/>
      <c r="BLR58" s="5"/>
      <c r="BLS58" s="5"/>
      <c r="BLT58" s="5"/>
      <c r="BLU58" s="5"/>
      <c r="BLV58" s="5"/>
      <c r="BLW58" s="5"/>
      <c r="BLX58" s="5"/>
      <c r="BLY58" s="5"/>
      <c r="BLZ58" s="5"/>
      <c r="BMA58" s="5"/>
      <c r="BMB58" s="5"/>
      <c r="BMC58" s="5"/>
      <c r="BMD58" s="5"/>
      <c r="BME58" s="5"/>
      <c r="BMF58" s="5"/>
      <c r="BMG58" s="5"/>
      <c r="BMH58" s="5"/>
      <c r="BMI58" s="5"/>
      <c r="BMJ58" s="5"/>
      <c r="BMK58" s="5"/>
      <c r="BML58" s="5"/>
      <c r="BMM58" s="5"/>
      <c r="BMN58" s="5"/>
      <c r="BMO58" s="5"/>
      <c r="BMP58" s="5"/>
      <c r="BMQ58" s="5"/>
      <c r="BMR58" s="5"/>
      <c r="BMS58" s="5"/>
      <c r="BMT58" s="5"/>
      <c r="BMU58" s="5"/>
      <c r="BMV58" s="5"/>
      <c r="BMW58" s="5"/>
      <c r="BMX58" s="5"/>
      <c r="BMY58" s="5"/>
      <c r="BMZ58" s="5"/>
      <c r="BNA58" s="5"/>
      <c r="BNB58" s="5"/>
      <c r="BNC58" s="5"/>
      <c r="BND58" s="5"/>
      <c r="BNE58" s="5"/>
      <c r="BNF58" s="5"/>
      <c r="BNG58" s="5"/>
      <c r="BNH58" s="5"/>
      <c r="BNI58" s="5"/>
      <c r="BNJ58" s="5"/>
      <c r="BNK58" s="5"/>
      <c r="BNL58" s="5"/>
      <c r="BNM58" s="5"/>
      <c r="BNN58" s="5"/>
      <c r="BNO58" s="5"/>
      <c r="BNP58" s="5"/>
      <c r="BNQ58" s="5"/>
      <c r="BNR58" s="5"/>
      <c r="BNS58" s="5"/>
      <c r="BNT58" s="5"/>
      <c r="BNU58" s="5"/>
      <c r="BNV58" s="5"/>
      <c r="BNW58" s="5"/>
      <c r="BNX58" s="5"/>
      <c r="BNY58" s="5"/>
      <c r="BNZ58" s="5"/>
      <c r="BOA58" s="5"/>
      <c r="BOB58" s="5"/>
      <c r="BOC58" s="5"/>
      <c r="BOD58" s="5"/>
      <c r="BOE58" s="5"/>
      <c r="BOF58" s="5"/>
      <c r="BOG58" s="5"/>
      <c r="BOH58" s="5"/>
      <c r="BOI58" s="5"/>
      <c r="BOJ58" s="5"/>
      <c r="BOK58" s="5"/>
      <c r="BOL58" s="5"/>
      <c r="BOM58" s="5"/>
      <c r="BON58" s="5"/>
      <c r="BOO58" s="5"/>
      <c r="BOP58" s="5"/>
      <c r="BOQ58" s="5"/>
      <c r="BOR58" s="5"/>
      <c r="BOS58" s="5"/>
      <c r="BOT58" s="5"/>
      <c r="BOU58" s="5"/>
      <c r="BOV58" s="5"/>
      <c r="BOW58" s="5"/>
      <c r="BOX58" s="5"/>
      <c r="BOY58" s="5"/>
      <c r="BOZ58" s="5"/>
      <c r="BPA58" s="5"/>
      <c r="BPB58" s="5"/>
      <c r="BPC58" s="5"/>
      <c r="BPD58" s="5"/>
      <c r="BPE58" s="5"/>
      <c r="BPF58" s="5"/>
      <c r="BPG58" s="5"/>
      <c r="BPH58" s="5"/>
      <c r="BPI58" s="5"/>
      <c r="BPJ58" s="5"/>
      <c r="BPK58" s="5"/>
      <c r="BPL58" s="5"/>
      <c r="BPM58" s="5"/>
      <c r="BPN58" s="5"/>
      <c r="BPO58" s="5"/>
      <c r="BPP58" s="5"/>
      <c r="BPQ58" s="5"/>
      <c r="BPR58" s="5"/>
      <c r="BPS58" s="5"/>
      <c r="BPT58" s="5"/>
      <c r="BPU58" s="5"/>
      <c r="BPV58" s="5"/>
      <c r="BPW58" s="5"/>
      <c r="BPX58" s="5"/>
      <c r="BPY58" s="5"/>
      <c r="BPZ58" s="5"/>
      <c r="BQA58" s="5"/>
      <c r="BQB58" s="5"/>
      <c r="BQC58" s="5"/>
      <c r="BQD58" s="5"/>
      <c r="BQE58" s="5"/>
      <c r="BQF58" s="5"/>
      <c r="BQG58" s="5"/>
      <c r="BQH58" s="5"/>
      <c r="BQI58" s="5"/>
      <c r="BQJ58" s="5"/>
      <c r="BQK58" s="5"/>
      <c r="BQL58" s="5"/>
      <c r="BQM58" s="5"/>
      <c r="BQN58" s="5"/>
      <c r="BQO58" s="5"/>
      <c r="BQP58" s="5"/>
      <c r="BQQ58" s="5"/>
      <c r="BQR58" s="5"/>
      <c r="BQS58" s="5"/>
      <c r="BQT58" s="5"/>
      <c r="BQU58" s="5"/>
      <c r="BQV58" s="5"/>
      <c r="BQW58" s="5"/>
      <c r="BQX58" s="5"/>
      <c r="BQY58" s="5"/>
      <c r="BQZ58" s="5"/>
      <c r="BRA58" s="5"/>
      <c r="BRB58" s="5"/>
      <c r="BRC58" s="5"/>
      <c r="BRD58" s="5"/>
      <c r="BRE58" s="5"/>
      <c r="BRF58" s="5"/>
      <c r="BRG58" s="5"/>
      <c r="BRH58" s="5"/>
      <c r="BRI58" s="5"/>
      <c r="BRJ58" s="5"/>
      <c r="BRK58" s="5"/>
      <c r="BRL58" s="5"/>
      <c r="BRM58" s="5"/>
      <c r="BRN58" s="5"/>
      <c r="BRO58" s="5"/>
      <c r="BRP58" s="5"/>
      <c r="BRQ58" s="5"/>
      <c r="BRR58" s="5"/>
      <c r="BRS58" s="5"/>
      <c r="BRT58" s="5"/>
      <c r="BRU58" s="5"/>
      <c r="BRV58" s="5"/>
      <c r="BRW58" s="5"/>
      <c r="BRX58" s="5"/>
      <c r="BRY58" s="5"/>
      <c r="BRZ58" s="5"/>
      <c r="BSA58" s="5"/>
      <c r="BSB58" s="5"/>
      <c r="BSC58" s="5"/>
      <c r="BSD58" s="5"/>
      <c r="BSE58" s="5"/>
      <c r="BSF58" s="5"/>
      <c r="BSG58" s="5"/>
      <c r="BSH58" s="5"/>
      <c r="BSI58" s="5"/>
      <c r="BSJ58" s="5"/>
      <c r="BSK58" s="5"/>
      <c r="BSL58" s="5"/>
      <c r="BSM58" s="5"/>
      <c r="BSN58" s="5"/>
      <c r="BSO58" s="5"/>
      <c r="BSP58" s="5"/>
      <c r="BSQ58" s="5"/>
      <c r="BSR58" s="5"/>
      <c r="BSS58" s="5"/>
      <c r="BST58" s="5"/>
      <c r="BSU58" s="5"/>
      <c r="BSV58" s="5"/>
      <c r="BSW58" s="5"/>
      <c r="BSX58" s="5"/>
      <c r="BSY58" s="5"/>
      <c r="BSZ58" s="5"/>
      <c r="BTA58" s="5"/>
      <c r="BTB58" s="5"/>
      <c r="BTC58" s="5"/>
      <c r="BTD58" s="5"/>
      <c r="BTE58" s="5"/>
      <c r="BTF58" s="5"/>
      <c r="BTG58" s="5"/>
      <c r="BTH58" s="5"/>
      <c r="BTI58" s="5"/>
      <c r="BTJ58" s="5"/>
      <c r="BTK58" s="5"/>
      <c r="BTL58" s="5"/>
      <c r="BTM58" s="5"/>
      <c r="BTN58" s="5"/>
      <c r="BTO58" s="5"/>
      <c r="BTP58" s="5"/>
      <c r="BTQ58" s="5"/>
      <c r="BTR58" s="5"/>
      <c r="BTS58" s="5"/>
      <c r="BTT58" s="5"/>
      <c r="BTU58" s="5"/>
      <c r="BTV58" s="5"/>
      <c r="BTW58" s="5"/>
      <c r="BTX58" s="5"/>
      <c r="BTY58" s="5"/>
      <c r="BTZ58" s="5"/>
      <c r="BUA58" s="5"/>
      <c r="BUB58" s="5"/>
      <c r="BUC58" s="5"/>
      <c r="BUD58" s="5"/>
      <c r="BUE58" s="5"/>
      <c r="BUF58" s="5"/>
      <c r="BUG58" s="5"/>
      <c r="BUH58" s="5"/>
      <c r="BUI58" s="5"/>
      <c r="BUJ58" s="5"/>
      <c r="BUK58" s="5"/>
      <c r="BUL58" s="5"/>
      <c r="BUM58" s="5"/>
      <c r="BUN58" s="5"/>
      <c r="BUO58" s="5"/>
      <c r="BUP58" s="5"/>
      <c r="BUQ58" s="5"/>
      <c r="BUR58" s="5"/>
      <c r="BUS58" s="5"/>
      <c r="BUT58" s="5"/>
      <c r="BUU58" s="5"/>
      <c r="BUV58" s="5"/>
      <c r="BUW58" s="5"/>
      <c r="BUX58" s="5"/>
      <c r="BUY58" s="5"/>
      <c r="BUZ58" s="5"/>
      <c r="BVA58" s="5"/>
      <c r="BVB58" s="5"/>
      <c r="BVC58" s="5"/>
      <c r="BVD58" s="5"/>
      <c r="BVE58" s="5"/>
      <c r="BVF58" s="5"/>
      <c r="BVG58" s="5"/>
      <c r="BVH58" s="5"/>
      <c r="BVI58" s="5"/>
      <c r="BVJ58" s="5"/>
      <c r="BVK58" s="5"/>
      <c r="BVL58" s="5"/>
      <c r="BVM58" s="5"/>
      <c r="BVN58" s="5"/>
      <c r="BVO58" s="5"/>
      <c r="BVP58" s="5"/>
      <c r="BVQ58" s="5"/>
      <c r="BVR58" s="5"/>
      <c r="BVS58" s="5"/>
      <c r="BVT58" s="5"/>
      <c r="BVU58" s="5"/>
      <c r="BVV58" s="5"/>
      <c r="BVW58" s="5"/>
      <c r="BVX58" s="5">
        <v>1</v>
      </c>
    </row>
    <row r="59" spans="1:1948" x14ac:dyDescent="0.2">
      <c r="A59" s="4" t="s">
        <v>83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>
        <v>1</v>
      </c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>
        <v>1</v>
      </c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>
        <v>1</v>
      </c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>
        <v>1</v>
      </c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>
        <v>1</v>
      </c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>
        <v>1</v>
      </c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  <c r="AMM59" s="5"/>
      <c r="AMN59" s="5"/>
      <c r="AMO59" s="5"/>
      <c r="AMP59" s="5"/>
      <c r="AMQ59" s="5"/>
      <c r="AMR59" s="5"/>
      <c r="AMS59" s="5"/>
      <c r="AMT59" s="5"/>
      <c r="AMU59" s="5"/>
      <c r="AMV59" s="5"/>
      <c r="AMW59" s="5"/>
      <c r="AMX59" s="5"/>
      <c r="AMY59" s="5"/>
      <c r="AMZ59" s="5"/>
      <c r="ANA59" s="5"/>
      <c r="ANB59" s="5"/>
      <c r="ANC59" s="5"/>
      <c r="AND59" s="5"/>
      <c r="ANE59" s="5"/>
      <c r="ANF59" s="5"/>
      <c r="ANG59" s="5"/>
      <c r="ANH59" s="5"/>
      <c r="ANI59" s="5"/>
      <c r="ANJ59" s="5"/>
      <c r="ANK59" s="5"/>
      <c r="ANL59" s="5"/>
      <c r="ANM59" s="5"/>
      <c r="ANN59" s="5"/>
      <c r="ANO59" s="5"/>
      <c r="ANP59" s="5"/>
      <c r="ANQ59" s="5"/>
      <c r="ANR59" s="5"/>
      <c r="ANS59" s="5"/>
      <c r="ANT59" s="5"/>
      <c r="ANU59" s="5"/>
      <c r="ANV59" s="5"/>
      <c r="ANW59" s="5"/>
      <c r="ANX59" s="5"/>
      <c r="ANY59" s="5"/>
      <c r="ANZ59" s="5"/>
      <c r="AOA59" s="5"/>
      <c r="AOB59" s="5"/>
      <c r="AOC59" s="5"/>
      <c r="AOD59" s="5"/>
      <c r="AOE59" s="5"/>
      <c r="AOF59" s="5"/>
      <c r="AOG59" s="5"/>
      <c r="AOH59" s="5"/>
      <c r="AOI59" s="5"/>
      <c r="AOJ59" s="5"/>
      <c r="AOK59" s="5"/>
      <c r="AOL59" s="5"/>
      <c r="AOM59" s="5"/>
      <c r="AON59" s="5"/>
      <c r="AOO59" s="5"/>
      <c r="AOP59" s="5"/>
      <c r="AOQ59" s="5"/>
      <c r="AOR59" s="5"/>
      <c r="AOS59" s="5"/>
      <c r="AOT59" s="5"/>
      <c r="AOU59" s="5"/>
      <c r="AOV59" s="5"/>
      <c r="AOW59" s="5"/>
      <c r="AOX59" s="5"/>
      <c r="AOY59" s="5"/>
      <c r="AOZ59" s="5"/>
      <c r="APA59" s="5"/>
      <c r="APB59" s="5"/>
      <c r="APC59" s="5"/>
      <c r="APD59" s="5"/>
      <c r="APE59" s="5"/>
      <c r="APF59" s="5"/>
      <c r="APG59" s="5"/>
      <c r="APH59" s="5"/>
      <c r="API59" s="5"/>
      <c r="APJ59" s="5"/>
      <c r="APK59" s="5"/>
      <c r="APL59" s="5"/>
      <c r="APM59" s="5"/>
      <c r="APN59" s="5"/>
      <c r="APO59" s="5"/>
      <c r="APP59" s="5"/>
      <c r="APQ59" s="5"/>
      <c r="APR59" s="5"/>
      <c r="APS59" s="5"/>
      <c r="APT59" s="5"/>
      <c r="APU59" s="5"/>
      <c r="APV59" s="5"/>
      <c r="APW59" s="5"/>
      <c r="APX59" s="5"/>
      <c r="APY59" s="5"/>
      <c r="APZ59" s="5"/>
      <c r="AQA59" s="5"/>
      <c r="AQB59" s="5"/>
      <c r="AQC59" s="5"/>
      <c r="AQD59" s="5"/>
      <c r="AQE59" s="5"/>
      <c r="AQF59" s="5"/>
      <c r="AQG59" s="5"/>
      <c r="AQH59" s="5"/>
      <c r="AQI59" s="5"/>
      <c r="AQJ59" s="5"/>
      <c r="AQK59" s="5"/>
      <c r="AQL59" s="5"/>
      <c r="AQM59" s="5"/>
      <c r="AQN59" s="5"/>
      <c r="AQO59" s="5"/>
      <c r="AQP59" s="5"/>
      <c r="AQQ59" s="5"/>
      <c r="AQR59" s="5"/>
      <c r="AQS59" s="5"/>
      <c r="AQT59" s="5"/>
      <c r="AQU59" s="5"/>
      <c r="AQV59" s="5"/>
      <c r="AQW59" s="5"/>
      <c r="AQX59" s="5"/>
      <c r="AQY59" s="5"/>
      <c r="AQZ59" s="5"/>
      <c r="ARA59" s="5"/>
      <c r="ARB59" s="5"/>
      <c r="ARC59" s="5"/>
      <c r="ARD59" s="5"/>
      <c r="ARE59" s="5"/>
      <c r="ARF59" s="5"/>
      <c r="ARG59" s="5"/>
      <c r="ARH59" s="5"/>
      <c r="ARI59" s="5"/>
      <c r="ARJ59" s="5"/>
      <c r="ARK59" s="5"/>
      <c r="ARL59" s="5"/>
      <c r="ARM59" s="5"/>
      <c r="ARN59" s="5"/>
      <c r="ARO59" s="5"/>
      <c r="ARP59" s="5"/>
      <c r="ARQ59" s="5"/>
      <c r="ARR59" s="5"/>
      <c r="ARS59" s="5"/>
      <c r="ART59" s="5"/>
      <c r="ARU59" s="5"/>
      <c r="ARV59" s="5"/>
      <c r="ARW59" s="5"/>
      <c r="ARX59" s="5"/>
      <c r="ARY59" s="5"/>
      <c r="ARZ59" s="5"/>
      <c r="ASA59" s="5"/>
      <c r="ASB59" s="5"/>
      <c r="ASC59" s="5"/>
      <c r="ASD59" s="5"/>
      <c r="ASE59" s="5"/>
      <c r="ASF59" s="5"/>
      <c r="ASG59" s="5"/>
      <c r="ASH59" s="5"/>
      <c r="ASI59" s="5"/>
      <c r="ASJ59" s="5"/>
      <c r="ASK59" s="5"/>
      <c r="ASL59" s="5"/>
      <c r="ASM59" s="5"/>
      <c r="ASN59" s="5"/>
      <c r="ASO59" s="5"/>
      <c r="ASP59" s="5"/>
      <c r="ASQ59" s="5"/>
      <c r="ASR59" s="5"/>
      <c r="ASS59" s="5"/>
      <c r="AST59" s="5"/>
      <c r="ASU59" s="5"/>
      <c r="ASV59" s="5"/>
      <c r="ASW59" s="5"/>
      <c r="ASX59" s="5"/>
      <c r="ASY59" s="5"/>
      <c r="ASZ59" s="5"/>
      <c r="ATA59" s="5"/>
      <c r="ATB59" s="5"/>
      <c r="ATC59" s="5"/>
      <c r="ATD59" s="5"/>
      <c r="ATE59" s="5"/>
      <c r="ATF59" s="5"/>
      <c r="ATG59" s="5"/>
      <c r="ATH59" s="5"/>
      <c r="ATI59" s="5"/>
      <c r="ATJ59" s="5"/>
      <c r="ATK59" s="5"/>
      <c r="ATL59" s="5"/>
      <c r="ATM59" s="5"/>
      <c r="ATN59" s="5"/>
      <c r="ATO59" s="5"/>
      <c r="ATP59" s="5"/>
      <c r="ATQ59" s="5"/>
      <c r="ATR59" s="5"/>
      <c r="ATS59" s="5"/>
      <c r="ATT59" s="5"/>
      <c r="ATU59" s="5"/>
      <c r="ATV59" s="5"/>
      <c r="ATW59" s="5"/>
      <c r="ATX59" s="5"/>
      <c r="ATY59" s="5"/>
      <c r="ATZ59" s="5"/>
      <c r="AUA59" s="5"/>
      <c r="AUB59" s="5"/>
      <c r="AUC59" s="5"/>
      <c r="AUD59" s="5"/>
      <c r="AUE59" s="5"/>
      <c r="AUF59" s="5"/>
      <c r="AUG59" s="5"/>
      <c r="AUH59" s="5"/>
      <c r="AUI59" s="5"/>
      <c r="AUJ59" s="5"/>
      <c r="AUK59" s="5"/>
      <c r="AUL59" s="5"/>
      <c r="AUM59" s="5"/>
      <c r="AUN59" s="5"/>
      <c r="AUO59" s="5"/>
      <c r="AUP59" s="5"/>
      <c r="AUQ59" s="5"/>
      <c r="AUR59" s="5"/>
      <c r="AUS59" s="5"/>
      <c r="AUT59" s="5"/>
      <c r="AUU59" s="5"/>
      <c r="AUV59" s="5"/>
      <c r="AUW59" s="5"/>
      <c r="AUX59" s="5"/>
      <c r="AUY59" s="5"/>
      <c r="AUZ59" s="5"/>
      <c r="AVA59" s="5"/>
      <c r="AVB59" s="5"/>
      <c r="AVC59" s="5"/>
      <c r="AVD59" s="5"/>
      <c r="AVE59" s="5"/>
      <c r="AVF59" s="5"/>
      <c r="AVG59" s="5"/>
      <c r="AVH59" s="5"/>
      <c r="AVI59" s="5"/>
      <c r="AVJ59" s="5"/>
      <c r="AVK59" s="5"/>
      <c r="AVL59" s="5"/>
      <c r="AVM59" s="5"/>
      <c r="AVN59" s="5"/>
      <c r="AVO59" s="5"/>
      <c r="AVP59" s="5"/>
      <c r="AVQ59" s="5"/>
      <c r="AVR59" s="5"/>
      <c r="AVS59" s="5"/>
      <c r="AVT59" s="5"/>
      <c r="AVU59" s="5"/>
      <c r="AVV59" s="5"/>
      <c r="AVW59" s="5"/>
      <c r="AVX59" s="5"/>
      <c r="AVY59" s="5"/>
      <c r="AVZ59" s="5"/>
      <c r="AWA59" s="5"/>
      <c r="AWB59" s="5"/>
      <c r="AWC59" s="5"/>
      <c r="AWD59" s="5"/>
      <c r="AWE59" s="5"/>
      <c r="AWF59" s="5"/>
      <c r="AWG59" s="5"/>
      <c r="AWH59" s="5"/>
      <c r="AWI59" s="5"/>
      <c r="AWJ59" s="5"/>
      <c r="AWK59" s="5"/>
      <c r="AWL59" s="5"/>
      <c r="AWM59" s="5"/>
      <c r="AWN59" s="5"/>
      <c r="AWO59" s="5"/>
      <c r="AWP59" s="5"/>
      <c r="AWQ59" s="5"/>
      <c r="AWR59" s="5"/>
      <c r="AWS59" s="5"/>
      <c r="AWT59" s="5"/>
      <c r="AWU59" s="5"/>
      <c r="AWV59" s="5"/>
      <c r="AWW59" s="5"/>
      <c r="AWX59" s="5"/>
      <c r="AWY59" s="5"/>
      <c r="AWZ59" s="5"/>
      <c r="AXA59" s="5"/>
      <c r="AXB59" s="5"/>
      <c r="AXC59" s="5"/>
      <c r="AXD59" s="5"/>
      <c r="AXE59" s="5"/>
      <c r="AXF59" s="5"/>
      <c r="AXG59" s="5"/>
      <c r="AXH59" s="5"/>
      <c r="AXI59" s="5"/>
      <c r="AXJ59" s="5"/>
      <c r="AXK59" s="5"/>
      <c r="AXL59" s="5"/>
      <c r="AXM59" s="5"/>
      <c r="AXN59" s="5"/>
      <c r="AXO59" s="5"/>
      <c r="AXP59" s="5"/>
      <c r="AXQ59" s="5"/>
      <c r="AXR59" s="5"/>
      <c r="AXS59" s="5"/>
      <c r="AXT59" s="5"/>
      <c r="AXU59" s="5"/>
      <c r="AXV59" s="5"/>
      <c r="AXW59" s="5"/>
      <c r="AXX59" s="5"/>
      <c r="AXY59" s="5"/>
      <c r="AXZ59" s="5"/>
      <c r="AYA59" s="5"/>
      <c r="AYB59" s="5"/>
      <c r="AYC59" s="5"/>
      <c r="AYD59" s="5"/>
      <c r="AYE59" s="5"/>
      <c r="AYF59" s="5"/>
      <c r="AYG59" s="5"/>
      <c r="AYH59" s="5"/>
      <c r="AYI59" s="5"/>
      <c r="AYJ59" s="5"/>
      <c r="AYK59" s="5"/>
      <c r="AYL59" s="5"/>
      <c r="AYM59" s="5"/>
      <c r="AYN59" s="5"/>
      <c r="AYO59" s="5"/>
      <c r="AYP59" s="5"/>
      <c r="AYQ59" s="5"/>
      <c r="AYR59" s="5"/>
      <c r="AYS59" s="5"/>
      <c r="AYT59" s="5"/>
      <c r="AYU59" s="5"/>
      <c r="AYV59" s="5"/>
      <c r="AYW59" s="5"/>
      <c r="AYX59" s="5"/>
      <c r="AYY59" s="5"/>
      <c r="AYZ59" s="5"/>
      <c r="AZA59" s="5"/>
      <c r="AZB59" s="5"/>
      <c r="AZC59" s="5"/>
      <c r="AZD59" s="5"/>
      <c r="AZE59" s="5"/>
      <c r="AZF59" s="5"/>
      <c r="AZG59" s="5"/>
      <c r="AZH59" s="5"/>
      <c r="AZI59" s="5"/>
      <c r="AZJ59" s="5"/>
      <c r="AZK59" s="5"/>
      <c r="AZL59" s="5"/>
      <c r="AZM59" s="5"/>
      <c r="AZN59" s="5"/>
      <c r="AZO59" s="5"/>
      <c r="AZP59" s="5"/>
      <c r="AZQ59" s="5"/>
      <c r="AZR59" s="5"/>
      <c r="AZS59" s="5"/>
      <c r="AZT59" s="5"/>
      <c r="AZU59" s="5"/>
      <c r="AZV59" s="5"/>
      <c r="AZW59" s="5"/>
      <c r="AZX59" s="5"/>
      <c r="AZY59" s="5"/>
      <c r="AZZ59" s="5"/>
      <c r="BAA59" s="5"/>
      <c r="BAB59" s="5"/>
      <c r="BAC59" s="5"/>
      <c r="BAD59" s="5"/>
      <c r="BAE59" s="5"/>
      <c r="BAF59" s="5"/>
      <c r="BAG59" s="5"/>
      <c r="BAH59" s="5"/>
      <c r="BAI59" s="5"/>
      <c r="BAJ59" s="5"/>
      <c r="BAK59" s="5"/>
      <c r="BAL59" s="5"/>
      <c r="BAM59" s="5"/>
      <c r="BAN59" s="5"/>
      <c r="BAO59" s="5"/>
      <c r="BAP59" s="5"/>
      <c r="BAQ59" s="5"/>
      <c r="BAR59" s="5"/>
      <c r="BAS59" s="5"/>
      <c r="BAT59" s="5"/>
      <c r="BAU59" s="5"/>
      <c r="BAV59" s="5"/>
      <c r="BAW59" s="5"/>
      <c r="BAX59" s="5"/>
      <c r="BAY59" s="5"/>
      <c r="BAZ59" s="5"/>
      <c r="BBA59" s="5"/>
      <c r="BBB59" s="5"/>
      <c r="BBC59" s="5"/>
      <c r="BBD59" s="5"/>
      <c r="BBE59" s="5"/>
      <c r="BBF59" s="5"/>
      <c r="BBG59" s="5"/>
      <c r="BBH59" s="5"/>
      <c r="BBI59" s="5"/>
      <c r="BBJ59" s="5"/>
      <c r="BBK59" s="5"/>
      <c r="BBL59" s="5"/>
      <c r="BBM59" s="5"/>
      <c r="BBN59" s="5"/>
      <c r="BBO59" s="5"/>
      <c r="BBP59" s="5"/>
      <c r="BBQ59" s="5"/>
      <c r="BBR59" s="5"/>
      <c r="BBS59" s="5"/>
      <c r="BBT59" s="5"/>
      <c r="BBU59" s="5"/>
      <c r="BBV59" s="5"/>
      <c r="BBW59" s="5"/>
      <c r="BBX59" s="5"/>
      <c r="BBY59" s="5"/>
      <c r="BBZ59" s="5"/>
      <c r="BCA59" s="5"/>
      <c r="BCB59" s="5"/>
      <c r="BCC59" s="5"/>
      <c r="BCD59" s="5"/>
      <c r="BCE59" s="5"/>
      <c r="BCF59" s="5"/>
      <c r="BCG59" s="5"/>
      <c r="BCH59" s="5"/>
      <c r="BCI59" s="5"/>
      <c r="BCJ59" s="5"/>
      <c r="BCK59" s="5"/>
      <c r="BCL59" s="5"/>
      <c r="BCM59" s="5"/>
      <c r="BCN59" s="5"/>
      <c r="BCO59" s="5"/>
      <c r="BCP59" s="5"/>
      <c r="BCQ59" s="5"/>
      <c r="BCR59" s="5"/>
      <c r="BCS59" s="5"/>
      <c r="BCT59" s="5"/>
      <c r="BCU59" s="5"/>
      <c r="BCV59" s="5"/>
      <c r="BCW59" s="5"/>
      <c r="BCX59" s="5"/>
      <c r="BCY59" s="5"/>
      <c r="BCZ59" s="5"/>
      <c r="BDA59" s="5"/>
      <c r="BDB59" s="5"/>
      <c r="BDC59" s="5"/>
      <c r="BDD59" s="5"/>
      <c r="BDE59" s="5"/>
      <c r="BDF59" s="5"/>
      <c r="BDG59" s="5"/>
      <c r="BDH59" s="5"/>
      <c r="BDI59" s="5"/>
      <c r="BDJ59" s="5"/>
      <c r="BDK59" s="5"/>
      <c r="BDL59" s="5"/>
      <c r="BDM59" s="5"/>
      <c r="BDN59" s="5"/>
      <c r="BDO59" s="5"/>
      <c r="BDP59" s="5"/>
      <c r="BDQ59" s="5"/>
      <c r="BDR59" s="5"/>
      <c r="BDS59" s="5"/>
      <c r="BDT59" s="5"/>
      <c r="BDU59" s="5"/>
      <c r="BDV59" s="5"/>
      <c r="BDW59" s="5"/>
      <c r="BDX59" s="5"/>
      <c r="BDY59" s="5"/>
      <c r="BDZ59" s="5"/>
      <c r="BEA59" s="5"/>
      <c r="BEB59" s="5"/>
      <c r="BEC59" s="5"/>
      <c r="BED59" s="5"/>
      <c r="BEE59" s="5"/>
      <c r="BEF59" s="5"/>
      <c r="BEG59" s="5"/>
      <c r="BEH59" s="5"/>
      <c r="BEI59" s="5"/>
      <c r="BEJ59" s="5"/>
      <c r="BEK59" s="5"/>
      <c r="BEL59" s="5"/>
      <c r="BEM59" s="5"/>
      <c r="BEN59" s="5"/>
      <c r="BEO59" s="5"/>
      <c r="BEP59" s="5"/>
      <c r="BEQ59" s="5"/>
      <c r="BER59" s="5"/>
      <c r="BES59" s="5"/>
      <c r="BET59" s="5"/>
      <c r="BEU59" s="5"/>
      <c r="BEV59" s="5"/>
      <c r="BEW59" s="5"/>
      <c r="BEX59" s="5"/>
      <c r="BEY59" s="5"/>
      <c r="BEZ59" s="5"/>
      <c r="BFA59" s="5"/>
      <c r="BFB59" s="5"/>
      <c r="BFC59" s="5"/>
      <c r="BFD59" s="5"/>
      <c r="BFE59" s="5"/>
      <c r="BFF59" s="5"/>
      <c r="BFG59" s="5"/>
      <c r="BFH59" s="5"/>
      <c r="BFI59" s="5"/>
      <c r="BFJ59" s="5"/>
      <c r="BFK59" s="5"/>
      <c r="BFL59" s="5"/>
      <c r="BFM59" s="5"/>
      <c r="BFN59" s="5"/>
      <c r="BFO59" s="5"/>
      <c r="BFP59" s="5"/>
      <c r="BFQ59" s="5"/>
      <c r="BFR59" s="5"/>
      <c r="BFS59" s="5"/>
      <c r="BFT59" s="5"/>
      <c r="BFU59" s="5"/>
      <c r="BFV59" s="5"/>
      <c r="BFW59" s="5"/>
      <c r="BFX59" s="5"/>
      <c r="BFY59" s="5"/>
      <c r="BFZ59" s="5"/>
      <c r="BGA59" s="5"/>
      <c r="BGB59" s="5"/>
      <c r="BGC59" s="5"/>
      <c r="BGD59" s="5"/>
      <c r="BGE59" s="5"/>
      <c r="BGF59" s="5"/>
      <c r="BGG59" s="5"/>
      <c r="BGH59" s="5"/>
      <c r="BGI59" s="5"/>
      <c r="BGJ59" s="5"/>
      <c r="BGK59" s="5"/>
      <c r="BGL59" s="5"/>
      <c r="BGM59" s="5"/>
      <c r="BGN59" s="5"/>
      <c r="BGO59" s="5"/>
      <c r="BGP59" s="5"/>
      <c r="BGQ59" s="5"/>
      <c r="BGR59" s="5"/>
      <c r="BGS59" s="5"/>
      <c r="BGT59" s="5"/>
      <c r="BGU59" s="5"/>
      <c r="BGV59" s="5"/>
      <c r="BGW59" s="5"/>
      <c r="BGX59" s="5"/>
      <c r="BGY59" s="5"/>
      <c r="BGZ59" s="5"/>
      <c r="BHA59" s="5"/>
      <c r="BHB59" s="5"/>
      <c r="BHC59" s="5"/>
      <c r="BHD59" s="5"/>
      <c r="BHE59" s="5"/>
      <c r="BHF59" s="5"/>
      <c r="BHG59" s="5"/>
      <c r="BHH59" s="5"/>
      <c r="BHI59" s="5"/>
      <c r="BHJ59" s="5"/>
      <c r="BHK59" s="5"/>
      <c r="BHL59" s="5"/>
      <c r="BHM59" s="5"/>
      <c r="BHN59" s="5"/>
      <c r="BHO59" s="5"/>
      <c r="BHP59" s="5"/>
      <c r="BHQ59" s="5"/>
      <c r="BHR59" s="5"/>
      <c r="BHS59" s="5"/>
      <c r="BHT59" s="5"/>
      <c r="BHU59" s="5"/>
      <c r="BHV59" s="5"/>
      <c r="BHW59" s="5"/>
      <c r="BHX59" s="5"/>
      <c r="BHY59" s="5"/>
      <c r="BHZ59" s="5"/>
      <c r="BIA59" s="5"/>
      <c r="BIB59" s="5"/>
      <c r="BIC59" s="5"/>
      <c r="BID59" s="5"/>
      <c r="BIE59" s="5"/>
      <c r="BIF59" s="5"/>
      <c r="BIG59" s="5"/>
      <c r="BIH59" s="5"/>
      <c r="BII59" s="5"/>
      <c r="BIJ59" s="5"/>
      <c r="BIK59" s="5"/>
      <c r="BIL59" s="5"/>
      <c r="BIM59" s="5"/>
      <c r="BIN59" s="5"/>
      <c r="BIO59" s="5"/>
      <c r="BIP59" s="5"/>
      <c r="BIQ59" s="5"/>
      <c r="BIR59" s="5"/>
      <c r="BIS59" s="5"/>
      <c r="BIT59" s="5"/>
      <c r="BIU59" s="5"/>
      <c r="BIV59" s="5"/>
      <c r="BIW59" s="5"/>
      <c r="BIX59" s="5"/>
      <c r="BIY59" s="5"/>
      <c r="BIZ59" s="5"/>
      <c r="BJA59" s="5"/>
      <c r="BJB59" s="5"/>
      <c r="BJC59" s="5"/>
      <c r="BJD59" s="5"/>
      <c r="BJE59" s="5"/>
      <c r="BJF59" s="5"/>
      <c r="BJG59" s="5"/>
      <c r="BJH59" s="5"/>
      <c r="BJI59" s="5"/>
      <c r="BJJ59" s="5"/>
      <c r="BJK59" s="5"/>
      <c r="BJL59" s="5"/>
      <c r="BJM59" s="5"/>
      <c r="BJN59" s="5"/>
      <c r="BJO59" s="5"/>
      <c r="BJP59" s="5"/>
      <c r="BJQ59" s="5"/>
      <c r="BJR59" s="5"/>
      <c r="BJS59" s="5"/>
      <c r="BJT59" s="5"/>
      <c r="BJU59" s="5"/>
      <c r="BJV59" s="5"/>
      <c r="BJW59" s="5"/>
      <c r="BJX59" s="5"/>
      <c r="BJY59" s="5"/>
      <c r="BJZ59" s="5"/>
      <c r="BKA59" s="5"/>
      <c r="BKB59" s="5"/>
      <c r="BKC59" s="5"/>
      <c r="BKD59" s="5"/>
      <c r="BKE59" s="5"/>
      <c r="BKF59" s="5"/>
      <c r="BKG59" s="5"/>
      <c r="BKH59" s="5"/>
      <c r="BKI59" s="5"/>
      <c r="BKJ59" s="5"/>
      <c r="BKK59" s="5"/>
      <c r="BKL59" s="5"/>
      <c r="BKM59" s="5"/>
      <c r="BKN59" s="5"/>
      <c r="BKO59" s="5"/>
      <c r="BKP59" s="5"/>
      <c r="BKQ59" s="5"/>
      <c r="BKR59" s="5"/>
      <c r="BKS59" s="5"/>
      <c r="BKT59" s="5"/>
      <c r="BKU59" s="5"/>
      <c r="BKV59" s="5"/>
      <c r="BKW59" s="5"/>
      <c r="BKX59" s="5"/>
      <c r="BKY59" s="5"/>
      <c r="BKZ59" s="5"/>
      <c r="BLA59" s="5"/>
      <c r="BLB59" s="5"/>
      <c r="BLC59" s="5"/>
      <c r="BLD59" s="5"/>
      <c r="BLE59" s="5"/>
      <c r="BLF59" s="5"/>
      <c r="BLG59" s="5"/>
      <c r="BLH59" s="5"/>
      <c r="BLI59" s="5"/>
      <c r="BLJ59" s="5"/>
      <c r="BLK59" s="5"/>
      <c r="BLL59" s="5"/>
      <c r="BLM59" s="5"/>
      <c r="BLN59" s="5"/>
      <c r="BLO59" s="5"/>
      <c r="BLP59" s="5"/>
      <c r="BLQ59" s="5"/>
      <c r="BLR59" s="5"/>
      <c r="BLS59" s="5"/>
      <c r="BLT59" s="5"/>
      <c r="BLU59" s="5"/>
      <c r="BLV59" s="5"/>
      <c r="BLW59" s="5"/>
      <c r="BLX59" s="5"/>
      <c r="BLY59" s="5"/>
      <c r="BLZ59" s="5"/>
      <c r="BMA59" s="5"/>
      <c r="BMB59" s="5"/>
      <c r="BMC59" s="5"/>
      <c r="BMD59" s="5"/>
      <c r="BME59" s="5"/>
      <c r="BMF59" s="5"/>
      <c r="BMG59" s="5"/>
      <c r="BMH59" s="5"/>
      <c r="BMI59" s="5"/>
      <c r="BMJ59" s="5"/>
      <c r="BMK59" s="5"/>
      <c r="BML59" s="5"/>
      <c r="BMM59" s="5"/>
      <c r="BMN59" s="5"/>
      <c r="BMO59" s="5"/>
      <c r="BMP59" s="5"/>
      <c r="BMQ59" s="5"/>
      <c r="BMR59" s="5"/>
      <c r="BMS59" s="5"/>
      <c r="BMT59" s="5"/>
      <c r="BMU59" s="5"/>
      <c r="BMV59" s="5"/>
      <c r="BMW59" s="5"/>
      <c r="BMX59" s="5"/>
      <c r="BMY59" s="5"/>
      <c r="BMZ59" s="5"/>
      <c r="BNA59" s="5"/>
      <c r="BNB59" s="5"/>
      <c r="BNC59" s="5"/>
      <c r="BND59" s="5"/>
      <c r="BNE59" s="5"/>
      <c r="BNF59" s="5"/>
      <c r="BNG59" s="5"/>
      <c r="BNH59" s="5"/>
      <c r="BNI59" s="5"/>
      <c r="BNJ59" s="5"/>
      <c r="BNK59" s="5"/>
      <c r="BNL59" s="5"/>
      <c r="BNM59" s="5"/>
      <c r="BNN59" s="5"/>
      <c r="BNO59" s="5"/>
      <c r="BNP59" s="5"/>
      <c r="BNQ59" s="5"/>
      <c r="BNR59" s="5"/>
      <c r="BNS59" s="5"/>
      <c r="BNT59" s="5"/>
      <c r="BNU59" s="5"/>
      <c r="BNV59" s="5"/>
      <c r="BNW59" s="5"/>
      <c r="BNX59" s="5"/>
      <c r="BNY59" s="5"/>
      <c r="BNZ59" s="5"/>
      <c r="BOA59" s="5"/>
      <c r="BOB59" s="5"/>
      <c r="BOC59" s="5"/>
      <c r="BOD59" s="5"/>
      <c r="BOE59" s="5"/>
      <c r="BOF59" s="5"/>
      <c r="BOG59" s="5"/>
      <c r="BOH59" s="5"/>
      <c r="BOI59" s="5"/>
      <c r="BOJ59" s="5"/>
      <c r="BOK59" s="5"/>
      <c r="BOL59" s="5"/>
      <c r="BOM59" s="5"/>
      <c r="BON59" s="5"/>
      <c r="BOO59" s="5"/>
      <c r="BOP59" s="5"/>
      <c r="BOQ59" s="5"/>
      <c r="BOR59" s="5"/>
      <c r="BOS59" s="5"/>
      <c r="BOT59" s="5"/>
      <c r="BOU59" s="5"/>
      <c r="BOV59" s="5"/>
      <c r="BOW59" s="5"/>
      <c r="BOX59" s="5"/>
      <c r="BOY59" s="5"/>
      <c r="BOZ59" s="5"/>
      <c r="BPA59" s="5"/>
      <c r="BPB59" s="5"/>
      <c r="BPC59" s="5"/>
      <c r="BPD59" s="5"/>
      <c r="BPE59" s="5"/>
      <c r="BPF59" s="5"/>
      <c r="BPG59" s="5"/>
      <c r="BPH59" s="5"/>
      <c r="BPI59" s="5"/>
      <c r="BPJ59" s="5"/>
      <c r="BPK59" s="5"/>
      <c r="BPL59" s="5"/>
      <c r="BPM59" s="5"/>
      <c r="BPN59" s="5"/>
      <c r="BPO59" s="5"/>
      <c r="BPP59" s="5"/>
      <c r="BPQ59" s="5"/>
      <c r="BPR59" s="5"/>
      <c r="BPS59" s="5"/>
      <c r="BPT59" s="5"/>
      <c r="BPU59" s="5"/>
      <c r="BPV59" s="5"/>
      <c r="BPW59" s="5"/>
      <c r="BPX59" s="5"/>
      <c r="BPY59" s="5"/>
      <c r="BPZ59" s="5"/>
      <c r="BQA59" s="5"/>
      <c r="BQB59" s="5"/>
      <c r="BQC59" s="5"/>
      <c r="BQD59" s="5"/>
      <c r="BQE59" s="5"/>
      <c r="BQF59" s="5"/>
      <c r="BQG59" s="5"/>
      <c r="BQH59" s="5"/>
      <c r="BQI59" s="5"/>
      <c r="BQJ59" s="5"/>
      <c r="BQK59" s="5"/>
      <c r="BQL59" s="5"/>
      <c r="BQM59" s="5"/>
      <c r="BQN59" s="5"/>
      <c r="BQO59" s="5"/>
      <c r="BQP59" s="5"/>
      <c r="BQQ59" s="5"/>
      <c r="BQR59" s="5"/>
      <c r="BQS59" s="5"/>
      <c r="BQT59" s="5"/>
      <c r="BQU59" s="5"/>
      <c r="BQV59" s="5"/>
      <c r="BQW59" s="5"/>
      <c r="BQX59" s="5"/>
      <c r="BQY59" s="5"/>
      <c r="BQZ59" s="5"/>
      <c r="BRA59" s="5"/>
      <c r="BRB59" s="5"/>
      <c r="BRC59" s="5"/>
      <c r="BRD59" s="5"/>
      <c r="BRE59" s="5"/>
      <c r="BRF59" s="5"/>
      <c r="BRG59" s="5"/>
      <c r="BRH59" s="5"/>
      <c r="BRI59" s="5"/>
      <c r="BRJ59" s="5"/>
      <c r="BRK59" s="5"/>
      <c r="BRL59" s="5"/>
      <c r="BRM59" s="5"/>
      <c r="BRN59" s="5"/>
      <c r="BRO59" s="5"/>
      <c r="BRP59" s="5"/>
      <c r="BRQ59" s="5"/>
      <c r="BRR59" s="5"/>
      <c r="BRS59" s="5"/>
      <c r="BRT59" s="5"/>
      <c r="BRU59" s="5"/>
      <c r="BRV59" s="5"/>
      <c r="BRW59" s="5"/>
      <c r="BRX59" s="5"/>
      <c r="BRY59" s="5"/>
      <c r="BRZ59" s="5"/>
      <c r="BSA59" s="5"/>
      <c r="BSB59" s="5"/>
      <c r="BSC59" s="5"/>
      <c r="BSD59" s="5"/>
      <c r="BSE59" s="5"/>
      <c r="BSF59" s="5"/>
      <c r="BSG59" s="5"/>
      <c r="BSH59" s="5"/>
      <c r="BSI59" s="5"/>
      <c r="BSJ59" s="5"/>
      <c r="BSK59" s="5"/>
      <c r="BSL59" s="5"/>
      <c r="BSM59" s="5"/>
      <c r="BSN59" s="5"/>
      <c r="BSO59" s="5"/>
      <c r="BSP59" s="5"/>
      <c r="BSQ59" s="5"/>
      <c r="BSR59" s="5"/>
      <c r="BSS59" s="5"/>
      <c r="BST59" s="5"/>
      <c r="BSU59" s="5"/>
      <c r="BSV59" s="5"/>
      <c r="BSW59" s="5"/>
      <c r="BSX59" s="5"/>
      <c r="BSY59" s="5"/>
      <c r="BSZ59" s="5"/>
      <c r="BTA59" s="5"/>
      <c r="BTB59" s="5"/>
      <c r="BTC59" s="5"/>
      <c r="BTD59" s="5"/>
      <c r="BTE59" s="5"/>
      <c r="BTF59" s="5"/>
      <c r="BTG59" s="5"/>
      <c r="BTH59" s="5"/>
      <c r="BTI59" s="5"/>
      <c r="BTJ59" s="5"/>
      <c r="BTK59" s="5"/>
      <c r="BTL59" s="5"/>
      <c r="BTM59" s="5"/>
      <c r="BTN59" s="5"/>
      <c r="BTO59" s="5"/>
      <c r="BTP59" s="5"/>
      <c r="BTQ59" s="5"/>
      <c r="BTR59" s="5"/>
      <c r="BTS59" s="5"/>
      <c r="BTT59" s="5"/>
      <c r="BTU59" s="5"/>
      <c r="BTV59" s="5"/>
      <c r="BTW59" s="5"/>
      <c r="BTX59" s="5"/>
      <c r="BTY59" s="5"/>
      <c r="BTZ59" s="5"/>
      <c r="BUA59" s="5"/>
      <c r="BUB59" s="5"/>
      <c r="BUC59" s="5"/>
      <c r="BUD59" s="5"/>
      <c r="BUE59" s="5"/>
      <c r="BUF59" s="5"/>
      <c r="BUG59" s="5"/>
      <c r="BUH59" s="5"/>
      <c r="BUI59" s="5"/>
      <c r="BUJ59" s="5"/>
      <c r="BUK59" s="5"/>
      <c r="BUL59" s="5"/>
      <c r="BUM59" s="5"/>
      <c r="BUN59" s="5"/>
      <c r="BUO59" s="5"/>
      <c r="BUP59" s="5"/>
      <c r="BUQ59" s="5"/>
      <c r="BUR59" s="5"/>
      <c r="BUS59" s="5"/>
      <c r="BUT59" s="5"/>
      <c r="BUU59" s="5"/>
      <c r="BUV59" s="5"/>
      <c r="BUW59" s="5"/>
      <c r="BUX59" s="5"/>
      <c r="BUY59" s="5"/>
      <c r="BUZ59" s="5"/>
      <c r="BVA59" s="5"/>
      <c r="BVB59" s="5"/>
      <c r="BVC59" s="5"/>
      <c r="BVD59" s="5"/>
      <c r="BVE59" s="5"/>
      <c r="BVF59" s="5"/>
      <c r="BVG59" s="5"/>
      <c r="BVH59" s="5"/>
      <c r="BVI59" s="5"/>
      <c r="BVJ59" s="5"/>
      <c r="BVK59" s="5"/>
      <c r="BVL59" s="5"/>
      <c r="BVM59" s="5"/>
      <c r="BVN59" s="5"/>
      <c r="BVO59" s="5"/>
      <c r="BVP59" s="5"/>
      <c r="BVQ59" s="5"/>
      <c r="BVR59" s="5"/>
      <c r="BVS59" s="5"/>
      <c r="BVT59" s="5"/>
      <c r="BVU59" s="5"/>
      <c r="BVV59" s="5"/>
      <c r="BVW59" s="5"/>
      <c r="BVX59" s="5">
        <v>6</v>
      </c>
    </row>
    <row r="60" spans="1:1948" x14ac:dyDescent="0.2">
      <c r="A60" s="4" t="s">
        <v>91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>
        <v>1</v>
      </c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  <c r="AMM60" s="5"/>
      <c r="AMN60" s="5"/>
      <c r="AMO60" s="5"/>
      <c r="AMP60" s="5"/>
      <c r="AMQ60" s="5"/>
      <c r="AMR60" s="5"/>
      <c r="AMS60" s="5"/>
      <c r="AMT60" s="5"/>
      <c r="AMU60" s="5"/>
      <c r="AMV60" s="5"/>
      <c r="AMW60" s="5"/>
      <c r="AMX60" s="5"/>
      <c r="AMY60" s="5"/>
      <c r="AMZ60" s="5"/>
      <c r="ANA60" s="5"/>
      <c r="ANB60" s="5"/>
      <c r="ANC60" s="5"/>
      <c r="AND60" s="5"/>
      <c r="ANE60" s="5"/>
      <c r="ANF60" s="5"/>
      <c r="ANG60" s="5"/>
      <c r="ANH60" s="5"/>
      <c r="ANI60" s="5"/>
      <c r="ANJ60" s="5"/>
      <c r="ANK60" s="5"/>
      <c r="ANL60" s="5"/>
      <c r="ANM60" s="5"/>
      <c r="ANN60" s="5"/>
      <c r="ANO60" s="5"/>
      <c r="ANP60" s="5"/>
      <c r="ANQ60" s="5"/>
      <c r="ANR60" s="5"/>
      <c r="ANS60" s="5">
        <v>1</v>
      </c>
      <c r="ANT60" s="5"/>
      <c r="ANU60" s="5"/>
      <c r="ANV60" s="5"/>
      <c r="ANW60" s="5"/>
      <c r="ANX60" s="5"/>
      <c r="ANY60" s="5"/>
      <c r="ANZ60" s="5"/>
      <c r="AOA60" s="5"/>
      <c r="AOB60" s="5"/>
      <c r="AOC60" s="5"/>
      <c r="AOD60" s="5"/>
      <c r="AOE60" s="5"/>
      <c r="AOF60" s="5"/>
      <c r="AOG60" s="5"/>
      <c r="AOH60" s="5"/>
      <c r="AOI60" s="5"/>
      <c r="AOJ60" s="5"/>
      <c r="AOK60" s="5"/>
      <c r="AOL60" s="5"/>
      <c r="AOM60" s="5"/>
      <c r="AON60" s="5"/>
      <c r="AOO60" s="5"/>
      <c r="AOP60" s="5"/>
      <c r="AOQ60" s="5"/>
      <c r="AOR60" s="5"/>
      <c r="AOS60" s="5"/>
      <c r="AOT60" s="5"/>
      <c r="AOU60" s="5"/>
      <c r="AOV60" s="5"/>
      <c r="AOW60" s="5"/>
      <c r="AOX60" s="5"/>
      <c r="AOY60" s="5">
        <v>1</v>
      </c>
      <c r="AOZ60" s="5"/>
      <c r="APA60" s="5"/>
      <c r="APB60" s="5"/>
      <c r="APC60" s="5"/>
      <c r="APD60" s="5"/>
      <c r="APE60" s="5"/>
      <c r="APF60" s="5"/>
      <c r="APG60" s="5"/>
      <c r="APH60" s="5"/>
      <c r="API60" s="5"/>
      <c r="APJ60" s="5"/>
      <c r="APK60" s="5"/>
      <c r="APL60" s="5"/>
      <c r="APM60" s="5"/>
      <c r="APN60" s="5"/>
      <c r="APO60" s="5"/>
      <c r="APP60" s="5"/>
      <c r="APQ60" s="5"/>
      <c r="APR60" s="5"/>
      <c r="APS60" s="5"/>
      <c r="APT60" s="5"/>
      <c r="APU60" s="5"/>
      <c r="APV60" s="5"/>
      <c r="APW60" s="5"/>
      <c r="APX60" s="5"/>
      <c r="APY60" s="5"/>
      <c r="APZ60" s="5"/>
      <c r="AQA60" s="5"/>
      <c r="AQB60" s="5"/>
      <c r="AQC60" s="5"/>
      <c r="AQD60" s="5"/>
      <c r="AQE60" s="5"/>
      <c r="AQF60" s="5"/>
      <c r="AQG60" s="5"/>
      <c r="AQH60" s="5"/>
      <c r="AQI60" s="5"/>
      <c r="AQJ60" s="5"/>
      <c r="AQK60" s="5"/>
      <c r="AQL60" s="5"/>
      <c r="AQM60" s="5"/>
      <c r="AQN60" s="5"/>
      <c r="AQO60" s="5"/>
      <c r="AQP60" s="5"/>
      <c r="AQQ60" s="5"/>
      <c r="AQR60" s="5"/>
      <c r="AQS60" s="5"/>
      <c r="AQT60" s="5"/>
      <c r="AQU60" s="5"/>
      <c r="AQV60" s="5"/>
      <c r="AQW60" s="5"/>
      <c r="AQX60" s="5"/>
      <c r="AQY60" s="5"/>
      <c r="AQZ60" s="5"/>
      <c r="ARA60" s="5"/>
      <c r="ARB60" s="5"/>
      <c r="ARC60" s="5"/>
      <c r="ARD60" s="5"/>
      <c r="ARE60" s="5"/>
      <c r="ARF60" s="5"/>
      <c r="ARG60" s="5"/>
      <c r="ARH60" s="5"/>
      <c r="ARI60" s="5"/>
      <c r="ARJ60" s="5"/>
      <c r="ARK60" s="5"/>
      <c r="ARL60" s="5"/>
      <c r="ARM60" s="5"/>
      <c r="ARN60" s="5"/>
      <c r="ARO60" s="5"/>
      <c r="ARP60" s="5"/>
      <c r="ARQ60" s="5"/>
      <c r="ARR60" s="5"/>
      <c r="ARS60" s="5"/>
      <c r="ART60" s="5"/>
      <c r="ARU60" s="5"/>
      <c r="ARV60" s="5"/>
      <c r="ARW60" s="5"/>
      <c r="ARX60" s="5"/>
      <c r="ARY60" s="5"/>
      <c r="ARZ60" s="5"/>
      <c r="ASA60" s="5"/>
      <c r="ASB60" s="5"/>
      <c r="ASC60" s="5"/>
      <c r="ASD60" s="5"/>
      <c r="ASE60" s="5"/>
      <c r="ASF60" s="5"/>
      <c r="ASG60" s="5"/>
      <c r="ASH60" s="5"/>
      <c r="ASI60" s="5"/>
      <c r="ASJ60" s="5"/>
      <c r="ASK60" s="5"/>
      <c r="ASL60" s="5"/>
      <c r="ASM60" s="5"/>
      <c r="ASN60" s="5"/>
      <c r="ASO60" s="5"/>
      <c r="ASP60" s="5"/>
      <c r="ASQ60" s="5"/>
      <c r="ASR60" s="5"/>
      <c r="ASS60" s="5"/>
      <c r="AST60" s="5"/>
      <c r="ASU60" s="5"/>
      <c r="ASV60" s="5"/>
      <c r="ASW60" s="5"/>
      <c r="ASX60" s="5"/>
      <c r="ASY60" s="5"/>
      <c r="ASZ60" s="5"/>
      <c r="ATA60" s="5"/>
      <c r="ATB60" s="5"/>
      <c r="ATC60" s="5"/>
      <c r="ATD60" s="5"/>
      <c r="ATE60" s="5"/>
      <c r="ATF60" s="5"/>
      <c r="ATG60" s="5"/>
      <c r="ATH60" s="5"/>
      <c r="ATI60" s="5"/>
      <c r="ATJ60" s="5"/>
      <c r="ATK60" s="5"/>
      <c r="ATL60" s="5"/>
      <c r="ATM60" s="5"/>
      <c r="ATN60" s="5"/>
      <c r="ATO60" s="5"/>
      <c r="ATP60" s="5"/>
      <c r="ATQ60" s="5"/>
      <c r="ATR60" s="5"/>
      <c r="ATS60" s="5"/>
      <c r="ATT60" s="5"/>
      <c r="ATU60" s="5"/>
      <c r="ATV60" s="5"/>
      <c r="ATW60" s="5"/>
      <c r="ATX60" s="5"/>
      <c r="ATY60" s="5"/>
      <c r="ATZ60" s="5"/>
      <c r="AUA60" s="5"/>
      <c r="AUB60" s="5"/>
      <c r="AUC60" s="5"/>
      <c r="AUD60" s="5"/>
      <c r="AUE60" s="5"/>
      <c r="AUF60" s="5"/>
      <c r="AUG60" s="5"/>
      <c r="AUH60" s="5"/>
      <c r="AUI60" s="5"/>
      <c r="AUJ60" s="5"/>
      <c r="AUK60" s="5"/>
      <c r="AUL60" s="5"/>
      <c r="AUM60" s="5"/>
      <c r="AUN60" s="5"/>
      <c r="AUO60" s="5"/>
      <c r="AUP60" s="5"/>
      <c r="AUQ60" s="5"/>
      <c r="AUR60" s="5"/>
      <c r="AUS60" s="5"/>
      <c r="AUT60" s="5"/>
      <c r="AUU60" s="5"/>
      <c r="AUV60" s="5"/>
      <c r="AUW60" s="5"/>
      <c r="AUX60" s="5"/>
      <c r="AUY60" s="5"/>
      <c r="AUZ60" s="5"/>
      <c r="AVA60" s="5"/>
      <c r="AVB60" s="5"/>
      <c r="AVC60" s="5"/>
      <c r="AVD60" s="5"/>
      <c r="AVE60" s="5"/>
      <c r="AVF60" s="5"/>
      <c r="AVG60" s="5"/>
      <c r="AVH60" s="5"/>
      <c r="AVI60" s="5"/>
      <c r="AVJ60" s="5"/>
      <c r="AVK60" s="5"/>
      <c r="AVL60" s="5"/>
      <c r="AVM60" s="5"/>
      <c r="AVN60" s="5"/>
      <c r="AVO60" s="5"/>
      <c r="AVP60" s="5"/>
      <c r="AVQ60" s="5"/>
      <c r="AVR60" s="5"/>
      <c r="AVS60" s="5"/>
      <c r="AVT60" s="5"/>
      <c r="AVU60" s="5"/>
      <c r="AVV60" s="5"/>
      <c r="AVW60" s="5"/>
      <c r="AVX60" s="5"/>
      <c r="AVY60" s="5"/>
      <c r="AVZ60" s="5"/>
      <c r="AWA60" s="5"/>
      <c r="AWB60" s="5"/>
      <c r="AWC60" s="5"/>
      <c r="AWD60" s="5"/>
      <c r="AWE60" s="5"/>
      <c r="AWF60" s="5"/>
      <c r="AWG60" s="5"/>
      <c r="AWH60" s="5"/>
      <c r="AWI60" s="5"/>
      <c r="AWJ60" s="5"/>
      <c r="AWK60" s="5"/>
      <c r="AWL60" s="5"/>
      <c r="AWM60" s="5"/>
      <c r="AWN60" s="5"/>
      <c r="AWO60" s="5"/>
      <c r="AWP60" s="5"/>
      <c r="AWQ60" s="5"/>
      <c r="AWR60" s="5"/>
      <c r="AWS60" s="5"/>
      <c r="AWT60" s="5"/>
      <c r="AWU60" s="5"/>
      <c r="AWV60" s="5"/>
      <c r="AWW60" s="5"/>
      <c r="AWX60" s="5"/>
      <c r="AWY60" s="5"/>
      <c r="AWZ60" s="5"/>
      <c r="AXA60" s="5"/>
      <c r="AXB60" s="5"/>
      <c r="AXC60" s="5"/>
      <c r="AXD60" s="5"/>
      <c r="AXE60" s="5"/>
      <c r="AXF60" s="5"/>
      <c r="AXG60" s="5"/>
      <c r="AXH60" s="5"/>
      <c r="AXI60" s="5"/>
      <c r="AXJ60" s="5"/>
      <c r="AXK60" s="5"/>
      <c r="AXL60" s="5"/>
      <c r="AXM60" s="5"/>
      <c r="AXN60" s="5"/>
      <c r="AXO60" s="5"/>
      <c r="AXP60" s="5"/>
      <c r="AXQ60" s="5"/>
      <c r="AXR60" s="5"/>
      <c r="AXS60" s="5"/>
      <c r="AXT60" s="5"/>
      <c r="AXU60" s="5"/>
      <c r="AXV60" s="5"/>
      <c r="AXW60" s="5"/>
      <c r="AXX60" s="5"/>
      <c r="AXY60" s="5"/>
      <c r="AXZ60" s="5"/>
      <c r="AYA60" s="5"/>
      <c r="AYB60" s="5"/>
      <c r="AYC60" s="5"/>
      <c r="AYD60" s="5"/>
      <c r="AYE60" s="5"/>
      <c r="AYF60" s="5"/>
      <c r="AYG60" s="5"/>
      <c r="AYH60" s="5"/>
      <c r="AYI60" s="5"/>
      <c r="AYJ60" s="5"/>
      <c r="AYK60" s="5"/>
      <c r="AYL60" s="5"/>
      <c r="AYM60" s="5"/>
      <c r="AYN60" s="5"/>
      <c r="AYO60" s="5"/>
      <c r="AYP60" s="5"/>
      <c r="AYQ60" s="5"/>
      <c r="AYR60" s="5"/>
      <c r="AYS60" s="5"/>
      <c r="AYT60" s="5"/>
      <c r="AYU60" s="5"/>
      <c r="AYV60" s="5"/>
      <c r="AYW60" s="5"/>
      <c r="AYX60" s="5"/>
      <c r="AYY60" s="5"/>
      <c r="AYZ60" s="5"/>
      <c r="AZA60" s="5"/>
      <c r="AZB60" s="5"/>
      <c r="AZC60" s="5"/>
      <c r="AZD60" s="5"/>
      <c r="AZE60" s="5"/>
      <c r="AZF60" s="5"/>
      <c r="AZG60" s="5"/>
      <c r="AZH60" s="5"/>
      <c r="AZI60" s="5"/>
      <c r="AZJ60" s="5"/>
      <c r="AZK60" s="5"/>
      <c r="AZL60" s="5"/>
      <c r="AZM60" s="5"/>
      <c r="AZN60" s="5"/>
      <c r="AZO60" s="5"/>
      <c r="AZP60" s="5"/>
      <c r="AZQ60" s="5"/>
      <c r="AZR60" s="5"/>
      <c r="AZS60" s="5"/>
      <c r="AZT60" s="5"/>
      <c r="AZU60" s="5"/>
      <c r="AZV60" s="5"/>
      <c r="AZW60" s="5"/>
      <c r="AZX60" s="5"/>
      <c r="AZY60" s="5"/>
      <c r="AZZ60" s="5"/>
      <c r="BAA60" s="5"/>
      <c r="BAB60" s="5"/>
      <c r="BAC60" s="5"/>
      <c r="BAD60" s="5"/>
      <c r="BAE60" s="5"/>
      <c r="BAF60" s="5"/>
      <c r="BAG60" s="5"/>
      <c r="BAH60" s="5"/>
      <c r="BAI60" s="5"/>
      <c r="BAJ60" s="5"/>
      <c r="BAK60" s="5"/>
      <c r="BAL60" s="5"/>
      <c r="BAM60" s="5"/>
      <c r="BAN60" s="5"/>
      <c r="BAO60" s="5"/>
      <c r="BAP60" s="5"/>
      <c r="BAQ60" s="5"/>
      <c r="BAR60" s="5"/>
      <c r="BAS60" s="5"/>
      <c r="BAT60" s="5"/>
      <c r="BAU60" s="5"/>
      <c r="BAV60" s="5"/>
      <c r="BAW60" s="5"/>
      <c r="BAX60" s="5"/>
      <c r="BAY60" s="5"/>
      <c r="BAZ60" s="5"/>
      <c r="BBA60" s="5"/>
      <c r="BBB60" s="5"/>
      <c r="BBC60" s="5"/>
      <c r="BBD60" s="5"/>
      <c r="BBE60" s="5"/>
      <c r="BBF60" s="5"/>
      <c r="BBG60" s="5"/>
      <c r="BBH60" s="5"/>
      <c r="BBI60" s="5"/>
      <c r="BBJ60" s="5"/>
      <c r="BBK60" s="5"/>
      <c r="BBL60" s="5"/>
      <c r="BBM60" s="5"/>
      <c r="BBN60" s="5"/>
      <c r="BBO60" s="5"/>
      <c r="BBP60" s="5"/>
      <c r="BBQ60" s="5"/>
      <c r="BBR60" s="5"/>
      <c r="BBS60" s="5"/>
      <c r="BBT60" s="5"/>
      <c r="BBU60" s="5"/>
      <c r="BBV60" s="5"/>
      <c r="BBW60" s="5"/>
      <c r="BBX60" s="5"/>
      <c r="BBY60" s="5"/>
      <c r="BBZ60" s="5"/>
      <c r="BCA60" s="5"/>
      <c r="BCB60" s="5"/>
      <c r="BCC60" s="5"/>
      <c r="BCD60" s="5"/>
      <c r="BCE60" s="5"/>
      <c r="BCF60" s="5"/>
      <c r="BCG60" s="5"/>
      <c r="BCH60" s="5"/>
      <c r="BCI60" s="5"/>
      <c r="BCJ60" s="5"/>
      <c r="BCK60" s="5"/>
      <c r="BCL60" s="5"/>
      <c r="BCM60" s="5"/>
      <c r="BCN60" s="5"/>
      <c r="BCO60" s="5"/>
      <c r="BCP60" s="5"/>
      <c r="BCQ60" s="5"/>
      <c r="BCR60" s="5"/>
      <c r="BCS60" s="5"/>
      <c r="BCT60" s="5"/>
      <c r="BCU60" s="5"/>
      <c r="BCV60" s="5"/>
      <c r="BCW60" s="5"/>
      <c r="BCX60" s="5"/>
      <c r="BCY60" s="5"/>
      <c r="BCZ60" s="5"/>
      <c r="BDA60" s="5"/>
      <c r="BDB60" s="5"/>
      <c r="BDC60" s="5"/>
      <c r="BDD60" s="5"/>
      <c r="BDE60" s="5"/>
      <c r="BDF60" s="5"/>
      <c r="BDG60" s="5"/>
      <c r="BDH60" s="5"/>
      <c r="BDI60" s="5"/>
      <c r="BDJ60" s="5"/>
      <c r="BDK60" s="5"/>
      <c r="BDL60" s="5"/>
      <c r="BDM60" s="5"/>
      <c r="BDN60" s="5"/>
      <c r="BDO60" s="5"/>
      <c r="BDP60" s="5"/>
      <c r="BDQ60" s="5"/>
      <c r="BDR60" s="5"/>
      <c r="BDS60" s="5"/>
      <c r="BDT60" s="5"/>
      <c r="BDU60" s="5"/>
      <c r="BDV60" s="5"/>
      <c r="BDW60" s="5"/>
      <c r="BDX60" s="5"/>
      <c r="BDY60" s="5"/>
      <c r="BDZ60" s="5"/>
      <c r="BEA60" s="5"/>
      <c r="BEB60" s="5"/>
      <c r="BEC60" s="5"/>
      <c r="BED60" s="5"/>
      <c r="BEE60" s="5"/>
      <c r="BEF60" s="5"/>
      <c r="BEG60" s="5"/>
      <c r="BEH60" s="5"/>
      <c r="BEI60" s="5"/>
      <c r="BEJ60" s="5"/>
      <c r="BEK60" s="5"/>
      <c r="BEL60" s="5"/>
      <c r="BEM60" s="5"/>
      <c r="BEN60" s="5"/>
      <c r="BEO60" s="5"/>
      <c r="BEP60" s="5"/>
      <c r="BEQ60" s="5"/>
      <c r="BER60" s="5"/>
      <c r="BES60" s="5"/>
      <c r="BET60" s="5"/>
      <c r="BEU60" s="5"/>
      <c r="BEV60" s="5"/>
      <c r="BEW60" s="5"/>
      <c r="BEX60" s="5"/>
      <c r="BEY60" s="5"/>
      <c r="BEZ60" s="5"/>
      <c r="BFA60" s="5"/>
      <c r="BFB60" s="5"/>
      <c r="BFC60" s="5"/>
      <c r="BFD60" s="5"/>
      <c r="BFE60" s="5"/>
      <c r="BFF60" s="5"/>
      <c r="BFG60" s="5"/>
      <c r="BFH60" s="5"/>
      <c r="BFI60" s="5"/>
      <c r="BFJ60" s="5"/>
      <c r="BFK60" s="5"/>
      <c r="BFL60" s="5"/>
      <c r="BFM60" s="5"/>
      <c r="BFN60" s="5"/>
      <c r="BFO60" s="5"/>
      <c r="BFP60" s="5"/>
      <c r="BFQ60" s="5"/>
      <c r="BFR60" s="5"/>
      <c r="BFS60" s="5"/>
      <c r="BFT60" s="5"/>
      <c r="BFU60" s="5"/>
      <c r="BFV60" s="5"/>
      <c r="BFW60" s="5"/>
      <c r="BFX60" s="5"/>
      <c r="BFY60" s="5"/>
      <c r="BFZ60" s="5"/>
      <c r="BGA60" s="5"/>
      <c r="BGB60" s="5"/>
      <c r="BGC60" s="5"/>
      <c r="BGD60" s="5"/>
      <c r="BGE60" s="5"/>
      <c r="BGF60" s="5"/>
      <c r="BGG60" s="5"/>
      <c r="BGH60" s="5"/>
      <c r="BGI60" s="5"/>
      <c r="BGJ60" s="5"/>
      <c r="BGK60" s="5"/>
      <c r="BGL60" s="5"/>
      <c r="BGM60" s="5"/>
      <c r="BGN60" s="5"/>
      <c r="BGO60" s="5"/>
      <c r="BGP60" s="5"/>
      <c r="BGQ60" s="5"/>
      <c r="BGR60" s="5"/>
      <c r="BGS60" s="5"/>
      <c r="BGT60" s="5"/>
      <c r="BGU60" s="5"/>
      <c r="BGV60" s="5"/>
      <c r="BGW60" s="5"/>
      <c r="BGX60" s="5"/>
      <c r="BGY60" s="5"/>
      <c r="BGZ60" s="5"/>
      <c r="BHA60" s="5"/>
      <c r="BHB60" s="5"/>
      <c r="BHC60" s="5"/>
      <c r="BHD60" s="5"/>
      <c r="BHE60" s="5"/>
      <c r="BHF60" s="5"/>
      <c r="BHG60" s="5"/>
      <c r="BHH60" s="5"/>
      <c r="BHI60" s="5"/>
      <c r="BHJ60" s="5"/>
      <c r="BHK60" s="5"/>
      <c r="BHL60" s="5"/>
      <c r="BHM60" s="5"/>
      <c r="BHN60" s="5"/>
      <c r="BHO60" s="5"/>
      <c r="BHP60" s="5"/>
      <c r="BHQ60" s="5"/>
      <c r="BHR60" s="5"/>
      <c r="BHS60" s="5"/>
      <c r="BHT60" s="5"/>
      <c r="BHU60" s="5"/>
      <c r="BHV60" s="5"/>
      <c r="BHW60" s="5"/>
      <c r="BHX60" s="5"/>
      <c r="BHY60" s="5"/>
      <c r="BHZ60" s="5"/>
      <c r="BIA60" s="5"/>
      <c r="BIB60" s="5"/>
      <c r="BIC60" s="5"/>
      <c r="BID60" s="5"/>
      <c r="BIE60" s="5"/>
      <c r="BIF60" s="5"/>
      <c r="BIG60" s="5"/>
      <c r="BIH60" s="5"/>
      <c r="BII60" s="5"/>
      <c r="BIJ60" s="5"/>
      <c r="BIK60" s="5"/>
      <c r="BIL60" s="5"/>
      <c r="BIM60" s="5"/>
      <c r="BIN60" s="5"/>
      <c r="BIO60" s="5"/>
      <c r="BIP60" s="5"/>
      <c r="BIQ60" s="5"/>
      <c r="BIR60" s="5"/>
      <c r="BIS60" s="5"/>
      <c r="BIT60" s="5"/>
      <c r="BIU60" s="5"/>
      <c r="BIV60" s="5"/>
      <c r="BIW60" s="5"/>
      <c r="BIX60" s="5"/>
      <c r="BIY60" s="5"/>
      <c r="BIZ60" s="5"/>
      <c r="BJA60" s="5"/>
      <c r="BJB60" s="5"/>
      <c r="BJC60" s="5"/>
      <c r="BJD60" s="5"/>
      <c r="BJE60" s="5"/>
      <c r="BJF60" s="5"/>
      <c r="BJG60" s="5"/>
      <c r="BJH60" s="5"/>
      <c r="BJI60" s="5"/>
      <c r="BJJ60" s="5"/>
      <c r="BJK60" s="5"/>
      <c r="BJL60" s="5"/>
      <c r="BJM60" s="5"/>
      <c r="BJN60" s="5"/>
      <c r="BJO60" s="5"/>
      <c r="BJP60" s="5"/>
      <c r="BJQ60" s="5"/>
      <c r="BJR60" s="5"/>
      <c r="BJS60" s="5"/>
      <c r="BJT60" s="5"/>
      <c r="BJU60" s="5"/>
      <c r="BJV60" s="5"/>
      <c r="BJW60" s="5"/>
      <c r="BJX60" s="5"/>
      <c r="BJY60" s="5"/>
      <c r="BJZ60" s="5"/>
      <c r="BKA60" s="5"/>
      <c r="BKB60" s="5"/>
      <c r="BKC60" s="5"/>
      <c r="BKD60" s="5"/>
      <c r="BKE60" s="5"/>
      <c r="BKF60" s="5"/>
      <c r="BKG60" s="5"/>
      <c r="BKH60" s="5"/>
      <c r="BKI60" s="5"/>
      <c r="BKJ60" s="5"/>
      <c r="BKK60" s="5"/>
      <c r="BKL60" s="5"/>
      <c r="BKM60" s="5"/>
      <c r="BKN60" s="5"/>
      <c r="BKO60" s="5"/>
      <c r="BKP60" s="5"/>
      <c r="BKQ60" s="5"/>
      <c r="BKR60" s="5"/>
      <c r="BKS60" s="5"/>
      <c r="BKT60" s="5"/>
      <c r="BKU60" s="5"/>
      <c r="BKV60" s="5"/>
      <c r="BKW60" s="5"/>
      <c r="BKX60" s="5"/>
      <c r="BKY60" s="5"/>
      <c r="BKZ60" s="5"/>
      <c r="BLA60" s="5"/>
      <c r="BLB60" s="5"/>
      <c r="BLC60" s="5"/>
      <c r="BLD60" s="5"/>
      <c r="BLE60" s="5"/>
      <c r="BLF60" s="5"/>
      <c r="BLG60" s="5"/>
      <c r="BLH60" s="5"/>
      <c r="BLI60" s="5"/>
      <c r="BLJ60" s="5"/>
      <c r="BLK60" s="5"/>
      <c r="BLL60" s="5"/>
      <c r="BLM60" s="5"/>
      <c r="BLN60" s="5"/>
      <c r="BLO60" s="5"/>
      <c r="BLP60" s="5"/>
      <c r="BLQ60" s="5"/>
      <c r="BLR60" s="5"/>
      <c r="BLS60" s="5"/>
      <c r="BLT60" s="5"/>
      <c r="BLU60" s="5"/>
      <c r="BLV60" s="5"/>
      <c r="BLW60" s="5"/>
      <c r="BLX60" s="5"/>
      <c r="BLY60" s="5"/>
      <c r="BLZ60" s="5"/>
      <c r="BMA60" s="5"/>
      <c r="BMB60" s="5"/>
      <c r="BMC60" s="5"/>
      <c r="BMD60" s="5"/>
      <c r="BME60" s="5"/>
      <c r="BMF60" s="5"/>
      <c r="BMG60" s="5"/>
      <c r="BMH60" s="5"/>
      <c r="BMI60" s="5"/>
      <c r="BMJ60" s="5"/>
      <c r="BMK60" s="5"/>
      <c r="BML60" s="5"/>
      <c r="BMM60" s="5"/>
      <c r="BMN60" s="5"/>
      <c r="BMO60" s="5"/>
      <c r="BMP60" s="5"/>
      <c r="BMQ60" s="5"/>
      <c r="BMR60" s="5"/>
      <c r="BMS60" s="5"/>
      <c r="BMT60" s="5"/>
      <c r="BMU60" s="5"/>
      <c r="BMV60" s="5"/>
      <c r="BMW60" s="5"/>
      <c r="BMX60" s="5"/>
      <c r="BMY60" s="5"/>
      <c r="BMZ60" s="5"/>
      <c r="BNA60" s="5"/>
      <c r="BNB60" s="5"/>
      <c r="BNC60" s="5"/>
      <c r="BND60" s="5"/>
      <c r="BNE60" s="5"/>
      <c r="BNF60" s="5"/>
      <c r="BNG60" s="5"/>
      <c r="BNH60" s="5"/>
      <c r="BNI60" s="5"/>
      <c r="BNJ60" s="5"/>
      <c r="BNK60" s="5"/>
      <c r="BNL60" s="5"/>
      <c r="BNM60" s="5"/>
      <c r="BNN60" s="5"/>
      <c r="BNO60" s="5"/>
      <c r="BNP60" s="5"/>
      <c r="BNQ60" s="5"/>
      <c r="BNR60" s="5"/>
      <c r="BNS60" s="5"/>
      <c r="BNT60" s="5"/>
      <c r="BNU60" s="5"/>
      <c r="BNV60" s="5"/>
      <c r="BNW60" s="5"/>
      <c r="BNX60" s="5"/>
      <c r="BNY60" s="5"/>
      <c r="BNZ60" s="5"/>
      <c r="BOA60" s="5"/>
      <c r="BOB60" s="5"/>
      <c r="BOC60" s="5"/>
      <c r="BOD60" s="5"/>
      <c r="BOE60" s="5"/>
      <c r="BOF60" s="5"/>
      <c r="BOG60" s="5"/>
      <c r="BOH60" s="5"/>
      <c r="BOI60" s="5"/>
      <c r="BOJ60" s="5"/>
      <c r="BOK60" s="5"/>
      <c r="BOL60" s="5"/>
      <c r="BOM60" s="5"/>
      <c r="BON60" s="5"/>
      <c r="BOO60" s="5"/>
      <c r="BOP60" s="5"/>
      <c r="BOQ60" s="5"/>
      <c r="BOR60" s="5"/>
      <c r="BOS60" s="5"/>
      <c r="BOT60" s="5"/>
      <c r="BOU60" s="5"/>
      <c r="BOV60" s="5"/>
      <c r="BOW60" s="5"/>
      <c r="BOX60" s="5"/>
      <c r="BOY60" s="5"/>
      <c r="BOZ60" s="5"/>
      <c r="BPA60" s="5"/>
      <c r="BPB60" s="5"/>
      <c r="BPC60" s="5"/>
      <c r="BPD60" s="5"/>
      <c r="BPE60" s="5"/>
      <c r="BPF60" s="5"/>
      <c r="BPG60" s="5"/>
      <c r="BPH60" s="5"/>
      <c r="BPI60" s="5"/>
      <c r="BPJ60" s="5"/>
      <c r="BPK60" s="5"/>
      <c r="BPL60" s="5"/>
      <c r="BPM60" s="5"/>
      <c r="BPN60" s="5"/>
      <c r="BPO60" s="5"/>
      <c r="BPP60" s="5"/>
      <c r="BPQ60" s="5"/>
      <c r="BPR60" s="5"/>
      <c r="BPS60" s="5"/>
      <c r="BPT60" s="5"/>
      <c r="BPU60" s="5"/>
      <c r="BPV60" s="5"/>
      <c r="BPW60" s="5"/>
      <c r="BPX60" s="5"/>
      <c r="BPY60" s="5"/>
      <c r="BPZ60" s="5"/>
      <c r="BQA60" s="5"/>
      <c r="BQB60" s="5"/>
      <c r="BQC60" s="5"/>
      <c r="BQD60" s="5"/>
      <c r="BQE60" s="5"/>
      <c r="BQF60" s="5"/>
      <c r="BQG60" s="5"/>
      <c r="BQH60" s="5"/>
      <c r="BQI60" s="5"/>
      <c r="BQJ60" s="5"/>
      <c r="BQK60" s="5"/>
      <c r="BQL60" s="5"/>
      <c r="BQM60" s="5"/>
      <c r="BQN60" s="5"/>
      <c r="BQO60" s="5"/>
      <c r="BQP60" s="5"/>
      <c r="BQQ60" s="5"/>
      <c r="BQR60" s="5"/>
      <c r="BQS60" s="5"/>
      <c r="BQT60" s="5"/>
      <c r="BQU60" s="5"/>
      <c r="BQV60" s="5"/>
      <c r="BQW60" s="5"/>
      <c r="BQX60" s="5"/>
      <c r="BQY60" s="5"/>
      <c r="BQZ60" s="5"/>
      <c r="BRA60" s="5"/>
      <c r="BRB60" s="5"/>
      <c r="BRC60" s="5"/>
      <c r="BRD60" s="5"/>
      <c r="BRE60" s="5"/>
      <c r="BRF60" s="5"/>
      <c r="BRG60" s="5"/>
      <c r="BRH60" s="5"/>
      <c r="BRI60" s="5"/>
      <c r="BRJ60" s="5"/>
      <c r="BRK60" s="5"/>
      <c r="BRL60" s="5"/>
      <c r="BRM60" s="5"/>
      <c r="BRN60" s="5"/>
      <c r="BRO60" s="5"/>
      <c r="BRP60" s="5"/>
      <c r="BRQ60" s="5"/>
      <c r="BRR60" s="5"/>
      <c r="BRS60" s="5"/>
      <c r="BRT60" s="5"/>
      <c r="BRU60" s="5"/>
      <c r="BRV60" s="5"/>
      <c r="BRW60" s="5"/>
      <c r="BRX60" s="5"/>
      <c r="BRY60" s="5"/>
      <c r="BRZ60" s="5"/>
      <c r="BSA60" s="5"/>
      <c r="BSB60" s="5"/>
      <c r="BSC60" s="5"/>
      <c r="BSD60" s="5"/>
      <c r="BSE60" s="5"/>
      <c r="BSF60" s="5"/>
      <c r="BSG60" s="5"/>
      <c r="BSH60" s="5"/>
      <c r="BSI60" s="5"/>
      <c r="BSJ60" s="5"/>
      <c r="BSK60" s="5"/>
      <c r="BSL60" s="5"/>
      <c r="BSM60" s="5"/>
      <c r="BSN60" s="5"/>
      <c r="BSO60" s="5"/>
      <c r="BSP60" s="5"/>
      <c r="BSQ60" s="5"/>
      <c r="BSR60" s="5"/>
      <c r="BSS60" s="5"/>
      <c r="BST60" s="5"/>
      <c r="BSU60" s="5"/>
      <c r="BSV60" s="5"/>
      <c r="BSW60" s="5"/>
      <c r="BSX60" s="5"/>
      <c r="BSY60" s="5"/>
      <c r="BSZ60" s="5"/>
      <c r="BTA60" s="5"/>
      <c r="BTB60" s="5"/>
      <c r="BTC60" s="5"/>
      <c r="BTD60" s="5"/>
      <c r="BTE60" s="5"/>
      <c r="BTF60" s="5"/>
      <c r="BTG60" s="5"/>
      <c r="BTH60" s="5"/>
      <c r="BTI60" s="5"/>
      <c r="BTJ60" s="5"/>
      <c r="BTK60" s="5"/>
      <c r="BTL60" s="5"/>
      <c r="BTM60" s="5"/>
      <c r="BTN60" s="5"/>
      <c r="BTO60" s="5"/>
      <c r="BTP60" s="5"/>
      <c r="BTQ60" s="5"/>
      <c r="BTR60" s="5"/>
      <c r="BTS60" s="5"/>
      <c r="BTT60" s="5"/>
      <c r="BTU60" s="5"/>
      <c r="BTV60" s="5"/>
      <c r="BTW60" s="5"/>
      <c r="BTX60" s="5"/>
      <c r="BTY60" s="5"/>
      <c r="BTZ60" s="5"/>
      <c r="BUA60" s="5"/>
      <c r="BUB60" s="5"/>
      <c r="BUC60" s="5"/>
      <c r="BUD60" s="5"/>
      <c r="BUE60" s="5"/>
      <c r="BUF60" s="5"/>
      <c r="BUG60" s="5"/>
      <c r="BUH60" s="5"/>
      <c r="BUI60" s="5"/>
      <c r="BUJ60" s="5"/>
      <c r="BUK60" s="5"/>
      <c r="BUL60" s="5"/>
      <c r="BUM60" s="5"/>
      <c r="BUN60" s="5"/>
      <c r="BUO60" s="5"/>
      <c r="BUP60" s="5"/>
      <c r="BUQ60" s="5"/>
      <c r="BUR60" s="5"/>
      <c r="BUS60" s="5"/>
      <c r="BUT60" s="5"/>
      <c r="BUU60" s="5"/>
      <c r="BUV60" s="5"/>
      <c r="BUW60" s="5"/>
      <c r="BUX60" s="5"/>
      <c r="BUY60" s="5"/>
      <c r="BUZ60" s="5"/>
      <c r="BVA60" s="5"/>
      <c r="BVB60" s="5"/>
      <c r="BVC60" s="5"/>
      <c r="BVD60" s="5"/>
      <c r="BVE60" s="5"/>
      <c r="BVF60" s="5"/>
      <c r="BVG60" s="5"/>
      <c r="BVH60" s="5"/>
      <c r="BVI60" s="5"/>
      <c r="BVJ60" s="5"/>
      <c r="BVK60" s="5"/>
      <c r="BVL60" s="5"/>
      <c r="BVM60" s="5"/>
      <c r="BVN60" s="5"/>
      <c r="BVO60" s="5"/>
      <c r="BVP60" s="5"/>
      <c r="BVQ60" s="5"/>
      <c r="BVR60" s="5"/>
      <c r="BVS60" s="5"/>
      <c r="BVT60" s="5"/>
      <c r="BVU60" s="5"/>
      <c r="BVV60" s="5"/>
      <c r="BVW60" s="5"/>
      <c r="BVX60" s="5">
        <v>3</v>
      </c>
    </row>
    <row r="61" spans="1:1948" x14ac:dyDescent="0.2">
      <c r="A61" s="4" t="s">
        <v>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>
        <v>1</v>
      </c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  <c r="AMM61" s="5"/>
      <c r="AMN61" s="5"/>
      <c r="AMO61" s="5"/>
      <c r="AMP61" s="5"/>
      <c r="AMQ61" s="5"/>
      <c r="AMR61" s="5"/>
      <c r="AMS61" s="5"/>
      <c r="AMT61" s="5"/>
      <c r="AMU61" s="5"/>
      <c r="AMV61" s="5"/>
      <c r="AMW61" s="5"/>
      <c r="AMX61" s="5"/>
      <c r="AMY61" s="5"/>
      <c r="AMZ61" s="5"/>
      <c r="ANA61" s="5"/>
      <c r="ANB61" s="5"/>
      <c r="ANC61" s="5"/>
      <c r="AND61" s="5"/>
      <c r="ANE61" s="5"/>
      <c r="ANF61" s="5"/>
      <c r="ANG61" s="5"/>
      <c r="ANH61" s="5"/>
      <c r="ANI61" s="5"/>
      <c r="ANJ61" s="5"/>
      <c r="ANK61" s="5"/>
      <c r="ANL61" s="5"/>
      <c r="ANM61" s="5"/>
      <c r="ANN61" s="5"/>
      <c r="ANO61" s="5"/>
      <c r="ANP61" s="5"/>
      <c r="ANQ61" s="5"/>
      <c r="ANR61" s="5"/>
      <c r="ANS61" s="5"/>
      <c r="ANT61" s="5"/>
      <c r="ANU61" s="5"/>
      <c r="ANV61" s="5"/>
      <c r="ANW61" s="5"/>
      <c r="ANX61" s="5"/>
      <c r="ANY61" s="5"/>
      <c r="ANZ61" s="5"/>
      <c r="AOA61" s="5"/>
      <c r="AOB61" s="5"/>
      <c r="AOC61" s="5"/>
      <c r="AOD61" s="5"/>
      <c r="AOE61" s="5"/>
      <c r="AOF61" s="5"/>
      <c r="AOG61" s="5"/>
      <c r="AOH61" s="5"/>
      <c r="AOI61" s="5"/>
      <c r="AOJ61" s="5"/>
      <c r="AOK61" s="5"/>
      <c r="AOL61" s="5"/>
      <c r="AOM61" s="5"/>
      <c r="AON61" s="5"/>
      <c r="AOO61" s="5"/>
      <c r="AOP61" s="5"/>
      <c r="AOQ61" s="5"/>
      <c r="AOR61" s="5"/>
      <c r="AOS61" s="5"/>
      <c r="AOT61" s="5"/>
      <c r="AOU61" s="5"/>
      <c r="AOV61" s="5"/>
      <c r="AOW61" s="5"/>
      <c r="AOX61" s="5"/>
      <c r="AOY61" s="5"/>
      <c r="AOZ61" s="5"/>
      <c r="APA61" s="5"/>
      <c r="APB61" s="5"/>
      <c r="APC61" s="5"/>
      <c r="APD61" s="5"/>
      <c r="APE61" s="5"/>
      <c r="APF61" s="5"/>
      <c r="APG61" s="5"/>
      <c r="APH61" s="5"/>
      <c r="API61" s="5"/>
      <c r="APJ61" s="5"/>
      <c r="APK61" s="5"/>
      <c r="APL61" s="5"/>
      <c r="APM61" s="5"/>
      <c r="APN61" s="5"/>
      <c r="APO61" s="5"/>
      <c r="APP61" s="5"/>
      <c r="APQ61" s="5"/>
      <c r="APR61" s="5"/>
      <c r="APS61" s="5"/>
      <c r="APT61" s="5"/>
      <c r="APU61" s="5"/>
      <c r="APV61" s="5"/>
      <c r="APW61" s="5"/>
      <c r="APX61" s="5"/>
      <c r="APY61" s="5"/>
      <c r="APZ61" s="5"/>
      <c r="AQA61" s="5"/>
      <c r="AQB61" s="5"/>
      <c r="AQC61" s="5"/>
      <c r="AQD61" s="5"/>
      <c r="AQE61" s="5"/>
      <c r="AQF61" s="5"/>
      <c r="AQG61" s="5"/>
      <c r="AQH61" s="5"/>
      <c r="AQI61" s="5"/>
      <c r="AQJ61" s="5"/>
      <c r="AQK61" s="5"/>
      <c r="AQL61" s="5"/>
      <c r="AQM61" s="5"/>
      <c r="AQN61" s="5"/>
      <c r="AQO61" s="5"/>
      <c r="AQP61" s="5"/>
      <c r="AQQ61" s="5"/>
      <c r="AQR61" s="5"/>
      <c r="AQS61" s="5"/>
      <c r="AQT61" s="5"/>
      <c r="AQU61" s="5"/>
      <c r="AQV61" s="5"/>
      <c r="AQW61" s="5"/>
      <c r="AQX61" s="5"/>
      <c r="AQY61" s="5"/>
      <c r="AQZ61" s="5"/>
      <c r="ARA61" s="5"/>
      <c r="ARB61" s="5"/>
      <c r="ARC61" s="5"/>
      <c r="ARD61" s="5"/>
      <c r="ARE61" s="5"/>
      <c r="ARF61" s="5"/>
      <c r="ARG61" s="5"/>
      <c r="ARH61" s="5"/>
      <c r="ARI61" s="5"/>
      <c r="ARJ61" s="5"/>
      <c r="ARK61" s="5"/>
      <c r="ARL61" s="5"/>
      <c r="ARM61" s="5"/>
      <c r="ARN61" s="5"/>
      <c r="ARO61" s="5"/>
      <c r="ARP61" s="5"/>
      <c r="ARQ61" s="5"/>
      <c r="ARR61" s="5"/>
      <c r="ARS61" s="5"/>
      <c r="ART61" s="5"/>
      <c r="ARU61" s="5"/>
      <c r="ARV61" s="5"/>
      <c r="ARW61" s="5"/>
      <c r="ARX61" s="5"/>
      <c r="ARY61" s="5"/>
      <c r="ARZ61" s="5"/>
      <c r="ASA61" s="5"/>
      <c r="ASB61" s="5"/>
      <c r="ASC61" s="5"/>
      <c r="ASD61" s="5"/>
      <c r="ASE61" s="5"/>
      <c r="ASF61" s="5"/>
      <c r="ASG61" s="5"/>
      <c r="ASH61" s="5"/>
      <c r="ASI61" s="5"/>
      <c r="ASJ61" s="5"/>
      <c r="ASK61" s="5"/>
      <c r="ASL61" s="5"/>
      <c r="ASM61" s="5"/>
      <c r="ASN61" s="5"/>
      <c r="ASO61" s="5"/>
      <c r="ASP61" s="5"/>
      <c r="ASQ61" s="5"/>
      <c r="ASR61" s="5"/>
      <c r="ASS61" s="5"/>
      <c r="AST61" s="5"/>
      <c r="ASU61" s="5"/>
      <c r="ASV61" s="5"/>
      <c r="ASW61" s="5"/>
      <c r="ASX61" s="5"/>
      <c r="ASY61" s="5"/>
      <c r="ASZ61" s="5"/>
      <c r="ATA61" s="5"/>
      <c r="ATB61" s="5"/>
      <c r="ATC61" s="5"/>
      <c r="ATD61" s="5"/>
      <c r="ATE61" s="5"/>
      <c r="ATF61" s="5"/>
      <c r="ATG61" s="5"/>
      <c r="ATH61" s="5"/>
      <c r="ATI61" s="5"/>
      <c r="ATJ61" s="5"/>
      <c r="ATK61" s="5"/>
      <c r="ATL61" s="5"/>
      <c r="ATM61" s="5"/>
      <c r="ATN61" s="5"/>
      <c r="ATO61" s="5"/>
      <c r="ATP61" s="5"/>
      <c r="ATQ61" s="5"/>
      <c r="ATR61" s="5"/>
      <c r="ATS61" s="5"/>
      <c r="ATT61" s="5"/>
      <c r="ATU61" s="5"/>
      <c r="ATV61" s="5"/>
      <c r="ATW61" s="5"/>
      <c r="ATX61" s="5"/>
      <c r="ATY61" s="5"/>
      <c r="ATZ61" s="5"/>
      <c r="AUA61" s="5"/>
      <c r="AUB61" s="5"/>
      <c r="AUC61" s="5"/>
      <c r="AUD61" s="5"/>
      <c r="AUE61" s="5"/>
      <c r="AUF61" s="5"/>
      <c r="AUG61" s="5"/>
      <c r="AUH61" s="5"/>
      <c r="AUI61" s="5"/>
      <c r="AUJ61" s="5"/>
      <c r="AUK61" s="5"/>
      <c r="AUL61" s="5"/>
      <c r="AUM61" s="5"/>
      <c r="AUN61" s="5"/>
      <c r="AUO61" s="5"/>
      <c r="AUP61" s="5"/>
      <c r="AUQ61" s="5"/>
      <c r="AUR61" s="5"/>
      <c r="AUS61" s="5"/>
      <c r="AUT61" s="5"/>
      <c r="AUU61" s="5"/>
      <c r="AUV61" s="5"/>
      <c r="AUW61" s="5"/>
      <c r="AUX61" s="5"/>
      <c r="AUY61" s="5"/>
      <c r="AUZ61" s="5"/>
      <c r="AVA61" s="5"/>
      <c r="AVB61" s="5"/>
      <c r="AVC61" s="5"/>
      <c r="AVD61" s="5"/>
      <c r="AVE61" s="5"/>
      <c r="AVF61" s="5"/>
      <c r="AVG61" s="5"/>
      <c r="AVH61" s="5"/>
      <c r="AVI61" s="5"/>
      <c r="AVJ61" s="5"/>
      <c r="AVK61" s="5"/>
      <c r="AVL61" s="5"/>
      <c r="AVM61" s="5"/>
      <c r="AVN61" s="5"/>
      <c r="AVO61" s="5"/>
      <c r="AVP61" s="5"/>
      <c r="AVQ61" s="5"/>
      <c r="AVR61" s="5"/>
      <c r="AVS61" s="5"/>
      <c r="AVT61" s="5"/>
      <c r="AVU61" s="5"/>
      <c r="AVV61" s="5"/>
      <c r="AVW61" s="5"/>
      <c r="AVX61" s="5"/>
      <c r="AVY61" s="5"/>
      <c r="AVZ61" s="5"/>
      <c r="AWA61" s="5"/>
      <c r="AWB61" s="5"/>
      <c r="AWC61" s="5"/>
      <c r="AWD61" s="5"/>
      <c r="AWE61" s="5"/>
      <c r="AWF61" s="5"/>
      <c r="AWG61" s="5"/>
      <c r="AWH61" s="5"/>
      <c r="AWI61" s="5"/>
      <c r="AWJ61" s="5"/>
      <c r="AWK61" s="5"/>
      <c r="AWL61" s="5"/>
      <c r="AWM61" s="5"/>
      <c r="AWN61" s="5"/>
      <c r="AWO61" s="5"/>
      <c r="AWP61" s="5"/>
      <c r="AWQ61" s="5"/>
      <c r="AWR61" s="5"/>
      <c r="AWS61" s="5"/>
      <c r="AWT61" s="5"/>
      <c r="AWU61" s="5"/>
      <c r="AWV61" s="5"/>
      <c r="AWW61" s="5"/>
      <c r="AWX61" s="5"/>
      <c r="AWY61" s="5"/>
      <c r="AWZ61" s="5"/>
      <c r="AXA61" s="5"/>
      <c r="AXB61" s="5"/>
      <c r="AXC61" s="5"/>
      <c r="AXD61" s="5"/>
      <c r="AXE61" s="5"/>
      <c r="AXF61" s="5"/>
      <c r="AXG61" s="5"/>
      <c r="AXH61" s="5"/>
      <c r="AXI61" s="5"/>
      <c r="AXJ61" s="5"/>
      <c r="AXK61" s="5"/>
      <c r="AXL61" s="5"/>
      <c r="AXM61" s="5"/>
      <c r="AXN61" s="5"/>
      <c r="AXO61" s="5"/>
      <c r="AXP61" s="5"/>
      <c r="AXQ61" s="5"/>
      <c r="AXR61" s="5"/>
      <c r="AXS61" s="5"/>
      <c r="AXT61" s="5"/>
      <c r="AXU61" s="5"/>
      <c r="AXV61" s="5"/>
      <c r="AXW61" s="5"/>
      <c r="AXX61" s="5"/>
      <c r="AXY61" s="5"/>
      <c r="AXZ61" s="5"/>
      <c r="AYA61" s="5"/>
      <c r="AYB61" s="5"/>
      <c r="AYC61" s="5"/>
      <c r="AYD61" s="5"/>
      <c r="AYE61" s="5"/>
      <c r="AYF61" s="5"/>
      <c r="AYG61" s="5"/>
      <c r="AYH61" s="5"/>
      <c r="AYI61" s="5"/>
      <c r="AYJ61" s="5"/>
      <c r="AYK61" s="5"/>
      <c r="AYL61" s="5"/>
      <c r="AYM61" s="5"/>
      <c r="AYN61" s="5"/>
      <c r="AYO61" s="5"/>
      <c r="AYP61" s="5"/>
      <c r="AYQ61" s="5"/>
      <c r="AYR61" s="5"/>
      <c r="AYS61" s="5"/>
      <c r="AYT61" s="5"/>
      <c r="AYU61" s="5"/>
      <c r="AYV61" s="5"/>
      <c r="AYW61" s="5"/>
      <c r="AYX61" s="5"/>
      <c r="AYY61" s="5"/>
      <c r="AYZ61" s="5"/>
      <c r="AZA61" s="5"/>
      <c r="AZB61" s="5"/>
      <c r="AZC61" s="5"/>
      <c r="AZD61" s="5"/>
      <c r="AZE61" s="5"/>
      <c r="AZF61" s="5"/>
      <c r="AZG61" s="5"/>
      <c r="AZH61" s="5"/>
      <c r="AZI61" s="5"/>
      <c r="AZJ61" s="5"/>
      <c r="AZK61" s="5"/>
      <c r="AZL61" s="5"/>
      <c r="AZM61" s="5"/>
      <c r="AZN61" s="5"/>
      <c r="AZO61" s="5"/>
      <c r="AZP61" s="5"/>
      <c r="AZQ61" s="5"/>
      <c r="AZR61" s="5"/>
      <c r="AZS61" s="5"/>
      <c r="AZT61" s="5"/>
      <c r="AZU61" s="5"/>
      <c r="AZV61" s="5"/>
      <c r="AZW61" s="5"/>
      <c r="AZX61" s="5"/>
      <c r="AZY61" s="5"/>
      <c r="AZZ61" s="5"/>
      <c r="BAA61" s="5"/>
      <c r="BAB61" s="5"/>
      <c r="BAC61" s="5"/>
      <c r="BAD61" s="5"/>
      <c r="BAE61" s="5"/>
      <c r="BAF61" s="5"/>
      <c r="BAG61" s="5"/>
      <c r="BAH61" s="5"/>
      <c r="BAI61" s="5"/>
      <c r="BAJ61" s="5"/>
      <c r="BAK61" s="5"/>
      <c r="BAL61" s="5"/>
      <c r="BAM61" s="5"/>
      <c r="BAN61" s="5"/>
      <c r="BAO61" s="5"/>
      <c r="BAP61" s="5"/>
      <c r="BAQ61" s="5"/>
      <c r="BAR61" s="5"/>
      <c r="BAS61" s="5"/>
      <c r="BAT61" s="5"/>
      <c r="BAU61" s="5"/>
      <c r="BAV61" s="5"/>
      <c r="BAW61" s="5"/>
      <c r="BAX61" s="5"/>
      <c r="BAY61" s="5"/>
      <c r="BAZ61" s="5"/>
      <c r="BBA61" s="5"/>
      <c r="BBB61" s="5"/>
      <c r="BBC61" s="5"/>
      <c r="BBD61" s="5"/>
      <c r="BBE61" s="5"/>
      <c r="BBF61" s="5"/>
      <c r="BBG61" s="5"/>
      <c r="BBH61" s="5"/>
      <c r="BBI61" s="5"/>
      <c r="BBJ61" s="5"/>
      <c r="BBK61" s="5"/>
      <c r="BBL61" s="5"/>
      <c r="BBM61" s="5"/>
      <c r="BBN61" s="5"/>
      <c r="BBO61" s="5"/>
      <c r="BBP61" s="5"/>
      <c r="BBQ61" s="5"/>
      <c r="BBR61" s="5"/>
      <c r="BBS61" s="5"/>
      <c r="BBT61" s="5"/>
      <c r="BBU61" s="5"/>
      <c r="BBV61" s="5"/>
      <c r="BBW61" s="5"/>
      <c r="BBX61" s="5"/>
      <c r="BBY61" s="5"/>
      <c r="BBZ61" s="5"/>
      <c r="BCA61" s="5"/>
      <c r="BCB61" s="5"/>
      <c r="BCC61" s="5"/>
      <c r="BCD61" s="5"/>
      <c r="BCE61" s="5"/>
      <c r="BCF61" s="5"/>
      <c r="BCG61" s="5"/>
      <c r="BCH61" s="5"/>
      <c r="BCI61" s="5"/>
      <c r="BCJ61" s="5"/>
      <c r="BCK61" s="5"/>
      <c r="BCL61" s="5"/>
      <c r="BCM61" s="5"/>
      <c r="BCN61" s="5"/>
      <c r="BCO61" s="5"/>
      <c r="BCP61" s="5"/>
      <c r="BCQ61" s="5"/>
      <c r="BCR61" s="5"/>
      <c r="BCS61" s="5"/>
      <c r="BCT61" s="5"/>
      <c r="BCU61" s="5"/>
      <c r="BCV61" s="5"/>
      <c r="BCW61" s="5"/>
      <c r="BCX61" s="5"/>
      <c r="BCY61" s="5"/>
      <c r="BCZ61" s="5"/>
      <c r="BDA61" s="5"/>
      <c r="BDB61" s="5"/>
      <c r="BDC61" s="5"/>
      <c r="BDD61" s="5"/>
      <c r="BDE61" s="5"/>
      <c r="BDF61" s="5"/>
      <c r="BDG61" s="5"/>
      <c r="BDH61" s="5"/>
      <c r="BDI61" s="5"/>
      <c r="BDJ61" s="5"/>
      <c r="BDK61" s="5"/>
      <c r="BDL61" s="5"/>
      <c r="BDM61" s="5"/>
      <c r="BDN61" s="5"/>
      <c r="BDO61" s="5"/>
      <c r="BDP61" s="5"/>
      <c r="BDQ61" s="5"/>
      <c r="BDR61" s="5"/>
      <c r="BDS61" s="5"/>
      <c r="BDT61" s="5"/>
      <c r="BDU61" s="5"/>
      <c r="BDV61" s="5"/>
      <c r="BDW61" s="5"/>
      <c r="BDX61" s="5"/>
      <c r="BDY61" s="5"/>
      <c r="BDZ61" s="5"/>
      <c r="BEA61" s="5"/>
      <c r="BEB61" s="5"/>
      <c r="BEC61" s="5"/>
      <c r="BED61" s="5"/>
      <c r="BEE61" s="5"/>
      <c r="BEF61" s="5"/>
      <c r="BEG61" s="5"/>
      <c r="BEH61" s="5"/>
      <c r="BEI61" s="5"/>
      <c r="BEJ61" s="5"/>
      <c r="BEK61" s="5"/>
      <c r="BEL61" s="5"/>
      <c r="BEM61" s="5"/>
      <c r="BEN61" s="5"/>
      <c r="BEO61" s="5"/>
      <c r="BEP61" s="5"/>
      <c r="BEQ61" s="5"/>
      <c r="BER61" s="5"/>
      <c r="BES61" s="5"/>
      <c r="BET61" s="5"/>
      <c r="BEU61" s="5"/>
      <c r="BEV61" s="5"/>
      <c r="BEW61" s="5"/>
      <c r="BEX61" s="5"/>
      <c r="BEY61" s="5"/>
      <c r="BEZ61" s="5"/>
      <c r="BFA61" s="5"/>
      <c r="BFB61" s="5"/>
      <c r="BFC61" s="5"/>
      <c r="BFD61" s="5"/>
      <c r="BFE61" s="5"/>
      <c r="BFF61" s="5"/>
      <c r="BFG61" s="5"/>
      <c r="BFH61" s="5"/>
      <c r="BFI61" s="5"/>
      <c r="BFJ61" s="5"/>
      <c r="BFK61" s="5"/>
      <c r="BFL61" s="5"/>
      <c r="BFM61" s="5"/>
      <c r="BFN61" s="5"/>
      <c r="BFO61" s="5"/>
      <c r="BFP61" s="5"/>
      <c r="BFQ61" s="5"/>
      <c r="BFR61" s="5"/>
      <c r="BFS61" s="5"/>
      <c r="BFT61" s="5"/>
      <c r="BFU61" s="5"/>
      <c r="BFV61" s="5"/>
      <c r="BFW61" s="5"/>
      <c r="BFX61" s="5"/>
      <c r="BFY61" s="5"/>
      <c r="BFZ61" s="5"/>
      <c r="BGA61" s="5"/>
      <c r="BGB61" s="5"/>
      <c r="BGC61" s="5"/>
      <c r="BGD61" s="5"/>
      <c r="BGE61" s="5"/>
      <c r="BGF61" s="5"/>
      <c r="BGG61" s="5"/>
      <c r="BGH61" s="5"/>
      <c r="BGI61" s="5"/>
      <c r="BGJ61" s="5"/>
      <c r="BGK61" s="5"/>
      <c r="BGL61" s="5"/>
      <c r="BGM61" s="5"/>
      <c r="BGN61" s="5"/>
      <c r="BGO61" s="5"/>
      <c r="BGP61" s="5"/>
      <c r="BGQ61" s="5"/>
      <c r="BGR61" s="5"/>
      <c r="BGS61" s="5"/>
      <c r="BGT61" s="5"/>
      <c r="BGU61" s="5"/>
      <c r="BGV61" s="5"/>
      <c r="BGW61" s="5"/>
      <c r="BGX61" s="5"/>
      <c r="BGY61" s="5"/>
      <c r="BGZ61" s="5"/>
      <c r="BHA61" s="5"/>
      <c r="BHB61" s="5"/>
      <c r="BHC61" s="5"/>
      <c r="BHD61" s="5"/>
      <c r="BHE61" s="5"/>
      <c r="BHF61" s="5"/>
      <c r="BHG61" s="5"/>
      <c r="BHH61" s="5"/>
      <c r="BHI61" s="5"/>
      <c r="BHJ61" s="5"/>
      <c r="BHK61" s="5"/>
      <c r="BHL61" s="5"/>
      <c r="BHM61" s="5"/>
      <c r="BHN61" s="5"/>
      <c r="BHO61" s="5"/>
      <c r="BHP61" s="5"/>
      <c r="BHQ61" s="5"/>
      <c r="BHR61" s="5"/>
      <c r="BHS61" s="5"/>
      <c r="BHT61" s="5"/>
      <c r="BHU61" s="5"/>
      <c r="BHV61" s="5"/>
      <c r="BHW61" s="5"/>
      <c r="BHX61" s="5"/>
      <c r="BHY61" s="5"/>
      <c r="BHZ61" s="5"/>
      <c r="BIA61" s="5"/>
      <c r="BIB61" s="5"/>
      <c r="BIC61" s="5"/>
      <c r="BID61" s="5"/>
      <c r="BIE61" s="5"/>
      <c r="BIF61" s="5"/>
      <c r="BIG61" s="5"/>
      <c r="BIH61" s="5"/>
      <c r="BII61" s="5"/>
      <c r="BIJ61" s="5"/>
      <c r="BIK61" s="5"/>
      <c r="BIL61" s="5"/>
      <c r="BIM61" s="5"/>
      <c r="BIN61" s="5"/>
      <c r="BIO61" s="5"/>
      <c r="BIP61" s="5"/>
      <c r="BIQ61" s="5"/>
      <c r="BIR61" s="5"/>
      <c r="BIS61" s="5"/>
      <c r="BIT61" s="5"/>
      <c r="BIU61" s="5"/>
      <c r="BIV61" s="5"/>
      <c r="BIW61" s="5"/>
      <c r="BIX61" s="5"/>
      <c r="BIY61" s="5"/>
      <c r="BIZ61" s="5"/>
      <c r="BJA61" s="5"/>
      <c r="BJB61" s="5"/>
      <c r="BJC61" s="5"/>
      <c r="BJD61" s="5"/>
      <c r="BJE61" s="5"/>
      <c r="BJF61" s="5"/>
      <c r="BJG61" s="5"/>
      <c r="BJH61" s="5"/>
      <c r="BJI61" s="5"/>
      <c r="BJJ61" s="5"/>
      <c r="BJK61" s="5"/>
      <c r="BJL61" s="5"/>
      <c r="BJM61" s="5"/>
      <c r="BJN61" s="5"/>
      <c r="BJO61" s="5"/>
      <c r="BJP61" s="5"/>
      <c r="BJQ61" s="5"/>
      <c r="BJR61" s="5"/>
      <c r="BJS61" s="5"/>
      <c r="BJT61" s="5"/>
      <c r="BJU61" s="5"/>
      <c r="BJV61" s="5"/>
      <c r="BJW61" s="5"/>
      <c r="BJX61" s="5"/>
      <c r="BJY61" s="5"/>
      <c r="BJZ61" s="5"/>
      <c r="BKA61" s="5"/>
      <c r="BKB61" s="5"/>
      <c r="BKC61" s="5"/>
      <c r="BKD61" s="5"/>
      <c r="BKE61" s="5"/>
      <c r="BKF61" s="5"/>
      <c r="BKG61" s="5"/>
      <c r="BKH61" s="5"/>
      <c r="BKI61" s="5"/>
      <c r="BKJ61" s="5"/>
      <c r="BKK61" s="5"/>
      <c r="BKL61" s="5"/>
      <c r="BKM61" s="5"/>
      <c r="BKN61" s="5"/>
      <c r="BKO61" s="5"/>
      <c r="BKP61" s="5"/>
      <c r="BKQ61" s="5"/>
      <c r="BKR61" s="5"/>
      <c r="BKS61" s="5"/>
      <c r="BKT61" s="5"/>
      <c r="BKU61" s="5"/>
      <c r="BKV61" s="5"/>
      <c r="BKW61" s="5"/>
      <c r="BKX61" s="5"/>
      <c r="BKY61" s="5"/>
      <c r="BKZ61" s="5"/>
      <c r="BLA61" s="5"/>
      <c r="BLB61" s="5"/>
      <c r="BLC61" s="5"/>
      <c r="BLD61" s="5"/>
      <c r="BLE61" s="5"/>
      <c r="BLF61" s="5"/>
      <c r="BLG61" s="5"/>
      <c r="BLH61" s="5"/>
      <c r="BLI61" s="5"/>
      <c r="BLJ61" s="5"/>
      <c r="BLK61" s="5"/>
      <c r="BLL61" s="5"/>
      <c r="BLM61" s="5"/>
      <c r="BLN61" s="5"/>
      <c r="BLO61" s="5"/>
      <c r="BLP61" s="5"/>
      <c r="BLQ61" s="5"/>
      <c r="BLR61" s="5"/>
      <c r="BLS61" s="5"/>
      <c r="BLT61" s="5"/>
      <c r="BLU61" s="5"/>
      <c r="BLV61" s="5"/>
      <c r="BLW61" s="5"/>
      <c r="BLX61" s="5"/>
      <c r="BLY61" s="5"/>
      <c r="BLZ61" s="5"/>
      <c r="BMA61" s="5"/>
      <c r="BMB61" s="5"/>
      <c r="BMC61" s="5"/>
      <c r="BMD61" s="5"/>
      <c r="BME61" s="5"/>
      <c r="BMF61" s="5"/>
      <c r="BMG61" s="5"/>
      <c r="BMH61" s="5"/>
      <c r="BMI61" s="5"/>
      <c r="BMJ61" s="5"/>
      <c r="BMK61" s="5"/>
      <c r="BML61" s="5"/>
      <c r="BMM61" s="5"/>
      <c r="BMN61" s="5"/>
      <c r="BMO61" s="5"/>
      <c r="BMP61" s="5"/>
      <c r="BMQ61" s="5"/>
      <c r="BMR61" s="5"/>
      <c r="BMS61" s="5"/>
      <c r="BMT61" s="5"/>
      <c r="BMU61" s="5"/>
      <c r="BMV61" s="5"/>
      <c r="BMW61" s="5"/>
      <c r="BMX61" s="5"/>
      <c r="BMY61" s="5"/>
      <c r="BMZ61" s="5"/>
      <c r="BNA61" s="5"/>
      <c r="BNB61" s="5"/>
      <c r="BNC61" s="5"/>
      <c r="BND61" s="5"/>
      <c r="BNE61" s="5"/>
      <c r="BNF61" s="5"/>
      <c r="BNG61" s="5"/>
      <c r="BNH61" s="5"/>
      <c r="BNI61" s="5"/>
      <c r="BNJ61" s="5"/>
      <c r="BNK61" s="5"/>
      <c r="BNL61" s="5"/>
      <c r="BNM61" s="5"/>
      <c r="BNN61" s="5"/>
      <c r="BNO61" s="5"/>
      <c r="BNP61" s="5"/>
      <c r="BNQ61" s="5"/>
      <c r="BNR61" s="5"/>
      <c r="BNS61" s="5"/>
      <c r="BNT61" s="5"/>
      <c r="BNU61" s="5"/>
      <c r="BNV61" s="5"/>
      <c r="BNW61" s="5"/>
      <c r="BNX61" s="5"/>
      <c r="BNY61" s="5"/>
      <c r="BNZ61" s="5"/>
      <c r="BOA61" s="5"/>
      <c r="BOB61" s="5"/>
      <c r="BOC61" s="5"/>
      <c r="BOD61" s="5"/>
      <c r="BOE61" s="5"/>
      <c r="BOF61" s="5"/>
      <c r="BOG61" s="5"/>
      <c r="BOH61" s="5"/>
      <c r="BOI61" s="5"/>
      <c r="BOJ61" s="5"/>
      <c r="BOK61" s="5"/>
      <c r="BOL61" s="5"/>
      <c r="BOM61" s="5"/>
      <c r="BON61" s="5"/>
      <c r="BOO61" s="5"/>
      <c r="BOP61" s="5"/>
      <c r="BOQ61" s="5"/>
      <c r="BOR61" s="5"/>
      <c r="BOS61" s="5"/>
      <c r="BOT61" s="5"/>
      <c r="BOU61" s="5"/>
      <c r="BOV61" s="5"/>
      <c r="BOW61" s="5"/>
      <c r="BOX61" s="5"/>
      <c r="BOY61" s="5"/>
      <c r="BOZ61" s="5"/>
      <c r="BPA61" s="5"/>
      <c r="BPB61" s="5"/>
      <c r="BPC61" s="5"/>
      <c r="BPD61" s="5"/>
      <c r="BPE61" s="5"/>
      <c r="BPF61" s="5"/>
      <c r="BPG61" s="5"/>
      <c r="BPH61" s="5"/>
      <c r="BPI61" s="5"/>
      <c r="BPJ61" s="5"/>
      <c r="BPK61" s="5"/>
      <c r="BPL61" s="5"/>
      <c r="BPM61" s="5"/>
      <c r="BPN61" s="5"/>
      <c r="BPO61" s="5"/>
      <c r="BPP61" s="5"/>
      <c r="BPQ61" s="5"/>
      <c r="BPR61" s="5"/>
      <c r="BPS61" s="5"/>
      <c r="BPT61" s="5"/>
      <c r="BPU61" s="5"/>
      <c r="BPV61" s="5"/>
      <c r="BPW61" s="5"/>
      <c r="BPX61" s="5"/>
      <c r="BPY61" s="5"/>
      <c r="BPZ61" s="5"/>
      <c r="BQA61" s="5"/>
      <c r="BQB61" s="5"/>
      <c r="BQC61" s="5"/>
      <c r="BQD61" s="5"/>
      <c r="BQE61" s="5"/>
      <c r="BQF61" s="5"/>
      <c r="BQG61" s="5"/>
      <c r="BQH61" s="5"/>
      <c r="BQI61" s="5"/>
      <c r="BQJ61" s="5"/>
      <c r="BQK61" s="5"/>
      <c r="BQL61" s="5"/>
      <c r="BQM61" s="5"/>
      <c r="BQN61" s="5"/>
      <c r="BQO61" s="5"/>
      <c r="BQP61" s="5"/>
      <c r="BQQ61" s="5"/>
      <c r="BQR61" s="5"/>
      <c r="BQS61" s="5"/>
      <c r="BQT61" s="5"/>
      <c r="BQU61" s="5"/>
      <c r="BQV61" s="5"/>
      <c r="BQW61" s="5"/>
      <c r="BQX61" s="5"/>
      <c r="BQY61" s="5"/>
      <c r="BQZ61" s="5"/>
      <c r="BRA61" s="5"/>
      <c r="BRB61" s="5"/>
      <c r="BRC61" s="5"/>
      <c r="BRD61" s="5"/>
      <c r="BRE61" s="5"/>
      <c r="BRF61" s="5"/>
      <c r="BRG61" s="5"/>
      <c r="BRH61" s="5"/>
      <c r="BRI61" s="5"/>
      <c r="BRJ61" s="5"/>
      <c r="BRK61" s="5"/>
      <c r="BRL61" s="5"/>
      <c r="BRM61" s="5"/>
      <c r="BRN61" s="5"/>
      <c r="BRO61" s="5"/>
      <c r="BRP61" s="5"/>
      <c r="BRQ61" s="5"/>
      <c r="BRR61" s="5"/>
      <c r="BRS61" s="5"/>
      <c r="BRT61" s="5"/>
      <c r="BRU61" s="5"/>
      <c r="BRV61" s="5"/>
      <c r="BRW61" s="5"/>
      <c r="BRX61" s="5"/>
      <c r="BRY61" s="5"/>
      <c r="BRZ61" s="5"/>
      <c r="BSA61" s="5"/>
      <c r="BSB61" s="5"/>
      <c r="BSC61" s="5"/>
      <c r="BSD61" s="5"/>
      <c r="BSE61" s="5"/>
      <c r="BSF61" s="5"/>
      <c r="BSG61" s="5"/>
      <c r="BSH61" s="5"/>
      <c r="BSI61" s="5"/>
      <c r="BSJ61" s="5"/>
      <c r="BSK61" s="5"/>
      <c r="BSL61" s="5"/>
      <c r="BSM61" s="5"/>
      <c r="BSN61" s="5"/>
      <c r="BSO61" s="5"/>
      <c r="BSP61" s="5"/>
      <c r="BSQ61" s="5"/>
      <c r="BSR61" s="5"/>
      <c r="BSS61" s="5"/>
      <c r="BST61" s="5"/>
      <c r="BSU61" s="5"/>
      <c r="BSV61" s="5"/>
      <c r="BSW61" s="5"/>
      <c r="BSX61" s="5"/>
      <c r="BSY61" s="5"/>
      <c r="BSZ61" s="5"/>
      <c r="BTA61" s="5"/>
      <c r="BTB61" s="5"/>
      <c r="BTC61" s="5"/>
      <c r="BTD61" s="5"/>
      <c r="BTE61" s="5"/>
      <c r="BTF61" s="5"/>
      <c r="BTG61" s="5"/>
      <c r="BTH61" s="5"/>
      <c r="BTI61" s="5"/>
      <c r="BTJ61" s="5"/>
      <c r="BTK61" s="5"/>
      <c r="BTL61" s="5"/>
      <c r="BTM61" s="5"/>
      <c r="BTN61" s="5"/>
      <c r="BTO61" s="5"/>
      <c r="BTP61" s="5"/>
      <c r="BTQ61" s="5"/>
      <c r="BTR61" s="5"/>
      <c r="BTS61" s="5"/>
      <c r="BTT61" s="5"/>
      <c r="BTU61" s="5"/>
      <c r="BTV61" s="5"/>
      <c r="BTW61" s="5"/>
      <c r="BTX61" s="5"/>
      <c r="BTY61" s="5"/>
      <c r="BTZ61" s="5"/>
      <c r="BUA61" s="5"/>
      <c r="BUB61" s="5"/>
      <c r="BUC61" s="5"/>
      <c r="BUD61" s="5"/>
      <c r="BUE61" s="5"/>
      <c r="BUF61" s="5"/>
      <c r="BUG61" s="5"/>
      <c r="BUH61" s="5"/>
      <c r="BUI61" s="5"/>
      <c r="BUJ61" s="5"/>
      <c r="BUK61" s="5"/>
      <c r="BUL61" s="5"/>
      <c r="BUM61" s="5"/>
      <c r="BUN61" s="5"/>
      <c r="BUO61" s="5"/>
      <c r="BUP61" s="5"/>
      <c r="BUQ61" s="5"/>
      <c r="BUR61" s="5"/>
      <c r="BUS61" s="5"/>
      <c r="BUT61" s="5"/>
      <c r="BUU61" s="5"/>
      <c r="BUV61" s="5"/>
      <c r="BUW61" s="5"/>
      <c r="BUX61" s="5"/>
      <c r="BUY61" s="5"/>
      <c r="BUZ61" s="5"/>
      <c r="BVA61" s="5"/>
      <c r="BVB61" s="5"/>
      <c r="BVC61" s="5"/>
      <c r="BVD61" s="5"/>
      <c r="BVE61" s="5"/>
      <c r="BVF61" s="5"/>
      <c r="BVG61" s="5"/>
      <c r="BVH61" s="5"/>
      <c r="BVI61" s="5"/>
      <c r="BVJ61" s="5"/>
      <c r="BVK61" s="5"/>
      <c r="BVL61" s="5"/>
      <c r="BVM61" s="5"/>
      <c r="BVN61" s="5"/>
      <c r="BVO61" s="5"/>
      <c r="BVP61" s="5"/>
      <c r="BVQ61" s="5"/>
      <c r="BVR61" s="5"/>
      <c r="BVS61" s="5"/>
      <c r="BVT61" s="5"/>
      <c r="BVU61" s="5"/>
      <c r="BVV61" s="5"/>
      <c r="BVW61" s="5"/>
      <c r="BVX61" s="5">
        <v>1</v>
      </c>
    </row>
    <row r="62" spans="1:1948" x14ac:dyDescent="0.2">
      <c r="A62" s="4" t="s">
        <v>113</v>
      </c>
      <c r="B62" s="5"/>
      <c r="C62" s="5"/>
      <c r="D62" s="5"/>
      <c r="E62" s="5"/>
      <c r="F62" s="5"/>
      <c r="G62" s="5"/>
      <c r="H62" s="5">
        <v>1</v>
      </c>
      <c r="I62" s="5">
        <v>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  <c r="AMM62" s="5"/>
      <c r="AMN62" s="5"/>
      <c r="AMO62" s="5"/>
      <c r="AMP62" s="5"/>
      <c r="AMQ62" s="5"/>
      <c r="AMR62" s="5"/>
      <c r="AMS62" s="5"/>
      <c r="AMT62" s="5"/>
      <c r="AMU62" s="5"/>
      <c r="AMV62" s="5"/>
      <c r="AMW62" s="5"/>
      <c r="AMX62" s="5"/>
      <c r="AMY62" s="5"/>
      <c r="AMZ62" s="5"/>
      <c r="ANA62" s="5"/>
      <c r="ANB62" s="5"/>
      <c r="ANC62" s="5"/>
      <c r="AND62" s="5"/>
      <c r="ANE62" s="5"/>
      <c r="ANF62" s="5"/>
      <c r="ANG62" s="5"/>
      <c r="ANH62" s="5"/>
      <c r="ANI62" s="5"/>
      <c r="ANJ62" s="5"/>
      <c r="ANK62" s="5"/>
      <c r="ANL62" s="5"/>
      <c r="ANM62" s="5"/>
      <c r="ANN62" s="5"/>
      <c r="ANO62" s="5"/>
      <c r="ANP62" s="5"/>
      <c r="ANQ62" s="5"/>
      <c r="ANR62" s="5"/>
      <c r="ANS62" s="5"/>
      <c r="ANT62" s="5"/>
      <c r="ANU62" s="5"/>
      <c r="ANV62" s="5"/>
      <c r="ANW62" s="5"/>
      <c r="ANX62" s="5"/>
      <c r="ANY62" s="5"/>
      <c r="ANZ62" s="5"/>
      <c r="AOA62" s="5"/>
      <c r="AOB62" s="5"/>
      <c r="AOC62" s="5"/>
      <c r="AOD62" s="5"/>
      <c r="AOE62" s="5"/>
      <c r="AOF62" s="5"/>
      <c r="AOG62" s="5"/>
      <c r="AOH62" s="5"/>
      <c r="AOI62" s="5"/>
      <c r="AOJ62" s="5"/>
      <c r="AOK62" s="5"/>
      <c r="AOL62" s="5"/>
      <c r="AOM62" s="5"/>
      <c r="AON62" s="5"/>
      <c r="AOO62" s="5"/>
      <c r="AOP62" s="5"/>
      <c r="AOQ62" s="5"/>
      <c r="AOR62" s="5"/>
      <c r="AOS62" s="5">
        <v>1</v>
      </c>
      <c r="AOT62" s="5"/>
      <c r="AOU62" s="5"/>
      <c r="AOV62" s="5">
        <v>1</v>
      </c>
      <c r="AOW62" s="5"/>
      <c r="AOX62" s="5"/>
      <c r="AOY62" s="5"/>
      <c r="AOZ62" s="5"/>
      <c r="APA62" s="5"/>
      <c r="APB62" s="5"/>
      <c r="APC62" s="5"/>
      <c r="APD62" s="5"/>
      <c r="APE62" s="5"/>
      <c r="APF62" s="5"/>
      <c r="APG62" s="5"/>
      <c r="APH62" s="5"/>
      <c r="API62" s="5"/>
      <c r="APJ62" s="5"/>
      <c r="APK62" s="5"/>
      <c r="APL62" s="5"/>
      <c r="APM62" s="5"/>
      <c r="APN62" s="5"/>
      <c r="APO62" s="5"/>
      <c r="APP62" s="5"/>
      <c r="APQ62" s="5"/>
      <c r="APR62" s="5"/>
      <c r="APS62" s="5"/>
      <c r="APT62" s="5"/>
      <c r="APU62" s="5"/>
      <c r="APV62" s="5"/>
      <c r="APW62" s="5"/>
      <c r="APX62" s="5"/>
      <c r="APY62" s="5"/>
      <c r="APZ62" s="5"/>
      <c r="AQA62" s="5"/>
      <c r="AQB62" s="5"/>
      <c r="AQC62" s="5"/>
      <c r="AQD62" s="5"/>
      <c r="AQE62" s="5"/>
      <c r="AQF62" s="5"/>
      <c r="AQG62" s="5"/>
      <c r="AQH62" s="5"/>
      <c r="AQI62" s="5"/>
      <c r="AQJ62" s="5"/>
      <c r="AQK62" s="5"/>
      <c r="AQL62" s="5"/>
      <c r="AQM62" s="5"/>
      <c r="AQN62" s="5"/>
      <c r="AQO62" s="5"/>
      <c r="AQP62" s="5"/>
      <c r="AQQ62" s="5"/>
      <c r="AQR62" s="5"/>
      <c r="AQS62" s="5"/>
      <c r="AQT62" s="5"/>
      <c r="AQU62" s="5"/>
      <c r="AQV62" s="5"/>
      <c r="AQW62" s="5"/>
      <c r="AQX62" s="5"/>
      <c r="AQY62" s="5"/>
      <c r="AQZ62" s="5"/>
      <c r="ARA62" s="5"/>
      <c r="ARB62" s="5"/>
      <c r="ARC62" s="5"/>
      <c r="ARD62" s="5"/>
      <c r="ARE62" s="5"/>
      <c r="ARF62" s="5"/>
      <c r="ARG62" s="5"/>
      <c r="ARH62" s="5"/>
      <c r="ARI62" s="5"/>
      <c r="ARJ62" s="5"/>
      <c r="ARK62" s="5"/>
      <c r="ARL62" s="5"/>
      <c r="ARM62" s="5"/>
      <c r="ARN62" s="5"/>
      <c r="ARO62" s="5"/>
      <c r="ARP62" s="5"/>
      <c r="ARQ62" s="5"/>
      <c r="ARR62" s="5"/>
      <c r="ARS62" s="5"/>
      <c r="ART62" s="5"/>
      <c r="ARU62" s="5"/>
      <c r="ARV62" s="5"/>
      <c r="ARW62" s="5"/>
      <c r="ARX62" s="5"/>
      <c r="ARY62" s="5"/>
      <c r="ARZ62" s="5"/>
      <c r="ASA62" s="5"/>
      <c r="ASB62" s="5"/>
      <c r="ASC62" s="5"/>
      <c r="ASD62" s="5"/>
      <c r="ASE62" s="5"/>
      <c r="ASF62" s="5"/>
      <c r="ASG62" s="5"/>
      <c r="ASH62" s="5"/>
      <c r="ASI62" s="5"/>
      <c r="ASJ62" s="5"/>
      <c r="ASK62" s="5"/>
      <c r="ASL62" s="5"/>
      <c r="ASM62" s="5"/>
      <c r="ASN62" s="5"/>
      <c r="ASO62" s="5"/>
      <c r="ASP62" s="5"/>
      <c r="ASQ62" s="5"/>
      <c r="ASR62" s="5"/>
      <c r="ASS62" s="5"/>
      <c r="AST62" s="5"/>
      <c r="ASU62" s="5"/>
      <c r="ASV62" s="5"/>
      <c r="ASW62" s="5"/>
      <c r="ASX62" s="5"/>
      <c r="ASY62" s="5"/>
      <c r="ASZ62" s="5"/>
      <c r="ATA62" s="5"/>
      <c r="ATB62" s="5"/>
      <c r="ATC62" s="5"/>
      <c r="ATD62" s="5"/>
      <c r="ATE62" s="5"/>
      <c r="ATF62" s="5"/>
      <c r="ATG62" s="5"/>
      <c r="ATH62" s="5"/>
      <c r="ATI62" s="5"/>
      <c r="ATJ62" s="5"/>
      <c r="ATK62" s="5"/>
      <c r="ATL62" s="5"/>
      <c r="ATM62" s="5"/>
      <c r="ATN62" s="5"/>
      <c r="ATO62" s="5"/>
      <c r="ATP62" s="5"/>
      <c r="ATQ62" s="5"/>
      <c r="ATR62" s="5"/>
      <c r="ATS62" s="5"/>
      <c r="ATT62" s="5"/>
      <c r="ATU62" s="5"/>
      <c r="ATV62" s="5"/>
      <c r="ATW62" s="5"/>
      <c r="ATX62" s="5"/>
      <c r="ATY62" s="5"/>
      <c r="ATZ62" s="5"/>
      <c r="AUA62" s="5"/>
      <c r="AUB62" s="5"/>
      <c r="AUC62" s="5"/>
      <c r="AUD62" s="5"/>
      <c r="AUE62" s="5"/>
      <c r="AUF62" s="5"/>
      <c r="AUG62" s="5"/>
      <c r="AUH62" s="5"/>
      <c r="AUI62" s="5"/>
      <c r="AUJ62" s="5"/>
      <c r="AUK62" s="5"/>
      <c r="AUL62" s="5"/>
      <c r="AUM62" s="5"/>
      <c r="AUN62" s="5"/>
      <c r="AUO62" s="5"/>
      <c r="AUP62" s="5"/>
      <c r="AUQ62" s="5"/>
      <c r="AUR62" s="5"/>
      <c r="AUS62" s="5"/>
      <c r="AUT62" s="5"/>
      <c r="AUU62" s="5"/>
      <c r="AUV62" s="5"/>
      <c r="AUW62" s="5"/>
      <c r="AUX62" s="5"/>
      <c r="AUY62" s="5"/>
      <c r="AUZ62" s="5"/>
      <c r="AVA62" s="5"/>
      <c r="AVB62" s="5"/>
      <c r="AVC62" s="5"/>
      <c r="AVD62" s="5"/>
      <c r="AVE62" s="5"/>
      <c r="AVF62" s="5"/>
      <c r="AVG62" s="5"/>
      <c r="AVH62" s="5"/>
      <c r="AVI62" s="5"/>
      <c r="AVJ62" s="5"/>
      <c r="AVK62" s="5"/>
      <c r="AVL62" s="5"/>
      <c r="AVM62" s="5"/>
      <c r="AVN62" s="5"/>
      <c r="AVO62" s="5"/>
      <c r="AVP62" s="5"/>
      <c r="AVQ62" s="5"/>
      <c r="AVR62" s="5"/>
      <c r="AVS62" s="5"/>
      <c r="AVT62" s="5"/>
      <c r="AVU62" s="5"/>
      <c r="AVV62" s="5"/>
      <c r="AVW62" s="5"/>
      <c r="AVX62" s="5"/>
      <c r="AVY62" s="5"/>
      <c r="AVZ62" s="5"/>
      <c r="AWA62" s="5"/>
      <c r="AWB62" s="5"/>
      <c r="AWC62" s="5"/>
      <c r="AWD62" s="5"/>
      <c r="AWE62" s="5"/>
      <c r="AWF62" s="5"/>
      <c r="AWG62" s="5"/>
      <c r="AWH62" s="5"/>
      <c r="AWI62" s="5"/>
      <c r="AWJ62" s="5"/>
      <c r="AWK62" s="5"/>
      <c r="AWL62" s="5"/>
      <c r="AWM62" s="5"/>
      <c r="AWN62" s="5"/>
      <c r="AWO62" s="5"/>
      <c r="AWP62" s="5"/>
      <c r="AWQ62" s="5"/>
      <c r="AWR62" s="5"/>
      <c r="AWS62" s="5"/>
      <c r="AWT62" s="5"/>
      <c r="AWU62" s="5"/>
      <c r="AWV62" s="5"/>
      <c r="AWW62" s="5"/>
      <c r="AWX62" s="5"/>
      <c r="AWY62" s="5"/>
      <c r="AWZ62" s="5"/>
      <c r="AXA62" s="5"/>
      <c r="AXB62" s="5"/>
      <c r="AXC62" s="5"/>
      <c r="AXD62" s="5"/>
      <c r="AXE62" s="5"/>
      <c r="AXF62" s="5"/>
      <c r="AXG62" s="5"/>
      <c r="AXH62" s="5"/>
      <c r="AXI62" s="5"/>
      <c r="AXJ62" s="5"/>
      <c r="AXK62" s="5"/>
      <c r="AXL62" s="5"/>
      <c r="AXM62" s="5"/>
      <c r="AXN62" s="5"/>
      <c r="AXO62" s="5"/>
      <c r="AXP62" s="5"/>
      <c r="AXQ62" s="5"/>
      <c r="AXR62" s="5"/>
      <c r="AXS62" s="5"/>
      <c r="AXT62" s="5"/>
      <c r="AXU62" s="5"/>
      <c r="AXV62" s="5"/>
      <c r="AXW62" s="5"/>
      <c r="AXX62" s="5"/>
      <c r="AXY62" s="5"/>
      <c r="AXZ62" s="5"/>
      <c r="AYA62" s="5"/>
      <c r="AYB62" s="5"/>
      <c r="AYC62" s="5"/>
      <c r="AYD62" s="5"/>
      <c r="AYE62" s="5"/>
      <c r="AYF62" s="5"/>
      <c r="AYG62" s="5"/>
      <c r="AYH62" s="5"/>
      <c r="AYI62" s="5"/>
      <c r="AYJ62" s="5"/>
      <c r="AYK62" s="5"/>
      <c r="AYL62" s="5"/>
      <c r="AYM62" s="5"/>
      <c r="AYN62" s="5"/>
      <c r="AYO62" s="5"/>
      <c r="AYP62" s="5"/>
      <c r="AYQ62" s="5"/>
      <c r="AYR62" s="5"/>
      <c r="AYS62" s="5"/>
      <c r="AYT62" s="5"/>
      <c r="AYU62" s="5"/>
      <c r="AYV62" s="5"/>
      <c r="AYW62" s="5"/>
      <c r="AYX62" s="5"/>
      <c r="AYY62" s="5"/>
      <c r="AYZ62" s="5"/>
      <c r="AZA62" s="5"/>
      <c r="AZB62" s="5"/>
      <c r="AZC62" s="5"/>
      <c r="AZD62" s="5"/>
      <c r="AZE62" s="5"/>
      <c r="AZF62" s="5"/>
      <c r="AZG62" s="5"/>
      <c r="AZH62" s="5"/>
      <c r="AZI62" s="5"/>
      <c r="AZJ62" s="5"/>
      <c r="AZK62" s="5"/>
      <c r="AZL62" s="5"/>
      <c r="AZM62" s="5"/>
      <c r="AZN62" s="5"/>
      <c r="AZO62" s="5"/>
      <c r="AZP62" s="5"/>
      <c r="AZQ62" s="5"/>
      <c r="AZR62" s="5"/>
      <c r="AZS62" s="5"/>
      <c r="AZT62" s="5"/>
      <c r="AZU62" s="5"/>
      <c r="AZV62" s="5"/>
      <c r="AZW62" s="5"/>
      <c r="AZX62" s="5"/>
      <c r="AZY62" s="5"/>
      <c r="AZZ62" s="5"/>
      <c r="BAA62" s="5"/>
      <c r="BAB62" s="5"/>
      <c r="BAC62" s="5"/>
      <c r="BAD62" s="5"/>
      <c r="BAE62" s="5"/>
      <c r="BAF62" s="5"/>
      <c r="BAG62" s="5"/>
      <c r="BAH62" s="5"/>
      <c r="BAI62" s="5"/>
      <c r="BAJ62" s="5"/>
      <c r="BAK62" s="5"/>
      <c r="BAL62" s="5"/>
      <c r="BAM62" s="5"/>
      <c r="BAN62" s="5"/>
      <c r="BAO62" s="5"/>
      <c r="BAP62" s="5"/>
      <c r="BAQ62" s="5"/>
      <c r="BAR62" s="5"/>
      <c r="BAS62" s="5"/>
      <c r="BAT62" s="5"/>
      <c r="BAU62" s="5"/>
      <c r="BAV62" s="5"/>
      <c r="BAW62" s="5"/>
      <c r="BAX62" s="5"/>
      <c r="BAY62" s="5"/>
      <c r="BAZ62" s="5"/>
      <c r="BBA62" s="5"/>
      <c r="BBB62" s="5"/>
      <c r="BBC62" s="5"/>
      <c r="BBD62" s="5"/>
      <c r="BBE62" s="5"/>
      <c r="BBF62" s="5"/>
      <c r="BBG62" s="5"/>
      <c r="BBH62" s="5"/>
      <c r="BBI62" s="5"/>
      <c r="BBJ62" s="5"/>
      <c r="BBK62" s="5"/>
      <c r="BBL62" s="5"/>
      <c r="BBM62" s="5"/>
      <c r="BBN62" s="5"/>
      <c r="BBO62" s="5"/>
      <c r="BBP62" s="5"/>
      <c r="BBQ62" s="5"/>
      <c r="BBR62" s="5"/>
      <c r="BBS62" s="5"/>
      <c r="BBT62" s="5"/>
      <c r="BBU62" s="5"/>
      <c r="BBV62" s="5"/>
      <c r="BBW62" s="5"/>
      <c r="BBX62" s="5"/>
      <c r="BBY62" s="5"/>
      <c r="BBZ62" s="5"/>
      <c r="BCA62" s="5"/>
      <c r="BCB62" s="5"/>
      <c r="BCC62" s="5"/>
      <c r="BCD62" s="5"/>
      <c r="BCE62" s="5"/>
      <c r="BCF62" s="5"/>
      <c r="BCG62" s="5"/>
      <c r="BCH62" s="5"/>
      <c r="BCI62" s="5"/>
      <c r="BCJ62" s="5"/>
      <c r="BCK62" s="5"/>
      <c r="BCL62" s="5"/>
      <c r="BCM62" s="5"/>
      <c r="BCN62" s="5"/>
      <c r="BCO62" s="5"/>
      <c r="BCP62" s="5"/>
      <c r="BCQ62" s="5"/>
      <c r="BCR62" s="5"/>
      <c r="BCS62" s="5"/>
      <c r="BCT62" s="5"/>
      <c r="BCU62" s="5"/>
      <c r="BCV62" s="5"/>
      <c r="BCW62" s="5"/>
      <c r="BCX62" s="5"/>
      <c r="BCY62" s="5"/>
      <c r="BCZ62" s="5"/>
      <c r="BDA62" s="5"/>
      <c r="BDB62" s="5"/>
      <c r="BDC62" s="5"/>
      <c r="BDD62" s="5"/>
      <c r="BDE62" s="5"/>
      <c r="BDF62" s="5"/>
      <c r="BDG62" s="5"/>
      <c r="BDH62" s="5"/>
      <c r="BDI62" s="5"/>
      <c r="BDJ62" s="5"/>
      <c r="BDK62" s="5"/>
      <c r="BDL62" s="5"/>
      <c r="BDM62" s="5"/>
      <c r="BDN62" s="5"/>
      <c r="BDO62" s="5"/>
      <c r="BDP62" s="5"/>
      <c r="BDQ62" s="5"/>
      <c r="BDR62" s="5"/>
      <c r="BDS62" s="5"/>
      <c r="BDT62" s="5"/>
      <c r="BDU62" s="5"/>
      <c r="BDV62" s="5"/>
      <c r="BDW62" s="5"/>
      <c r="BDX62" s="5"/>
      <c r="BDY62" s="5"/>
      <c r="BDZ62" s="5"/>
      <c r="BEA62" s="5"/>
      <c r="BEB62" s="5"/>
      <c r="BEC62" s="5"/>
      <c r="BED62" s="5"/>
      <c r="BEE62" s="5"/>
      <c r="BEF62" s="5"/>
      <c r="BEG62" s="5"/>
      <c r="BEH62" s="5"/>
      <c r="BEI62" s="5"/>
      <c r="BEJ62" s="5"/>
      <c r="BEK62" s="5"/>
      <c r="BEL62" s="5"/>
      <c r="BEM62" s="5"/>
      <c r="BEN62" s="5"/>
      <c r="BEO62" s="5"/>
      <c r="BEP62" s="5"/>
      <c r="BEQ62" s="5"/>
      <c r="BER62" s="5"/>
      <c r="BES62" s="5"/>
      <c r="BET62" s="5"/>
      <c r="BEU62" s="5"/>
      <c r="BEV62" s="5"/>
      <c r="BEW62" s="5"/>
      <c r="BEX62" s="5"/>
      <c r="BEY62" s="5"/>
      <c r="BEZ62" s="5"/>
      <c r="BFA62" s="5"/>
      <c r="BFB62" s="5"/>
      <c r="BFC62" s="5"/>
      <c r="BFD62" s="5"/>
      <c r="BFE62" s="5"/>
      <c r="BFF62" s="5"/>
      <c r="BFG62" s="5"/>
      <c r="BFH62" s="5"/>
      <c r="BFI62" s="5"/>
      <c r="BFJ62" s="5"/>
      <c r="BFK62" s="5"/>
      <c r="BFL62" s="5"/>
      <c r="BFM62" s="5"/>
      <c r="BFN62" s="5"/>
      <c r="BFO62" s="5"/>
      <c r="BFP62" s="5"/>
      <c r="BFQ62" s="5"/>
      <c r="BFR62" s="5"/>
      <c r="BFS62" s="5"/>
      <c r="BFT62" s="5"/>
      <c r="BFU62" s="5"/>
      <c r="BFV62" s="5"/>
      <c r="BFW62" s="5"/>
      <c r="BFX62" s="5"/>
      <c r="BFY62" s="5"/>
      <c r="BFZ62" s="5"/>
      <c r="BGA62" s="5"/>
      <c r="BGB62" s="5"/>
      <c r="BGC62" s="5"/>
      <c r="BGD62" s="5"/>
      <c r="BGE62" s="5"/>
      <c r="BGF62" s="5"/>
      <c r="BGG62" s="5"/>
      <c r="BGH62" s="5"/>
      <c r="BGI62" s="5"/>
      <c r="BGJ62" s="5"/>
      <c r="BGK62" s="5"/>
      <c r="BGL62" s="5"/>
      <c r="BGM62" s="5"/>
      <c r="BGN62" s="5"/>
      <c r="BGO62" s="5"/>
      <c r="BGP62" s="5"/>
      <c r="BGQ62" s="5"/>
      <c r="BGR62" s="5"/>
      <c r="BGS62" s="5"/>
      <c r="BGT62" s="5"/>
      <c r="BGU62" s="5"/>
      <c r="BGV62" s="5"/>
      <c r="BGW62" s="5"/>
      <c r="BGX62" s="5"/>
      <c r="BGY62" s="5"/>
      <c r="BGZ62" s="5"/>
      <c r="BHA62" s="5"/>
      <c r="BHB62" s="5"/>
      <c r="BHC62" s="5"/>
      <c r="BHD62" s="5"/>
      <c r="BHE62" s="5"/>
      <c r="BHF62" s="5"/>
      <c r="BHG62" s="5"/>
      <c r="BHH62" s="5"/>
      <c r="BHI62" s="5"/>
      <c r="BHJ62" s="5"/>
      <c r="BHK62" s="5"/>
      <c r="BHL62" s="5"/>
      <c r="BHM62" s="5"/>
      <c r="BHN62" s="5"/>
      <c r="BHO62" s="5"/>
      <c r="BHP62" s="5"/>
      <c r="BHQ62" s="5"/>
      <c r="BHR62" s="5"/>
      <c r="BHS62" s="5"/>
      <c r="BHT62" s="5"/>
      <c r="BHU62" s="5"/>
      <c r="BHV62" s="5"/>
      <c r="BHW62" s="5"/>
      <c r="BHX62" s="5"/>
      <c r="BHY62" s="5"/>
      <c r="BHZ62" s="5"/>
      <c r="BIA62" s="5"/>
      <c r="BIB62" s="5"/>
      <c r="BIC62" s="5"/>
      <c r="BID62" s="5"/>
      <c r="BIE62" s="5"/>
      <c r="BIF62" s="5"/>
      <c r="BIG62" s="5"/>
      <c r="BIH62" s="5"/>
      <c r="BII62" s="5"/>
      <c r="BIJ62" s="5"/>
      <c r="BIK62" s="5"/>
      <c r="BIL62" s="5"/>
      <c r="BIM62" s="5"/>
      <c r="BIN62" s="5"/>
      <c r="BIO62" s="5"/>
      <c r="BIP62" s="5"/>
      <c r="BIQ62" s="5"/>
      <c r="BIR62" s="5"/>
      <c r="BIS62" s="5"/>
      <c r="BIT62" s="5"/>
      <c r="BIU62" s="5"/>
      <c r="BIV62" s="5"/>
      <c r="BIW62" s="5"/>
      <c r="BIX62" s="5"/>
      <c r="BIY62" s="5"/>
      <c r="BIZ62" s="5"/>
      <c r="BJA62" s="5"/>
      <c r="BJB62" s="5"/>
      <c r="BJC62" s="5"/>
      <c r="BJD62" s="5"/>
      <c r="BJE62" s="5"/>
      <c r="BJF62" s="5"/>
      <c r="BJG62" s="5"/>
      <c r="BJH62" s="5"/>
      <c r="BJI62" s="5"/>
      <c r="BJJ62" s="5"/>
      <c r="BJK62" s="5"/>
      <c r="BJL62" s="5"/>
      <c r="BJM62" s="5"/>
      <c r="BJN62" s="5"/>
      <c r="BJO62" s="5"/>
      <c r="BJP62" s="5"/>
      <c r="BJQ62" s="5"/>
      <c r="BJR62" s="5"/>
      <c r="BJS62" s="5"/>
      <c r="BJT62" s="5"/>
      <c r="BJU62" s="5"/>
      <c r="BJV62" s="5"/>
      <c r="BJW62" s="5"/>
      <c r="BJX62" s="5"/>
      <c r="BJY62" s="5"/>
      <c r="BJZ62" s="5"/>
      <c r="BKA62" s="5"/>
      <c r="BKB62" s="5"/>
      <c r="BKC62" s="5"/>
      <c r="BKD62" s="5"/>
      <c r="BKE62" s="5"/>
      <c r="BKF62" s="5"/>
      <c r="BKG62" s="5"/>
      <c r="BKH62" s="5"/>
      <c r="BKI62" s="5"/>
      <c r="BKJ62" s="5"/>
      <c r="BKK62" s="5"/>
      <c r="BKL62" s="5"/>
      <c r="BKM62" s="5"/>
      <c r="BKN62" s="5"/>
      <c r="BKO62" s="5"/>
      <c r="BKP62" s="5"/>
      <c r="BKQ62" s="5"/>
      <c r="BKR62" s="5"/>
      <c r="BKS62" s="5"/>
      <c r="BKT62" s="5"/>
      <c r="BKU62" s="5"/>
      <c r="BKV62" s="5"/>
      <c r="BKW62" s="5"/>
      <c r="BKX62" s="5"/>
      <c r="BKY62" s="5"/>
      <c r="BKZ62" s="5"/>
      <c r="BLA62" s="5"/>
      <c r="BLB62" s="5"/>
      <c r="BLC62" s="5"/>
      <c r="BLD62" s="5"/>
      <c r="BLE62" s="5"/>
      <c r="BLF62" s="5"/>
      <c r="BLG62" s="5"/>
      <c r="BLH62" s="5"/>
      <c r="BLI62" s="5"/>
      <c r="BLJ62" s="5"/>
      <c r="BLK62" s="5"/>
      <c r="BLL62" s="5"/>
      <c r="BLM62" s="5"/>
      <c r="BLN62" s="5"/>
      <c r="BLO62" s="5"/>
      <c r="BLP62" s="5"/>
      <c r="BLQ62" s="5"/>
      <c r="BLR62" s="5"/>
      <c r="BLS62" s="5"/>
      <c r="BLT62" s="5"/>
      <c r="BLU62" s="5"/>
      <c r="BLV62" s="5"/>
      <c r="BLW62" s="5"/>
      <c r="BLX62" s="5"/>
      <c r="BLY62" s="5"/>
      <c r="BLZ62" s="5"/>
      <c r="BMA62" s="5"/>
      <c r="BMB62" s="5"/>
      <c r="BMC62" s="5"/>
      <c r="BMD62" s="5"/>
      <c r="BME62" s="5"/>
      <c r="BMF62" s="5"/>
      <c r="BMG62" s="5"/>
      <c r="BMH62" s="5"/>
      <c r="BMI62" s="5"/>
      <c r="BMJ62" s="5"/>
      <c r="BMK62" s="5"/>
      <c r="BML62" s="5"/>
      <c r="BMM62" s="5"/>
      <c r="BMN62" s="5"/>
      <c r="BMO62" s="5"/>
      <c r="BMP62" s="5"/>
      <c r="BMQ62" s="5"/>
      <c r="BMR62" s="5"/>
      <c r="BMS62" s="5"/>
      <c r="BMT62" s="5"/>
      <c r="BMU62" s="5"/>
      <c r="BMV62" s="5"/>
      <c r="BMW62" s="5"/>
      <c r="BMX62" s="5"/>
      <c r="BMY62" s="5"/>
      <c r="BMZ62" s="5"/>
      <c r="BNA62" s="5"/>
      <c r="BNB62" s="5"/>
      <c r="BNC62" s="5"/>
      <c r="BND62" s="5"/>
      <c r="BNE62" s="5"/>
      <c r="BNF62" s="5"/>
      <c r="BNG62" s="5"/>
      <c r="BNH62" s="5"/>
      <c r="BNI62" s="5"/>
      <c r="BNJ62" s="5"/>
      <c r="BNK62" s="5"/>
      <c r="BNL62" s="5"/>
      <c r="BNM62" s="5"/>
      <c r="BNN62" s="5"/>
      <c r="BNO62" s="5"/>
      <c r="BNP62" s="5"/>
      <c r="BNQ62" s="5"/>
      <c r="BNR62" s="5"/>
      <c r="BNS62" s="5"/>
      <c r="BNT62" s="5"/>
      <c r="BNU62" s="5"/>
      <c r="BNV62" s="5"/>
      <c r="BNW62" s="5"/>
      <c r="BNX62" s="5"/>
      <c r="BNY62" s="5"/>
      <c r="BNZ62" s="5"/>
      <c r="BOA62" s="5"/>
      <c r="BOB62" s="5"/>
      <c r="BOC62" s="5"/>
      <c r="BOD62" s="5"/>
      <c r="BOE62" s="5"/>
      <c r="BOF62" s="5"/>
      <c r="BOG62" s="5"/>
      <c r="BOH62" s="5"/>
      <c r="BOI62" s="5"/>
      <c r="BOJ62" s="5"/>
      <c r="BOK62" s="5"/>
      <c r="BOL62" s="5"/>
      <c r="BOM62" s="5"/>
      <c r="BON62" s="5"/>
      <c r="BOO62" s="5"/>
      <c r="BOP62" s="5"/>
      <c r="BOQ62" s="5"/>
      <c r="BOR62" s="5"/>
      <c r="BOS62" s="5"/>
      <c r="BOT62" s="5"/>
      <c r="BOU62" s="5"/>
      <c r="BOV62" s="5"/>
      <c r="BOW62" s="5"/>
      <c r="BOX62" s="5"/>
      <c r="BOY62" s="5"/>
      <c r="BOZ62" s="5"/>
      <c r="BPA62" s="5"/>
      <c r="BPB62" s="5"/>
      <c r="BPC62" s="5"/>
      <c r="BPD62" s="5"/>
      <c r="BPE62" s="5"/>
      <c r="BPF62" s="5"/>
      <c r="BPG62" s="5"/>
      <c r="BPH62" s="5"/>
      <c r="BPI62" s="5"/>
      <c r="BPJ62" s="5"/>
      <c r="BPK62" s="5"/>
      <c r="BPL62" s="5"/>
      <c r="BPM62" s="5"/>
      <c r="BPN62" s="5"/>
      <c r="BPO62" s="5"/>
      <c r="BPP62" s="5"/>
      <c r="BPQ62" s="5"/>
      <c r="BPR62" s="5"/>
      <c r="BPS62" s="5"/>
      <c r="BPT62" s="5"/>
      <c r="BPU62" s="5"/>
      <c r="BPV62" s="5"/>
      <c r="BPW62" s="5"/>
      <c r="BPX62" s="5"/>
      <c r="BPY62" s="5"/>
      <c r="BPZ62" s="5"/>
      <c r="BQA62" s="5"/>
      <c r="BQB62" s="5"/>
      <c r="BQC62" s="5"/>
      <c r="BQD62" s="5"/>
      <c r="BQE62" s="5"/>
      <c r="BQF62" s="5"/>
      <c r="BQG62" s="5"/>
      <c r="BQH62" s="5"/>
      <c r="BQI62" s="5"/>
      <c r="BQJ62" s="5"/>
      <c r="BQK62" s="5"/>
      <c r="BQL62" s="5"/>
      <c r="BQM62" s="5"/>
      <c r="BQN62" s="5"/>
      <c r="BQO62" s="5"/>
      <c r="BQP62" s="5"/>
      <c r="BQQ62" s="5"/>
      <c r="BQR62" s="5"/>
      <c r="BQS62" s="5"/>
      <c r="BQT62" s="5"/>
      <c r="BQU62" s="5"/>
      <c r="BQV62" s="5"/>
      <c r="BQW62" s="5"/>
      <c r="BQX62" s="5"/>
      <c r="BQY62" s="5"/>
      <c r="BQZ62" s="5"/>
      <c r="BRA62" s="5"/>
      <c r="BRB62" s="5"/>
      <c r="BRC62" s="5"/>
      <c r="BRD62" s="5"/>
      <c r="BRE62" s="5"/>
      <c r="BRF62" s="5"/>
      <c r="BRG62" s="5"/>
      <c r="BRH62" s="5"/>
      <c r="BRI62" s="5"/>
      <c r="BRJ62" s="5"/>
      <c r="BRK62" s="5"/>
      <c r="BRL62" s="5"/>
      <c r="BRM62" s="5"/>
      <c r="BRN62" s="5"/>
      <c r="BRO62" s="5"/>
      <c r="BRP62" s="5"/>
      <c r="BRQ62" s="5"/>
      <c r="BRR62" s="5"/>
      <c r="BRS62" s="5"/>
      <c r="BRT62" s="5"/>
      <c r="BRU62" s="5"/>
      <c r="BRV62" s="5"/>
      <c r="BRW62" s="5"/>
      <c r="BRX62" s="5"/>
      <c r="BRY62" s="5"/>
      <c r="BRZ62" s="5"/>
      <c r="BSA62" s="5"/>
      <c r="BSB62" s="5"/>
      <c r="BSC62" s="5"/>
      <c r="BSD62" s="5"/>
      <c r="BSE62" s="5"/>
      <c r="BSF62" s="5"/>
      <c r="BSG62" s="5"/>
      <c r="BSH62" s="5"/>
      <c r="BSI62" s="5"/>
      <c r="BSJ62" s="5"/>
      <c r="BSK62" s="5"/>
      <c r="BSL62" s="5"/>
      <c r="BSM62" s="5"/>
      <c r="BSN62" s="5"/>
      <c r="BSO62" s="5"/>
      <c r="BSP62" s="5"/>
      <c r="BSQ62" s="5"/>
      <c r="BSR62" s="5"/>
      <c r="BSS62" s="5"/>
      <c r="BST62" s="5"/>
      <c r="BSU62" s="5"/>
      <c r="BSV62" s="5"/>
      <c r="BSW62" s="5"/>
      <c r="BSX62" s="5"/>
      <c r="BSY62" s="5"/>
      <c r="BSZ62" s="5"/>
      <c r="BTA62" s="5"/>
      <c r="BTB62" s="5"/>
      <c r="BTC62" s="5"/>
      <c r="BTD62" s="5"/>
      <c r="BTE62" s="5"/>
      <c r="BTF62" s="5"/>
      <c r="BTG62" s="5"/>
      <c r="BTH62" s="5"/>
      <c r="BTI62" s="5"/>
      <c r="BTJ62" s="5"/>
      <c r="BTK62" s="5"/>
      <c r="BTL62" s="5"/>
      <c r="BTM62" s="5"/>
      <c r="BTN62" s="5"/>
      <c r="BTO62" s="5"/>
      <c r="BTP62" s="5"/>
      <c r="BTQ62" s="5"/>
      <c r="BTR62" s="5"/>
      <c r="BTS62" s="5"/>
      <c r="BTT62" s="5"/>
      <c r="BTU62" s="5"/>
      <c r="BTV62" s="5"/>
      <c r="BTW62" s="5"/>
      <c r="BTX62" s="5"/>
      <c r="BTY62" s="5"/>
      <c r="BTZ62" s="5"/>
      <c r="BUA62" s="5"/>
      <c r="BUB62" s="5"/>
      <c r="BUC62" s="5"/>
      <c r="BUD62" s="5"/>
      <c r="BUE62" s="5"/>
      <c r="BUF62" s="5"/>
      <c r="BUG62" s="5"/>
      <c r="BUH62" s="5"/>
      <c r="BUI62" s="5"/>
      <c r="BUJ62" s="5"/>
      <c r="BUK62" s="5"/>
      <c r="BUL62" s="5"/>
      <c r="BUM62" s="5"/>
      <c r="BUN62" s="5"/>
      <c r="BUO62" s="5"/>
      <c r="BUP62" s="5"/>
      <c r="BUQ62" s="5"/>
      <c r="BUR62" s="5"/>
      <c r="BUS62" s="5"/>
      <c r="BUT62" s="5"/>
      <c r="BUU62" s="5"/>
      <c r="BUV62" s="5"/>
      <c r="BUW62" s="5"/>
      <c r="BUX62" s="5"/>
      <c r="BUY62" s="5"/>
      <c r="BUZ62" s="5"/>
      <c r="BVA62" s="5"/>
      <c r="BVB62" s="5"/>
      <c r="BVC62" s="5"/>
      <c r="BVD62" s="5"/>
      <c r="BVE62" s="5"/>
      <c r="BVF62" s="5"/>
      <c r="BVG62" s="5"/>
      <c r="BVH62" s="5"/>
      <c r="BVI62" s="5"/>
      <c r="BVJ62" s="5"/>
      <c r="BVK62" s="5"/>
      <c r="BVL62" s="5"/>
      <c r="BVM62" s="5"/>
      <c r="BVN62" s="5"/>
      <c r="BVO62" s="5"/>
      <c r="BVP62" s="5"/>
      <c r="BVQ62" s="5"/>
      <c r="BVR62" s="5"/>
      <c r="BVS62" s="5"/>
      <c r="BVT62" s="5"/>
      <c r="BVU62" s="5"/>
      <c r="BVV62" s="5"/>
      <c r="BVW62" s="5"/>
      <c r="BVX62" s="5">
        <v>4</v>
      </c>
    </row>
    <row r="63" spans="1:1948" x14ac:dyDescent="0.2">
      <c r="A63" s="4" t="s">
        <v>86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>
        <v>1</v>
      </c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  <c r="AMM63" s="5"/>
      <c r="AMN63" s="5"/>
      <c r="AMO63" s="5"/>
      <c r="AMP63" s="5"/>
      <c r="AMQ63" s="5"/>
      <c r="AMR63" s="5"/>
      <c r="AMS63" s="5"/>
      <c r="AMT63" s="5"/>
      <c r="AMU63" s="5"/>
      <c r="AMV63" s="5"/>
      <c r="AMW63" s="5"/>
      <c r="AMX63" s="5"/>
      <c r="AMY63" s="5"/>
      <c r="AMZ63" s="5"/>
      <c r="ANA63" s="5"/>
      <c r="ANB63" s="5"/>
      <c r="ANC63" s="5"/>
      <c r="AND63" s="5"/>
      <c r="ANE63" s="5"/>
      <c r="ANF63" s="5"/>
      <c r="ANG63" s="5"/>
      <c r="ANH63" s="5"/>
      <c r="ANI63" s="5"/>
      <c r="ANJ63" s="5"/>
      <c r="ANK63" s="5"/>
      <c r="ANL63" s="5"/>
      <c r="ANM63" s="5"/>
      <c r="ANN63" s="5"/>
      <c r="ANO63" s="5"/>
      <c r="ANP63" s="5"/>
      <c r="ANQ63" s="5"/>
      <c r="ANR63" s="5"/>
      <c r="ANS63" s="5"/>
      <c r="ANT63" s="5"/>
      <c r="ANU63" s="5"/>
      <c r="ANV63" s="5"/>
      <c r="ANW63" s="5"/>
      <c r="ANX63" s="5"/>
      <c r="ANY63" s="5"/>
      <c r="ANZ63" s="5"/>
      <c r="AOA63" s="5"/>
      <c r="AOB63" s="5"/>
      <c r="AOC63" s="5"/>
      <c r="AOD63" s="5"/>
      <c r="AOE63" s="5"/>
      <c r="AOF63" s="5"/>
      <c r="AOG63" s="5"/>
      <c r="AOH63" s="5"/>
      <c r="AOI63" s="5"/>
      <c r="AOJ63" s="5"/>
      <c r="AOK63" s="5"/>
      <c r="AOL63" s="5"/>
      <c r="AOM63" s="5"/>
      <c r="AON63" s="5"/>
      <c r="AOO63" s="5"/>
      <c r="AOP63" s="5"/>
      <c r="AOQ63" s="5"/>
      <c r="AOR63" s="5"/>
      <c r="AOS63" s="5"/>
      <c r="AOT63" s="5"/>
      <c r="AOU63" s="5"/>
      <c r="AOV63" s="5"/>
      <c r="AOW63" s="5"/>
      <c r="AOX63" s="5"/>
      <c r="AOY63" s="5"/>
      <c r="AOZ63" s="5"/>
      <c r="APA63" s="5"/>
      <c r="APB63" s="5"/>
      <c r="APC63" s="5"/>
      <c r="APD63" s="5"/>
      <c r="APE63" s="5"/>
      <c r="APF63" s="5"/>
      <c r="APG63" s="5"/>
      <c r="APH63" s="5"/>
      <c r="API63" s="5"/>
      <c r="APJ63" s="5"/>
      <c r="APK63" s="5"/>
      <c r="APL63" s="5"/>
      <c r="APM63" s="5"/>
      <c r="APN63" s="5"/>
      <c r="APO63" s="5"/>
      <c r="APP63" s="5"/>
      <c r="APQ63" s="5"/>
      <c r="APR63" s="5"/>
      <c r="APS63" s="5"/>
      <c r="APT63" s="5"/>
      <c r="APU63" s="5"/>
      <c r="APV63" s="5"/>
      <c r="APW63" s="5"/>
      <c r="APX63" s="5"/>
      <c r="APY63" s="5"/>
      <c r="APZ63" s="5"/>
      <c r="AQA63" s="5"/>
      <c r="AQB63" s="5"/>
      <c r="AQC63" s="5"/>
      <c r="AQD63" s="5"/>
      <c r="AQE63" s="5"/>
      <c r="AQF63" s="5"/>
      <c r="AQG63" s="5"/>
      <c r="AQH63" s="5"/>
      <c r="AQI63" s="5"/>
      <c r="AQJ63" s="5"/>
      <c r="AQK63" s="5"/>
      <c r="AQL63" s="5"/>
      <c r="AQM63" s="5"/>
      <c r="AQN63" s="5"/>
      <c r="AQO63" s="5"/>
      <c r="AQP63" s="5"/>
      <c r="AQQ63" s="5"/>
      <c r="AQR63" s="5"/>
      <c r="AQS63" s="5"/>
      <c r="AQT63" s="5"/>
      <c r="AQU63" s="5"/>
      <c r="AQV63" s="5"/>
      <c r="AQW63" s="5"/>
      <c r="AQX63" s="5"/>
      <c r="AQY63" s="5"/>
      <c r="AQZ63" s="5"/>
      <c r="ARA63" s="5"/>
      <c r="ARB63" s="5"/>
      <c r="ARC63" s="5"/>
      <c r="ARD63" s="5"/>
      <c r="ARE63" s="5"/>
      <c r="ARF63" s="5"/>
      <c r="ARG63" s="5"/>
      <c r="ARH63" s="5"/>
      <c r="ARI63" s="5"/>
      <c r="ARJ63" s="5"/>
      <c r="ARK63" s="5"/>
      <c r="ARL63" s="5"/>
      <c r="ARM63" s="5"/>
      <c r="ARN63" s="5"/>
      <c r="ARO63" s="5"/>
      <c r="ARP63" s="5"/>
      <c r="ARQ63" s="5"/>
      <c r="ARR63" s="5"/>
      <c r="ARS63" s="5"/>
      <c r="ART63" s="5"/>
      <c r="ARU63" s="5"/>
      <c r="ARV63" s="5"/>
      <c r="ARW63" s="5"/>
      <c r="ARX63" s="5"/>
      <c r="ARY63" s="5"/>
      <c r="ARZ63" s="5"/>
      <c r="ASA63" s="5"/>
      <c r="ASB63" s="5"/>
      <c r="ASC63" s="5"/>
      <c r="ASD63" s="5"/>
      <c r="ASE63" s="5"/>
      <c r="ASF63" s="5"/>
      <c r="ASG63" s="5"/>
      <c r="ASH63" s="5"/>
      <c r="ASI63" s="5"/>
      <c r="ASJ63" s="5"/>
      <c r="ASK63" s="5"/>
      <c r="ASL63" s="5"/>
      <c r="ASM63" s="5"/>
      <c r="ASN63" s="5"/>
      <c r="ASO63" s="5"/>
      <c r="ASP63" s="5"/>
      <c r="ASQ63" s="5"/>
      <c r="ASR63" s="5"/>
      <c r="ASS63" s="5"/>
      <c r="AST63" s="5"/>
      <c r="ASU63" s="5"/>
      <c r="ASV63" s="5"/>
      <c r="ASW63" s="5"/>
      <c r="ASX63" s="5"/>
      <c r="ASY63" s="5"/>
      <c r="ASZ63" s="5"/>
      <c r="ATA63" s="5"/>
      <c r="ATB63" s="5"/>
      <c r="ATC63" s="5"/>
      <c r="ATD63" s="5"/>
      <c r="ATE63" s="5"/>
      <c r="ATF63" s="5"/>
      <c r="ATG63" s="5"/>
      <c r="ATH63" s="5"/>
      <c r="ATI63" s="5"/>
      <c r="ATJ63" s="5"/>
      <c r="ATK63" s="5"/>
      <c r="ATL63" s="5"/>
      <c r="ATM63" s="5"/>
      <c r="ATN63" s="5"/>
      <c r="ATO63" s="5"/>
      <c r="ATP63" s="5"/>
      <c r="ATQ63" s="5"/>
      <c r="ATR63" s="5"/>
      <c r="ATS63" s="5"/>
      <c r="ATT63" s="5"/>
      <c r="ATU63" s="5"/>
      <c r="ATV63" s="5"/>
      <c r="ATW63" s="5"/>
      <c r="ATX63" s="5"/>
      <c r="ATY63" s="5"/>
      <c r="ATZ63" s="5"/>
      <c r="AUA63" s="5"/>
      <c r="AUB63" s="5"/>
      <c r="AUC63" s="5"/>
      <c r="AUD63" s="5"/>
      <c r="AUE63" s="5"/>
      <c r="AUF63" s="5"/>
      <c r="AUG63" s="5"/>
      <c r="AUH63" s="5"/>
      <c r="AUI63" s="5"/>
      <c r="AUJ63" s="5"/>
      <c r="AUK63" s="5"/>
      <c r="AUL63" s="5"/>
      <c r="AUM63" s="5"/>
      <c r="AUN63" s="5"/>
      <c r="AUO63" s="5"/>
      <c r="AUP63" s="5"/>
      <c r="AUQ63" s="5"/>
      <c r="AUR63" s="5"/>
      <c r="AUS63" s="5"/>
      <c r="AUT63" s="5"/>
      <c r="AUU63" s="5"/>
      <c r="AUV63" s="5"/>
      <c r="AUW63" s="5"/>
      <c r="AUX63" s="5"/>
      <c r="AUY63" s="5"/>
      <c r="AUZ63" s="5"/>
      <c r="AVA63" s="5"/>
      <c r="AVB63" s="5"/>
      <c r="AVC63" s="5"/>
      <c r="AVD63" s="5"/>
      <c r="AVE63" s="5"/>
      <c r="AVF63" s="5"/>
      <c r="AVG63" s="5"/>
      <c r="AVH63" s="5"/>
      <c r="AVI63" s="5"/>
      <c r="AVJ63" s="5"/>
      <c r="AVK63" s="5"/>
      <c r="AVL63" s="5"/>
      <c r="AVM63" s="5"/>
      <c r="AVN63" s="5"/>
      <c r="AVO63" s="5"/>
      <c r="AVP63" s="5"/>
      <c r="AVQ63" s="5"/>
      <c r="AVR63" s="5"/>
      <c r="AVS63" s="5"/>
      <c r="AVT63" s="5"/>
      <c r="AVU63" s="5"/>
      <c r="AVV63" s="5"/>
      <c r="AVW63" s="5"/>
      <c r="AVX63" s="5"/>
      <c r="AVY63" s="5"/>
      <c r="AVZ63" s="5"/>
      <c r="AWA63" s="5"/>
      <c r="AWB63" s="5"/>
      <c r="AWC63" s="5"/>
      <c r="AWD63" s="5"/>
      <c r="AWE63" s="5"/>
      <c r="AWF63" s="5"/>
      <c r="AWG63" s="5"/>
      <c r="AWH63" s="5"/>
      <c r="AWI63" s="5"/>
      <c r="AWJ63" s="5"/>
      <c r="AWK63" s="5"/>
      <c r="AWL63" s="5"/>
      <c r="AWM63" s="5"/>
      <c r="AWN63" s="5"/>
      <c r="AWO63" s="5"/>
      <c r="AWP63" s="5"/>
      <c r="AWQ63" s="5"/>
      <c r="AWR63" s="5"/>
      <c r="AWS63" s="5"/>
      <c r="AWT63" s="5"/>
      <c r="AWU63" s="5"/>
      <c r="AWV63" s="5"/>
      <c r="AWW63" s="5"/>
      <c r="AWX63" s="5"/>
      <c r="AWY63" s="5"/>
      <c r="AWZ63" s="5"/>
      <c r="AXA63" s="5"/>
      <c r="AXB63" s="5"/>
      <c r="AXC63" s="5"/>
      <c r="AXD63" s="5"/>
      <c r="AXE63" s="5"/>
      <c r="AXF63" s="5"/>
      <c r="AXG63" s="5"/>
      <c r="AXH63" s="5"/>
      <c r="AXI63" s="5"/>
      <c r="AXJ63" s="5"/>
      <c r="AXK63" s="5"/>
      <c r="AXL63" s="5"/>
      <c r="AXM63" s="5"/>
      <c r="AXN63" s="5"/>
      <c r="AXO63" s="5"/>
      <c r="AXP63" s="5"/>
      <c r="AXQ63" s="5"/>
      <c r="AXR63" s="5"/>
      <c r="AXS63" s="5"/>
      <c r="AXT63" s="5"/>
      <c r="AXU63" s="5"/>
      <c r="AXV63" s="5"/>
      <c r="AXW63" s="5"/>
      <c r="AXX63" s="5"/>
      <c r="AXY63" s="5"/>
      <c r="AXZ63" s="5"/>
      <c r="AYA63" s="5"/>
      <c r="AYB63" s="5"/>
      <c r="AYC63" s="5"/>
      <c r="AYD63" s="5"/>
      <c r="AYE63" s="5"/>
      <c r="AYF63" s="5"/>
      <c r="AYG63" s="5"/>
      <c r="AYH63" s="5"/>
      <c r="AYI63" s="5"/>
      <c r="AYJ63" s="5"/>
      <c r="AYK63" s="5"/>
      <c r="AYL63" s="5"/>
      <c r="AYM63" s="5"/>
      <c r="AYN63" s="5"/>
      <c r="AYO63" s="5"/>
      <c r="AYP63" s="5"/>
      <c r="AYQ63" s="5"/>
      <c r="AYR63" s="5"/>
      <c r="AYS63" s="5"/>
      <c r="AYT63" s="5"/>
      <c r="AYU63" s="5"/>
      <c r="AYV63" s="5"/>
      <c r="AYW63" s="5"/>
      <c r="AYX63" s="5"/>
      <c r="AYY63" s="5"/>
      <c r="AYZ63" s="5"/>
      <c r="AZA63" s="5"/>
      <c r="AZB63" s="5"/>
      <c r="AZC63" s="5"/>
      <c r="AZD63" s="5"/>
      <c r="AZE63" s="5"/>
      <c r="AZF63" s="5"/>
      <c r="AZG63" s="5"/>
      <c r="AZH63" s="5"/>
      <c r="AZI63" s="5"/>
      <c r="AZJ63" s="5"/>
      <c r="AZK63" s="5"/>
      <c r="AZL63" s="5"/>
      <c r="AZM63" s="5"/>
      <c r="AZN63" s="5"/>
      <c r="AZO63" s="5"/>
      <c r="AZP63" s="5"/>
      <c r="AZQ63" s="5"/>
      <c r="AZR63" s="5"/>
      <c r="AZS63" s="5"/>
      <c r="AZT63" s="5"/>
      <c r="AZU63" s="5"/>
      <c r="AZV63" s="5"/>
      <c r="AZW63" s="5"/>
      <c r="AZX63" s="5"/>
      <c r="AZY63" s="5"/>
      <c r="AZZ63" s="5"/>
      <c r="BAA63" s="5"/>
      <c r="BAB63" s="5"/>
      <c r="BAC63" s="5"/>
      <c r="BAD63" s="5"/>
      <c r="BAE63" s="5"/>
      <c r="BAF63" s="5"/>
      <c r="BAG63" s="5"/>
      <c r="BAH63" s="5"/>
      <c r="BAI63" s="5"/>
      <c r="BAJ63" s="5"/>
      <c r="BAK63" s="5"/>
      <c r="BAL63" s="5"/>
      <c r="BAM63" s="5"/>
      <c r="BAN63" s="5"/>
      <c r="BAO63" s="5"/>
      <c r="BAP63" s="5"/>
      <c r="BAQ63" s="5"/>
      <c r="BAR63" s="5"/>
      <c r="BAS63" s="5"/>
      <c r="BAT63" s="5"/>
      <c r="BAU63" s="5"/>
      <c r="BAV63" s="5"/>
      <c r="BAW63" s="5"/>
      <c r="BAX63" s="5"/>
      <c r="BAY63" s="5"/>
      <c r="BAZ63" s="5"/>
      <c r="BBA63" s="5"/>
      <c r="BBB63" s="5"/>
      <c r="BBC63" s="5"/>
      <c r="BBD63" s="5"/>
      <c r="BBE63" s="5"/>
      <c r="BBF63" s="5"/>
      <c r="BBG63" s="5"/>
      <c r="BBH63" s="5"/>
      <c r="BBI63" s="5"/>
      <c r="BBJ63" s="5"/>
      <c r="BBK63" s="5"/>
      <c r="BBL63" s="5"/>
      <c r="BBM63" s="5"/>
      <c r="BBN63" s="5"/>
      <c r="BBO63" s="5"/>
      <c r="BBP63" s="5"/>
      <c r="BBQ63" s="5"/>
      <c r="BBR63" s="5"/>
      <c r="BBS63" s="5"/>
      <c r="BBT63" s="5"/>
      <c r="BBU63" s="5"/>
      <c r="BBV63" s="5"/>
      <c r="BBW63" s="5"/>
      <c r="BBX63" s="5"/>
      <c r="BBY63" s="5"/>
      <c r="BBZ63" s="5"/>
      <c r="BCA63" s="5"/>
      <c r="BCB63" s="5"/>
      <c r="BCC63" s="5"/>
      <c r="BCD63" s="5"/>
      <c r="BCE63" s="5"/>
      <c r="BCF63" s="5"/>
      <c r="BCG63" s="5"/>
      <c r="BCH63" s="5"/>
      <c r="BCI63" s="5"/>
      <c r="BCJ63" s="5"/>
      <c r="BCK63" s="5"/>
      <c r="BCL63" s="5"/>
      <c r="BCM63" s="5"/>
      <c r="BCN63" s="5"/>
      <c r="BCO63" s="5"/>
      <c r="BCP63" s="5"/>
      <c r="BCQ63" s="5"/>
      <c r="BCR63" s="5"/>
      <c r="BCS63" s="5"/>
      <c r="BCT63" s="5"/>
      <c r="BCU63" s="5"/>
      <c r="BCV63" s="5"/>
      <c r="BCW63" s="5"/>
      <c r="BCX63" s="5"/>
      <c r="BCY63" s="5"/>
      <c r="BCZ63" s="5"/>
      <c r="BDA63" s="5"/>
      <c r="BDB63" s="5"/>
      <c r="BDC63" s="5"/>
      <c r="BDD63" s="5"/>
      <c r="BDE63" s="5"/>
      <c r="BDF63" s="5"/>
      <c r="BDG63" s="5"/>
      <c r="BDH63" s="5"/>
      <c r="BDI63" s="5"/>
      <c r="BDJ63" s="5"/>
      <c r="BDK63" s="5"/>
      <c r="BDL63" s="5"/>
      <c r="BDM63" s="5"/>
      <c r="BDN63" s="5"/>
      <c r="BDO63" s="5"/>
      <c r="BDP63" s="5"/>
      <c r="BDQ63" s="5"/>
      <c r="BDR63" s="5"/>
      <c r="BDS63" s="5"/>
      <c r="BDT63" s="5"/>
      <c r="BDU63" s="5"/>
      <c r="BDV63" s="5"/>
      <c r="BDW63" s="5"/>
      <c r="BDX63" s="5"/>
      <c r="BDY63" s="5"/>
      <c r="BDZ63" s="5"/>
      <c r="BEA63" s="5"/>
      <c r="BEB63" s="5"/>
      <c r="BEC63" s="5"/>
      <c r="BED63" s="5"/>
      <c r="BEE63" s="5"/>
      <c r="BEF63" s="5"/>
      <c r="BEG63" s="5"/>
      <c r="BEH63" s="5"/>
      <c r="BEI63" s="5"/>
      <c r="BEJ63" s="5"/>
      <c r="BEK63" s="5"/>
      <c r="BEL63" s="5"/>
      <c r="BEM63" s="5"/>
      <c r="BEN63" s="5"/>
      <c r="BEO63" s="5"/>
      <c r="BEP63" s="5"/>
      <c r="BEQ63" s="5"/>
      <c r="BER63" s="5"/>
      <c r="BES63" s="5"/>
      <c r="BET63" s="5"/>
      <c r="BEU63" s="5"/>
      <c r="BEV63" s="5"/>
      <c r="BEW63" s="5"/>
      <c r="BEX63" s="5"/>
      <c r="BEY63" s="5"/>
      <c r="BEZ63" s="5"/>
      <c r="BFA63" s="5"/>
      <c r="BFB63" s="5"/>
      <c r="BFC63" s="5"/>
      <c r="BFD63" s="5"/>
      <c r="BFE63" s="5"/>
      <c r="BFF63" s="5"/>
      <c r="BFG63" s="5"/>
      <c r="BFH63" s="5"/>
      <c r="BFI63" s="5"/>
      <c r="BFJ63" s="5"/>
      <c r="BFK63" s="5"/>
      <c r="BFL63" s="5"/>
      <c r="BFM63" s="5"/>
      <c r="BFN63" s="5"/>
      <c r="BFO63" s="5"/>
      <c r="BFP63" s="5"/>
      <c r="BFQ63" s="5"/>
      <c r="BFR63" s="5"/>
      <c r="BFS63" s="5"/>
      <c r="BFT63" s="5"/>
      <c r="BFU63" s="5"/>
      <c r="BFV63" s="5"/>
      <c r="BFW63" s="5"/>
      <c r="BFX63" s="5"/>
      <c r="BFY63" s="5"/>
      <c r="BFZ63" s="5"/>
      <c r="BGA63" s="5"/>
      <c r="BGB63" s="5"/>
      <c r="BGC63" s="5"/>
      <c r="BGD63" s="5"/>
      <c r="BGE63" s="5"/>
      <c r="BGF63" s="5"/>
      <c r="BGG63" s="5"/>
      <c r="BGH63" s="5"/>
      <c r="BGI63" s="5"/>
      <c r="BGJ63" s="5"/>
      <c r="BGK63" s="5"/>
      <c r="BGL63" s="5"/>
      <c r="BGM63" s="5"/>
      <c r="BGN63" s="5"/>
      <c r="BGO63" s="5"/>
      <c r="BGP63" s="5"/>
      <c r="BGQ63" s="5"/>
      <c r="BGR63" s="5"/>
      <c r="BGS63" s="5"/>
      <c r="BGT63" s="5"/>
      <c r="BGU63" s="5"/>
      <c r="BGV63" s="5"/>
      <c r="BGW63" s="5"/>
      <c r="BGX63" s="5"/>
      <c r="BGY63" s="5"/>
      <c r="BGZ63" s="5"/>
      <c r="BHA63" s="5"/>
      <c r="BHB63" s="5"/>
      <c r="BHC63" s="5"/>
      <c r="BHD63" s="5"/>
      <c r="BHE63" s="5"/>
      <c r="BHF63" s="5"/>
      <c r="BHG63" s="5"/>
      <c r="BHH63" s="5"/>
      <c r="BHI63" s="5"/>
      <c r="BHJ63" s="5"/>
      <c r="BHK63" s="5"/>
      <c r="BHL63" s="5"/>
      <c r="BHM63" s="5"/>
      <c r="BHN63" s="5"/>
      <c r="BHO63" s="5"/>
      <c r="BHP63" s="5"/>
      <c r="BHQ63" s="5"/>
      <c r="BHR63" s="5"/>
      <c r="BHS63" s="5"/>
      <c r="BHT63" s="5"/>
      <c r="BHU63" s="5"/>
      <c r="BHV63" s="5"/>
      <c r="BHW63" s="5"/>
      <c r="BHX63" s="5"/>
      <c r="BHY63" s="5"/>
      <c r="BHZ63" s="5"/>
      <c r="BIA63" s="5"/>
      <c r="BIB63" s="5"/>
      <c r="BIC63" s="5"/>
      <c r="BID63" s="5"/>
      <c r="BIE63" s="5"/>
      <c r="BIF63" s="5"/>
      <c r="BIG63" s="5"/>
      <c r="BIH63" s="5"/>
      <c r="BII63" s="5"/>
      <c r="BIJ63" s="5"/>
      <c r="BIK63" s="5"/>
      <c r="BIL63" s="5"/>
      <c r="BIM63" s="5"/>
      <c r="BIN63" s="5"/>
      <c r="BIO63" s="5"/>
      <c r="BIP63" s="5"/>
      <c r="BIQ63" s="5"/>
      <c r="BIR63" s="5"/>
      <c r="BIS63" s="5"/>
      <c r="BIT63" s="5"/>
      <c r="BIU63" s="5"/>
      <c r="BIV63" s="5"/>
      <c r="BIW63" s="5"/>
      <c r="BIX63" s="5"/>
      <c r="BIY63" s="5"/>
      <c r="BIZ63" s="5"/>
      <c r="BJA63" s="5"/>
      <c r="BJB63" s="5"/>
      <c r="BJC63" s="5"/>
      <c r="BJD63" s="5"/>
      <c r="BJE63" s="5"/>
      <c r="BJF63" s="5"/>
      <c r="BJG63" s="5"/>
      <c r="BJH63" s="5"/>
      <c r="BJI63" s="5"/>
      <c r="BJJ63" s="5"/>
      <c r="BJK63" s="5"/>
      <c r="BJL63" s="5"/>
      <c r="BJM63" s="5"/>
      <c r="BJN63" s="5"/>
      <c r="BJO63" s="5"/>
      <c r="BJP63" s="5"/>
      <c r="BJQ63" s="5"/>
      <c r="BJR63" s="5"/>
      <c r="BJS63" s="5"/>
      <c r="BJT63" s="5"/>
      <c r="BJU63" s="5"/>
      <c r="BJV63" s="5"/>
      <c r="BJW63" s="5"/>
      <c r="BJX63" s="5"/>
      <c r="BJY63" s="5"/>
      <c r="BJZ63" s="5"/>
      <c r="BKA63" s="5"/>
      <c r="BKB63" s="5"/>
      <c r="BKC63" s="5"/>
      <c r="BKD63" s="5"/>
      <c r="BKE63" s="5"/>
      <c r="BKF63" s="5"/>
      <c r="BKG63" s="5"/>
      <c r="BKH63" s="5"/>
      <c r="BKI63" s="5"/>
      <c r="BKJ63" s="5"/>
      <c r="BKK63" s="5"/>
      <c r="BKL63" s="5"/>
      <c r="BKM63" s="5"/>
      <c r="BKN63" s="5"/>
      <c r="BKO63" s="5"/>
      <c r="BKP63" s="5"/>
      <c r="BKQ63" s="5"/>
      <c r="BKR63" s="5"/>
      <c r="BKS63" s="5"/>
      <c r="BKT63" s="5"/>
      <c r="BKU63" s="5"/>
      <c r="BKV63" s="5"/>
      <c r="BKW63" s="5"/>
      <c r="BKX63" s="5"/>
      <c r="BKY63" s="5"/>
      <c r="BKZ63" s="5"/>
      <c r="BLA63" s="5"/>
      <c r="BLB63" s="5"/>
      <c r="BLC63" s="5"/>
      <c r="BLD63" s="5"/>
      <c r="BLE63" s="5"/>
      <c r="BLF63" s="5"/>
      <c r="BLG63" s="5"/>
      <c r="BLH63" s="5"/>
      <c r="BLI63" s="5"/>
      <c r="BLJ63" s="5"/>
      <c r="BLK63" s="5"/>
      <c r="BLL63" s="5"/>
      <c r="BLM63" s="5"/>
      <c r="BLN63" s="5"/>
      <c r="BLO63" s="5"/>
      <c r="BLP63" s="5"/>
      <c r="BLQ63" s="5"/>
      <c r="BLR63" s="5"/>
      <c r="BLS63" s="5"/>
      <c r="BLT63" s="5"/>
      <c r="BLU63" s="5"/>
      <c r="BLV63" s="5"/>
      <c r="BLW63" s="5"/>
      <c r="BLX63" s="5"/>
      <c r="BLY63" s="5"/>
      <c r="BLZ63" s="5"/>
      <c r="BMA63" s="5"/>
      <c r="BMB63" s="5"/>
      <c r="BMC63" s="5"/>
      <c r="BMD63" s="5"/>
      <c r="BME63" s="5"/>
      <c r="BMF63" s="5"/>
      <c r="BMG63" s="5"/>
      <c r="BMH63" s="5"/>
      <c r="BMI63" s="5"/>
      <c r="BMJ63" s="5"/>
      <c r="BMK63" s="5"/>
      <c r="BML63" s="5"/>
      <c r="BMM63" s="5"/>
      <c r="BMN63" s="5"/>
      <c r="BMO63" s="5"/>
      <c r="BMP63" s="5"/>
      <c r="BMQ63" s="5"/>
      <c r="BMR63" s="5"/>
      <c r="BMS63" s="5"/>
      <c r="BMT63" s="5"/>
      <c r="BMU63" s="5"/>
      <c r="BMV63" s="5"/>
      <c r="BMW63" s="5"/>
      <c r="BMX63" s="5"/>
      <c r="BMY63" s="5"/>
      <c r="BMZ63" s="5"/>
      <c r="BNA63" s="5"/>
      <c r="BNB63" s="5"/>
      <c r="BNC63" s="5"/>
      <c r="BND63" s="5"/>
      <c r="BNE63" s="5"/>
      <c r="BNF63" s="5"/>
      <c r="BNG63" s="5"/>
      <c r="BNH63" s="5"/>
      <c r="BNI63" s="5"/>
      <c r="BNJ63" s="5"/>
      <c r="BNK63" s="5"/>
      <c r="BNL63" s="5"/>
      <c r="BNM63" s="5"/>
      <c r="BNN63" s="5"/>
      <c r="BNO63" s="5"/>
      <c r="BNP63" s="5"/>
      <c r="BNQ63" s="5"/>
      <c r="BNR63" s="5"/>
      <c r="BNS63" s="5"/>
      <c r="BNT63" s="5"/>
      <c r="BNU63" s="5"/>
      <c r="BNV63" s="5"/>
      <c r="BNW63" s="5"/>
      <c r="BNX63" s="5"/>
      <c r="BNY63" s="5"/>
      <c r="BNZ63" s="5"/>
      <c r="BOA63" s="5"/>
      <c r="BOB63" s="5"/>
      <c r="BOC63" s="5"/>
      <c r="BOD63" s="5"/>
      <c r="BOE63" s="5"/>
      <c r="BOF63" s="5"/>
      <c r="BOG63" s="5"/>
      <c r="BOH63" s="5"/>
      <c r="BOI63" s="5"/>
      <c r="BOJ63" s="5"/>
      <c r="BOK63" s="5"/>
      <c r="BOL63" s="5"/>
      <c r="BOM63" s="5"/>
      <c r="BON63" s="5"/>
      <c r="BOO63" s="5"/>
      <c r="BOP63" s="5"/>
      <c r="BOQ63" s="5"/>
      <c r="BOR63" s="5"/>
      <c r="BOS63" s="5"/>
      <c r="BOT63" s="5"/>
      <c r="BOU63" s="5"/>
      <c r="BOV63" s="5"/>
      <c r="BOW63" s="5"/>
      <c r="BOX63" s="5"/>
      <c r="BOY63" s="5"/>
      <c r="BOZ63" s="5"/>
      <c r="BPA63" s="5"/>
      <c r="BPB63" s="5"/>
      <c r="BPC63" s="5"/>
      <c r="BPD63" s="5"/>
      <c r="BPE63" s="5"/>
      <c r="BPF63" s="5"/>
      <c r="BPG63" s="5"/>
      <c r="BPH63" s="5"/>
      <c r="BPI63" s="5"/>
      <c r="BPJ63" s="5"/>
      <c r="BPK63" s="5"/>
      <c r="BPL63" s="5"/>
      <c r="BPM63" s="5"/>
      <c r="BPN63" s="5"/>
      <c r="BPO63" s="5"/>
      <c r="BPP63" s="5"/>
      <c r="BPQ63" s="5"/>
      <c r="BPR63" s="5"/>
      <c r="BPS63" s="5"/>
      <c r="BPT63" s="5"/>
      <c r="BPU63" s="5"/>
      <c r="BPV63" s="5"/>
      <c r="BPW63" s="5"/>
      <c r="BPX63" s="5"/>
      <c r="BPY63" s="5"/>
      <c r="BPZ63" s="5"/>
      <c r="BQA63" s="5"/>
      <c r="BQB63" s="5"/>
      <c r="BQC63" s="5"/>
      <c r="BQD63" s="5"/>
      <c r="BQE63" s="5"/>
      <c r="BQF63" s="5"/>
      <c r="BQG63" s="5"/>
      <c r="BQH63" s="5"/>
      <c r="BQI63" s="5"/>
      <c r="BQJ63" s="5"/>
      <c r="BQK63" s="5"/>
      <c r="BQL63" s="5"/>
      <c r="BQM63" s="5"/>
      <c r="BQN63" s="5"/>
      <c r="BQO63" s="5"/>
      <c r="BQP63" s="5"/>
      <c r="BQQ63" s="5"/>
      <c r="BQR63" s="5"/>
      <c r="BQS63" s="5"/>
      <c r="BQT63" s="5"/>
      <c r="BQU63" s="5"/>
      <c r="BQV63" s="5"/>
      <c r="BQW63" s="5"/>
      <c r="BQX63" s="5"/>
      <c r="BQY63" s="5"/>
      <c r="BQZ63" s="5"/>
      <c r="BRA63" s="5"/>
      <c r="BRB63" s="5"/>
      <c r="BRC63" s="5"/>
      <c r="BRD63" s="5"/>
      <c r="BRE63" s="5"/>
      <c r="BRF63" s="5"/>
      <c r="BRG63" s="5"/>
      <c r="BRH63" s="5"/>
      <c r="BRI63" s="5"/>
      <c r="BRJ63" s="5"/>
      <c r="BRK63" s="5"/>
      <c r="BRL63" s="5"/>
      <c r="BRM63" s="5"/>
      <c r="BRN63" s="5"/>
      <c r="BRO63" s="5"/>
      <c r="BRP63" s="5"/>
      <c r="BRQ63" s="5"/>
      <c r="BRR63" s="5"/>
      <c r="BRS63" s="5"/>
      <c r="BRT63" s="5"/>
      <c r="BRU63" s="5"/>
      <c r="BRV63" s="5"/>
      <c r="BRW63" s="5"/>
      <c r="BRX63" s="5"/>
      <c r="BRY63" s="5"/>
      <c r="BRZ63" s="5"/>
      <c r="BSA63" s="5"/>
      <c r="BSB63" s="5"/>
      <c r="BSC63" s="5"/>
      <c r="BSD63" s="5"/>
      <c r="BSE63" s="5"/>
      <c r="BSF63" s="5"/>
      <c r="BSG63" s="5"/>
      <c r="BSH63" s="5"/>
      <c r="BSI63" s="5"/>
      <c r="BSJ63" s="5"/>
      <c r="BSK63" s="5"/>
      <c r="BSL63" s="5"/>
      <c r="BSM63" s="5"/>
      <c r="BSN63" s="5"/>
      <c r="BSO63" s="5"/>
      <c r="BSP63" s="5"/>
      <c r="BSQ63" s="5"/>
      <c r="BSR63" s="5"/>
      <c r="BSS63" s="5"/>
      <c r="BST63" s="5"/>
      <c r="BSU63" s="5"/>
      <c r="BSV63" s="5"/>
      <c r="BSW63" s="5"/>
      <c r="BSX63" s="5"/>
      <c r="BSY63" s="5"/>
      <c r="BSZ63" s="5"/>
      <c r="BTA63" s="5"/>
      <c r="BTB63" s="5"/>
      <c r="BTC63" s="5"/>
      <c r="BTD63" s="5"/>
      <c r="BTE63" s="5"/>
      <c r="BTF63" s="5"/>
      <c r="BTG63" s="5"/>
      <c r="BTH63" s="5"/>
      <c r="BTI63" s="5"/>
      <c r="BTJ63" s="5"/>
      <c r="BTK63" s="5"/>
      <c r="BTL63" s="5"/>
      <c r="BTM63" s="5"/>
      <c r="BTN63" s="5"/>
      <c r="BTO63" s="5"/>
      <c r="BTP63" s="5"/>
      <c r="BTQ63" s="5"/>
      <c r="BTR63" s="5"/>
      <c r="BTS63" s="5"/>
      <c r="BTT63" s="5"/>
      <c r="BTU63" s="5"/>
      <c r="BTV63" s="5"/>
      <c r="BTW63" s="5"/>
      <c r="BTX63" s="5"/>
      <c r="BTY63" s="5"/>
      <c r="BTZ63" s="5"/>
      <c r="BUA63" s="5"/>
      <c r="BUB63" s="5"/>
      <c r="BUC63" s="5"/>
      <c r="BUD63" s="5"/>
      <c r="BUE63" s="5"/>
      <c r="BUF63" s="5"/>
      <c r="BUG63" s="5"/>
      <c r="BUH63" s="5"/>
      <c r="BUI63" s="5"/>
      <c r="BUJ63" s="5"/>
      <c r="BUK63" s="5"/>
      <c r="BUL63" s="5"/>
      <c r="BUM63" s="5"/>
      <c r="BUN63" s="5"/>
      <c r="BUO63" s="5"/>
      <c r="BUP63" s="5"/>
      <c r="BUQ63" s="5"/>
      <c r="BUR63" s="5"/>
      <c r="BUS63" s="5"/>
      <c r="BUT63" s="5"/>
      <c r="BUU63" s="5"/>
      <c r="BUV63" s="5"/>
      <c r="BUW63" s="5"/>
      <c r="BUX63" s="5"/>
      <c r="BUY63" s="5"/>
      <c r="BUZ63" s="5"/>
      <c r="BVA63" s="5"/>
      <c r="BVB63" s="5"/>
      <c r="BVC63" s="5"/>
      <c r="BVD63" s="5"/>
      <c r="BVE63" s="5"/>
      <c r="BVF63" s="5"/>
      <c r="BVG63" s="5"/>
      <c r="BVH63" s="5"/>
      <c r="BVI63" s="5"/>
      <c r="BVJ63" s="5"/>
      <c r="BVK63" s="5"/>
      <c r="BVL63" s="5"/>
      <c r="BVM63" s="5"/>
      <c r="BVN63" s="5"/>
      <c r="BVO63" s="5"/>
      <c r="BVP63" s="5"/>
      <c r="BVQ63" s="5"/>
      <c r="BVR63" s="5"/>
      <c r="BVS63" s="5"/>
      <c r="BVT63" s="5"/>
      <c r="BVU63" s="5"/>
      <c r="BVV63" s="5"/>
      <c r="BVW63" s="5"/>
      <c r="BVX63" s="5">
        <v>1</v>
      </c>
    </row>
    <row r="64" spans="1:1948" x14ac:dyDescent="0.2">
      <c r="A64" s="4" t="s">
        <v>140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  <c r="AMM64" s="5"/>
      <c r="AMN64" s="5"/>
      <c r="AMO64" s="5"/>
      <c r="AMP64" s="5"/>
      <c r="AMQ64" s="5"/>
      <c r="AMR64" s="5"/>
      <c r="AMS64" s="5"/>
      <c r="AMT64" s="5"/>
      <c r="AMU64" s="5"/>
      <c r="AMV64" s="5"/>
      <c r="AMW64" s="5"/>
      <c r="AMX64" s="5"/>
      <c r="AMY64" s="5"/>
      <c r="AMZ64" s="5"/>
      <c r="ANA64" s="5"/>
      <c r="ANB64" s="5"/>
      <c r="ANC64" s="5"/>
      <c r="AND64" s="5"/>
      <c r="ANE64" s="5"/>
      <c r="ANF64" s="5"/>
      <c r="ANG64" s="5"/>
      <c r="ANH64" s="5"/>
      <c r="ANI64" s="5"/>
      <c r="ANJ64" s="5"/>
      <c r="ANK64" s="5"/>
      <c r="ANL64" s="5"/>
      <c r="ANM64" s="5"/>
      <c r="ANN64" s="5"/>
      <c r="ANO64" s="5"/>
      <c r="ANP64" s="5"/>
      <c r="ANQ64" s="5"/>
      <c r="ANR64" s="5"/>
      <c r="ANS64" s="5"/>
      <c r="ANT64" s="5"/>
      <c r="ANU64" s="5"/>
      <c r="ANV64" s="5"/>
      <c r="ANW64" s="5"/>
      <c r="ANX64" s="5"/>
      <c r="ANY64" s="5"/>
      <c r="ANZ64" s="5"/>
      <c r="AOA64" s="5"/>
      <c r="AOB64" s="5"/>
      <c r="AOC64" s="5"/>
      <c r="AOD64" s="5"/>
      <c r="AOE64" s="5"/>
      <c r="AOF64" s="5"/>
      <c r="AOG64" s="5"/>
      <c r="AOH64" s="5"/>
      <c r="AOI64" s="5"/>
      <c r="AOJ64" s="5"/>
      <c r="AOK64" s="5"/>
      <c r="AOL64" s="5"/>
      <c r="AOM64" s="5"/>
      <c r="AON64" s="5"/>
      <c r="AOO64" s="5"/>
      <c r="AOP64" s="5"/>
      <c r="AOQ64" s="5"/>
      <c r="AOR64" s="5"/>
      <c r="AOS64" s="5"/>
      <c r="AOT64" s="5"/>
      <c r="AOU64" s="5"/>
      <c r="AOV64" s="5"/>
      <c r="AOW64" s="5"/>
      <c r="AOX64" s="5"/>
      <c r="AOY64" s="5"/>
      <c r="AOZ64" s="5"/>
      <c r="APA64" s="5"/>
      <c r="APB64" s="5"/>
      <c r="APC64" s="5"/>
      <c r="APD64" s="5"/>
      <c r="APE64" s="5"/>
      <c r="APF64" s="5"/>
      <c r="APG64" s="5"/>
      <c r="APH64" s="5"/>
      <c r="API64" s="5"/>
      <c r="APJ64" s="5"/>
      <c r="APK64" s="5"/>
      <c r="APL64" s="5"/>
      <c r="APM64" s="5"/>
      <c r="APN64" s="5"/>
      <c r="APO64" s="5"/>
      <c r="APP64" s="5"/>
      <c r="APQ64" s="5"/>
      <c r="APR64" s="5"/>
      <c r="APS64" s="5"/>
      <c r="APT64" s="5"/>
      <c r="APU64" s="5"/>
      <c r="APV64" s="5"/>
      <c r="APW64" s="5"/>
      <c r="APX64" s="5"/>
      <c r="APY64" s="5"/>
      <c r="APZ64" s="5"/>
      <c r="AQA64" s="5"/>
      <c r="AQB64" s="5"/>
      <c r="AQC64" s="5"/>
      <c r="AQD64" s="5"/>
      <c r="AQE64" s="5">
        <v>1</v>
      </c>
      <c r="AQF64" s="5"/>
      <c r="AQG64" s="5"/>
      <c r="AQH64" s="5"/>
      <c r="AQI64" s="5"/>
      <c r="AQJ64" s="5"/>
      <c r="AQK64" s="5"/>
      <c r="AQL64" s="5"/>
      <c r="AQM64" s="5"/>
      <c r="AQN64" s="5"/>
      <c r="AQO64" s="5"/>
      <c r="AQP64" s="5"/>
      <c r="AQQ64" s="5"/>
      <c r="AQR64" s="5"/>
      <c r="AQS64" s="5"/>
      <c r="AQT64" s="5"/>
      <c r="AQU64" s="5"/>
      <c r="AQV64" s="5"/>
      <c r="AQW64" s="5"/>
      <c r="AQX64" s="5"/>
      <c r="AQY64" s="5"/>
      <c r="AQZ64" s="5"/>
      <c r="ARA64" s="5"/>
      <c r="ARB64" s="5"/>
      <c r="ARC64" s="5"/>
      <c r="ARD64" s="5"/>
      <c r="ARE64" s="5"/>
      <c r="ARF64" s="5"/>
      <c r="ARG64" s="5"/>
      <c r="ARH64" s="5"/>
      <c r="ARI64" s="5"/>
      <c r="ARJ64" s="5"/>
      <c r="ARK64" s="5"/>
      <c r="ARL64" s="5"/>
      <c r="ARM64" s="5"/>
      <c r="ARN64" s="5"/>
      <c r="ARO64" s="5"/>
      <c r="ARP64" s="5"/>
      <c r="ARQ64" s="5"/>
      <c r="ARR64" s="5"/>
      <c r="ARS64" s="5"/>
      <c r="ART64" s="5"/>
      <c r="ARU64" s="5"/>
      <c r="ARV64" s="5"/>
      <c r="ARW64" s="5"/>
      <c r="ARX64" s="5"/>
      <c r="ARY64" s="5"/>
      <c r="ARZ64" s="5"/>
      <c r="ASA64" s="5"/>
      <c r="ASB64" s="5"/>
      <c r="ASC64" s="5"/>
      <c r="ASD64" s="5"/>
      <c r="ASE64" s="5"/>
      <c r="ASF64" s="5"/>
      <c r="ASG64" s="5"/>
      <c r="ASH64" s="5"/>
      <c r="ASI64" s="5"/>
      <c r="ASJ64" s="5"/>
      <c r="ASK64" s="5"/>
      <c r="ASL64" s="5"/>
      <c r="ASM64" s="5"/>
      <c r="ASN64" s="5"/>
      <c r="ASO64" s="5"/>
      <c r="ASP64" s="5"/>
      <c r="ASQ64" s="5"/>
      <c r="ASR64" s="5"/>
      <c r="ASS64" s="5"/>
      <c r="AST64" s="5"/>
      <c r="ASU64" s="5"/>
      <c r="ASV64" s="5"/>
      <c r="ASW64" s="5"/>
      <c r="ASX64" s="5">
        <v>1</v>
      </c>
      <c r="ASY64" s="5"/>
      <c r="ASZ64" s="5"/>
      <c r="ATA64" s="5"/>
      <c r="ATB64" s="5"/>
      <c r="ATC64" s="5"/>
      <c r="ATD64" s="5"/>
      <c r="ATE64" s="5"/>
      <c r="ATF64" s="5"/>
      <c r="ATG64" s="5"/>
      <c r="ATH64" s="5"/>
      <c r="ATI64" s="5"/>
      <c r="ATJ64" s="5"/>
      <c r="ATK64" s="5"/>
      <c r="ATL64" s="5"/>
      <c r="ATM64" s="5"/>
      <c r="ATN64" s="5"/>
      <c r="ATO64" s="5"/>
      <c r="ATP64" s="5"/>
      <c r="ATQ64" s="5"/>
      <c r="ATR64" s="5"/>
      <c r="ATS64" s="5"/>
      <c r="ATT64" s="5"/>
      <c r="ATU64" s="5"/>
      <c r="ATV64" s="5"/>
      <c r="ATW64" s="5"/>
      <c r="ATX64" s="5"/>
      <c r="ATY64" s="5"/>
      <c r="ATZ64" s="5"/>
      <c r="AUA64" s="5"/>
      <c r="AUB64" s="5"/>
      <c r="AUC64" s="5"/>
      <c r="AUD64" s="5"/>
      <c r="AUE64" s="5"/>
      <c r="AUF64" s="5"/>
      <c r="AUG64" s="5"/>
      <c r="AUH64" s="5"/>
      <c r="AUI64" s="5"/>
      <c r="AUJ64" s="5"/>
      <c r="AUK64" s="5"/>
      <c r="AUL64" s="5"/>
      <c r="AUM64" s="5"/>
      <c r="AUN64" s="5"/>
      <c r="AUO64" s="5"/>
      <c r="AUP64" s="5"/>
      <c r="AUQ64" s="5"/>
      <c r="AUR64" s="5"/>
      <c r="AUS64" s="5"/>
      <c r="AUT64" s="5"/>
      <c r="AUU64" s="5"/>
      <c r="AUV64" s="5"/>
      <c r="AUW64" s="5"/>
      <c r="AUX64" s="5"/>
      <c r="AUY64" s="5"/>
      <c r="AUZ64" s="5"/>
      <c r="AVA64" s="5"/>
      <c r="AVB64" s="5"/>
      <c r="AVC64" s="5"/>
      <c r="AVD64" s="5"/>
      <c r="AVE64" s="5"/>
      <c r="AVF64" s="5"/>
      <c r="AVG64" s="5"/>
      <c r="AVH64" s="5"/>
      <c r="AVI64" s="5"/>
      <c r="AVJ64" s="5"/>
      <c r="AVK64" s="5"/>
      <c r="AVL64" s="5"/>
      <c r="AVM64" s="5"/>
      <c r="AVN64" s="5"/>
      <c r="AVO64" s="5"/>
      <c r="AVP64" s="5"/>
      <c r="AVQ64" s="5"/>
      <c r="AVR64" s="5"/>
      <c r="AVS64" s="5"/>
      <c r="AVT64" s="5"/>
      <c r="AVU64" s="5"/>
      <c r="AVV64" s="5"/>
      <c r="AVW64" s="5"/>
      <c r="AVX64" s="5"/>
      <c r="AVY64" s="5"/>
      <c r="AVZ64" s="5"/>
      <c r="AWA64" s="5"/>
      <c r="AWB64" s="5"/>
      <c r="AWC64" s="5"/>
      <c r="AWD64" s="5"/>
      <c r="AWE64" s="5"/>
      <c r="AWF64" s="5"/>
      <c r="AWG64" s="5"/>
      <c r="AWH64" s="5"/>
      <c r="AWI64" s="5"/>
      <c r="AWJ64" s="5"/>
      <c r="AWK64" s="5"/>
      <c r="AWL64" s="5"/>
      <c r="AWM64" s="5"/>
      <c r="AWN64" s="5"/>
      <c r="AWO64" s="5"/>
      <c r="AWP64" s="5"/>
      <c r="AWQ64" s="5"/>
      <c r="AWR64" s="5"/>
      <c r="AWS64" s="5"/>
      <c r="AWT64" s="5"/>
      <c r="AWU64" s="5"/>
      <c r="AWV64" s="5"/>
      <c r="AWW64" s="5"/>
      <c r="AWX64" s="5"/>
      <c r="AWY64" s="5"/>
      <c r="AWZ64" s="5"/>
      <c r="AXA64" s="5"/>
      <c r="AXB64" s="5"/>
      <c r="AXC64" s="5"/>
      <c r="AXD64" s="5"/>
      <c r="AXE64" s="5"/>
      <c r="AXF64" s="5"/>
      <c r="AXG64" s="5"/>
      <c r="AXH64" s="5"/>
      <c r="AXI64" s="5"/>
      <c r="AXJ64" s="5"/>
      <c r="AXK64" s="5"/>
      <c r="AXL64" s="5"/>
      <c r="AXM64" s="5"/>
      <c r="AXN64" s="5"/>
      <c r="AXO64" s="5"/>
      <c r="AXP64" s="5"/>
      <c r="AXQ64" s="5"/>
      <c r="AXR64" s="5"/>
      <c r="AXS64" s="5"/>
      <c r="AXT64" s="5"/>
      <c r="AXU64" s="5"/>
      <c r="AXV64" s="5"/>
      <c r="AXW64" s="5"/>
      <c r="AXX64" s="5"/>
      <c r="AXY64" s="5"/>
      <c r="AXZ64" s="5"/>
      <c r="AYA64" s="5"/>
      <c r="AYB64" s="5"/>
      <c r="AYC64" s="5"/>
      <c r="AYD64" s="5"/>
      <c r="AYE64" s="5"/>
      <c r="AYF64" s="5"/>
      <c r="AYG64" s="5"/>
      <c r="AYH64" s="5"/>
      <c r="AYI64" s="5"/>
      <c r="AYJ64" s="5"/>
      <c r="AYK64" s="5"/>
      <c r="AYL64" s="5"/>
      <c r="AYM64" s="5"/>
      <c r="AYN64" s="5"/>
      <c r="AYO64" s="5"/>
      <c r="AYP64" s="5"/>
      <c r="AYQ64" s="5"/>
      <c r="AYR64" s="5"/>
      <c r="AYS64" s="5"/>
      <c r="AYT64" s="5"/>
      <c r="AYU64" s="5"/>
      <c r="AYV64" s="5"/>
      <c r="AYW64" s="5"/>
      <c r="AYX64" s="5"/>
      <c r="AYY64" s="5"/>
      <c r="AYZ64" s="5"/>
      <c r="AZA64" s="5"/>
      <c r="AZB64" s="5"/>
      <c r="AZC64" s="5"/>
      <c r="AZD64" s="5"/>
      <c r="AZE64" s="5"/>
      <c r="AZF64" s="5"/>
      <c r="AZG64" s="5"/>
      <c r="AZH64" s="5"/>
      <c r="AZI64" s="5"/>
      <c r="AZJ64" s="5"/>
      <c r="AZK64" s="5"/>
      <c r="AZL64" s="5"/>
      <c r="AZM64" s="5"/>
      <c r="AZN64" s="5"/>
      <c r="AZO64" s="5"/>
      <c r="AZP64" s="5"/>
      <c r="AZQ64" s="5"/>
      <c r="AZR64" s="5"/>
      <c r="AZS64" s="5"/>
      <c r="AZT64" s="5"/>
      <c r="AZU64" s="5"/>
      <c r="AZV64" s="5"/>
      <c r="AZW64" s="5"/>
      <c r="AZX64" s="5"/>
      <c r="AZY64" s="5"/>
      <c r="AZZ64" s="5"/>
      <c r="BAA64" s="5"/>
      <c r="BAB64" s="5"/>
      <c r="BAC64" s="5"/>
      <c r="BAD64" s="5"/>
      <c r="BAE64" s="5"/>
      <c r="BAF64" s="5"/>
      <c r="BAG64" s="5"/>
      <c r="BAH64" s="5"/>
      <c r="BAI64" s="5"/>
      <c r="BAJ64" s="5"/>
      <c r="BAK64" s="5"/>
      <c r="BAL64" s="5"/>
      <c r="BAM64" s="5"/>
      <c r="BAN64" s="5"/>
      <c r="BAO64" s="5"/>
      <c r="BAP64" s="5"/>
      <c r="BAQ64" s="5"/>
      <c r="BAR64" s="5"/>
      <c r="BAS64" s="5"/>
      <c r="BAT64" s="5"/>
      <c r="BAU64" s="5"/>
      <c r="BAV64" s="5"/>
      <c r="BAW64" s="5"/>
      <c r="BAX64" s="5"/>
      <c r="BAY64" s="5"/>
      <c r="BAZ64" s="5"/>
      <c r="BBA64" s="5"/>
      <c r="BBB64" s="5"/>
      <c r="BBC64" s="5"/>
      <c r="BBD64" s="5"/>
      <c r="BBE64" s="5"/>
      <c r="BBF64" s="5"/>
      <c r="BBG64" s="5"/>
      <c r="BBH64" s="5"/>
      <c r="BBI64" s="5"/>
      <c r="BBJ64" s="5"/>
      <c r="BBK64" s="5"/>
      <c r="BBL64" s="5"/>
      <c r="BBM64" s="5"/>
      <c r="BBN64" s="5"/>
      <c r="BBO64" s="5"/>
      <c r="BBP64" s="5"/>
      <c r="BBQ64" s="5"/>
      <c r="BBR64" s="5"/>
      <c r="BBS64" s="5"/>
      <c r="BBT64" s="5"/>
      <c r="BBU64" s="5"/>
      <c r="BBV64" s="5"/>
      <c r="BBW64" s="5"/>
      <c r="BBX64" s="5"/>
      <c r="BBY64" s="5"/>
      <c r="BBZ64" s="5"/>
      <c r="BCA64" s="5"/>
      <c r="BCB64" s="5"/>
      <c r="BCC64" s="5"/>
      <c r="BCD64" s="5"/>
      <c r="BCE64" s="5"/>
      <c r="BCF64" s="5"/>
      <c r="BCG64" s="5"/>
      <c r="BCH64" s="5"/>
      <c r="BCI64" s="5"/>
      <c r="BCJ64" s="5"/>
      <c r="BCK64" s="5"/>
      <c r="BCL64" s="5"/>
      <c r="BCM64" s="5"/>
      <c r="BCN64" s="5"/>
      <c r="BCO64" s="5"/>
      <c r="BCP64" s="5"/>
      <c r="BCQ64" s="5"/>
      <c r="BCR64" s="5"/>
      <c r="BCS64" s="5"/>
      <c r="BCT64" s="5"/>
      <c r="BCU64" s="5"/>
      <c r="BCV64" s="5"/>
      <c r="BCW64" s="5"/>
      <c r="BCX64" s="5"/>
      <c r="BCY64" s="5"/>
      <c r="BCZ64" s="5"/>
      <c r="BDA64" s="5"/>
      <c r="BDB64" s="5"/>
      <c r="BDC64" s="5"/>
      <c r="BDD64" s="5"/>
      <c r="BDE64" s="5"/>
      <c r="BDF64" s="5"/>
      <c r="BDG64" s="5"/>
      <c r="BDH64" s="5"/>
      <c r="BDI64" s="5"/>
      <c r="BDJ64" s="5"/>
      <c r="BDK64" s="5"/>
      <c r="BDL64" s="5"/>
      <c r="BDM64" s="5"/>
      <c r="BDN64" s="5"/>
      <c r="BDO64" s="5"/>
      <c r="BDP64" s="5"/>
      <c r="BDQ64" s="5"/>
      <c r="BDR64" s="5"/>
      <c r="BDS64" s="5"/>
      <c r="BDT64" s="5"/>
      <c r="BDU64" s="5"/>
      <c r="BDV64" s="5"/>
      <c r="BDW64" s="5"/>
      <c r="BDX64" s="5"/>
      <c r="BDY64" s="5"/>
      <c r="BDZ64" s="5"/>
      <c r="BEA64" s="5"/>
      <c r="BEB64" s="5"/>
      <c r="BEC64" s="5"/>
      <c r="BED64" s="5"/>
      <c r="BEE64" s="5"/>
      <c r="BEF64" s="5"/>
      <c r="BEG64" s="5"/>
      <c r="BEH64" s="5"/>
      <c r="BEI64" s="5"/>
      <c r="BEJ64" s="5"/>
      <c r="BEK64" s="5"/>
      <c r="BEL64" s="5"/>
      <c r="BEM64" s="5"/>
      <c r="BEN64" s="5"/>
      <c r="BEO64" s="5"/>
      <c r="BEP64" s="5"/>
      <c r="BEQ64" s="5"/>
      <c r="BER64" s="5"/>
      <c r="BES64" s="5"/>
      <c r="BET64" s="5"/>
      <c r="BEU64" s="5"/>
      <c r="BEV64" s="5"/>
      <c r="BEW64" s="5"/>
      <c r="BEX64" s="5"/>
      <c r="BEY64" s="5"/>
      <c r="BEZ64" s="5"/>
      <c r="BFA64" s="5"/>
      <c r="BFB64" s="5"/>
      <c r="BFC64" s="5"/>
      <c r="BFD64" s="5"/>
      <c r="BFE64" s="5"/>
      <c r="BFF64" s="5"/>
      <c r="BFG64" s="5"/>
      <c r="BFH64" s="5"/>
      <c r="BFI64" s="5"/>
      <c r="BFJ64" s="5"/>
      <c r="BFK64" s="5"/>
      <c r="BFL64" s="5"/>
      <c r="BFM64" s="5"/>
      <c r="BFN64" s="5"/>
      <c r="BFO64" s="5"/>
      <c r="BFP64" s="5"/>
      <c r="BFQ64" s="5"/>
      <c r="BFR64" s="5"/>
      <c r="BFS64" s="5"/>
      <c r="BFT64" s="5"/>
      <c r="BFU64" s="5"/>
      <c r="BFV64" s="5"/>
      <c r="BFW64" s="5"/>
      <c r="BFX64" s="5"/>
      <c r="BFY64" s="5"/>
      <c r="BFZ64" s="5"/>
      <c r="BGA64" s="5"/>
      <c r="BGB64" s="5"/>
      <c r="BGC64" s="5"/>
      <c r="BGD64" s="5"/>
      <c r="BGE64" s="5"/>
      <c r="BGF64" s="5"/>
      <c r="BGG64" s="5"/>
      <c r="BGH64" s="5"/>
      <c r="BGI64" s="5"/>
      <c r="BGJ64" s="5"/>
      <c r="BGK64" s="5"/>
      <c r="BGL64" s="5"/>
      <c r="BGM64" s="5"/>
      <c r="BGN64" s="5"/>
      <c r="BGO64" s="5"/>
      <c r="BGP64" s="5"/>
      <c r="BGQ64" s="5"/>
      <c r="BGR64" s="5"/>
      <c r="BGS64" s="5"/>
      <c r="BGT64" s="5"/>
      <c r="BGU64" s="5"/>
      <c r="BGV64" s="5"/>
      <c r="BGW64" s="5"/>
      <c r="BGX64" s="5"/>
      <c r="BGY64" s="5"/>
      <c r="BGZ64" s="5"/>
      <c r="BHA64" s="5"/>
      <c r="BHB64" s="5"/>
      <c r="BHC64" s="5"/>
      <c r="BHD64" s="5"/>
      <c r="BHE64" s="5"/>
      <c r="BHF64" s="5"/>
      <c r="BHG64" s="5"/>
      <c r="BHH64" s="5"/>
      <c r="BHI64" s="5"/>
      <c r="BHJ64" s="5"/>
      <c r="BHK64" s="5"/>
      <c r="BHL64" s="5"/>
      <c r="BHM64" s="5"/>
      <c r="BHN64" s="5"/>
      <c r="BHO64" s="5"/>
      <c r="BHP64" s="5"/>
      <c r="BHQ64" s="5"/>
      <c r="BHR64" s="5"/>
      <c r="BHS64" s="5"/>
      <c r="BHT64" s="5"/>
      <c r="BHU64" s="5"/>
      <c r="BHV64" s="5"/>
      <c r="BHW64" s="5"/>
      <c r="BHX64" s="5"/>
      <c r="BHY64" s="5"/>
      <c r="BHZ64" s="5"/>
      <c r="BIA64" s="5"/>
      <c r="BIB64" s="5"/>
      <c r="BIC64" s="5"/>
      <c r="BID64" s="5"/>
      <c r="BIE64" s="5"/>
      <c r="BIF64" s="5"/>
      <c r="BIG64" s="5"/>
      <c r="BIH64" s="5"/>
      <c r="BII64" s="5"/>
      <c r="BIJ64" s="5"/>
      <c r="BIK64" s="5"/>
      <c r="BIL64" s="5"/>
      <c r="BIM64" s="5"/>
      <c r="BIN64" s="5"/>
      <c r="BIO64" s="5"/>
      <c r="BIP64" s="5"/>
      <c r="BIQ64" s="5"/>
      <c r="BIR64" s="5"/>
      <c r="BIS64" s="5"/>
      <c r="BIT64" s="5"/>
      <c r="BIU64" s="5"/>
      <c r="BIV64" s="5"/>
      <c r="BIW64" s="5"/>
      <c r="BIX64" s="5"/>
      <c r="BIY64" s="5"/>
      <c r="BIZ64" s="5"/>
      <c r="BJA64" s="5"/>
      <c r="BJB64" s="5"/>
      <c r="BJC64" s="5"/>
      <c r="BJD64" s="5"/>
      <c r="BJE64" s="5"/>
      <c r="BJF64" s="5"/>
      <c r="BJG64" s="5"/>
      <c r="BJH64" s="5"/>
      <c r="BJI64" s="5"/>
      <c r="BJJ64" s="5"/>
      <c r="BJK64" s="5"/>
      <c r="BJL64" s="5"/>
      <c r="BJM64" s="5"/>
      <c r="BJN64" s="5"/>
      <c r="BJO64" s="5"/>
      <c r="BJP64" s="5"/>
      <c r="BJQ64" s="5"/>
      <c r="BJR64" s="5"/>
      <c r="BJS64" s="5"/>
      <c r="BJT64" s="5"/>
      <c r="BJU64" s="5"/>
      <c r="BJV64" s="5"/>
      <c r="BJW64" s="5"/>
      <c r="BJX64" s="5"/>
      <c r="BJY64" s="5"/>
      <c r="BJZ64" s="5"/>
      <c r="BKA64" s="5"/>
      <c r="BKB64" s="5"/>
      <c r="BKC64" s="5"/>
      <c r="BKD64" s="5"/>
      <c r="BKE64" s="5"/>
      <c r="BKF64" s="5"/>
      <c r="BKG64" s="5"/>
      <c r="BKH64" s="5"/>
      <c r="BKI64" s="5"/>
      <c r="BKJ64" s="5"/>
      <c r="BKK64" s="5"/>
      <c r="BKL64" s="5"/>
      <c r="BKM64" s="5"/>
      <c r="BKN64" s="5"/>
      <c r="BKO64" s="5"/>
      <c r="BKP64" s="5"/>
      <c r="BKQ64" s="5"/>
      <c r="BKR64" s="5"/>
      <c r="BKS64" s="5"/>
      <c r="BKT64" s="5"/>
      <c r="BKU64" s="5"/>
      <c r="BKV64" s="5"/>
      <c r="BKW64" s="5"/>
      <c r="BKX64" s="5"/>
      <c r="BKY64" s="5"/>
      <c r="BKZ64" s="5"/>
      <c r="BLA64" s="5"/>
      <c r="BLB64" s="5"/>
      <c r="BLC64" s="5"/>
      <c r="BLD64" s="5"/>
      <c r="BLE64" s="5"/>
      <c r="BLF64" s="5"/>
      <c r="BLG64" s="5"/>
      <c r="BLH64" s="5"/>
      <c r="BLI64" s="5"/>
      <c r="BLJ64" s="5"/>
      <c r="BLK64" s="5"/>
      <c r="BLL64" s="5"/>
      <c r="BLM64" s="5"/>
      <c r="BLN64" s="5"/>
      <c r="BLO64" s="5"/>
      <c r="BLP64" s="5"/>
      <c r="BLQ64" s="5"/>
      <c r="BLR64" s="5"/>
      <c r="BLS64" s="5"/>
      <c r="BLT64" s="5"/>
      <c r="BLU64" s="5"/>
      <c r="BLV64" s="5"/>
      <c r="BLW64" s="5"/>
      <c r="BLX64" s="5"/>
      <c r="BLY64" s="5"/>
      <c r="BLZ64" s="5"/>
      <c r="BMA64" s="5"/>
      <c r="BMB64" s="5"/>
      <c r="BMC64" s="5"/>
      <c r="BMD64" s="5"/>
      <c r="BME64" s="5"/>
      <c r="BMF64" s="5"/>
      <c r="BMG64" s="5"/>
      <c r="BMH64" s="5"/>
      <c r="BMI64" s="5"/>
      <c r="BMJ64" s="5"/>
      <c r="BMK64" s="5"/>
      <c r="BML64" s="5"/>
      <c r="BMM64" s="5"/>
      <c r="BMN64" s="5"/>
      <c r="BMO64" s="5"/>
      <c r="BMP64" s="5"/>
      <c r="BMQ64" s="5"/>
      <c r="BMR64" s="5"/>
      <c r="BMS64" s="5"/>
      <c r="BMT64" s="5"/>
      <c r="BMU64" s="5"/>
      <c r="BMV64" s="5"/>
      <c r="BMW64" s="5"/>
      <c r="BMX64" s="5"/>
      <c r="BMY64" s="5"/>
      <c r="BMZ64" s="5"/>
      <c r="BNA64" s="5"/>
      <c r="BNB64" s="5"/>
      <c r="BNC64" s="5"/>
      <c r="BND64" s="5"/>
      <c r="BNE64" s="5"/>
      <c r="BNF64" s="5"/>
      <c r="BNG64" s="5"/>
      <c r="BNH64" s="5"/>
      <c r="BNI64" s="5"/>
      <c r="BNJ64" s="5"/>
      <c r="BNK64" s="5"/>
      <c r="BNL64" s="5"/>
      <c r="BNM64" s="5"/>
      <c r="BNN64" s="5"/>
      <c r="BNO64" s="5"/>
      <c r="BNP64" s="5"/>
      <c r="BNQ64" s="5"/>
      <c r="BNR64" s="5"/>
      <c r="BNS64" s="5"/>
      <c r="BNT64" s="5"/>
      <c r="BNU64" s="5"/>
      <c r="BNV64" s="5"/>
      <c r="BNW64" s="5"/>
      <c r="BNX64" s="5"/>
      <c r="BNY64" s="5"/>
      <c r="BNZ64" s="5"/>
      <c r="BOA64" s="5"/>
      <c r="BOB64" s="5"/>
      <c r="BOC64" s="5"/>
      <c r="BOD64" s="5"/>
      <c r="BOE64" s="5"/>
      <c r="BOF64" s="5"/>
      <c r="BOG64" s="5"/>
      <c r="BOH64" s="5"/>
      <c r="BOI64" s="5"/>
      <c r="BOJ64" s="5"/>
      <c r="BOK64" s="5"/>
      <c r="BOL64" s="5"/>
      <c r="BOM64" s="5"/>
      <c r="BON64" s="5"/>
      <c r="BOO64" s="5"/>
      <c r="BOP64" s="5"/>
      <c r="BOQ64" s="5"/>
      <c r="BOR64" s="5"/>
      <c r="BOS64" s="5"/>
      <c r="BOT64" s="5"/>
      <c r="BOU64" s="5"/>
      <c r="BOV64" s="5"/>
      <c r="BOW64" s="5"/>
      <c r="BOX64" s="5"/>
      <c r="BOY64" s="5"/>
      <c r="BOZ64" s="5"/>
      <c r="BPA64" s="5"/>
      <c r="BPB64" s="5"/>
      <c r="BPC64" s="5"/>
      <c r="BPD64" s="5"/>
      <c r="BPE64" s="5"/>
      <c r="BPF64" s="5"/>
      <c r="BPG64" s="5"/>
      <c r="BPH64" s="5"/>
      <c r="BPI64" s="5"/>
      <c r="BPJ64" s="5"/>
      <c r="BPK64" s="5"/>
      <c r="BPL64" s="5"/>
      <c r="BPM64" s="5"/>
      <c r="BPN64" s="5"/>
      <c r="BPO64" s="5"/>
      <c r="BPP64" s="5"/>
      <c r="BPQ64" s="5"/>
      <c r="BPR64" s="5"/>
      <c r="BPS64" s="5"/>
      <c r="BPT64" s="5"/>
      <c r="BPU64" s="5"/>
      <c r="BPV64" s="5"/>
      <c r="BPW64" s="5"/>
      <c r="BPX64" s="5"/>
      <c r="BPY64" s="5"/>
      <c r="BPZ64" s="5"/>
      <c r="BQA64" s="5"/>
      <c r="BQB64" s="5"/>
      <c r="BQC64" s="5"/>
      <c r="BQD64" s="5"/>
      <c r="BQE64" s="5"/>
      <c r="BQF64" s="5"/>
      <c r="BQG64" s="5"/>
      <c r="BQH64" s="5"/>
      <c r="BQI64" s="5"/>
      <c r="BQJ64" s="5"/>
      <c r="BQK64" s="5"/>
      <c r="BQL64" s="5"/>
      <c r="BQM64" s="5"/>
      <c r="BQN64" s="5"/>
      <c r="BQO64" s="5"/>
      <c r="BQP64" s="5"/>
      <c r="BQQ64" s="5"/>
      <c r="BQR64" s="5"/>
      <c r="BQS64" s="5"/>
      <c r="BQT64" s="5"/>
      <c r="BQU64" s="5"/>
      <c r="BQV64" s="5"/>
      <c r="BQW64" s="5"/>
      <c r="BQX64" s="5"/>
      <c r="BQY64" s="5"/>
      <c r="BQZ64" s="5"/>
      <c r="BRA64" s="5"/>
      <c r="BRB64" s="5"/>
      <c r="BRC64" s="5"/>
      <c r="BRD64" s="5"/>
      <c r="BRE64" s="5"/>
      <c r="BRF64" s="5"/>
      <c r="BRG64" s="5"/>
      <c r="BRH64" s="5"/>
      <c r="BRI64" s="5"/>
      <c r="BRJ64" s="5"/>
      <c r="BRK64" s="5"/>
      <c r="BRL64" s="5"/>
      <c r="BRM64" s="5"/>
      <c r="BRN64" s="5"/>
      <c r="BRO64" s="5"/>
      <c r="BRP64" s="5"/>
      <c r="BRQ64" s="5"/>
      <c r="BRR64" s="5"/>
      <c r="BRS64" s="5"/>
      <c r="BRT64" s="5"/>
      <c r="BRU64" s="5"/>
      <c r="BRV64" s="5"/>
      <c r="BRW64" s="5"/>
      <c r="BRX64" s="5"/>
      <c r="BRY64" s="5"/>
      <c r="BRZ64" s="5"/>
      <c r="BSA64" s="5"/>
      <c r="BSB64" s="5"/>
      <c r="BSC64" s="5"/>
      <c r="BSD64" s="5"/>
      <c r="BSE64" s="5"/>
      <c r="BSF64" s="5"/>
      <c r="BSG64" s="5"/>
      <c r="BSH64" s="5"/>
      <c r="BSI64" s="5"/>
      <c r="BSJ64" s="5"/>
      <c r="BSK64" s="5"/>
      <c r="BSL64" s="5"/>
      <c r="BSM64" s="5"/>
      <c r="BSN64" s="5"/>
      <c r="BSO64" s="5"/>
      <c r="BSP64" s="5"/>
      <c r="BSQ64" s="5"/>
      <c r="BSR64" s="5"/>
      <c r="BSS64" s="5"/>
      <c r="BST64" s="5"/>
      <c r="BSU64" s="5"/>
      <c r="BSV64" s="5"/>
      <c r="BSW64" s="5"/>
      <c r="BSX64" s="5"/>
      <c r="BSY64" s="5"/>
      <c r="BSZ64" s="5"/>
      <c r="BTA64" s="5"/>
      <c r="BTB64" s="5"/>
      <c r="BTC64" s="5"/>
      <c r="BTD64" s="5"/>
      <c r="BTE64" s="5"/>
      <c r="BTF64" s="5"/>
      <c r="BTG64" s="5"/>
      <c r="BTH64" s="5"/>
      <c r="BTI64" s="5"/>
      <c r="BTJ64" s="5"/>
      <c r="BTK64" s="5"/>
      <c r="BTL64" s="5"/>
      <c r="BTM64" s="5"/>
      <c r="BTN64" s="5"/>
      <c r="BTO64" s="5"/>
      <c r="BTP64" s="5"/>
      <c r="BTQ64" s="5"/>
      <c r="BTR64" s="5"/>
      <c r="BTS64" s="5"/>
      <c r="BTT64" s="5"/>
      <c r="BTU64" s="5"/>
      <c r="BTV64" s="5"/>
      <c r="BTW64" s="5"/>
      <c r="BTX64" s="5"/>
      <c r="BTY64" s="5"/>
      <c r="BTZ64" s="5"/>
      <c r="BUA64" s="5"/>
      <c r="BUB64" s="5"/>
      <c r="BUC64" s="5"/>
      <c r="BUD64" s="5"/>
      <c r="BUE64" s="5"/>
      <c r="BUF64" s="5"/>
      <c r="BUG64" s="5"/>
      <c r="BUH64" s="5"/>
      <c r="BUI64" s="5"/>
      <c r="BUJ64" s="5"/>
      <c r="BUK64" s="5"/>
      <c r="BUL64" s="5"/>
      <c r="BUM64" s="5"/>
      <c r="BUN64" s="5"/>
      <c r="BUO64" s="5"/>
      <c r="BUP64" s="5"/>
      <c r="BUQ64" s="5"/>
      <c r="BUR64" s="5"/>
      <c r="BUS64" s="5"/>
      <c r="BUT64" s="5"/>
      <c r="BUU64" s="5"/>
      <c r="BUV64" s="5"/>
      <c r="BUW64" s="5"/>
      <c r="BUX64" s="5"/>
      <c r="BUY64" s="5"/>
      <c r="BUZ64" s="5"/>
      <c r="BVA64" s="5"/>
      <c r="BVB64" s="5"/>
      <c r="BVC64" s="5"/>
      <c r="BVD64" s="5"/>
      <c r="BVE64" s="5"/>
      <c r="BVF64" s="5"/>
      <c r="BVG64" s="5"/>
      <c r="BVH64" s="5"/>
      <c r="BVI64" s="5"/>
      <c r="BVJ64" s="5"/>
      <c r="BVK64" s="5"/>
      <c r="BVL64" s="5"/>
      <c r="BVM64" s="5"/>
      <c r="BVN64" s="5"/>
      <c r="BVO64" s="5"/>
      <c r="BVP64" s="5"/>
      <c r="BVQ64" s="5"/>
      <c r="BVR64" s="5"/>
      <c r="BVS64" s="5"/>
      <c r="BVT64" s="5"/>
      <c r="BVU64" s="5"/>
      <c r="BVV64" s="5"/>
      <c r="BVW64" s="5"/>
      <c r="BVX64" s="5">
        <v>2</v>
      </c>
    </row>
    <row r="65" spans="1:1948" x14ac:dyDescent="0.2">
      <c r="A65" s="4" t="s">
        <v>116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>
        <v>1</v>
      </c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  <c r="AMM65" s="5"/>
      <c r="AMN65" s="5"/>
      <c r="AMO65" s="5"/>
      <c r="AMP65" s="5"/>
      <c r="AMQ65" s="5"/>
      <c r="AMR65" s="5"/>
      <c r="AMS65" s="5"/>
      <c r="AMT65" s="5"/>
      <c r="AMU65" s="5"/>
      <c r="AMV65" s="5"/>
      <c r="AMW65" s="5"/>
      <c r="AMX65" s="5"/>
      <c r="AMY65" s="5"/>
      <c r="AMZ65" s="5"/>
      <c r="ANA65" s="5"/>
      <c r="ANB65" s="5"/>
      <c r="ANC65" s="5"/>
      <c r="AND65" s="5"/>
      <c r="ANE65" s="5"/>
      <c r="ANF65" s="5"/>
      <c r="ANG65" s="5"/>
      <c r="ANH65" s="5"/>
      <c r="ANI65" s="5"/>
      <c r="ANJ65" s="5"/>
      <c r="ANK65" s="5"/>
      <c r="ANL65" s="5"/>
      <c r="ANM65" s="5"/>
      <c r="ANN65" s="5"/>
      <c r="ANO65" s="5"/>
      <c r="ANP65" s="5"/>
      <c r="ANQ65" s="5"/>
      <c r="ANR65" s="5"/>
      <c r="ANS65" s="5"/>
      <c r="ANT65" s="5"/>
      <c r="ANU65" s="5"/>
      <c r="ANV65" s="5"/>
      <c r="ANW65" s="5"/>
      <c r="ANX65" s="5"/>
      <c r="ANY65" s="5"/>
      <c r="ANZ65" s="5"/>
      <c r="AOA65" s="5"/>
      <c r="AOB65" s="5"/>
      <c r="AOC65" s="5"/>
      <c r="AOD65" s="5"/>
      <c r="AOE65" s="5"/>
      <c r="AOF65" s="5"/>
      <c r="AOG65" s="5"/>
      <c r="AOH65" s="5"/>
      <c r="AOI65" s="5"/>
      <c r="AOJ65" s="5"/>
      <c r="AOK65" s="5"/>
      <c r="AOL65" s="5"/>
      <c r="AOM65" s="5"/>
      <c r="AON65" s="5"/>
      <c r="AOO65" s="5"/>
      <c r="AOP65" s="5"/>
      <c r="AOQ65" s="5"/>
      <c r="AOR65" s="5"/>
      <c r="AOS65" s="5"/>
      <c r="AOT65" s="5"/>
      <c r="AOU65" s="5"/>
      <c r="AOV65" s="5"/>
      <c r="AOW65" s="5"/>
      <c r="AOX65" s="5"/>
      <c r="AOY65" s="5"/>
      <c r="AOZ65" s="5"/>
      <c r="APA65" s="5"/>
      <c r="APB65" s="5"/>
      <c r="APC65" s="5"/>
      <c r="APD65" s="5"/>
      <c r="APE65" s="5"/>
      <c r="APF65" s="5"/>
      <c r="APG65" s="5"/>
      <c r="APH65" s="5"/>
      <c r="API65" s="5"/>
      <c r="APJ65" s="5"/>
      <c r="APK65" s="5"/>
      <c r="APL65" s="5"/>
      <c r="APM65" s="5"/>
      <c r="APN65" s="5"/>
      <c r="APO65" s="5"/>
      <c r="APP65" s="5"/>
      <c r="APQ65" s="5"/>
      <c r="APR65" s="5"/>
      <c r="APS65" s="5"/>
      <c r="APT65" s="5"/>
      <c r="APU65" s="5"/>
      <c r="APV65" s="5"/>
      <c r="APW65" s="5"/>
      <c r="APX65" s="5"/>
      <c r="APY65" s="5"/>
      <c r="APZ65" s="5"/>
      <c r="AQA65" s="5"/>
      <c r="AQB65" s="5"/>
      <c r="AQC65" s="5"/>
      <c r="AQD65" s="5"/>
      <c r="AQE65" s="5"/>
      <c r="AQF65" s="5"/>
      <c r="AQG65" s="5"/>
      <c r="AQH65" s="5"/>
      <c r="AQI65" s="5"/>
      <c r="AQJ65" s="5"/>
      <c r="AQK65" s="5"/>
      <c r="AQL65" s="5"/>
      <c r="AQM65" s="5"/>
      <c r="AQN65" s="5"/>
      <c r="AQO65" s="5"/>
      <c r="AQP65" s="5"/>
      <c r="AQQ65" s="5"/>
      <c r="AQR65" s="5"/>
      <c r="AQS65" s="5"/>
      <c r="AQT65" s="5"/>
      <c r="AQU65" s="5"/>
      <c r="AQV65" s="5"/>
      <c r="AQW65" s="5"/>
      <c r="AQX65" s="5"/>
      <c r="AQY65" s="5"/>
      <c r="AQZ65" s="5"/>
      <c r="ARA65" s="5"/>
      <c r="ARB65" s="5"/>
      <c r="ARC65" s="5"/>
      <c r="ARD65" s="5"/>
      <c r="ARE65" s="5"/>
      <c r="ARF65" s="5"/>
      <c r="ARG65" s="5"/>
      <c r="ARH65" s="5"/>
      <c r="ARI65" s="5"/>
      <c r="ARJ65" s="5"/>
      <c r="ARK65" s="5"/>
      <c r="ARL65" s="5"/>
      <c r="ARM65" s="5"/>
      <c r="ARN65" s="5"/>
      <c r="ARO65" s="5"/>
      <c r="ARP65" s="5"/>
      <c r="ARQ65" s="5"/>
      <c r="ARR65" s="5"/>
      <c r="ARS65" s="5"/>
      <c r="ART65" s="5"/>
      <c r="ARU65" s="5"/>
      <c r="ARV65" s="5"/>
      <c r="ARW65" s="5"/>
      <c r="ARX65" s="5"/>
      <c r="ARY65" s="5"/>
      <c r="ARZ65" s="5"/>
      <c r="ASA65" s="5"/>
      <c r="ASB65" s="5"/>
      <c r="ASC65" s="5"/>
      <c r="ASD65" s="5"/>
      <c r="ASE65" s="5"/>
      <c r="ASF65" s="5"/>
      <c r="ASG65" s="5"/>
      <c r="ASH65" s="5"/>
      <c r="ASI65" s="5"/>
      <c r="ASJ65" s="5"/>
      <c r="ASK65" s="5"/>
      <c r="ASL65" s="5"/>
      <c r="ASM65" s="5"/>
      <c r="ASN65" s="5"/>
      <c r="ASO65" s="5"/>
      <c r="ASP65" s="5"/>
      <c r="ASQ65" s="5"/>
      <c r="ASR65" s="5"/>
      <c r="ASS65" s="5"/>
      <c r="AST65" s="5"/>
      <c r="ASU65" s="5"/>
      <c r="ASV65" s="5"/>
      <c r="ASW65" s="5"/>
      <c r="ASX65" s="5"/>
      <c r="ASY65" s="5"/>
      <c r="ASZ65" s="5"/>
      <c r="ATA65" s="5"/>
      <c r="ATB65" s="5"/>
      <c r="ATC65" s="5"/>
      <c r="ATD65" s="5"/>
      <c r="ATE65" s="5"/>
      <c r="ATF65" s="5"/>
      <c r="ATG65" s="5"/>
      <c r="ATH65" s="5"/>
      <c r="ATI65" s="5"/>
      <c r="ATJ65" s="5"/>
      <c r="ATK65" s="5"/>
      <c r="ATL65" s="5"/>
      <c r="ATM65" s="5"/>
      <c r="ATN65" s="5"/>
      <c r="ATO65" s="5"/>
      <c r="ATP65" s="5"/>
      <c r="ATQ65" s="5"/>
      <c r="ATR65" s="5"/>
      <c r="ATS65" s="5"/>
      <c r="ATT65" s="5"/>
      <c r="ATU65" s="5"/>
      <c r="ATV65" s="5"/>
      <c r="ATW65" s="5"/>
      <c r="ATX65" s="5"/>
      <c r="ATY65" s="5"/>
      <c r="ATZ65" s="5"/>
      <c r="AUA65" s="5"/>
      <c r="AUB65" s="5"/>
      <c r="AUC65" s="5"/>
      <c r="AUD65" s="5"/>
      <c r="AUE65" s="5"/>
      <c r="AUF65" s="5"/>
      <c r="AUG65" s="5"/>
      <c r="AUH65" s="5"/>
      <c r="AUI65" s="5"/>
      <c r="AUJ65" s="5"/>
      <c r="AUK65" s="5"/>
      <c r="AUL65" s="5"/>
      <c r="AUM65" s="5"/>
      <c r="AUN65" s="5"/>
      <c r="AUO65" s="5"/>
      <c r="AUP65" s="5"/>
      <c r="AUQ65" s="5"/>
      <c r="AUR65" s="5"/>
      <c r="AUS65" s="5"/>
      <c r="AUT65" s="5"/>
      <c r="AUU65" s="5"/>
      <c r="AUV65" s="5"/>
      <c r="AUW65" s="5"/>
      <c r="AUX65" s="5"/>
      <c r="AUY65" s="5"/>
      <c r="AUZ65" s="5"/>
      <c r="AVA65" s="5"/>
      <c r="AVB65" s="5"/>
      <c r="AVC65" s="5"/>
      <c r="AVD65" s="5"/>
      <c r="AVE65" s="5"/>
      <c r="AVF65" s="5"/>
      <c r="AVG65" s="5"/>
      <c r="AVH65" s="5"/>
      <c r="AVI65" s="5"/>
      <c r="AVJ65" s="5"/>
      <c r="AVK65" s="5"/>
      <c r="AVL65" s="5"/>
      <c r="AVM65" s="5"/>
      <c r="AVN65" s="5"/>
      <c r="AVO65" s="5"/>
      <c r="AVP65" s="5"/>
      <c r="AVQ65" s="5"/>
      <c r="AVR65" s="5"/>
      <c r="AVS65" s="5"/>
      <c r="AVT65" s="5"/>
      <c r="AVU65" s="5"/>
      <c r="AVV65" s="5"/>
      <c r="AVW65" s="5"/>
      <c r="AVX65" s="5"/>
      <c r="AVY65" s="5"/>
      <c r="AVZ65" s="5"/>
      <c r="AWA65" s="5"/>
      <c r="AWB65" s="5"/>
      <c r="AWC65" s="5"/>
      <c r="AWD65" s="5"/>
      <c r="AWE65" s="5"/>
      <c r="AWF65" s="5"/>
      <c r="AWG65" s="5"/>
      <c r="AWH65" s="5"/>
      <c r="AWI65" s="5"/>
      <c r="AWJ65" s="5"/>
      <c r="AWK65" s="5"/>
      <c r="AWL65" s="5"/>
      <c r="AWM65" s="5"/>
      <c r="AWN65" s="5"/>
      <c r="AWO65" s="5"/>
      <c r="AWP65" s="5"/>
      <c r="AWQ65" s="5"/>
      <c r="AWR65" s="5"/>
      <c r="AWS65" s="5"/>
      <c r="AWT65" s="5"/>
      <c r="AWU65" s="5"/>
      <c r="AWV65" s="5"/>
      <c r="AWW65" s="5"/>
      <c r="AWX65" s="5"/>
      <c r="AWY65" s="5"/>
      <c r="AWZ65" s="5"/>
      <c r="AXA65" s="5"/>
      <c r="AXB65" s="5"/>
      <c r="AXC65" s="5"/>
      <c r="AXD65" s="5"/>
      <c r="AXE65" s="5"/>
      <c r="AXF65" s="5"/>
      <c r="AXG65" s="5"/>
      <c r="AXH65" s="5"/>
      <c r="AXI65" s="5"/>
      <c r="AXJ65" s="5"/>
      <c r="AXK65" s="5"/>
      <c r="AXL65" s="5"/>
      <c r="AXM65" s="5"/>
      <c r="AXN65" s="5"/>
      <c r="AXO65" s="5"/>
      <c r="AXP65" s="5"/>
      <c r="AXQ65" s="5"/>
      <c r="AXR65" s="5"/>
      <c r="AXS65" s="5"/>
      <c r="AXT65" s="5"/>
      <c r="AXU65" s="5"/>
      <c r="AXV65" s="5"/>
      <c r="AXW65" s="5"/>
      <c r="AXX65" s="5"/>
      <c r="AXY65" s="5"/>
      <c r="AXZ65" s="5"/>
      <c r="AYA65" s="5"/>
      <c r="AYB65" s="5"/>
      <c r="AYC65" s="5"/>
      <c r="AYD65" s="5"/>
      <c r="AYE65" s="5"/>
      <c r="AYF65" s="5"/>
      <c r="AYG65" s="5"/>
      <c r="AYH65" s="5"/>
      <c r="AYI65" s="5"/>
      <c r="AYJ65" s="5"/>
      <c r="AYK65" s="5"/>
      <c r="AYL65" s="5"/>
      <c r="AYM65" s="5"/>
      <c r="AYN65" s="5"/>
      <c r="AYO65" s="5"/>
      <c r="AYP65" s="5"/>
      <c r="AYQ65" s="5"/>
      <c r="AYR65" s="5"/>
      <c r="AYS65" s="5"/>
      <c r="AYT65" s="5"/>
      <c r="AYU65" s="5"/>
      <c r="AYV65" s="5"/>
      <c r="AYW65" s="5"/>
      <c r="AYX65" s="5"/>
      <c r="AYY65" s="5"/>
      <c r="AYZ65" s="5"/>
      <c r="AZA65" s="5"/>
      <c r="AZB65" s="5"/>
      <c r="AZC65" s="5"/>
      <c r="AZD65" s="5"/>
      <c r="AZE65" s="5"/>
      <c r="AZF65" s="5"/>
      <c r="AZG65" s="5"/>
      <c r="AZH65" s="5"/>
      <c r="AZI65" s="5"/>
      <c r="AZJ65" s="5"/>
      <c r="AZK65" s="5"/>
      <c r="AZL65" s="5"/>
      <c r="AZM65" s="5"/>
      <c r="AZN65" s="5"/>
      <c r="AZO65" s="5"/>
      <c r="AZP65" s="5"/>
      <c r="AZQ65" s="5"/>
      <c r="AZR65" s="5"/>
      <c r="AZS65" s="5"/>
      <c r="AZT65" s="5"/>
      <c r="AZU65" s="5"/>
      <c r="AZV65" s="5"/>
      <c r="AZW65" s="5"/>
      <c r="AZX65" s="5"/>
      <c r="AZY65" s="5"/>
      <c r="AZZ65" s="5"/>
      <c r="BAA65" s="5"/>
      <c r="BAB65" s="5"/>
      <c r="BAC65" s="5"/>
      <c r="BAD65" s="5"/>
      <c r="BAE65" s="5"/>
      <c r="BAF65" s="5"/>
      <c r="BAG65" s="5"/>
      <c r="BAH65" s="5"/>
      <c r="BAI65" s="5"/>
      <c r="BAJ65" s="5"/>
      <c r="BAK65" s="5"/>
      <c r="BAL65" s="5"/>
      <c r="BAM65" s="5"/>
      <c r="BAN65" s="5"/>
      <c r="BAO65" s="5"/>
      <c r="BAP65" s="5"/>
      <c r="BAQ65" s="5"/>
      <c r="BAR65" s="5"/>
      <c r="BAS65" s="5"/>
      <c r="BAT65" s="5"/>
      <c r="BAU65" s="5"/>
      <c r="BAV65" s="5"/>
      <c r="BAW65" s="5"/>
      <c r="BAX65" s="5"/>
      <c r="BAY65" s="5"/>
      <c r="BAZ65" s="5"/>
      <c r="BBA65" s="5"/>
      <c r="BBB65" s="5"/>
      <c r="BBC65" s="5"/>
      <c r="BBD65" s="5"/>
      <c r="BBE65" s="5"/>
      <c r="BBF65" s="5"/>
      <c r="BBG65" s="5"/>
      <c r="BBH65" s="5"/>
      <c r="BBI65" s="5"/>
      <c r="BBJ65" s="5"/>
      <c r="BBK65" s="5"/>
      <c r="BBL65" s="5"/>
      <c r="BBM65" s="5"/>
      <c r="BBN65" s="5"/>
      <c r="BBO65" s="5"/>
      <c r="BBP65" s="5"/>
      <c r="BBQ65" s="5"/>
      <c r="BBR65" s="5"/>
      <c r="BBS65" s="5"/>
      <c r="BBT65" s="5"/>
      <c r="BBU65" s="5"/>
      <c r="BBV65" s="5"/>
      <c r="BBW65" s="5"/>
      <c r="BBX65" s="5"/>
      <c r="BBY65" s="5"/>
      <c r="BBZ65" s="5"/>
      <c r="BCA65" s="5"/>
      <c r="BCB65" s="5"/>
      <c r="BCC65" s="5"/>
      <c r="BCD65" s="5"/>
      <c r="BCE65" s="5"/>
      <c r="BCF65" s="5"/>
      <c r="BCG65" s="5"/>
      <c r="BCH65" s="5"/>
      <c r="BCI65" s="5"/>
      <c r="BCJ65" s="5"/>
      <c r="BCK65" s="5"/>
      <c r="BCL65" s="5"/>
      <c r="BCM65" s="5"/>
      <c r="BCN65" s="5"/>
      <c r="BCO65" s="5"/>
      <c r="BCP65" s="5"/>
      <c r="BCQ65" s="5"/>
      <c r="BCR65" s="5"/>
      <c r="BCS65" s="5"/>
      <c r="BCT65" s="5"/>
      <c r="BCU65" s="5"/>
      <c r="BCV65" s="5"/>
      <c r="BCW65" s="5"/>
      <c r="BCX65" s="5"/>
      <c r="BCY65" s="5"/>
      <c r="BCZ65" s="5"/>
      <c r="BDA65" s="5"/>
      <c r="BDB65" s="5"/>
      <c r="BDC65" s="5"/>
      <c r="BDD65" s="5"/>
      <c r="BDE65" s="5"/>
      <c r="BDF65" s="5"/>
      <c r="BDG65" s="5"/>
      <c r="BDH65" s="5"/>
      <c r="BDI65" s="5"/>
      <c r="BDJ65" s="5"/>
      <c r="BDK65" s="5"/>
      <c r="BDL65" s="5"/>
      <c r="BDM65" s="5"/>
      <c r="BDN65" s="5"/>
      <c r="BDO65" s="5"/>
      <c r="BDP65" s="5"/>
      <c r="BDQ65" s="5"/>
      <c r="BDR65" s="5"/>
      <c r="BDS65" s="5"/>
      <c r="BDT65" s="5"/>
      <c r="BDU65" s="5"/>
      <c r="BDV65" s="5"/>
      <c r="BDW65" s="5"/>
      <c r="BDX65" s="5"/>
      <c r="BDY65" s="5"/>
      <c r="BDZ65" s="5"/>
      <c r="BEA65" s="5"/>
      <c r="BEB65" s="5"/>
      <c r="BEC65" s="5"/>
      <c r="BED65" s="5"/>
      <c r="BEE65" s="5"/>
      <c r="BEF65" s="5"/>
      <c r="BEG65" s="5"/>
      <c r="BEH65" s="5"/>
      <c r="BEI65" s="5"/>
      <c r="BEJ65" s="5"/>
      <c r="BEK65" s="5"/>
      <c r="BEL65" s="5"/>
      <c r="BEM65" s="5"/>
      <c r="BEN65" s="5"/>
      <c r="BEO65" s="5"/>
      <c r="BEP65" s="5"/>
      <c r="BEQ65" s="5"/>
      <c r="BER65" s="5"/>
      <c r="BES65" s="5"/>
      <c r="BET65" s="5"/>
      <c r="BEU65" s="5"/>
      <c r="BEV65" s="5"/>
      <c r="BEW65" s="5"/>
      <c r="BEX65" s="5"/>
      <c r="BEY65" s="5"/>
      <c r="BEZ65" s="5"/>
      <c r="BFA65" s="5"/>
      <c r="BFB65" s="5"/>
      <c r="BFC65" s="5"/>
      <c r="BFD65" s="5"/>
      <c r="BFE65" s="5"/>
      <c r="BFF65" s="5"/>
      <c r="BFG65" s="5"/>
      <c r="BFH65" s="5"/>
      <c r="BFI65" s="5"/>
      <c r="BFJ65" s="5"/>
      <c r="BFK65" s="5"/>
      <c r="BFL65" s="5"/>
      <c r="BFM65" s="5"/>
      <c r="BFN65" s="5"/>
      <c r="BFO65" s="5"/>
      <c r="BFP65" s="5"/>
      <c r="BFQ65" s="5"/>
      <c r="BFR65" s="5"/>
      <c r="BFS65" s="5"/>
      <c r="BFT65" s="5"/>
      <c r="BFU65" s="5"/>
      <c r="BFV65" s="5"/>
      <c r="BFW65" s="5"/>
      <c r="BFX65" s="5"/>
      <c r="BFY65" s="5"/>
      <c r="BFZ65" s="5"/>
      <c r="BGA65" s="5"/>
      <c r="BGB65" s="5"/>
      <c r="BGC65" s="5"/>
      <c r="BGD65" s="5"/>
      <c r="BGE65" s="5"/>
      <c r="BGF65" s="5"/>
      <c r="BGG65" s="5"/>
      <c r="BGH65" s="5"/>
      <c r="BGI65" s="5"/>
      <c r="BGJ65" s="5"/>
      <c r="BGK65" s="5"/>
      <c r="BGL65" s="5"/>
      <c r="BGM65" s="5"/>
      <c r="BGN65" s="5"/>
      <c r="BGO65" s="5"/>
      <c r="BGP65" s="5"/>
      <c r="BGQ65" s="5"/>
      <c r="BGR65" s="5"/>
      <c r="BGS65" s="5"/>
      <c r="BGT65" s="5"/>
      <c r="BGU65" s="5"/>
      <c r="BGV65" s="5"/>
      <c r="BGW65" s="5"/>
      <c r="BGX65" s="5"/>
      <c r="BGY65" s="5"/>
      <c r="BGZ65" s="5"/>
      <c r="BHA65" s="5"/>
      <c r="BHB65" s="5"/>
      <c r="BHC65" s="5"/>
      <c r="BHD65" s="5"/>
      <c r="BHE65" s="5"/>
      <c r="BHF65" s="5"/>
      <c r="BHG65" s="5"/>
      <c r="BHH65" s="5"/>
      <c r="BHI65" s="5"/>
      <c r="BHJ65" s="5"/>
      <c r="BHK65" s="5"/>
      <c r="BHL65" s="5"/>
      <c r="BHM65" s="5"/>
      <c r="BHN65" s="5"/>
      <c r="BHO65" s="5"/>
      <c r="BHP65" s="5"/>
      <c r="BHQ65" s="5"/>
      <c r="BHR65" s="5"/>
      <c r="BHS65" s="5"/>
      <c r="BHT65" s="5"/>
      <c r="BHU65" s="5"/>
      <c r="BHV65" s="5"/>
      <c r="BHW65" s="5"/>
      <c r="BHX65" s="5"/>
      <c r="BHY65" s="5"/>
      <c r="BHZ65" s="5"/>
      <c r="BIA65" s="5"/>
      <c r="BIB65" s="5"/>
      <c r="BIC65" s="5"/>
      <c r="BID65" s="5"/>
      <c r="BIE65" s="5"/>
      <c r="BIF65" s="5"/>
      <c r="BIG65" s="5"/>
      <c r="BIH65" s="5"/>
      <c r="BII65" s="5"/>
      <c r="BIJ65" s="5"/>
      <c r="BIK65" s="5"/>
      <c r="BIL65" s="5"/>
      <c r="BIM65" s="5"/>
      <c r="BIN65" s="5"/>
      <c r="BIO65" s="5"/>
      <c r="BIP65" s="5"/>
      <c r="BIQ65" s="5"/>
      <c r="BIR65" s="5"/>
      <c r="BIS65" s="5"/>
      <c r="BIT65" s="5"/>
      <c r="BIU65" s="5"/>
      <c r="BIV65" s="5"/>
      <c r="BIW65" s="5"/>
      <c r="BIX65" s="5"/>
      <c r="BIY65" s="5"/>
      <c r="BIZ65" s="5"/>
      <c r="BJA65" s="5"/>
      <c r="BJB65" s="5"/>
      <c r="BJC65" s="5"/>
      <c r="BJD65" s="5"/>
      <c r="BJE65" s="5"/>
      <c r="BJF65" s="5"/>
      <c r="BJG65" s="5"/>
      <c r="BJH65" s="5"/>
      <c r="BJI65" s="5"/>
      <c r="BJJ65" s="5"/>
      <c r="BJK65" s="5"/>
      <c r="BJL65" s="5"/>
      <c r="BJM65" s="5"/>
      <c r="BJN65" s="5"/>
      <c r="BJO65" s="5"/>
      <c r="BJP65" s="5"/>
      <c r="BJQ65" s="5"/>
      <c r="BJR65" s="5"/>
      <c r="BJS65" s="5"/>
      <c r="BJT65" s="5"/>
      <c r="BJU65" s="5"/>
      <c r="BJV65" s="5"/>
      <c r="BJW65" s="5"/>
      <c r="BJX65" s="5"/>
      <c r="BJY65" s="5"/>
      <c r="BJZ65" s="5"/>
      <c r="BKA65" s="5"/>
      <c r="BKB65" s="5"/>
      <c r="BKC65" s="5"/>
      <c r="BKD65" s="5"/>
      <c r="BKE65" s="5"/>
      <c r="BKF65" s="5"/>
      <c r="BKG65" s="5"/>
      <c r="BKH65" s="5"/>
      <c r="BKI65" s="5"/>
      <c r="BKJ65" s="5"/>
      <c r="BKK65" s="5"/>
      <c r="BKL65" s="5"/>
      <c r="BKM65" s="5"/>
      <c r="BKN65" s="5"/>
      <c r="BKO65" s="5"/>
      <c r="BKP65" s="5"/>
      <c r="BKQ65" s="5"/>
      <c r="BKR65" s="5"/>
      <c r="BKS65" s="5"/>
      <c r="BKT65" s="5"/>
      <c r="BKU65" s="5"/>
      <c r="BKV65" s="5"/>
      <c r="BKW65" s="5"/>
      <c r="BKX65" s="5"/>
      <c r="BKY65" s="5"/>
      <c r="BKZ65" s="5"/>
      <c r="BLA65" s="5"/>
      <c r="BLB65" s="5"/>
      <c r="BLC65" s="5"/>
      <c r="BLD65" s="5"/>
      <c r="BLE65" s="5"/>
      <c r="BLF65" s="5"/>
      <c r="BLG65" s="5"/>
      <c r="BLH65" s="5"/>
      <c r="BLI65" s="5"/>
      <c r="BLJ65" s="5"/>
      <c r="BLK65" s="5"/>
      <c r="BLL65" s="5"/>
      <c r="BLM65" s="5"/>
      <c r="BLN65" s="5"/>
      <c r="BLO65" s="5"/>
      <c r="BLP65" s="5"/>
      <c r="BLQ65" s="5"/>
      <c r="BLR65" s="5"/>
      <c r="BLS65" s="5"/>
      <c r="BLT65" s="5"/>
      <c r="BLU65" s="5"/>
      <c r="BLV65" s="5"/>
      <c r="BLW65" s="5"/>
      <c r="BLX65" s="5"/>
      <c r="BLY65" s="5"/>
      <c r="BLZ65" s="5"/>
      <c r="BMA65" s="5"/>
      <c r="BMB65" s="5"/>
      <c r="BMC65" s="5"/>
      <c r="BMD65" s="5"/>
      <c r="BME65" s="5"/>
      <c r="BMF65" s="5"/>
      <c r="BMG65" s="5"/>
      <c r="BMH65" s="5"/>
      <c r="BMI65" s="5"/>
      <c r="BMJ65" s="5"/>
      <c r="BMK65" s="5"/>
      <c r="BML65" s="5"/>
      <c r="BMM65" s="5"/>
      <c r="BMN65" s="5"/>
      <c r="BMO65" s="5"/>
      <c r="BMP65" s="5"/>
      <c r="BMQ65" s="5"/>
      <c r="BMR65" s="5"/>
      <c r="BMS65" s="5"/>
      <c r="BMT65" s="5"/>
      <c r="BMU65" s="5"/>
      <c r="BMV65" s="5"/>
      <c r="BMW65" s="5"/>
      <c r="BMX65" s="5"/>
      <c r="BMY65" s="5"/>
      <c r="BMZ65" s="5"/>
      <c r="BNA65" s="5"/>
      <c r="BNB65" s="5"/>
      <c r="BNC65" s="5"/>
      <c r="BND65" s="5"/>
      <c r="BNE65" s="5"/>
      <c r="BNF65" s="5"/>
      <c r="BNG65" s="5"/>
      <c r="BNH65" s="5"/>
      <c r="BNI65" s="5"/>
      <c r="BNJ65" s="5"/>
      <c r="BNK65" s="5"/>
      <c r="BNL65" s="5"/>
      <c r="BNM65" s="5"/>
      <c r="BNN65" s="5"/>
      <c r="BNO65" s="5"/>
      <c r="BNP65" s="5"/>
      <c r="BNQ65" s="5"/>
      <c r="BNR65" s="5"/>
      <c r="BNS65" s="5"/>
      <c r="BNT65" s="5"/>
      <c r="BNU65" s="5"/>
      <c r="BNV65" s="5"/>
      <c r="BNW65" s="5"/>
      <c r="BNX65" s="5"/>
      <c r="BNY65" s="5"/>
      <c r="BNZ65" s="5"/>
      <c r="BOA65" s="5"/>
      <c r="BOB65" s="5"/>
      <c r="BOC65" s="5"/>
      <c r="BOD65" s="5"/>
      <c r="BOE65" s="5"/>
      <c r="BOF65" s="5"/>
      <c r="BOG65" s="5"/>
      <c r="BOH65" s="5"/>
      <c r="BOI65" s="5"/>
      <c r="BOJ65" s="5"/>
      <c r="BOK65" s="5"/>
      <c r="BOL65" s="5"/>
      <c r="BOM65" s="5"/>
      <c r="BON65" s="5"/>
      <c r="BOO65" s="5"/>
      <c r="BOP65" s="5"/>
      <c r="BOQ65" s="5"/>
      <c r="BOR65" s="5"/>
      <c r="BOS65" s="5"/>
      <c r="BOT65" s="5"/>
      <c r="BOU65" s="5"/>
      <c r="BOV65" s="5"/>
      <c r="BOW65" s="5"/>
      <c r="BOX65" s="5"/>
      <c r="BOY65" s="5"/>
      <c r="BOZ65" s="5"/>
      <c r="BPA65" s="5"/>
      <c r="BPB65" s="5"/>
      <c r="BPC65" s="5"/>
      <c r="BPD65" s="5"/>
      <c r="BPE65" s="5"/>
      <c r="BPF65" s="5"/>
      <c r="BPG65" s="5"/>
      <c r="BPH65" s="5"/>
      <c r="BPI65" s="5"/>
      <c r="BPJ65" s="5"/>
      <c r="BPK65" s="5"/>
      <c r="BPL65" s="5"/>
      <c r="BPM65" s="5"/>
      <c r="BPN65" s="5"/>
      <c r="BPO65" s="5"/>
      <c r="BPP65" s="5"/>
      <c r="BPQ65" s="5"/>
      <c r="BPR65" s="5"/>
      <c r="BPS65" s="5"/>
      <c r="BPT65" s="5"/>
      <c r="BPU65" s="5"/>
      <c r="BPV65" s="5"/>
      <c r="BPW65" s="5"/>
      <c r="BPX65" s="5"/>
      <c r="BPY65" s="5"/>
      <c r="BPZ65" s="5"/>
      <c r="BQA65" s="5"/>
      <c r="BQB65" s="5"/>
      <c r="BQC65" s="5"/>
      <c r="BQD65" s="5"/>
      <c r="BQE65" s="5"/>
      <c r="BQF65" s="5"/>
      <c r="BQG65" s="5"/>
      <c r="BQH65" s="5"/>
      <c r="BQI65" s="5"/>
      <c r="BQJ65" s="5"/>
      <c r="BQK65" s="5"/>
      <c r="BQL65" s="5"/>
      <c r="BQM65" s="5"/>
      <c r="BQN65" s="5"/>
      <c r="BQO65" s="5"/>
      <c r="BQP65" s="5"/>
      <c r="BQQ65" s="5"/>
      <c r="BQR65" s="5"/>
      <c r="BQS65" s="5"/>
      <c r="BQT65" s="5"/>
      <c r="BQU65" s="5"/>
      <c r="BQV65" s="5"/>
      <c r="BQW65" s="5"/>
      <c r="BQX65" s="5"/>
      <c r="BQY65" s="5"/>
      <c r="BQZ65" s="5"/>
      <c r="BRA65" s="5"/>
      <c r="BRB65" s="5"/>
      <c r="BRC65" s="5"/>
      <c r="BRD65" s="5"/>
      <c r="BRE65" s="5"/>
      <c r="BRF65" s="5"/>
      <c r="BRG65" s="5"/>
      <c r="BRH65" s="5"/>
      <c r="BRI65" s="5"/>
      <c r="BRJ65" s="5"/>
      <c r="BRK65" s="5"/>
      <c r="BRL65" s="5"/>
      <c r="BRM65" s="5"/>
      <c r="BRN65" s="5"/>
      <c r="BRO65" s="5"/>
      <c r="BRP65" s="5"/>
      <c r="BRQ65" s="5"/>
      <c r="BRR65" s="5"/>
      <c r="BRS65" s="5"/>
      <c r="BRT65" s="5"/>
      <c r="BRU65" s="5"/>
      <c r="BRV65" s="5"/>
      <c r="BRW65" s="5"/>
      <c r="BRX65" s="5"/>
      <c r="BRY65" s="5"/>
      <c r="BRZ65" s="5"/>
      <c r="BSA65" s="5"/>
      <c r="BSB65" s="5"/>
      <c r="BSC65" s="5"/>
      <c r="BSD65" s="5"/>
      <c r="BSE65" s="5"/>
      <c r="BSF65" s="5"/>
      <c r="BSG65" s="5"/>
      <c r="BSH65" s="5"/>
      <c r="BSI65" s="5"/>
      <c r="BSJ65" s="5"/>
      <c r="BSK65" s="5"/>
      <c r="BSL65" s="5"/>
      <c r="BSM65" s="5"/>
      <c r="BSN65" s="5"/>
      <c r="BSO65" s="5"/>
      <c r="BSP65" s="5"/>
      <c r="BSQ65" s="5"/>
      <c r="BSR65" s="5"/>
      <c r="BSS65" s="5"/>
      <c r="BST65" s="5"/>
      <c r="BSU65" s="5"/>
      <c r="BSV65" s="5"/>
      <c r="BSW65" s="5"/>
      <c r="BSX65" s="5"/>
      <c r="BSY65" s="5"/>
      <c r="BSZ65" s="5"/>
      <c r="BTA65" s="5"/>
      <c r="BTB65" s="5"/>
      <c r="BTC65" s="5"/>
      <c r="BTD65" s="5"/>
      <c r="BTE65" s="5"/>
      <c r="BTF65" s="5"/>
      <c r="BTG65" s="5"/>
      <c r="BTH65" s="5"/>
      <c r="BTI65" s="5"/>
      <c r="BTJ65" s="5"/>
      <c r="BTK65" s="5"/>
      <c r="BTL65" s="5"/>
      <c r="BTM65" s="5"/>
      <c r="BTN65" s="5"/>
      <c r="BTO65" s="5"/>
      <c r="BTP65" s="5"/>
      <c r="BTQ65" s="5"/>
      <c r="BTR65" s="5"/>
      <c r="BTS65" s="5"/>
      <c r="BTT65" s="5"/>
      <c r="BTU65" s="5"/>
      <c r="BTV65" s="5"/>
      <c r="BTW65" s="5"/>
      <c r="BTX65" s="5"/>
      <c r="BTY65" s="5"/>
      <c r="BTZ65" s="5"/>
      <c r="BUA65" s="5"/>
      <c r="BUB65" s="5"/>
      <c r="BUC65" s="5"/>
      <c r="BUD65" s="5"/>
      <c r="BUE65" s="5"/>
      <c r="BUF65" s="5"/>
      <c r="BUG65" s="5"/>
      <c r="BUH65" s="5"/>
      <c r="BUI65" s="5"/>
      <c r="BUJ65" s="5"/>
      <c r="BUK65" s="5"/>
      <c r="BUL65" s="5"/>
      <c r="BUM65" s="5"/>
      <c r="BUN65" s="5"/>
      <c r="BUO65" s="5"/>
      <c r="BUP65" s="5"/>
      <c r="BUQ65" s="5"/>
      <c r="BUR65" s="5"/>
      <c r="BUS65" s="5"/>
      <c r="BUT65" s="5"/>
      <c r="BUU65" s="5"/>
      <c r="BUV65" s="5"/>
      <c r="BUW65" s="5"/>
      <c r="BUX65" s="5"/>
      <c r="BUY65" s="5"/>
      <c r="BUZ65" s="5"/>
      <c r="BVA65" s="5"/>
      <c r="BVB65" s="5"/>
      <c r="BVC65" s="5"/>
      <c r="BVD65" s="5"/>
      <c r="BVE65" s="5"/>
      <c r="BVF65" s="5"/>
      <c r="BVG65" s="5"/>
      <c r="BVH65" s="5"/>
      <c r="BVI65" s="5"/>
      <c r="BVJ65" s="5"/>
      <c r="BVK65" s="5"/>
      <c r="BVL65" s="5"/>
      <c r="BVM65" s="5"/>
      <c r="BVN65" s="5"/>
      <c r="BVO65" s="5"/>
      <c r="BVP65" s="5"/>
      <c r="BVQ65" s="5"/>
      <c r="BVR65" s="5"/>
      <c r="BVS65" s="5"/>
      <c r="BVT65" s="5"/>
      <c r="BVU65" s="5"/>
      <c r="BVV65" s="5"/>
      <c r="BVW65" s="5"/>
      <c r="BVX65" s="5">
        <v>1</v>
      </c>
    </row>
    <row r="66" spans="1:1948" x14ac:dyDescent="0.2">
      <c r="A66" s="4" t="s">
        <v>51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  <c r="AMM66" s="5"/>
      <c r="AMN66" s="5"/>
      <c r="AMO66" s="5"/>
      <c r="AMP66" s="5"/>
      <c r="AMQ66" s="5"/>
      <c r="AMR66" s="5"/>
      <c r="AMS66" s="5"/>
      <c r="AMT66" s="5"/>
      <c r="AMU66" s="5"/>
      <c r="AMV66" s="5"/>
      <c r="AMW66" s="5"/>
      <c r="AMX66" s="5"/>
      <c r="AMY66" s="5"/>
      <c r="AMZ66" s="5"/>
      <c r="ANA66" s="5"/>
      <c r="ANB66" s="5"/>
      <c r="ANC66" s="5"/>
      <c r="AND66" s="5"/>
      <c r="ANE66" s="5"/>
      <c r="ANF66" s="5"/>
      <c r="ANG66" s="5"/>
      <c r="ANH66" s="5"/>
      <c r="ANI66" s="5"/>
      <c r="ANJ66" s="5"/>
      <c r="ANK66" s="5"/>
      <c r="ANL66" s="5"/>
      <c r="ANM66" s="5"/>
      <c r="ANN66" s="5"/>
      <c r="ANO66" s="5"/>
      <c r="ANP66" s="5"/>
      <c r="ANQ66" s="5"/>
      <c r="ANR66" s="5"/>
      <c r="ANS66" s="5"/>
      <c r="ANT66" s="5"/>
      <c r="ANU66" s="5"/>
      <c r="ANV66" s="5"/>
      <c r="ANW66" s="5"/>
      <c r="ANX66" s="5"/>
      <c r="ANY66" s="5"/>
      <c r="ANZ66" s="5"/>
      <c r="AOA66" s="5"/>
      <c r="AOB66" s="5"/>
      <c r="AOC66" s="5"/>
      <c r="AOD66" s="5"/>
      <c r="AOE66" s="5"/>
      <c r="AOF66" s="5"/>
      <c r="AOG66" s="5"/>
      <c r="AOH66" s="5"/>
      <c r="AOI66" s="5"/>
      <c r="AOJ66" s="5"/>
      <c r="AOK66" s="5"/>
      <c r="AOL66" s="5"/>
      <c r="AOM66" s="5"/>
      <c r="AON66" s="5"/>
      <c r="AOO66" s="5"/>
      <c r="AOP66" s="5"/>
      <c r="AOQ66" s="5"/>
      <c r="AOR66" s="5"/>
      <c r="AOS66" s="5"/>
      <c r="AOT66" s="5"/>
      <c r="AOU66" s="5"/>
      <c r="AOV66" s="5"/>
      <c r="AOW66" s="5"/>
      <c r="AOX66" s="5"/>
      <c r="AOY66" s="5"/>
      <c r="AOZ66" s="5"/>
      <c r="APA66" s="5"/>
      <c r="APB66" s="5"/>
      <c r="APC66" s="5"/>
      <c r="APD66" s="5"/>
      <c r="APE66" s="5"/>
      <c r="APF66" s="5"/>
      <c r="APG66" s="5"/>
      <c r="APH66" s="5"/>
      <c r="API66" s="5"/>
      <c r="APJ66" s="5"/>
      <c r="APK66" s="5"/>
      <c r="APL66" s="5"/>
      <c r="APM66" s="5"/>
      <c r="APN66" s="5"/>
      <c r="APO66" s="5"/>
      <c r="APP66" s="5"/>
      <c r="APQ66" s="5"/>
      <c r="APR66" s="5"/>
      <c r="APS66" s="5"/>
      <c r="APT66" s="5"/>
      <c r="APU66" s="5"/>
      <c r="APV66" s="5"/>
      <c r="APW66" s="5"/>
      <c r="APX66" s="5"/>
      <c r="APY66" s="5"/>
      <c r="APZ66" s="5"/>
      <c r="AQA66" s="5"/>
      <c r="AQB66" s="5"/>
      <c r="AQC66" s="5"/>
      <c r="AQD66" s="5"/>
      <c r="AQE66" s="5"/>
      <c r="AQF66" s="5"/>
      <c r="AQG66" s="5"/>
      <c r="AQH66" s="5"/>
      <c r="AQI66" s="5"/>
      <c r="AQJ66" s="5"/>
      <c r="AQK66" s="5"/>
      <c r="AQL66" s="5"/>
      <c r="AQM66" s="5"/>
      <c r="AQN66" s="5"/>
      <c r="AQO66" s="5"/>
      <c r="AQP66" s="5"/>
      <c r="AQQ66" s="5"/>
      <c r="AQR66" s="5"/>
      <c r="AQS66" s="5"/>
      <c r="AQT66" s="5"/>
      <c r="AQU66" s="5"/>
      <c r="AQV66" s="5"/>
      <c r="AQW66" s="5"/>
      <c r="AQX66" s="5"/>
      <c r="AQY66" s="5"/>
      <c r="AQZ66" s="5"/>
      <c r="ARA66" s="5"/>
      <c r="ARB66" s="5"/>
      <c r="ARC66" s="5"/>
      <c r="ARD66" s="5"/>
      <c r="ARE66" s="5"/>
      <c r="ARF66" s="5"/>
      <c r="ARG66" s="5"/>
      <c r="ARH66" s="5"/>
      <c r="ARI66" s="5"/>
      <c r="ARJ66" s="5"/>
      <c r="ARK66" s="5"/>
      <c r="ARL66" s="5"/>
      <c r="ARM66" s="5"/>
      <c r="ARN66" s="5"/>
      <c r="ARO66" s="5"/>
      <c r="ARP66" s="5"/>
      <c r="ARQ66" s="5"/>
      <c r="ARR66" s="5"/>
      <c r="ARS66" s="5"/>
      <c r="ART66" s="5"/>
      <c r="ARU66" s="5"/>
      <c r="ARV66" s="5"/>
      <c r="ARW66" s="5"/>
      <c r="ARX66" s="5"/>
      <c r="ARY66" s="5"/>
      <c r="ARZ66" s="5"/>
      <c r="ASA66" s="5"/>
      <c r="ASB66" s="5"/>
      <c r="ASC66" s="5"/>
      <c r="ASD66" s="5"/>
      <c r="ASE66" s="5"/>
      <c r="ASF66" s="5"/>
      <c r="ASG66" s="5"/>
      <c r="ASH66" s="5"/>
      <c r="ASI66" s="5"/>
      <c r="ASJ66" s="5"/>
      <c r="ASK66" s="5"/>
      <c r="ASL66" s="5"/>
      <c r="ASM66" s="5"/>
      <c r="ASN66" s="5"/>
      <c r="ASO66" s="5"/>
      <c r="ASP66" s="5"/>
      <c r="ASQ66" s="5"/>
      <c r="ASR66" s="5"/>
      <c r="ASS66" s="5"/>
      <c r="AST66" s="5"/>
      <c r="ASU66" s="5"/>
      <c r="ASV66" s="5"/>
      <c r="ASW66" s="5"/>
      <c r="ASX66" s="5"/>
      <c r="ASY66" s="5"/>
      <c r="ASZ66" s="5"/>
      <c r="ATA66" s="5"/>
      <c r="ATB66" s="5"/>
      <c r="ATC66" s="5"/>
      <c r="ATD66" s="5"/>
      <c r="ATE66" s="5"/>
      <c r="ATF66" s="5"/>
      <c r="ATG66" s="5"/>
      <c r="ATH66" s="5"/>
      <c r="ATI66" s="5"/>
      <c r="ATJ66" s="5"/>
      <c r="ATK66" s="5"/>
      <c r="ATL66" s="5"/>
      <c r="ATM66" s="5"/>
      <c r="ATN66" s="5"/>
      <c r="ATO66" s="5"/>
      <c r="ATP66" s="5"/>
      <c r="ATQ66" s="5"/>
      <c r="ATR66" s="5"/>
      <c r="ATS66" s="5"/>
      <c r="ATT66" s="5"/>
      <c r="ATU66" s="5"/>
      <c r="ATV66" s="5"/>
      <c r="ATW66" s="5"/>
      <c r="ATX66" s="5"/>
      <c r="ATY66" s="5"/>
      <c r="ATZ66" s="5"/>
      <c r="AUA66" s="5"/>
      <c r="AUB66" s="5"/>
      <c r="AUC66" s="5"/>
      <c r="AUD66" s="5"/>
      <c r="AUE66" s="5"/>
      <c r="AUF66" s="5"/>
      <c r="AUG66" s="5"/>
      <c r="AUH66" s="5"/>
      <c r="AUI66" s="5"/>
      <c r="AUJ66" s="5"/>
      <c r="AUK66" s="5"/>
      <c r="AUL66" s="5"/>
      <c r="AUM66" s="5"/>
      <c r="AUN66" s="5"/>
      <c r="AUO66" s="5"/>
      <c r="AUP66" s="5"/>
      <c r="AUQ66" s="5"/>
      <c r="AUR66" s="5"/>
      <c r="AUS66" s="5"/>
      <c r="AUT66" s="5"/>
      <c r="AUU66" s="5"/>
      <c r="AUV66" s="5"/>
      <c r="AUW66" s="5"/>
      <c r="AUX66" s="5"/>
      <c r="AUY66" s="5"/>
      <c r="AUZ66" s="5"/>
      <c r="AVA66" s="5"/>
      <c r="AVB66" s="5"/>
      <c r="AVC66" s="5"/>
      <c r="AVD66" s="5"/>
      <c r="AVE66" s="5"/>
      <c r="AVF66" s="5"/>
      <c r="AVG66" s="5"/>
      <c r="AVH66" s="5"/>
      <c r="AVI66" s="5"/>
      <c r="AVJ66" s="5"/>
      <c r="AVK66" s="5"/>
      <c r="AVL66" s="5"/>
      <c r="AVM66" s="5"/>
      <c r="AVN66" s="5"/>
      <c r="AVO66" s="5"/>
      <c r="AVP66" s="5"/>
      <c r="AVQ66" s="5"/>
      <c r="AVR66" s="5"/>
      <c r="AVS66" s="5"/>
      <c r="AVT66" s="5"/>
      <c r="AVU66" s="5"/>
      <c r="AVV66" s="5"/>
      <c r="AVW66" s="5"/>
      <c r="AVX66" s="5"/>
      <c r="AVY66" s="5"/>
      <c r="AVZ66" s="5"/>
      <c r="AWA66" s="5"/>
      <c r="AWB66" s="5"/>
      <c r="AWC66" s="5"/>
      <c r="AWD66" s="5"/>
      <c r="AWE66" s="5"/>
      <c r="AWF66" s="5"/>
      <c r="AWG66" s="5"/>
      <c r="AWH66" s="5"/>
      <c r="AWI66" s="5"/>
      <c r="AWJ66" s="5"/>
      <c r="AWK66" s="5"/>
      <c r="AWL66" s="5"/>
      <c r="AWM66" s="5"/>
      <c r="AWN66" s="5"/>
      <c r="AWO66" s="5"/>
      <c r="AWP66" s="5"/>
      <c r="AWQ66" s="5"/>
      <c r="AWR66" s="5"/>
      <c r="AWS66" s="5"/>
      <c r="AWT66" s="5"/>
      <c r="AWU66" s="5"/>
      <c r="AWV66" s="5"/>
      <c r="AWW66" s="5"/>
      <c r="AWX66" s="5"/>
      <c r="AWY66" s="5"/>
      <c r="AWZ66" s="5"/>
      <c r="AXA66" s="5"/>
      <c r="AXB66" s="5"/>
      <c r="AXC66" s="5"/>
      <c r="AXD66" s="5"/>
      <c r="AXE66" s="5"/>
      <c r="AXF66" s="5"/>
      <c r="AXG66" s="5"/>
      <c r="AXH66" s="5"/>
      <c r="AXI66" s="5"/>
      <c r="AXJ66" s="5"/>
      <c r="AXK66" s="5"/>
      <c r="AXL66" s="5"/>
      <c r="AXM66" s="5"/>
      <c r="AXN66" s="5"/>
      <c r="AXO66" s="5"/>
      <c r="AXP66" s="5"/>
      <c r="AXQ66" s="5"/>
      <c r="AXR66" s="5"/>
      <c r="AXS66" s="5"/>
      <c r="AXT66" s="5"/>
      <c r="AXU66" s="5"/>
      <c r="AXV66" s="5"/>
      <c r="AXW66" s="5"/>
      <c r="AXX66" s="5"/>
      <c r="AXY66" s="5"/>
      <c r="AXZ66" s="5"/>
      <c r="AYA66" s="5"/>
      <c r="AYB66" s="5"/>
      <c r="AYC66" s="5"/>
      <c r="AYD66" s="5"/>
      <c r="AYE66" s="5"/>
      <c r="AYF66" s="5"/>
      <c r="AYG66" s="5"/>
      <c r="AYH66" s="5"/>
      <c r="AYI66" s="5"/>
      <c r="AYJ66" s="5"/>
      <c r="AYK66" s="5"/>
      <c r="AYL66" s="5"/>
      <c r="AYM66" s="5"/>
      <c r="AYN66" s="5"/>
      <c r="AYO66" s="5"/>
      <c r="AYP66" s="5"/>
      <c r="AYQ66" s="5"/>
      <c r="AYR66" s="5"/>
      <c r="AYS66" s="5"/>
      <c r="AYT66" s="5"/>
      <c r="AYU66" s="5"/>
      <c r="AYV66" s="5"/>
      <c r="AYW66" s="5"/>
      <c r="AYX66" s="5"/>
      <c r="AYY66" s="5"/>
      <c r="AYZ66" s="5"/>
      <c r="AZA66" s="5"/>
      <c r="AZB66" s="5"/>
      <c r="AZC66" s="5"/>
      <c r="AZD66" s="5"/>
      <c r="AZE66" s="5"/>
      <c r="AZF66" s="5"/>
      <c r="AZG66" s="5"/>
      <c r="AZH66" s="5"/>
      <c r="AZI66" s="5"/>
      <c r="AZJ66" s="5"/>
      <c r="AZK66" s="5"/>
      <c r="AZL66" s="5"/>
      <c r="AZM66" s="5"/>
      <c r="AZN66" s="5"/>
      <c r="AZO66" s="5"/>
      <c r="AZP66" s="5"/>
      <c r="AZQ66" s="5"/>
      <c r="AZR66" s="5"/>
      <c r="AZS66" s="5"/>
      <c r="AZT66" s="5"/>
      <c r="AZU66" s="5"/>
      <c r="AZV66" s="5"/>
      <c r="AZW66" s="5"/>
      <c r="AZX66" s="5"/>
      <c r="AZY66" s="5"/>
      <c r="AZZ66" s="5"/>
      <c r="BAA66" s="5"/>
      <c r="BAB66" s="5"/>
      <c r="BAC66" s="5"/>
      <c r="BAD66" s="5"/>
      <c r="BAE66" s="5"/>
      <c r="BAF66" s="5"/>
      <c r="BAG66" s="5"/>
      <c r="BAH66" s="5"/>
      <c r="BAI66" s="5"/>
      <c r="BAJ66" s="5"/>
      <c r="BAK66" s="5"/>
      <c r="BAL66" s="5"/>
      <c r="BAM66" s="5">
        <v>1</v>
      </c>
      <c r="BAN66" s="5"/>
      <c r="BAO66" s="5"/>
      <c r="BAP66" s="5"/>
      <c r="BAQ66" s="5"/>
      <c r="BAR66" s="5"/>
      <c r="BAS66" s="5"/>
      <c r="BAT66" s="5"/>
      <c r="BAU66" s="5"/>
      <c r="BAV66" s="5"/>
      <c r="BAW66" s="5"/>
      <c r="BAX66" s="5"/>
      <c r="BAY66" s="5"/>
      <c r="BAZ66" s="5"/>
      <c r="BBA66" s="5"/>
      <c r="BBB66" s="5"/>
      <c r="BBC66" s="5"/>
      <c r="BBD66" s="5"/>
      <c r="BBE66" s="5"/>
      <c r="BBF66" s="5"/>
      <c r="BBG66" s="5"/>
      <c r="BBH66" s="5"/>
      <c r="BBI66" s="5"/>
      <c r="BBJ66" s="5"/>
      <c r="BBK66" s="5"/>
      <c r="BBL66" s="5"/>
      <c r="BBM66" s="5"/>
      <c r="BBN66" s="5"/>
      <c r="BBO66" s="5"/>
      <c r="BBP66" s="5"/>
      <c r="BBQ66" s="5"/>
      <c r="BBR66" s="5"/>
      <c r="BBS66" s="5"/>
      <c r="BBT66" s="5"/>
      <c r="BBU66" s="5"/>
      <c r="BBV66" s="5"/>
      <c r="BBW66" s="5"/>
      <c r="BBX66" s="5"/>
      <c r="BBY66" s="5"/>
      <c r="BBZ66" s="5"/>
      <c r="BCA66" s="5"/>
      <c r="BCB66" s="5"/>
      <c r="BCC66" s="5"/>
      <c r="BCD66" s="5"/>
      <c r="BCE66" s="5"/>
      <c r="BCF66" s="5"/>
      <c r="BCG66" s="5"/>
      <c r="BCH66" s="5"/>
      <c r="BCI66" s="5"/>
      <c r="BCJ66" s="5"/>
      <c r="BCK66" s="5"/>
      <c r="BCL66" s="5"/>
      <c r="BCM66" s="5"/>
      <c r="BCN66" s="5"/>
      <c r="BCO66" s="5"/>
      <c r="BCP66" s="5"/>
      <c r="BCQ66" s="5"/>
      <c r="BCR66" s="5"/>
      <c r="BCS66" s="5"/>
      <c r="BCT66" s="5"/>
      <c r="BCU66" s="5"/>
      <c r="BCV66" s="5"/>
      <c r="BCW66" s="5"/>
      <c r="BCX66" s="5"/>
      <c r="BCY66" s="5"/>
      <c r="BCZ66" s="5"/>
      <c r="BDA66" s="5"/>
      <c r="BDB66" s="5"/>
      <c r="BDC66" s="5"/>
      <c r="BDD66" s="5"/>
      <c r="BDE66" s="5"/>
      <c r="BDF66" s="5"/>
      <c r="BDG66" s="5"/>
      <c r="BDH66" s="5"/>
      <c r="BDI66" s="5"/>
      <c r="BDJ66" s="5"/>
      <c r="BDK66" s="5"/>
      <c r="BDL66" s="5"/>
      <c r="BDM66" s="5"/>
      <c r="BDN66" s="5"/>
      <c r="BDO66" s="5"/>
      <c r="BDP66" s="5"/>
      <c r="BDQ66" s="5"/>
      <c r="BDR66" s="5"/>
      <c r="BDS66" s="5"/>
      <c r="BDT66" s="5"/>
      <c r="BDU66" s="5"/>
      <c r="BDV66" s="5"/>
      <c r="BDW66" s="5"/>
      <c r="BDX66" s="5"/>
      <c r="BDY66" s="5"/>
      <c r="BDZ66" s="5"/>
      <c r="BEA66" s="5"/>
      <c r="BEB66" s="5"/>
      <c r="BEC66" s="5"/>
      <c r="BED66" s="5"/>
      <c r="BEE66" s="5"/>
      <c r="BEF66" s="5"/>
      <c r="BEG66" s="5"/>
      <c r="BEH66" s="5"/>
      <c r="BEI66" s="5"/>
      <c r="BEJ66" s="5"/>
      <c r="BEK66" s="5"/>
      <c r="BEL66" s="5"/>
      <c r="BEM66" s="5"/>
      <c r="BEN66" s="5"/>
      <c r="BEO66" s="5"/>
      <c r="BEP66" s="5"/>
      <c r="BEQ66" s="5"/>
      <c r="BER66" s="5"/>
      <c r="BES66" s="5"/>
      <c r="BET66" s="5"/>
      <c r="BEU66" s="5"/>
      <c r="BEV66" s="5"/>
      <c r="BEW66" s="5"/>
      <c r="BEX66" s="5"/>
      <c r="BEY66" s="5"/>
      <c r="BEZ66" s="5"/>
      <c r="BFA66" s="5"/>
      <c r="BFB66" s="5"/>
      <c r="BFC66" s="5"/>
      <c r="BFD66" s="5"/>
      <c r="BFE66" s="5"/>
      <c r="BFF66" s="5"/>
      <c r="BFG66" s="5"/>
      <c r="BFH66" s="5"/>
      <c r="BFI66" s="5"/>
      <c r="BFJ66" s="5"/>
      <c r="BFK66" s="5"/>
      <c r="BFL66" s="5"/>
      <c r="BFM66" s="5"/>
      <c r="BFN66" s="5"/>
      <c r="BFO66" s="5"/>
      <c r="BFP66" s="5"/>
      <c r="BFQ66" s="5"/>
      <c r="BFR66" s="5"/>
      <c r="BFS66" s="5"/>
      <c r="BFT66" s="5"/>
      <c r="BFU66" s="5"/>
      <c r="BFV66" s="5"/>
      <c r="BFW66" s="5"/>
      <c r="BFX66" s="5"/>
      <c r="BFY66" s="5"/>
      <c r="BFZ66" s="5"/>
      <c r="BGA66" s="5"/>
      <c r="BGB66" s="5"/>
      <c r="BGC66" s="5"/>
      <c r="BGD66" s="5"/>
      <c r="BGE66" s="5"/>
      <c r="BGF66" s="5"/>
      <c r="BGG66" s="5"/>
      <c r="BGH66" s="5"/>
      <c r="BGI66" s="5"/>
      <c r="BGJ66" s="5"/>
      <c r="BGK66" s="5"/>
      <c r="BGL66" s="5"/>
      <c r="BGM66" s="5"/>
      <c r="BGN66" s="5"/>
      <c r="BGO66" s="5"/>
      <c r="BGP66" s="5"/>
      <c r="BGQ66" s="5"/>
      <c r="BGR66" s="5"/>
      <c r="BGS66" s="5"/>
      <c r="BGT66" s="5"/>
      <c r="BGU66" s="5"/>
      <c r="BGV66" s="5"/>
      <c r="BGW66" s="5"/>
      <c r="BGX66" s="5"/>
      <c r="BGY66" s="5"/>
      <c r="BGZ66" s="5"/>
      <c r="BHA66" s="5"/>
      <c r="BHB66" s="5"/>
      <c r="BHC66" s="5"/>
      <c r="BHD66" s="5"/>
      <c r="BHE66" s="5"/>
      <c r="BHF66" s="5"/>
      <c r="BHG66" s="5"/>
      <c r="BHH66" s="5"/>
      <c r="BHI66" s="5"/>
      <c r="BHJ66" s="5"/>
      <c r="BHK66" s="5"/>
      <c r="BHL66" s="5"/>
      <c r="BHM66" s="5"/>
      <c r="BHN66" s="5"/>
      <c r="BHO66" s="5"/>
      <c r="BHP66" s="5"/>
      <c r="BHQ66" s="5"/>
      <c r="BHR66" s="5"/>
      <c r="BHS66" s="5"/>
      <c r="BHT66" s="5"/>
      <c r="BHU66" s="5"/>
      <c r="BHV66" s="5"/>
      <c r="BHW66" s="5"/>
      <c r="BHX66" s="5"/>
      <c r="BHY66" s="5"/>
      <c r="BHZ66" s="5"/>
      <c r="BIA66" s="5"/>
      <c r="BIB66" s="5"/>
      <c r="BIC66" s="5"/>
      <c r="BID66" s="5"/>
      <c r="BIE66" s="5"/>
      <c r="BIF66" s="5"/>
      <c r="BIG66" s="5"/>
      <c r="BIH66" s="5"/>
      <c r="BII66" s="5"/>
      <c r="BIJ66" s="5"/>
      <c r="BIK66" s="5"/>
      <c r="BIL66" s="5"/>
      <c r="BIM66" s="5"/>
      <c r="BIN66" s="5"/>
      <c r="BIO66" s="5"/>
      <c r="BIP66" s="5"/>
      <c r="BIQ66" s="5"/>
      <c r="BIR66" s="5"/>
      <c r="BIS66" s="5"/>
      <c r="BIT66" s="5"/>
      <c r="BIU66" s="5"/>
      <c r="BIV66" s="5"/>
      <c r="BIW66" s="5"/>
      <c r="BIX66" s="5"/>
      <c r="BIY66" s="5"/>
      <c r="BIZ66" s="5"/>
      <c r="BJA66" s="5"/>
      <c r="BJB66" s="5"/>
      <c r="BJC66" s="5"/>
      <c r="BJD66" s="5"/>
      <c r="BJE66" s="5"/>
      <c r="BJF66" s="5"/>
      <c r="BJG66" s="5"/>
      <c r="BJH66" s="5"/>
      <c r="BJI66" s="5"/>
      <c r="BJJ66" s="5"/>
      <c r="BJK66" s="5"/>
      <c r="BJL66" s="5"/>
      <c r="BJM66" s="5"/>
      <c r="BJN66" s="5"/>
      <c r="BJO66" s="5"/>
      <c r="BJP66" s="5"/>
      <c r="BJQ66" s="5"/>
      <c r="BJR66" s="5"/>
      <c r="BJS66" s="5"/>
      <c r="BJT66" s="5"/>
      <c r="BJU66" s="5"/>
      <c r="BJV66" s="5"/>
      <c r="BJW66" s="5"/>
      <c r="BJX66" s="5"/>
      <c r="BJY66" s="5"/>
      <c r="BJZ66" s="5"/>
      <c r="BKA66" s="5"/>
      <c r="BKB66" s="5"/>
      <c r="BKC66" s="5"/>
      <c r="BKD66" s="5"/>
      <c r="BKE66" s="5"/>
      <c r="BKF66" s="5"/>
      <c r="BKG66" s="5"/>
      <c r="BKH66" s="5"/>
      <c r="BKI66" s="5"/>
      <c r="BKJ66" s="5"/>
      <c r="BKK66" s="5"/>
      <c r="BKL66" s="5"/>
      <c r="BKM66" s="5"/>
      <c r="BKN66" s="5"/>
      <c r="BKO66" s="5"/>
      <c r="BKP66" s="5"/>
      <c r="BKQ66" s="5"/>
      <c r="BKR66" s="5"/>
      <c r="BKS66" s="5"/>
      <c r="BKT66" s="5"/>
      <c r="BKU66" s="5"/>
      <c r="BKV66" s="5"/>
      <c r="BKW66" s="5"/>
      <c r="BKX66" s="5"/>
      <c r="BKY66" s="5"/>
      <c r="BKZ66" s="5"/>
      <c r="BLA66" s="5"/>
      <c r="BLB66" s="5"/>
      <c r="BLC66" s="5"/>
      <c r="BLD66" s="5"/>
      <c r="BLE66" s="5"/>
      <c r="BLF66" s="5"/>
      <c r="BLG66" s="5"/>
      <c r="BLH66" s="5"/>
      <c r="BLI66" s="5"/>
      <c r="BLJ66" s="5"/>
      <c r="BLK66" s="5"/>
      <c r="BLL66" s="5"/>
      <c r="BLM66" s="5"/>
      <c r="BLN66" s="5"/>
      <c r="BLO66" s="5"/>
      <c r="BLP66" s="5"/>
      <c r="BLQ66" s="5"/>
      <c r="BLR66" s="5"/>
      <c r="BLS66" s="5"/>
      <c r="BLT66" s="5"/>
      <c r="BLU66" s="5"/>
      <c r="BLV66" s="5"/>
      <c r="BLW66" s="5"/>
      <c r="BLX66" s="5"/>
      <c r="BLY66" s="5"/>
      <c r="BLZ66" s="5"/>
      <c r="BMA66" s="5"/>
      <c r="BMB66" s="5"/>
      <c r="BMC66" s="5"/>
      <c r="BMD66" s="5"/>
      <c r="BME66" s="5"/>
      <c r="BMF66" s="5"/>
      <c r="BMG66" s="5"/>
      <c r="BMH66" s="5"/>
      <c r="BMI66" s="5"/>
      <c r="BMJ66" s="5"/>
      <c r="BMK66" s="5"/>
      <c r="BML66" s="5"/>
      <c r="BMM66" s="5"/>
      <c r="BMN66" s="5"/>
      <c r="BMO66" s="5"/>
      <c r="BMP66" s="5"/>
      <c r="BMQ66" s="5"/>
      <c r="BMR66" s="5"/>
      <c r="BMS66" s="5"/>
      <c r="BMT66" s="5"/>
      <c r="BMU66" s="5"/>
      <c r="BMV66" s="5"/>
      <c r="BMW66" s="5"/>
      <c r="BMX66" s="5"/>
      <c r="BMY66" s="5"/>
      <c r="BMZ66" s="5"/>
      <c r="BNA66" s="5"/>
      <c r="BNB66" s="5"/>
      <c r="BNC66" s="5"/>
      <c r="BND66" s="5"/>
      <c r="BNE66" s="5"/>
      <c r="BNF66" s="5"/>
      <c r="BNG66" s="5"/>
      <c r="BNH66" s="5"/>
      <c r="BNI66" s="5"/>
      <c r="BNJ66" s="5"/>
      <c r="BNK66" s="5"/>
      <c r="BNL66" s="5"/>
      <c r="BNM66" s="5"/>
      <c r="BNN66" s="5"/>
      <c r="BNO66" s="5"/>
      <c r="BNP66" s="5"/>
      <c r="BNQ66" s="5"/>
      <c r="BNR66" s="5"/>
      <c r="BNS66" s="5"/>
      <c r="BNT66" s="5"/>
      <c r="BNU66" s="5"/>
      <c r="BNV66" s="5"/>
      <c r="BNW66" s="5"/>
      <c r="BNX66" s="5"/>
      <c r="BNY66" s="5"/>
      <c r="BNZ66" s="5"/>
      <c r="BOA66" s="5"/>
      <c r="BOB66" s="5"/>
      <c r="BOC66" s="5"/>
      <c r="BOD66" s="5"/>
      <c r="BOE66" s="5"/>
      <c r="BOF66" s="5"/>
      <c r="BOG66" s="5"/>
      <c r="BOH66" s="5"/>
      <c r="BOI66" s="5"/>
      <c r="BOJ66" s="5"/>
      <c r="BOK66" s="5"/>
      <c r="BOL66" s="5"/>
      <c r="BOM66" s="5"/>
      <c r="BON66" s="5"/>
      <c r="BOO66" s="5"/>
      <c r="BOP66" s="5"/>
      <c r="BOQ66" s="5"/>
      <c r="BOR66" s="5"/>
      <c r="BOS66" s="5"/>
      <c r="BOT66" s="5"/>
      <c r="BOU66" s="5"/>
      <c r="BOV66" s="5"/>
      <c r="BOW66" s="5"/>
      <c r="BOX66" s="5"/>
      <c r="BOY66" s="5"/>
      <c r="BOZ66" s="5"/>
      <c r="BPA66" s="5"/>
      <c r="BPB66" s="5"/>
      <c r="BPC66" s="5"/>
      <c r="BPD66" s="5"/>
      <c r="BPE66" s="5"/>
      <c r="BPF66" s="5"/>
      <c r="BPG66" s="5"/>
      <c r="BPH66" s="5"/>
      <c r="BPI66" s="5"/>
      <c r="BPJ66" s="5"/>
      <c r="BPK66" s="5"/>
      <c r="BPL66" s="5"/>
      <c r="BPM66" s="5"/>
      <c r="BPN66" s="5"/>
      <c r="BPO66" s="5"/>
      <c r="BPP66" s="5"/>
      <c r="BPQ66" s="5"/>
      <c r="BPR66" s="5"/>
      <c r="BPS66" s="5"/>
      <c r="BPT66" s="5"/>
      <c r="BPU66" s="5"/>
      <c r="BPV66" s="5"/>
      <c r="BPW66" s="5"/>
      <c r="BPX66" s="5"/>
      <c r="BPY66" s="5"/>
      <c r="BPZ66" s="5"/>
      <c r="BQA66" s="5"/>
      <c r="BQB66" s="5"/>
      <c r="BQC66" s="5"/>
      <c r="BQD66" s="5"/>
      <c r="BQE66" s="5"/>
      <c r="BQF66" s="5"/>
      <c r="BQG66" s="5"/>
      <c r="BQH66" s="5"/>
      <c r="BQI66" s="5"/>
      <c r="BQJ66" s="5"/>
      <c r="BQK66" s="5"/>
      <c r="BQL66" s="5"/>
      <c r="BQM66" s="5"/>
      <c r="BQN66" s="5"/>
      <c r="BQO66" s="5"/>
      <c r="BQP66" s="5"/>
      <c r="BQQ66" s="5"/>
      <c r="BQR66" s="5"/>
      <c r="BQS66" s="5"/>
      <c r="BQT66" s="5"/>
      <c r="BQU66" s="5"/>
      <c r="BQV66" s="5"/>
      <c r="BQW66" s="5"/>
      <c r="BQX66" s="5"/>
      <c r="BQY66" s="5"/>
      <c r="BQZ66" s="5"/>
      <c r="BRA66" s="5"/>
      <c r="BRB66" s="5"/>
      <c r="BRC66" s="5"/>
      <c r="BRD66" s="5"/>
      <c r="BRE66" s="5"/>
      <c r="BRF66" s="5"/>
      <c r="BRG66" s="5"/>
      <c r="BRH66" s="5"/>
      <c r="BRI66" s="5"/>
      <c r="BRJ66" s="5"/>
      <c r="BRK66" s="5"/>
      <c r="BRL66" s="5"/>
      <c r="BRM66" s="5"/>
      <c r="BRN66" s="5"/>
      <c r="BRO66" s="5"/>
      <c r="BRP66" s="5"/>
      <c r="BRQ66" s="5"/>
      <c r="BRR66" s="5"/>
      <c r="BRS66" s="5"/>
      <c r="BRT66" s="5"/>
      <c r="BRU66" s="5"/>
      <c r="BRV66" s="5"/>
      <c r="BRW66" s="5"/>
      <c r="BRX66" s="5"/>
      <c r="BRY66" s="5"/>
      <c r="BRZ66" s="5"/>
      <c r="BSA66" s="5"/>
      <c r="BSB66" s="5"/>
      <c r="BSC66" s="5"/>
      <c r="BSD66" s="5"/>
      <c r="BSE66" s="5"/>
      <c r="BSF66" s="5"/>
      <c r="BSG66" s="5"/>
      <c r="BSH66" s="5"/>
      <c r="BSI66" s="5"/>
      <c r="BSJ66" s="5"/>
      <c r="BSK66" s="5"/>
      <c r="BSL66" s="5"/>
      <c r="BSM66" s="5"/>
      <c r="BSN66" s="5"/>
      <c r="BSO66" s="5"/>
      <c r="BSP66" s="5"/>
      <c r="BSQ66" s="5"/>
      <c r="BSR66" s="5"/>
      <c r="BSS66" s="5"/>
      <c r="BST66" s="5"/>
      <c r="BSU66" s="5"/>
      <c r="BSV66" s="5"/>
      <c r="BSW66" s="5"/>
      <c r="BSX66" s="5"/>
      <c r="BSY66" s="5"/>
      <c r="BSZ66" s="5"/>
      <c r="BTA66" s="5"/>
      <c r="BTB66" s="5"/>
      <c r="BTC66" s="5"/>
      <c r="BTD66" s="5"/>
      <c r="BTE66" s="5"/>
      <c r="BTF66" s="5"/>
      <c r="BTG66" s="5"/>
      <c r="BTH66" s="5"/>
      <c r="BTI66" s="5"/>
      <c r="BTJ66" s="5"/>
      <c r="BTK66" s="5"/>
      <c r="BTL66" s="5"/>
      <c r="BTM66" s="5"/>
      <c r="BTN66" s="5"/>
      <c r="BTO66" s="5"/>
      <c r="BTP66" s="5"/>
      <c r="BTQ66" s="5"/>
      <c r="BTR66" s="5"/>
      <c r="BTS66" s="5"/>
      <c r="BTT66" s="5"/>
      <c r="BTU66" s="5"/>
      <c r="BTV66" s="5"/>
      <c r="BTW66" s="5"/>
      <c r="BTX66" s="5"/>
      <c r="BTY66" s="5"/>
      <c r="BTZ66" s="5"/>
      <c r="BUA66" s="5"/>
      <c r="BUB66" s="5"/>
      <c r="BUC66" s="5"/>
      <c r="BUD66" s="5"/>
      <c r="BUE66" s="5"/>
      <c r="BUF66" s="5"/>
      <c r="BUG66" s="5"/>
      <c r="BUH66" s="5"/>
      <c r="BUI66" s="5"/>
      <c r="BUJ66" s="5"/>
      <c r="BUK66" s="5"/>
      <c r="BUL66" s="5"/>
      <c r="BUM66" s="5"/>
      <c r="BUN66" s="5"/>
      <c r="BUO66" s="5"/>
      <c r="BUP66" s="5"/>
      <c r="BUQ66" s="5"/>
      <c r="BUR66" s="5"/>
      <c r="BUS66" s="5"/>
      <c r="BUT66" s="5"/>
      <c r="BUU66" s="5"/>
      <c r="BUV66" s="5"/>
      <c r="BUW66" s="5"/>
      <c r="BUX66" s="5"/>
      <c r="BUY66" s="5"/>
      <c r="BUZ66" s="5"/>
      <c r="BVA66" s="5"/>
      <c r="BVB66" s="5"/>
      <c r="BVC66" s="5"/>
      <c r="BVD66" s="5"/>
      <c r="BVE66" s="5"/>
      <c r="BVF66" s="5"/>
      <c r="BVG66" s="5"/>
      <c r="BVH66" s="5"/>
      <c r="BVI66" s="5"/>
      <c r="BVJ66" s="5"/>
      <c r="BVK66" s="5"/>
      <c r="BVL66" s="5"/>
      <c r="BVM66" s="5"/>
      <c r="BVN66" s="5"/>
      <c r="BVO66" s="5"/>
      <c r="BVP66" s="5"/>
      <c r="BVQ66" s="5"/>
      <c r="BVR66" s="5"/>
      <c r="BVS66" s="5"/>
      <c r="BVT66" s="5"/>
      <c r="BVU66" s="5"/>
      <c r="BVV66" s="5"/>
      <c r="BVW66" s="5"/>
      <c r="BVX66" s="5">
        <v>1</v>
      </c>
    </row>
    <row r="67" spans="1:1948" x14ac:dyDescent="0.2">
      <c r="A67" s="4" t="s">
        <v>122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>
        <v>1</v>
      </c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  <c r="AMM67" s="5"/>
      <c r="AMN67" s="5"/>
      <c r="AMO67" s="5"/>
      <c r="AMP67" s="5"/>
      <c r="AMQ67" s="5"/>
      <c r="AMR67" s="5"/>
      <c r="AMS67" s="5"/>
      <c r="AMT67" s="5"/>
      <c r="AMU67" s="5"/>
      <c r="AMV67" s="5"/>
      <c r="AMW67" s="5"/>
      <c r="AMX67" s="5"/>
      <c r="AMY67" s="5"/>
      <c r="AMZ67" s="5"/>
      <c r="ANA67" s="5"/>
      <c r="ANB67" s="5"/>
      <c r="ANC67" s="5"/>
      <c r="AND67" s="5"/>
      <c r="ANE67" s="5"/>
      <c r="ANF67" s="5"/>
      <c r="ANG67" s="5"/>
      <c r="ANH67" s="5"/>
      <c r="ANI67" s="5"/>
      <c r="ANJ67" s="5"/>
      <c r="ANK67" s="5"/>
      <c r="ANL67" s="5"/>
      <c r="ANM67" s="5"/>
      <c r="ANN67" s="5"/>
      <c r="ANO67" s="5"/>
      <c r="ANP67" s="5"/>
      <c r="ANQ67" s="5"/>
      <c r="ANR67" s="5"/>
      <c r="ANS67" s="5"/>
      <c r="ANT67" s="5"/>
      <c r="ANU67" s="5"/>
      <c r="ANV67" s="5"/>
      <c r="ANW67" s="5"/>
      <c r="ANX67" s="5"/>
      <c r="ANY67" s="5"/>
      <c r="ANZ67" s="5"/>
      <c r="AOA67" s="5"/>
      <c r="AOB67" s="5"/>
      <c r="AOC67" s="5"/>
      <c r="AOD67" s="5"/>
      <c r="AOE67" s="5"/>
      <c r="AOF67" s="5"/>
      <c r="AOG67" s="5"/>
      <c r="AOH67" s="5"/>
      <c r="AOI67" s="5"/>
      <c r="AOJ67" s="5"/>
      <c r="AOK67" s="5"/>
      <c r="AOL67" s="5"/>
      <c r="AOM67" s="5"/>
      <c r="AON67" s="5"/>
      <c r="AOO67" s="5"/>
      <c r="AOP67" s="5"/>
      <c r="AOQ67" s="5"/>
      <c r="AOR67" s="5"/>
      <c r="AOS67" s="5"/>
      <c r="AOT67" s="5"/>
      <c r="AOU67" s="5"/>
      <c r="AOV67" s="5"/>
      <c r="AOW67" s="5"/>
      <c r="AOX67" s="5"/>
      <c r="AOY67" s="5"/>
      <c r="AOZ67" s="5"/>
      <c r="APA67" s="5"/>
      <c r="APB67" s="5"/>
      <c r="APC67" s="5"/>
      <c r="APD67" s="5"/>
      <c r="APE67" s="5"/>
      <c r="APF67" s="5"/>
      <c r="APG67" s="5"/>
      <c r="APH67" s="5"/>
      <c r="API67" s="5"/>
      <c r="APJ67" s="5"/>
      <c r="APK67" s="5"/>
      <c r="APL67" s="5"/>
      <c r="APM67" s="5"/>
      <c r="APN67" s="5"/>
      <c r="APO67" s="5"/>
      <c r="APP67" s="5"/>
      <c r="APQ67" s="5"/>
      <c r="APR67" s="5"/>
      <c r="APS67" s="5"/>
      <c r="APT67" s="5"/>
      <c r="APU67" s="5"/>
      <c r="APV67" s="5"/>
      <c r="APW67" s="5"/>
      <c r="APX67" s="5"/>
      <c r="APY67" s="5"/>
      <c r="APZ67" s="5"/>
      <c r="AQA67" s="5"/>
      <c r="AQB67" s="5"/>
      <c r="AQC67" s="5"/>
      <c r="AQD67" s="5"/>
      <c r="AQE67" s="5"/>
      <c r="AQF67" s="5"/>
      <c r="AQG67" s="5"/>
      <c r="AQH67" s="5"/>
      <c r="AQI67" s="5"/>
      <c r="AQJ67" s="5"/>
      <c r="AQK67" s="5"/>
      <c r="AQL67" s="5"/>
      <c r="AQM67" s="5"/>
      <c r="AQN67" s="5"/>
      <c r="AQO67" s="5"/>
      <c r="AQP67" s="5"/>
      <c r="AQQ67" s="5"/>
      <c r="AQR67" s="5"/>
      <c r="AQS67" s="5"/>
      <c r="AQT67" s="5"/>
      <c r="AQU67" s="5"/>
      <c r="AQV67" s="5"/>
      <c r="AQW67" s="5"/>
      <c r="AQX67" s="5"/>
      <c r="AQY67" s="5"/>
      <c r="AQZ67" s="5"/>
      <c r="ARA67" s="5"/>
      <c r="ARB67" s="5"/>
      <c r="ARC67" s="5"/>
      <c r="ARD67" s="5"/>
      <c r="ARE67" s="5"/>
      <c r="ARF67" s="5"/>
      <c r="ARG67" s="5"/>
      <c r="ARH67" s="5"/>
      <c r="ARI67" s="5"/>
      <c r="ARJ67" s="5"/>
      <c r="ARK67" s="5"/>
      <c r="ARL67" s="5"/>
      <c r="ARM67" s="5"/>
      <c r="ARN67" s="5"/>
      <c r="ARO67" s="5"/>
      <c r="ARP67" s="5"/>
      <c r="ARQ67" s="5"/>
      <c r="ARR67" s="5"/>
      <c r="ARS67" s="5"/>
      <c r="ART67" s="5"/>
      <c r="ARU67" s="5"/>
      <c r="ARV67" s="5"/>
      <c r="ARW67" s="5"/>
      <c r="ARX67" s="5"/>
      <c r="ARY67" s="5"/>
      <c r="ARZ67" s="5"/>
      <c r="ASA67" s="5"/>
      <c r="ASB67" s="5"/>
      <c r="ASC67" s="5"/>
      <c r="ASD67" s="5"/>
      <c r="ASE67" s="5"/>
      <c r="ASF67" s="5"/>
      <c r="ASG67" s="5"/>
      <c r="ASH67" s="5"/>
      <c r="ASI67" s="5"/>
      <c r="ASJ67" s="5"/>
      <c r="ASK67" s="5"/>
      <c r="ASL67" s="5"/>
      <c r="ASM67" s="5"/>
      <c r="ASN67" s="5"/>
      <c r="ASO67" s="5"/>
      <c r="ASP67" s="5"/>
      <c r="ASQ67" s="5"/>
      <c r="ASR67" s="5"/>
      <c r="ASS67" s="5"/>
      <c r="AST67" s="5"/>
      <c r="ASU67" s="5"/>
      <c r="ASV67" s="5"/>
      <c r="ASW67" s="5"/>
      <c r="ASX67" s="5"/>
      <c r="ASY67" s="5"/>
      <c r="ASZ67" s="5"/>
      <c r="ATA67" s="5"/>
      <c r="ATB67" s="5"/>
      <c r="ATC67" s="5"/>
      <c r="ATD67" s="5"/>
      <c r="ATE67" s="5"/>
      <c r="ATF67" s="5"/>
      <c r="ATG67" s="5"/>
      <c r="ATH67" s="5"/>
      <c r="ATI67" s="5"/>
      <c r="ATJ67" s="5"/>
      <c r="ATK67" s="5"/>
      <c r="ATL67" s="5"/>
      <c r="ATM67" s="5"/>
      <c r="ATN67" s="5"/>
      <c r="ATO67" s="5"/>
      <c r="ATP67" s="5"/>
      <c r="ATQ67" s="5"/>
      <c r="ATR67" s="5"/>
      <c r="ATS67" s="5"/>
      <c r="ATT67" s="5"/>
      <c r="ATU67" s="5"/>
      <c r="ATV67" s="5"/>
      <c r="ATW67" s="5"/>
      <c r="ATX67" s="5"/>
      <c r="ATY67" s="5"/>
      <c r="ATZ67" s="5"/>
      <c r="AUA67" s="5"/>
      <c r="AUB67" s="5"/>
      <c r="AUC67" s="5"/>
      <c r="AUD67" s="5"/>
      <c r="AUE67" s="5"/>
      <c r="AUF67" s="5"/>
      <c r="AUG67" s="5"/>
      <c r="AUH67" s="5"/>
      <c r="AUI67" s="5"/>
      <c r="AUJ67" s="5"/>
      <c r="AUK67" s="5"/>
      <c r="AUL67" s="5"/>
      <c r="AUM67" s="5"/>
      <c r="AUN67" s="5"/>
      <c r="AUO67" s="5"/>
      <c r="AUP67" s="5"/>
      <c r="AUQ67" s="5"/>
      <c r="AUR67" s="5"/>
      <c r="AUS67" s="5"/>
      <c r="AUT67" s="5"/>
      <c r="AUU67" s="5"/>
      <c r="AUV67" s="5"/>
      <c r="AUW67" s="5"/>
      <c r="AUX67" s="5"/>
      <c r="AUY67" s="5"/>
      <c r="AUZ67" s="5"/>
      <c r="AVA67" s="5"/>
      <c r="AVB67" s="5"/>
      <c r="AVC67" s="5"/>
      <c r="AVD67" s="5"/>
      <c r="AVE67" s="5"/>
      <c r="AVF67" s="5"/>
      <c r="AVG67" s="5"/>
      <c r="AVH67" s="5"/>
      <c r="AVI67" s="5"/>
      <c r="AVJ67" s="5"/>
      <c r="AVK67" s="5"/>
      <c r="AVL67" s="5"/>
      <c r="AVM67" s="5"/>
      <c r="AVN67" s="5"/>
      <c r="AVO67" s="5"/>
      <c r="AVP67" s="5"/>
      <c r="AVQ67" s="5"/>
      <c r="AVR67" s="5"/>
      <c r="AVS67" s="5"/>
      <c r="AVT67" s="5"/>
      <c r="AVU67" s="5"/>
      <c r="AVV67" s="5"/>
      <c r="AVW67" s="5"/>
      <c r="AVX67" s="5"/>
      <c r="AVY67" s="5"/>
      <c r="AVZ67" s="5"/>
      <c r="AWA67" s="5"/>
      <c r="AWB67" s="5"/>
      <c r="AWC67" s="5"/>
      <c r="AWD67" s="5"/>
      <c r="AWE67" s="5"/>
      <c r="AWF67" s="5"/>
      <c r="AWG67" s="5"/>
      <c r="AWH67" s="5"/>
      <c r="AWI67" s="5"/>
      <c r="AWJ67" s="5"/>
      <c r="AWK67" s="5"/>
      <c r="AWL67" s="5"/>
      <c r="AWM67" s="5"/>
      <c r="AWN67" s="5"/>
      <c r="AWO67" s="5"/>
      <c r="AWP67" s="5"/>
      <c r="AWQ67" s="5"/>
      <c r="AWR67" s="5"/>
      <c r="AWS67" s="5"/>
      <c r="AWT67" s="5"/>
      <c r="AWU67" s="5"/>
      <c r="AWV67" s="5"/>
      <c r="AWW67" s="5"/>
      <c r="AWX67" s="5"/>
      <c r="AWY67" s="5"/>
      <c r="AWZ67" s="5"/>
      <c r="AXA67" s="5"/>
      <c r="AXB67" s="5"/>
      <c r="AXC67" s="5"/>
      <c r="AXD67" s="5"/>
      <c r="AXE67" s="5"/>
      <c r="AXF67" s="5"/>
      <c r="AXG67" s="5"/>
      <c r="AXH67" s="5"/>
      <c r="AXI67" s="5"/>
      <c r="AXJ67" s="5"/>
      <c r="AXK67" s="5"/>
      <c r="AXL67" s="5"/>
      <c r="AXM67" s="5"/>
      <c r="AXN67" s="5"/>
      <c r="AXO67" s="5"/>
      <c r="AXP67" s="5"/>
      <c r="AXQ67" s="5"/>
      <c r="AXR67" s="5"/>
      <c r="AXS67" s="5"/>
      <c r="AXT67" s="5"/>
      <c r="AXU67" s="5"/>
      <c r="AXV67" s="5"/>
      <c r="AXW67" s="5"/>
      <c r="AXX67" s="5"/>
      <c r="AXY67" s="5"/>
      <c r="AXZ67" s="5"/>
      <c r="AYA67" s="5"/>
      <c r="AYB67" s="5"/>
      <c r="AYC67" s="5"/>
      <c r="AYD67" s="5"/>
      <c r="AYE67" s="5"/>
      <c r="AYF67" s="5"/>
      <c r="AYG67" s="5"/>
      <c r="AYH67" s="5"/>
      <c r="AYI67" s="5"/>
      <c r="AYJ67" s="5"/>
      <c r="AYK67" s="5"/>
      <c r="AYL67" s="5"/>
      <c r="AYM67" s="5"/>
      <c r="AYN67" s="5"/>
      <c r="AYO67" s="5"/>
      <c r="AYP67" s="5"/>
      <c r="AYQ67" s="5"/>
      <c r="AYR67" s="5"/>
      <c r="AYS67" s="5"/>
      <c r="AYT67" s="5"/>
      <c r="AYU67" s="5"/>
      <c r="AYV67" s="5"/>
      <c r="AYW67" s="5"/>
      <c r="AYX67" s="5"/>
      <c r="AYY67" s="5"/>
      <c r="AYZ67" s="5"/>
      <c r="AZA67" s="5"/>
      <c r="AZB67" s="5"/>
      <c r="AZC67" s="5"/>
      <c r="AZD67" s="5"/>
      <c r="AZE67" s="5"/>
      <c r="AZF67" s="5"/>
      <c r="AZG67" s="5"/>
      <c r="AZH67" s="5"/>
      <c r="AZI67" s="5"/>
      <c r="AZJ67" s="5"/>
      <c r="AZK67" s="5"/>
      <c r="AZL67" s="5"/>
      <c r="AZM67" s="5"/>
      <c r="AZN67" s="5"/>
      <c r="AZO67" s="5"/>
      <c r="AZP67" s="5"/>
      <c r="AZQ67" s="5"/>
      <c r="AZR67" s="5"/>
      <c r="AZS67" s="5"/>
      <c r="AZT67" s="5"/>
      <c r="AZU67" s="5"/>
      <c r="AZV67" s="5"/>
      <c r="AZW67" s="5"/>
      <c r="AZX67" s="5"/>
      <c r="AZY67" s="5"/>
      <c r="AZZ67" s="5"/>
      <c r="BAA67" s="5"/>
      <c r="BAB67" s="5"/>
      <c r="BAC67" s="5"/>
      <c r="BAD67" s="5"/>
      <c r="BAE67" s="5"/>
      <c r="BAF67" s="5"/>
      <c r="BAG67" s="5"/>
      <c r="BAH67" s="5"/>
      <c r="BAI67" s="5"/>
      <c r="BAJ67" s="5"/>
      <c r="BAK67" s="5"/>
      <c r="BAL67" s="5"/>
      <c r="BAM67" s="5"/>
      <c r="BAN67" s="5"/>
      <c r="BAO67" s="5"/>
      <c r="BAP67" s="5"/>
      <c r="BAQ67" s="5"/>
      <c r="BAR67" s="5"/>
      <c r="BAS67" s="5"/>
      <c r="BAT67" s="5"/>
      <c r="BAU67" s="5"/>
      <c r="BAV67" s="5"/>
      <c r="BAW67" s="5"/>
      <c r="BAX67" s="5"/>
      <c r="BAY67" s="5"/>
      <c r="BAZ67" s="5"/>
      <c r="BBA67" s="5"/>
      <c r="BBB67" s="5"/>
      <c r="BBC67" s="5"/>
      <c r="BBD67" s="5"/>
      <c r="BBE67" s="5"/>
      <c r="BBF67" s="5"/>
      <c r="BBG67" s="5"/>
      <c r="BBH67" s="5"/>
      <c r="BBI67" s="5"/>
      <c r="BBJ67" s="5"/>
      <c r="BBK67" s="5"/>
      <c r="BBL67" s="5"/>
      <c r="BBM67" s="5"/>
      <c r="BBN67" s="5"/>
      <c r="BBO67" s="5"/>
      <c r="BBP67" s="5"/>
      <c r="BBQ67" s="5"/>
      <c r="BBR67" s="5"/>
      <c r="BBS67" s="5"/>
      <c r="BBT67" s="5"/>
      <c r="BBU67" s="5"/>
      <c r="BBV67" s="5"/>
      <c r="BBW67" s="5"/>
      <c r="BBX67" s="5"/>
      <c r="BBY67" s="5"/>
      <c r="BBZ67" s="5"/>
      <c r="BCA67" s="5"/>
      <c r="BCB67" s="5"/>
      <c r="BCC67" s="5"/>
      <c r="BCD67" s="5"/>
      <c r="BCE67" s="5"/>
      <c r="BCF67" s="5"/>
      <c r="BCG67" s="5"/>
      <c r="BCH67" s="5"/>
      <c r="BCI67" s="5"/>
      <c r="BCJ67" s="5"/>
      <c r="BCK67" s="5"/>
      <c r="BCL67" s="5"/>
      <c r="BCM67" s="5"/>
      <c r="BCN67" s="5"/>
      <c r="BCO67" s="5"/>
      <c r="BCP67" s="5"/>
      <c r="BCQ67" s="5"/>
      <c r="BCR67" s="5"/>
      <c r="BCS67" s="5"/>
      <c r="BCT67" s="5"/>
      <c r="BCU67" s="5"/>
      <c r="BCV67" s="5"/>
      <c r="BCW67" s="5"/>
      <c r="BCX67" s="5"/>
      <c r="BCY67" s="5"/>
      <c r="BCZ67" s="5"/>
      <c r="BDA67" s="5"/>
      <c r="BDB67" s="5"/>
      <c r="BDC67" s="5"/>
      <c r="BDD67" s="5"/>
      <c r="BDE67" s="5"/>
      <c r="BDF67" s="5"/>
      <c r="BDG67" s="5"/>
      <c r="BDH67" s="5"/>
      <c r="BDI67" s="5"/>
      <c r="BDJ67" s="5"/>
      <c r="BDK67" s="5"/>
      <c r="BDL67" s="5"/>
      <c r="BDM67" s="5"/>
      <c r="BDN67" s="5"/>
      <c r="BDO67" s="5"/>
      <c r="BDP67" s="5"/>
      <c r="BDQ67" s="5"/>
      <c r="BDR67" s="5"/>
      <c r="BDS67" s="5"/>
      <c r="BDT67" s="5"/>
      <c r="BDU67" s="5"/>
      <c r="BDV67" s="5"/>
      <c r="BDW67" s="5"/>
      <c r="BDX67" s="5"/>
      <c r="BDY67" s="5"/>
      <c r="BDZ67" s="5"/>
      <c r="BEA67" s="5"/>
      <c r="BEB67" s="5"/>
      <c r="BEC67" s="5"/>
      <c r="BED67" s="5"/>
      <c r="BEE67" s="5"/>
      <c r="BEF67" s="5"/>
      <c r="BEG67" s="5"/>
      <c r="BEH67" s="5"/>
      <c r="BEI67" s="5"/>
      <c r="BEJ67" s="5"/>
      <c r="BEK67" s="5"/>
      <c r="BEL67" s="5"/>
      <c r="BEM67" s="5"/>
      <c r="BEN67" s="5"/>
      <c r="BEO67" s="5"/>
      <c r="BEP67" s="5"/>
      <c r="BEQ67" s="5"/>
      <c r="BER67" s="5"/>
      <c r="BES67" s="5"/>
      <c r="BET67" s="5"/>
      <c r="BEU67" s="5"/>
      <c r="BEV67" s="5"/>
      <c r="BEW67" s="5"/>
      <c r="BEX67" s="5"/>
      <c r="BEY67" s="5"/>
      <c r="BEZ67" s="5"/>
      <c r="BFA67" s="5"/>
      <c r="BFB67" s="5"/>
      <c r="BFC67" s="5"/>
      <c r="BFD67" s="5"/>
      <c r="BFE67" s="5"/>
      <c r="BFF67" s="5"/>
      <c r="BFG67" s="5"/>
      <c r="BFH67" s="5"/>
      <c r="BFI67" s="5"/>
      <c r="BFJ67" s="5"/>
      <c r="BFK67" s="5"/>
      <c r="BFL67" s="5"/>
      <c r="BFM67" s="5"/>
      <c r="BFN67" s="5"/>
      <c r="BFO67" s="5"/>
      <c r="BFP67" s="5"/>
      <c r="BFQ67" s="5"/>
      <c r="BFR67" s="5"/>
      <c r="BFS67" s="5"/>
      <c r="BFT67" s="5"/>
      <c r="BFU67" s="5"/>
      <c r="BFV67" s="5"/>
      <c r="BFW67" s="5"/>
      <c r="BFX67" s="5"/>
      <c r="BFY67" s="5"/>
      <c r="BFZ67" s="5"/>
      <c r="BGA67" s="5"/>
      <c r="BGB67" s="5"/>
      <c r="BGC67" s="5"/>
      <c r="BGD67" s="5"/>
      <c r="BGE67" s="5"/>
      <c r="BGF67" s="5"/>
      <c r="BGG67" s="5"/>
      <c r="BGH67" s="5"/>
      <c r="BGI67" s="5"/>
      <c r="BGJ67" s="5"/>
      <c r="BGK67" s="5"/>
      <c r="BGL67" s="5"/>
      <c r="BGM67" s="5"/>
      <c r="BGN67" s="5"/>
      <c r="BGO67" s="5"/>
      <c r="BGP67" s="5"/>
      <c r="BGQ67" s="5"/>
      <c r="BGR67" s="5"/>
      <c r="BGS67" s="5"/>
      <c r="BGT67" s="5"/>
      <c r="BGU67" s="5"/>
      <c r="BGV67" s="5"/>
      <c r="BGW67" s="5"/>
      <c r="BGX67" s="5"/>
      <c r="BGY67" s="5"/>
      <c r="BGZ67" s="5"/>
      <c r="BHA67" s="5"/>
      <c r="BHB67" s="5"/>
      <c r="BHC67" s="5"/>
      <c r="BHD67" s="5"/>
      <c r="BHE67" s="5"/>
      <c r="BHF67" s="5"/>
      <c r="BHG67" s="5"/>
      <c r="BHH67" s="5"/>
      <c r="BHI67" s="5"/>
      <c r="BHJ67" s="5"/>
      <c r="BHK67" s="5"/>
      <c r="BHL67" s="5"/>
      <c r="BHM67" s="5"/>
      <c r="BHN67" s="5"/>
      <c r="BHO67" s="5"/>
      <c r="BHP67" s="5"/>
      <c r="BHQ67" s="5"/>
      <c r="BHR67" s="5"/>
      <c r="BHS67" s="5"/>
      <c r="BHT67" s="5"/>
      <c r="BHU67" s="5"/>
      <c r="BHV67" s="5"/>
      <c r="BHW67" s="5"/>
      <c r="BHX67" s="5"/>
      <c r="BHY67" s="5"/>
      <c r="BHZ67" s="5"/>
      <c r="BIA67" s="5"/>
      <c r="BIB67" s="5"/>
      <c r="BIC67" s="5"/>
      <c r="BID67" s="5"/>
      <c r="BIE67" s="5"/>
      <c r="BIF67" s="5"/>
      <c r="BIG67" s="5"/>
      <c r="BIH67" s="5"/>
      <c r="BII67" s="5"/>
      <c r="BIJ67" s="5"/>
      <c r="BIK67" s="5"/>
      <c r="BIL67" s="5"/>
      <c r="BIM67" s="5"/>
      <c r="BIN67" s="5"/>
      <c r="BIO67" s="5"/>
      <c r="BIP67" s="5"/>
      <c r="BIQ67" s="5"/>
      <c r="BIR67" s="5"/>
      <c r="BIS67" s="5"/>
      <c r="BIT67" s="5"/>
      <c r="BIU67" s="5"/>
      <c r="BIV67" s="5"/>
      <c r="BIW67" s="5"/>
      <c r="BIX67" s="5"/>
      <c r="BIY67" s="5"/>
      <c r="BIZ67" s="5"/>
      <c r="BJA67" s="5"/>
      <c r="BJB67" s="5"/>
      <c r="BJC67" s="5"/>
      <c r="BJD67" s="5"/>
      <c r="BJE67" s="5"/>
      <c r="BJF67" s="5"/>
      <c r="BJG67" s="5"/>
      <c r="BJH67" s="5"/>
      <c r="BJI67" s="5"/>
      <c r="BJJ67" s="5"/>
      <c r="BJK67" s="5"/>
      <c r="BJL67" s="5"/>
      <c r="BJM67" s="5"/>
      <c r="BJN67" s="5"/>
      <c r="BJO67" s="5"/>
      <c r="BJP67" s="5"/>
      <c r="BJQ67" s="5"/>
      <c r="BJR67" s="5"/>
      <c r="BJS67" s="5"/>
      <c r="BJT67" s="5"/>
      <c r="BJU67" s="5"/>
      <c r="BJV67" s="5"/>
      <c r="BJW67" s="5"/>
      <c r="BJX67" s="5"/>
      <c r="BJY67" s="5"/>
      <c r="BJZ67" s="5"/>
      <c r="BKA67" s="5"/>
      <c r="BKB67" s="5"/>
      <c r="BKC67" s="5"/>
      <c r="BKD67" s="5"/>
      <c r="BKE67" s="5"/>
      <c r="BKF67" s="5"/>
      <c r="BKG67" s="5"/>
      <c r="BKH67" s="5"/>
      <c r="BKI67" s="5"/>
      <c r="BKJ67" s="5"/>
      <c r="BKK67" s="5"/>
      <c r="BKL67" s="5"/>
      <c r="BKM67" s="5"/>
      <c r="BKN67" s="5"/>
      <c r="BKO67" s="5"/>
      <c r="BKP67" s="5"/>
      <c r="BKQ67" s="5"/>
      <c r="BKR67" s="5"/>
      <c r="BKS67" s="5"/>
      <c r="BKT67" s="5"/>
      <c r="BKU67" s="5"/>
      <c r="BKV67" s="5"/>
      <c r="BKW67" s="5"/>
      <c r="BKX67" s="5"/>
      <c r="BKY67" s="5"/>
      <c r="BKZ67" s="5"/>
      <c r="BLA67" s="5"/>
      <c r="BLB67" s="5"/>
      <c r="BLC67" s="5"/>
      <c r="BLD67" s="5"/>
      <c r="BLE67" s="5"/>
      <c r="BLF67" s="5"/>
      <c r="BLG67" s="5"/>
      <c r="BLH67" s="5"/>
      <c r="BLI67" s="5"/>
      <c r="BLJ67" s="5"/>
      <c r="BLK67" s="5"/>
      <c r="BLL67" s="5"/>
      <c r="BLM67" s="5"/>
      <c r="BLN67" s="5"/>
      <c r="BLO67" s="5"/>
      <c r="BLP67" s="5"/>
      <c r="BLQ67" s="5"/>
      <c r="BLR67" s="5"/>
      <c r="BLS67" s="5"/>
      <c r="BLT67" s="5"/>
      <c r="BLU67" s="5"/>
      <c r="BLV67" s="5"/>
      <c r="BLW67" s="5"/>
      <c r="BLX67" s="5"/>
      <c r="BLY67" s="5"/>
      <c r="BLZ67" s="5"/>
      <c r="BMA67" s="5"/>
      <c r="BMB67" s="5"/>
      <c r="BMC67" s="5"/>
      <c r="BMD67" s="5"/>
      <c r="BME67" s="5"/>
      <c r="BMF67" s="5"/>
      <c r="BMG67" s="5"/>
      <c r="BMH67" s="5"/>
      <c r="BMI67" s="5"/>
      <c r="BMJ67" s="5"/>
      <c r="BMK67" s="5"/>
      <c r="BML67" s="5"/>
      <c r="BMM67" s="5"/>
      <c r="BMN67" s="5"/>
      <c r="BMO67" s="5"/>
      <c r="BMP67" s="5"/>
      <c r="BMQ67" s="5"/>
      <c r="BMR67" s="5"/>
      <c r="BMS67" s="5"/>
      <c r="BMT67" s="5"/>
      <c r="BMU67" s="5"/>
      <c r="BMV67" s="5"/>
      <c r="BMW67" s="5"/>
      <c r="BMX67" s="5"/>
      <c r="BMY67" s="5"/>
      <c r="BMZ67" s="5"/>
      <c r="BNA67" s="5"/>
      <c r="BNB67" s="5"/>
      <c r="BNC67" s="5"/>
      <c r="BND67" s="5"/>
      <c r="BNE67" s="5"/>
      <c r="BNF67" s="5"/>
      <c r="BNG67" s="5"/>
      <c r="BNH67" s="5"/>
      <c r="BNI67" s="5"/>
      <c r="BNJ67" s="5"/>
      <c r="BNK67" s="5"/>
      <c r="BNL67" s="5"/>
      <c r="BNM67" s="5"/>
      <c r="BNN67" s="5"/>
      <c r="BNO67" s="5"/>
      <c r="BNP67" s="5"/>
      <c r="BNQ67" s="5"/>
      <c r="BNR67" s="5"/>
      <c r="BNS67" s="5"/>
      <c r="BNT67" s="5"/>
      <c r="BNU67" s="5"/>
      <c r="BNV67" s="5"/>
      <c r="BNW67" s="5"/>
      <c r="BNX67" s="5"/>
      <c r="BNY67" s="5"/>
      <c r="BNZ67" s="5"/>
      <c r="BOA67" s="5"/>
      <c r="BOB67" s="5"/>
      <c r="BOC67" s="5"/>
      <c r="BOD67" s="5"/>
      <c r="BOE67" s="5"/>
      <c r="BOF67" s="5"/>
      <c r="BOG67" s="5"/>
      <c r="BOH67" s="5"/>
      <c r="BOI67" s="5"/>
      <c r="BOJ67" s="5"/>
      <c r="BOK67" s="5"/>
      <c r="BOL67" s="5"/>
      <c r="BOM67" s="5"/>
      <c r="BON67" s="5"/>
      <c r="BOO67" s="5"/>
      <c r="BOP67" s="5"/>
      <c r="BOQ67" s="5"/>
      <c r="BOR67" s="5"/>
      <c r="BOS67" s="5"/>
      <c r="BOT67" s="5"/>
      <c r="BOU67" s="5"/>
      <c r="BOV67" s="5"/>
      <c r="BOW67" s="5"/>
      <c r="BOX67" s="5"/>
      <c r="BOY67" s="5"/>
      <c r="BOZ67" s="5"/>
      <c r="BPA67" s="5"/>
      <c r="BPB67" s="5"/>
      <c r="BPC67" s="5"/>
      <c r="BPD67" s="5"/>
      <c r="BPE67" s="5"/>
      <c r="BPF67" s="5"/>
      <c r="BPG67" s="5"/>
      <c r="BPH67" s="5"/>
      <c r="BPI67" s="5"/>
      <c r="BPJ67" s="5"/>
      <c r="BPK67" s="5"/>
      <c r="BPL67" s="5"/>
      <c r="BPM67" s="5"/>
      <c r="BPN67" s="5"/>
      <c r="BPO67" s="5"/>
      <c r="BPP67" s="5"/>
      <c r="BPQ67" s="5"/>
      <c r="BPR67" s="5"/>
      <c r="BPS67" s="5"/>
      <c r="BPT67" s="5"/>
      <c r="BPU67" s="5"/>
      <c r="BPV67" s="5"/>
      <c r="BPW67" s="5"/>
      <c r="BPX67" s="5"/>
      <c r="BPY67" s="5"/>
      <c r="BPZ67" s="5"/>
      <c r="BQA67" s="5"/>
      <c r="BQB67" s="5"/>
      <c r="BQC67" s="5"/>
      <c r="BQD67" s="5"/>
      <c r="BQE67" s="5"/>
      <c r="BQF67" s="5"/>
      <c r="BQG67" s="5"/>
      <c r="BQH67" s="5"/>
      <c r="BQI67" s="5"/>
      <c r="BQJ67" s="5"/>
      <c r="BQK67" s="5"/>
      <c r="BQL67" s="5"/>
      <c r="BQM67" s="5"/>
      <c r="BQN67" s="5"/>
      <c r="BQO67" s="5"/>
      <c r="BQP67" s="5"/>
      <c r="BQQ67" s="5"/>
      <c r="BQR67" s="5"/>
      <c r="BQS67" s="5"/>
      <c r="BQT67" s="5"/>
      <c r="BQU67" s="5"/>
      <c r="BQV67" s="5"/>
      <c r="BQW67" s="5"/>
      <c r="BQX67" s="5"/>
      <c r="BQY67" s="5"/>
      <c r="BQZ67" s="5"/>
      <c r="BRA67" s="5"/>
      <c r="BRB67" s="5"/>
      <c r="BRC67" s="5"/>
      <c r="BRD67" s="5"/>
      <c r="BRE67" s="5"/>
      <c r="BRF67" s="5"/>
      <c r="BRG67" s="5"/>
      <c r="BRH67" s="5"/>
      <c r="BRI67" s="5"/>
      <c r="BRJ67" s="5"/>
      <c r="BRK67" s="5"/>
      <c r="BRL67" s="5"/>
      <c r="BRM67" s="5"/>
      <c r="BRN67" s="5"/>
      <c r="BRO67" s="5"/>
      <c r="BRP67" s="5"/>
      <c r="BRQ67" s="5"/>
      <c r="BRR67" s="5"/>
      <c r="BRS67" s="5"/>
      <c r="BRT67" s="5"/>
      <c r="BRU67" s="5"/>
      <c r="BRV67" s="5"/>
      <c r="BRW67" s="5"/>
      <c r="BRX67" s="5"/>
      <c r="BRY67" s="5"/>
      <c r="BRZ67" s="5"/>
      <c r="BSA67" s="5"/>
      <c r="BSB67" s="5"/>
      <c r="BSC67" s="5"/>
      <c r="BSD67" s="5"/>
      <c r="BSE67" s="5"/>
      <c r="BSF67" s="5"/>
      <c r="BSG67" s="5"/>
      <c r="BSH67" s="5"/>
      <c r="BSI67" s="5"/>
      <c r="BSJ67" s="5"/>
      <c r="BSK67" s="5"/>
      <c r="BSL67" s="5"/>
      <c r="BSM67" s="5"/>
      <c r="BSN67" s="5"/>
      <c r="BSO67" s="5"/>
      <c r="BSP67" s="5"/>
      <c r="BSQ67" s="5"/>
      <c r="BSR67" s="5"/>
      <c r="BSS67" s="5"/>
      <c r="BST67" s="5"/>
      <c r="BSU67" s="5"/>
      <c r="BSV67" s="5"/>
      <c r="BSW67" s="5"/>
      <c r="BSX67" s="5"/>
      <c r="BSY67" s="5"/>
      <c r="BSZ67" s="5"/>
      <c r="BTA67" s="5"/>
      <c r="BTB67" s="5"/>
      <c r="BTC67" s="5"/>
      <c r="BTD67" s="5"/>
      <c r="BTE67" s="5"/>
      <c r="BTF67" s="5"/>
      <c r="BTG67" s="5"/>
      <c r="BTH67" s="5"/>
      <c r="BTI67" s="5"/>
      <c r="BTJ67" s="5"/>
      <c r="BTK67" s="5"/>
      <c r="BTL67" s="5"/>
      <c r="BTM67" s="5"/>
      <c r="BTN67" s="5"/>
      <c r="BTO67" s="5"/>
      <c r="BTP67" s="5"/>
      <c r="BTQ67" s="5"/>
      <c r="BTR67" s="5"/>
      <c r="BTS67" s="5"/>
      <c r="BTT67" s="5"/>
      <c r="BTU67" s="5"/>
      <c r="BTV67" s="5"/>
      <c r="BTW67" s="5"/>
      <c r="BTX67" s="5"/>
      <c r="BTY67" s="5"/>
      <c r="BTZ67" s="5"/>
      <c r="BUA67" s="5"/>
      <c r="BUB67" s="5"/>
      <c r="BUC67" s="5"/>
      <c r="BUD67" s="5"/>
      <c r="BUE67" s="5"/>
      <c r="BUF67" s="5"/>
      <c r="BUG67" s="5"/>
      <c r="BUH67" s="5"/>
      <c r="BUI67" s="5"/>
      <c r="BUJ67" s="5"/>
      <c r="BUK67" s="5"/>
      <c r="BUL67" s="5"/>
      <c r="BUM67" s="5"/>
      <c r="BUN67" s="5"/>
      <c r="BUO67" s="5"/>
      <c r="BUP67" s="5"/>
      <c r="BUQ67" s="5"/>
      <c r="BUR67" s="5"/>
      <c r="BUS67" s="5"/>
      <c r="BUT67" s="5"/>
      <c r="BUU67" s="5"/>
      <c r="BUV67" s="5"/>
      <c r="BUW67" s="5"/>
      <c r="BUX67" s="5"/>
      <c r="BUY67" s="5"/>
      <c r="BUZ67" s="5"/>
      <c r="BVA67" s="5"/>
      <c r="BVB67" s="5"/>
      <c r="BVC67" s="5"/>
      <c r="BVD67" s="5"/>
      <c r="BVE67" s="5"/>
      <c r="BVF67" s="5"/>
      <c r="BVG67" s="5"/>
      <c r="BVH67" s="5"/>
      <c r="BVI67" s="5"/>
      <c r="BVJ67" s="5"/>
      <c r="BVK67" s="5"/>
      <c r="BVL67" s="5"/>
      <c r="BVM67" s="5"/>
      <c r="BVN67" s="5"/>
      <c r="BVO67" s="5"/>
      <c r="BVP67" s="5"/>
      <c r="BVQ67" s="5"/>
      <c r="BVR67" s="5"/>
      <c r="BVS67" s="5"/>
      <c r="BVT67" s="5"/>
      <c r="BVU67" s="5"/>
      <c r="BVV67" s="5"/>
      <c r="BVW67" s="5"/>
      <c r="BVX67" s="5">
        <v>1</v>
      </c>
    </row>
    <row r="68" spans="1:1948" x14ac:dyDescent="0.2">
      <c r="A68" s="4" t="s">
        <v>96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  <c r="AMM68" s="5"/>
      <c r="AMN68" s="5"/>
      <c r="AMO68" s="5"/>
      <c r="AMP68" s="5"/>
      <c r="AMQ68" s="5"/>
      <c r="AMR68" s="5"/>
      <c r="AMS68" s="5"/>
      <c r="AMT68" s="5"/>
      <c r="AMU68" s="5"/>
      <c r="AMV68" s="5"/>
      <c r="AMW68" s="5"/>
      <c r="AMX68" s="5"/>
      <c r="AMY68" s="5"/>
      <c r="AMZ68" s="5"/>
      <c r="ANA68" s="5"/>
      <c r="ANB68" s="5"/>
      <c r="ANC68" s="5"/>
      <c r="AND68" s="5"/>
      <c r="ANE68" s="5"/>
      <c r="ANF68" s="5"/>
      <c r="ANG68" s="5"/>
      <c r="ANH68" s="5"/>
      <c r="ANI68" s="5"/>
      <c r="ANJ68" s="5"/>
      <c r="ANK68" s="5"/>
      <c r="ANL68" s="5"/>
      <c r="ANM68" s="5"/>
      <c r="ANN68" s="5"/>
      <c r="ANO68" s="5"/>
      <c r="ANP68" s="5"/>
      <c r="ANQ68" s="5"/>
      <c r="ANR68" s="5"/>
      <c r="ANS68" s="5"/>
      <c r="ANT68" s="5"/>
      <c r="ANU68" s="5"/>
      <c r="ANV68" s="5"/>
      <c r="ANW68" s="5"/>
      <c r="ANX68" s="5"/>
      <c r="ANY68" s="5"/>
      <c r="ANZ68" s="5"/>
      <c r="AOA68" s="5"/>
      <c r="AOB68" s="5"/>
      <c r="AOC68" s="5"/>
      <c r="AOD68" s="5"/>
      <c r="AOE68" s="5"/>
      <c r="AOF68" s="5"/>
      <c r="AOG68" s="5"/>
      <c r="AOH68" s="5"/>
      <c r="AOI68" s="5"/>
      <c r="AOJ68" s="5"/>
      <c r="AOK68" s="5"/>
      <c r="AOL68" s="5"/>
      <c r="AOM68" s="5"/>
      <c r="AON68" s="5"/>
      <c r="AOO68" s="5"/>
      <c r="AOP68" s="5"/>
      <c r="AOQ68" s="5"/>
      <c r="AOR68" s="5"/>
      <c r="AOS68" s="5"/>
      <c r="AOT68" s="5"/>
      <c r="AOU68" s="5"/>
      <c r="AOV68" s="5"/>
      <c r="AOW68" s="5"/>
      <c r="AOX68" s="5"/>
      <c r="AOY68" s="5"/>
      <c r="AOZ68" s="5"/>
      <c r="APA68" s="5"/>
      <c r="APB68" s="5"/>
      <c r="APC68" s="5"/>
      <c r="APD68" s="5"/>
      <c r="APE68" s="5"/>
      <c r="APF68" s="5"/>
      <c r="APG68" s="5"/>
      <c r="APH68" s="5"/>
      <c r="API68" s="5"/>
      <c r="APJ68" s="5"/>
      <c r="APK68" s="5"/>
      <c r="APL68" s="5"/>
      <c r="APM68" s="5"/>
      <c r="APN68" s="5"/>
      <c r="APO68" s="5"/>
      <c r="APP68" s="5"/>
      <c r="APQ68" s="5"/>
      <c r="APR68" s="5"/>
      <c r="APS68" s="5"/>
      <c r="APT68" s="5"/>
      <c r="APU68" s="5"/>
      <c r="APV68" s="5"/>
      <c r="APW68" s="5"/>
      <c r="APX68" s="5"/>
      <c r="APY68" s="5"/>
      <c r="APZ68" s="5"/>
      <c r="AQA68" s="5"/>
      <c r="AQB68" s="5"/>
      <c r="AQC68" s="5"/>
      <c r="AQD68" s="5"/>
      <c r="AQE68" s="5"/>
      <c r="AQF68" s="5"/>
      <c r="AQG68" s="5"/>
      <c r="AQH68" s="5"/>
      <c r="AQI68" s="5"/>
      <c r="AQJ68" s="5"/>
      <c r="AQK68" s="5"/>
      <c r="AQL68" s="5"/>
      <c r="AQM68" s="5"/>
      <c r="AQN68" s="5"/>
      <c r="AQO68" s="5"/>
      <c r="AQP68" s="5"/>
      <c r="AQQ68" s="5"/>
      <c r="AQR68" s="5"/>
      <c r="AQS68" s="5"/>
      <c r="AQT68" s="5"/>
      <c r="AQU68" s="5"/>
      <c r="AQV68" s="5"/>
      <c r="AQW68" s="5"/>
      <c r="AQX68" s="5"/>
      <c r="AQY68" s="5"/>
      <c r="AQZ68" s="5"/>
      <c r="ARA68" s="5"/>
      <c r="ARB68" s="5"/>
      <c r="ARC68" s="5"/>
      <c r="ARD68" s="5"/>
      <c r="ARE68" s="5"/>
      <c r="ARF68" s="5"/>
      <c r="ARG68" s="5"/>
      <c r="ARH68" s="5"/>
      <c r="ARI68" s="5"/>
      <c r="ARJ68" s="5"/>
      <c r="ARK68" s="5"/>
      <c r="ARL68" s="5"/>
      <c r="ARM68" s="5"/>
      <c r="ARN68" s="5"/>
      <c r="ARO68" s="5"/>
      <c r="ARP68" s="5"/>
      <c r="ARQ68" s="5"/>
      <c r="ARR68" s="5"/>
      <c r="ARS68" s="5"/>
      <c r="ART68" s="5"/>
      <c r="ARU68" s="5"/>
      <c r="ARV68" s="5"/>
      <c r="ARW68" s="5"/>
      <c r="ARX68" s="5"/>
      <c r="ARY68" s="5"/>
      <c r="ARZ68" s="5"/>
      <c r="ASA68" s="5"/>
      <c r="ASB68" s="5"/>
      <c r="ASC68" s="5"/>
      <c r="ASD68" s="5"/>
      <c r="ASE68" s="5"/>
      <c r="ASF68" s="5"/>
      <c r="ASG68" s="5"/>
      <c r="ASH68" s="5"/>
      <c r="ASI68" s="5"/>
      <c r="ASJ68" s="5"/>
      <c r="ASK68" s="5"/>
      <c r="ASL68" s="5"/>
      <c r="ASM68" s="5"/>
      <c r="ASN68" s="5"/>
      <c r="ASO68" s="5"/>
      <c r="ASP68" s="5"/>
      <c r="ASQ68" s="5"/>
      <c r="ASR68" s="5"/>
      <c r="ASS68" s="5"/>
      <c r="AST68" s="5"/>
      <c r="ASU68" s="5"/>
      <c r="ASV68" s="5"/>
      <c r="ASW68" s="5"/>
      <c r="ASX68" s="5"/>
      <c r="ASY68" s="5"/>
      <c r="ASZ68" s="5"/>
      <c r="ATA68" s="5"/>
      <c r="ATB68" s="5"/>
      <c r="ATC68" s="5"/>
      <c r="ATD68" s="5"/>
      <c r="ATE68" s="5"/>
      <c r="ATF68" s="5"/>
      <c r="ATG68" s="5"/>
      <c r="ATH68" s="5"/>
      <c r="ATI68" s="5"/>
      <c r="ATJ68" s="5"/>
      <c r="ATK68" s="5"/>
      <c r="ATL68" s="5"/>
      <c r="ATM68" s="5"/>
      <c r="ATN68" s="5"/>
      <c r="ATO68" s="5"/>
      <c r="ATP68" s="5"/>
      <c r="ATQ68" s="5"/>
      <c r="ATR68" s="5"/>
      <c r="ATS68" s="5"/>
      <c r="ATT68" s="5"/>
      <c r="ATU68" s="5"/>
      <c r="ATV68" s="5"/>
      <c r="ATW68" s="5"/>
      <c r="ATX68" s="5"/>
      <c r="ATY68" s="5"/>
      <c r="ATZ68" s="5"/>
      <c r="AUA68" s="5"/>
      <c r="AUB68" s="5"/>
      <c r="AUC68" s="5"/>
      <c r="AUD68" s="5"/>
      <c r="AUE68" s="5"/>
      <c r="AUF68" s="5"/>
      <c r="AUG68" s="5"/>
      <c r="AUH68" s="5"/>
      <c r="AUI68" s="5"/>
      <c r="AUJ68" s="5"/>
      <c r="AUK68" s="5"/>
      <c r="AUL68" s="5"/>
      <c r="AUM68" s="5"/>
      <c r="AUN68" s="5"/>
      <c r="AUO68" s="5"/>
      <c r="AUP68" s="5"/>
      <c r="AUQ68" s="5"/>
      <c r="AUR68" s="5"/>
      <c r="AUS68" s="5"/>
      <c r="AUT68" s="5"/>
      <c r="AUU68" s="5"/>
      <c r="AUV68" s="5"/>
      <c r="AUW68" s="5"/>
      <c r="AUX68" s="5"/>
      <c r="AUY68" s="5"/>
      <c r="AUZ68" s="5"/>
      <c r="AVA68" s="5"/>
      <c r="AVB68" s="5"/>
      <c r="AVC68" s="5"/>
      <c r="AVD68" s="5"/>
      <c r="AVE68" s="5"/>
      <c r="AVF68" s="5"/>
      <c r="AVG68" s="5"/>
      <c r="AVH68" s="5"/>
      <c r="AVI68" s="5"/>
      <c r="AVJ68" s="5"/>
      <c r="AVK68" s="5"/>
      <c r="AVL68" s="5"/>
      <c r="AVM68" s="5"/>
      <c r="AVN68" s="5"/>
      <c r="AVO68" s="5"/>
      <c r="AVP68" s="5"/>
      <c r="AVQ68" s="5"/>
      <c r="AVR68" s="5"/>
      <c r="AVS68" s="5"/>
      <c r="AVT68" s="5"/>
      <c r="AVU68" s="5"/>
      <c r="AVV68" s="5"/>
      <c r="AVW68" s="5"/>
      <c r="AVX68" s="5"/>
      <c r="AVY68" s="5"/>
      <c r="AVZ68" s="5"/>
      <c r="AWA68" s="5"/>
      <c r="AWB68" s="5"/>
      <c r="AWC68" s="5"/>
      <c r="AWD68" s="5"/>
      <c r="AWE68" s="5"/>
      <c r="AWF68" s="5"/>
      <c r="AWG68" s="5"/>
      <c r="AWH68" s="5"/>
      <c r="AWI68" s="5"/>
      <c r="AWJ68" s="5"/>
      <c r="AWK68" s="5"/>
      <c r="AWL68" s="5"/>
      <c r="AWM68" s="5"/>
      <c r="AWN68" s="5"/>
      <c r="AWO68" s="5"/>
      <c r="AWP68" s="5"/>
      <c r="AWQ68" s="5"/>
      <c r="AWR68" s="5"/>
      <c r="AWS68" s="5"/>
      <c r="AWT68" s="5"/>
      <c r="AWU68" s="5"/>
      <c r="AWV68" s="5"/>
      <c r="AWW68" s="5"/>
      <c r="AWX68" s="5"/>
      <c r="AWY68" s="5"/>
      <c r="AWZ68" s="5"/>
      <c r="AXA68" s="5"/>
      <c r="AXB68" s="5"/>
      <c r="AXC68" s="5"/>
      <c r="AXD68" s="5"/>
      <c r="AXE68" s="5"/>
      <c r="AXF68" s="5"/>
      <c r="AXG68" s="5"/>
      <c r="AXH68" s="5"/>
      <c r="AXI68" s="5"/>
      <c r="AXJ68" s="5"/>
      <c r="AXK68" s="5"/>
      <c r="AXL68" s="5"/>
      <c r="AXM68" s="5"/>
      <c r="AXN68" s="5"/>
      <c r="AXO68" s="5"/>
      <c r="AXP68" s="5"/>
      <c r="AXQ68" s="5"/>
      <c r="AXR68" s="5"/>
      <c r="AXS68" s="5"/>
      <c r="AXT68" s="5"/>
      <c r="AXU68" s="5"/>
      <c r="AXV68" s="5"/>
      <c r="AXW68" s="5"/>
      <c r="AXX68" s="5"/>
      <c r="AXY68" s="5"/>
      <c r="AXZ68" s="5"/>
      <c r="AYA68" s="5"/>
      <c r="AYB68" s="5"/>
      <c r="AYC68" s="5"/>
      <c r="AYD68" s="5"/>
      <c r="AYE68" s="5"/>
      <c r="AYF68" s="5"/>
      <c r="AYG68" s="5"/>
      <c r="AYH68" s="5"/>
      <c r="AYI68" s="5"/>
      <c r="AYJ68" s="5"/>
      <c r="AYK68" s="5"/>
      <c r="AYL68" s="5"/>
      <c r="AYM68" s="5"/>
      <c r="AYN68" s="5"/>
      <c r="AYO68" s="5"/>
      <c r="AYP68" s="5"/>
      <c r="AYQ68" s="5"/>
      <c r="AYR68" s="5"/>
      <c r="AYS68" s="5"/>
      <c r="AYT68" s="5"/>
      <c r="AYU68" s="5"/>
      <c r="AYV68" s="5"/>
      <c r="AYW68" s="5"/>
      <c r="AYX68" s="5"/>
      <c r="AYY68" s="5"/>
      <c r="AYZ68" s="5"/>
      <c r="AZA68" s="5"/>
      <c r="AZB68" s="5"/>
      <c r="AZC68" s="5"/>
      <c r="AZD68" s="5"/>
      <c r="AZE68" s="5"/>
      <c r="AZF68" s="5"/>
      <c r="AZG68" s="5"/>
      <c r="AZH68" s="5"/>
      <c r="AZI68" s="5"/>
      <c r="AZJ68" s="5"/>
      <c r="AZK68" s="5"/>
      <c r="AZL68" s="5"/>
      <c r="AZM68" s="5"/>
      <c r="AZN68" s="5"/>
      <c r="AZO68" s="5"/>
      <c r="AZP68" s="5"/>
      <c r="AZQ68" s="5"/>
      <c r="AZR68" s="5"/>
      <c r="AZS68" s="5"/>
      <c r="AZT68" s="5"/>
      <c r="AZU68" s="5"/>
      <c r="AZV68" s="5"/>
      <c r="AZW68" s="5"/>
      <c r="AZX68" s="5"/>
      <c r="AZY68" s="5"/>
      <c r="AZZ68" s="5"/>
      <c r="BAA68" s="5"/>
      <c r="BAB68" s="5"/>
      <c r="BAC68" s="5"/>
      <c r="BAD68" s="5"/>
      <c r="BAE68" s="5"/>
      <c r="BAF68" s="5"/>
      <c r="BAG68" s="5"/>
      <c r="BAH68" s="5"/>
      <c r="BAI68" s="5"/>
      <c r="BAJ68" s="5"/>
      <c r="BAK68" s="5"/>
      <c r="BAL68" s="5"/>
      <c r="BAM68" s="5"/>
      <c r="BAN68" s="5"/>
      <c r="BAO68" s="5"/>
      <c r="BAP68" s="5"/>
      <c r="BAQ68" s="5"/>
      <c r="BAR68" s="5"/>
      <c r="BAS68" s="5"/>
      <c r="BAT68" s="5"/>
      <c r="BAU68" s="5"/>
      <c r="BAV68" s="5"/>
      <c r="BAW68" s="5"/>
      <c r="BAX68" s="5"/>
      <c r="BAY68" s="5"/>
      <c r="BAZ68" s="5"/>
      <c r="BBA68" s="5"/>
      <c r="BBB68" s="5"/>
      <c r="BBC68" s="5"/>
      <c r="BBD68" s="5"/>
      <c r="BBE68" s="5"/>
      <c r="BBF68" s="5"/>
      <c r="BBG68" s="5"/>
      <c r="BBH68" s="5"/>
      <c r="BBI68" s="5"/>
      <c r="BBJ68" s="5"/>
      <c r="BBK68" s="5"/>
      <c r="BBL68" s="5"/>
      <c r="BBM68" s="5"/>
      <c r="BBN68" s="5"/>
      <c r="BBO68" s="5"/>
      <c r="BBP68" s="5"/>
      <c r="BBQ68" s="5"/>
      <c r="BBR68" s="5"/>
      <c r="BBS68" s="5"/>
      <c r="BBT68" s="5"/>
      <c r="BBU68" s="5"/>
      <c r="BBV68" s="5"/>
      <c r="BBW68" s="5"/>
      <c r="BBX68" s="5"/>
      <c r="BBY68" s="5"/>
      <c r="BBZ68" s="5"/>
      <c r="BCA68" s="5"/>
      <c r="BCB68" s="5"/>
      <c r="BCC68" s="5"/>
      <c r="BCD68" s="5"/>
      <c r="BCE68" s="5"/>
      <c r="BCF68" s="5"/>
      <c r="BCG68" s="5"/>
      <c r="BCH68" s="5"/>
      <c r="BCI68" s="5"/>
      <c r="BCJ68" s="5"/>
      <c r="BCK68" s="5"/>
      <c r="BCL68" s="5"/>
      <c r="BCM68" s="5"/>
      <c r="BCN68" s="5"/>
      <c r="BCO68" s="5"/>
      <c r="BCP68" s="5"/>
      <c r="BCQ68" s="5"/>
      <c r="BCR68" s="5"/>
      <c r="BCS68" s="5"/>
      <c r="BCT68" s="5"/>
      <c r="BCU68" s="5"/>
      <c r="BCV68" s="5"/>
      <c r="BCW68" s="5"/>
      <c r="BCX68" s="5"/>
      <c r="BCY68" s="5"/>
      <c r="BCZ68" s="5"/>
      <c r="BDA68" s="5"/>
      <c r="BDB68" s="5"/>
      <c r="BDC68" s="5"/>
      <c r="BDD68" s="5"/>
      <c r="BDE68" s="5"/>
      <c r="BDF68" s="5"/>
      <c r="BDG68" s="5"/>
      <c r="BDH68" s="5"/>
      <c r="BDI68" s="5"/>
      <c r="BDJ68" s="5"/>
      <c r="BDK68" s="5"/>
      <c r="BDL68" s="5"/>
      <c r="BDM68" s="5"/>
      <c r="BDN68" s="5"/>
      <c r="BDO68" s="5"/>
      <c r="BDP68" s="5"/>
      <c r="BDQ68" s="5"/>
      <c r="BDR68" s="5"/>
      <c r="BDS68" s="5"/>
      <c r="BDT68" s="5"/>
      <c r="BDU68" s="5"/>
      <c r="BDV68" s="5"/>
      <c r="BDW68" s="5"/>
      <c r="BDX68" s="5"/>
      <c r="BDY68" s="5"/>
      <c r="BDZ68" s="5"/>
      <c r="BEA68" s="5"/>
      <c r="BEB68" s="5"/>
      <c r="BEC68" s="5"/>
      <c r="BED68" s="5"/>
      <c r="BEE68" s="5"/>
      <c r="BEF68" s="5"/>
      <c r="BEG68" s="5"/>
      <c r="BEH68" s="5"/>
      <c r="BEI68" s="5"/>
      <c r="BEJ68" s="5"/>
      <c r="BEK68" s="5"/>
      <c r="BEL68" s="5"/>
      <c r="BEM68" s="5"/>
      <c r="BEN68" s="5"/>
      <c r="BEO68" s="5"/>
      <c r="BEP68" s="5"/>
      <c r="BEQ68" s="5"/>
      <c r="BER68" s="5"/>
      <c r="BES68" s="5"/>
      <c r="BET68" s="5"/>
      <c r="BEU68" s="5"/>
      <c r="BEV68" s="5"/>
      <c r="BEW68" s="5"/>
      <c r="BEX68" s="5"/>
      <c r="BEY68" s="5"/>
      <c r="BEZ68" s="5"/>
      <c r="BFA68" s="5"/>
      <c r="BFB68" s="5"/>
      <c r="BFC68" s="5"/>
      <c r="BFD68" s="5"/>
      <c r="BFE68" s="5"/>
      <c r="BFF68" s="5"/>
      <c r="BFG68" s="5"/>
      <c r="BFH68" s="5"/>
      <c r="BFI68" s="5"/>
      <c r="BFJ68" s="5"/>
      <c r="BFK68" s="5"/>
      <c r="BFL68" s="5"/>
      <c r="BFM68" s="5"/>
      <c r="BFN68" s="5"/>
      <c r="BFO68" s="5"/>
      <c r="BFP68" s="5"/>
      <c r="BFQ68" s="5"/>
      <c r="BFR68" s="5"/>
      <c r="BFS68" s="5"/>
      <c r="BFT68" s="5"/>
      <c r="BFU68" s="5"/>
      <c r="BFV68" s="5"/>
      <c r="BFW68" s="5"/>
      <c r="BFX68" s="5"/>
      <c r="BFY68" s="5"/>
      <c r="BFZ68" s="5"/>
      <c r="BGA68" s="5"/>
      <c r="BGB68" s="5"/>
      <c r="BGC68" s="5"/>
      <c r="BGD68" s="5"/>
      <c r="BGE68" s="5"/>
      <c r="BGF68" s="5"/>
      <c r="BGG68" s="5"/>
      <c r="BGH68" s="5"/>
      <c r="BGI68" s="5"/>
      <c r="BGJ68" s="5"/>
      <c r="BGK68" s="5"/>
      <c r="BGL68" s="5"/>
      <c r="BGM68" s="5"/>
      <c r="BGN68" s="5"/>
      <c r="BGO68" s="5"/>
      <c r="BGP68" s="5"/>
      <c r="BGQ68" s="5">
        <v>1</v>
      </c>
      <c r="BGR68" s="5"/>
      <c r="BGS68" s="5"/>
      <c r="BGT68" s="5"/>
      <c r="BGU68" s="5"/>
      <c r="BGV68" s="5"/>
      <c r="BGW68" s="5">
        <v>1</v>
      </c>
      <c r="BGX68" s="5"/>
      <c r="BGY68" s="5"/>
      <c r="BGZ68" s="5"/>
      <c r="BHA68" s="5"/>
      <c r="BHB68" s="5"/>
      <c r="BHC68" s="5"/>
      <c r="BHD68" s="5"/>
      <c r="BHE68" s="5"/>
      <c r="BHF68" s="5"/>
      <c r="BHG68" s="5"/>
      <c r="BHH68" s="5"/>
      <c r="BHI68" s="5"/>
      <c r="BHJ68" s="5"/>
      <c r="BHK68" s="5"/>
      <c r="BHL68" s="5"/>
      <c r="BHM68" s="5"/>
      <c r="BHN68" s="5"/>
      <c r="BHO68" s="5"/>
      <c r="BHP68" s="5"/>
      <c r="BHQ68" s="5"/>
      <c r="BHR68" s="5"/>
      <c r="BHS68" s="5"/>
      <c r="BHT68" s="5"/>
      <c r="BHU68" s="5"/>
      <c r="BHV68" s="5"/>
      <c r="BHW68" s="5">
        <v>1</v>
      </c>
      <c r="BHX68" s="5">
        <v>1</v>
      </c>
      <c r="BHY68" s="5"/>
      <c r="BHZ68" s="5"/>
      <c r="BIA68" s="5"/>
      <c r="BIB68" s="5"/>
      <c r="BIC68" s="5"/>
      <c r="BID68" s="5"/>
      <c r="BIE68" s="5"/>
      <c r="BIF68" s="5"/>
      <c r="BIG68" s="5"/>
      <c r="BIH68" s="5"/>
      <c r="BII68" s="5"/>
      <c r="BIJ68" s="5"/>
      <c r="BIK68" s="5"/>
      <c r="BIL68" s="5"/>
      <c r="BIM68" s="5"/>
      <c r="BIN68" s="5"/>
      <c r="BIO68" s="5"/>
      <c r="BIP68" s="5"/>
      <c r="BIQ68" s="5"/>
      <c r="BIR68" s="5"/>
      <c r="BIS68" s="5"/>
      <c r="BIT68" s="5"/>
      <c r="BIU68" s="5"/>
      <c r="BIV68" s="5"/>
      <c r="BIW68" s="5"/>
      <c r="BIX68" s="5"/>
      <c r="BIY68" s="5"/>
      <c r="BIZ68" s="5"/>
      <c r="BJA68" s="5"/>
      <c r="BJB68" s="5"/>
      <c r="BJC68" s="5"/>
      <c r="BJD68" s="5"/>
      <c r="BJE68" s="5"/>
      <c r="BJF68" s="5"/>
      <c r="BJG68" s="5"/>
      <c r="BJH68" s="5"/>
      <c r="BJI68" s="5"/>
      <c r="BJJ68" s="5"/>
      <c r="BJK68" s="5"/>
      <c r="BJL68" s="5"/>
      <c r="BJM68" s="5"/>
      <c r="BJN68" s="5"/>
      <c r="BJO68" s="5"/>
      <c r="BJP68" s="5"/>
      <c r="BJQ68" s="5"/>
      <c r="BJR68" s="5"/>
      <c r="BJS68" s="5"/>
      <c r="BJT68" s="5"/>
      <c r="BJU68" s="5"/>
      <c r="BJV68" s="5"/>
      <c r="BJW68" s="5"/>
      <c r="BJX68" s="5"/>
      <c r="BJY68" s="5"/>
      <c r="BJZ68" s="5"/>
      <c r="BKA68" s="5"/>
      <c r="BKB68" s="5"/>
      <c r="BKC68" s="5"/>
      <c r="BKD68" s="5"/>
      <c r="BKE68" s="5"/>
      <c r="BKF68" s="5"/>
      <c r="BKG68" s="5"/>
      <c r="BKH68" s="5"/>
      <c r="BKI68" s="5"/>
      <c r="BKJ68" s="5"/>
      <c r="BKK68" s="5"/>
      <c r="BKL68" s="5"/>
      <c r="BKM68" s="5"/>
      <c r="BKN68" s="5"/>
      <c r="BKO68" s="5"/>
      <c r="BKP68" s="5"/>
      <c r="BKQ68" s="5"/>
      <c r="BKR68" s="5"/>
      <c r="BKS68" s="5"/>
      <c r="BKT68" s="5"/>
      <c r="BKU68" s="5"/>
      <c r="BKV68" s="5"/>
      <c r="BKW68" s="5"/>
      <c r="BKX68" s="5"/>
      <c r="BKY68" s="5"/>
      <c r="BKZ68" s="5"/>
      <c r="BLA68" s="5"/>
      <c r="BLB68" s="5"/>
      <c r="BLC68" s="5"/>
      <c r="BLD68" s="5"/>
      <c r="BLE68" s="5"/>
      <c r="BLF68" s="5"/>
      <c r="BLG68" s="5"/>
      <c r="BLH68" s="5"/>
      <c r="BLI68" s="5"/>
      <c r="BLJ68" s="5"/>
      <c r="BLK68" s="5"/>
      <c r="BLL68" s="5"/>
      <c r="BLM68" s="5"/>
      <c r="BLN68" s="5"/>
      <c r="BLO68" s="5"/>
      <c r="BLP68" s="5"/>
      <c r="BLQ68" s="5"/>
      <c r="BLR68" s="5"/>
      <c r="BLS68" s="5"/>
      <c r="BLT68" s="5"/>
      <c r="BLU68" s="5"/>
      <c r="BLV68" s="5"/>
      <c r="BLW68" s="5"/>
      <c r="BLX68" s="5"/>
      <c r="BLY68" s="5"/>
      <c r="BLZ68" s="5"/>
      <c r="BMA68" s="5"/>
      <c r="BMB68" s="5"/>
      <c r="BMC68" s="5"/>
      <c r="BMD68" s="5"/>
      <c r="BME68" s="5"/>
      <c r="BMF68" s="5"/>
      <c r="BMG68" s="5"/>
      <c r="BMH68" s="5"/>
      <c r="BMI68" s="5"/>
      <c r="BMJ68" s="5"/>
      <c r="BMK68" s="5"/>
      <c r="BML68" s="5"/>
      <c r="BMM68" s="5"/>
      <c r="BMN68" s="5"/>
      <c r="BMO68" s="5"/>
      <c r="BMP68" s="5"/>
      <c r="BMQ68" s="5"/>
      <c r="BMR68" s="5"/>
      <c r="BMS68" s="5"/>
      <c r="BMT68" s="5"/>
      <c r="BMU68" s="5"/>
      <c r="BMV68" s="5"/>
      <c r="BMW68" s="5"/>
      <c r="BMX68" s="5"/>
      <c r="BMY68" s="5"/>
      <c r="BMZ68" s="5"/>
      <c r="BNA68" s="5"/>
      <c r="BNB68" s="5"/>
      <c r="BNC68" s="5"/>
      <c r="BND68" s="5"/>
      <c r="BNE68" s="5"/>
      <c r="BNF68" s="5"/>
      <c r="BNG68" s="5"/>
      <c r="BNH68" s="5"/>
      <c r="BNI68" s="5"/>
      <c r="BNJ68" s="5"/>
      <c r="BNK68" s="5"/>
      <c r="BNL68" s="5"/>
      <c r="BNM68" s="5"/>
      <c r="BNN68" s="5"/>
      <c r="BNO68" s="5"/>
      <c r="BNP68" s="5"/>
      <c r="BNQ68" s="5"/>
      <c r="BNR68" s="5"/>
      <c r="BNS68" s="5"/>
      <c r="BNT68" s="5"/>
      <c r="BNU68" s="5"/>
      <c r="BNV68" s="5"/>
      <c r="BNW68" s="5"/>
      <c r="BNX68" s="5"/>
      <c r="BNY68" s="5"/>
      <c r="BNZ68" s="5"/>
      <c r="BOA68" s="5"/>
      <c r="BOB68" s="5"/>
      <c r="BOC68" s="5"/>
      <c r="BOD68" s="5"/>
      <c r="BOE68" s="5"/>
      <c r="BOF68" s="5"/>
      <c r="BOG68" s="5"/>
      <c r="BOH68" s="5"/>
      <c r="BOI68" s="5"/>
      <c r="BOJ68" s="5"/>
      <c r="BOK68" s="5"/>
      <c r="BOL68" s="5"/>
      <c r="BOM68" s="5"/>
      <c r="BON68" s="5"/>
      <c r="BOO68" s="5"/>
      <c r="BOP68" s="5"/>
      <c r="BOQ68" s="5"/>
      <c r="BOR68" s="5"/>
      <c r="BOS68" s="5"/>
      <c r="BOT68" s="5"/>
      <c r="BOU68" s="5"/>
      <c r="BOV68" s="5"/>
      <c r="BOW68" s="5"/>
      <c r="BOX68" s="5"/>
      <c r="BOY68" s="5"/>
      <c r="BOZ68" s="5"/>
      <c r="BPA68" s="5"/>
      <c r="BPB68" s="5"/>
      <c r="BPC68" s="5"/>
      <c r="BPD68" s="5"/>
      <c r="BPE68" s="5"/>
      <c r="BPF68" s="5"/>
      <c r="BPG68" s="5"/>
      <c r="BPH68" s="5"/>
      <c r="BPI68" s="5"/>
      <c r="BPJ68" s="5"/>
      <c r="BPK68" s="5"/>
      <c r="BPL68" s="5"/>
      <c r="BPM68" s="5"/>
      <c r="BPN68" s="5"/>
      <c r="BPO68" s="5"/>
      <c r="BPP68" s="5"/>
      <c r="BPQ68" s="5"/>
      <c r="BPR68" s="5"/>
      <c r="BPS68" s="5"/>
      <c r="BPT68" s="5"/>
      <c r="BPU68" s="5"/>
      <c r="BPV68" s="5"/>
      <c r="BPW68" s="5"/>
      <c r="BPX68" s="5"/>
      <c r="BPY68" s="5"/>
      <c r="BPZ68" s="5"/>
      <c r="BQA68" s="5"/>
      <c r="BQB68" s="5"/>
      <c r="BQC68" s="5"/>
      <c r="BQD68" s="5"/>
      <c r="BQE68" s="5"/>
      <c r="BQF68" s="5"/>
      <c r="BQG68" s="5"/>
      <c r="BQH68" s="5"/>
      <c r="BQI68" s="5"/>
      <c r="BQJ68" s="5"/>
      <c r="BQK68" s="5"/>
      <c r="BQL68" s="5"/>
      <c r="BQM68" s="5"/>
      <c r="BQN68" s="5"/>
      <c r="BQO68" s="5"/>
      <c r="BQP68" s="5"/>
      <c r="BQQ68" s="5"/>
      <c r="BQR68" s="5"/>
      <c r="BQS68" s="5"/>
      <c r="BQT68" s="5"/>
      <c r="BQU68" s="5"/>
      <c r="BQV68" s="5"/>
      <c r="BQW68" s="5"/>
      <c r="BQX68" s="5"/>
      <c r="BQY68" s="5"/>
      <c r="BQZ68" s="5"/>
      <c r="BRA68" s="5"/>
      <c r="BRB68" s="5"/>
      <c r="BRC68" s="5"/>
      <c r="BRD68" s="5"/>
      <c r="BRE68" s="5"/>
      <c r="BRF68" s="5"/>
      <c r="BRG68" s="5"/>
      <c r="BRH68" s="5"/>
      <c r="BRI68" s="5"/>
      <c r="BRJ68" s="5"/>
      <c r="BRK68" s="5"/>
      <c r="BRL68" s="5"/>
      <c r="BRM68" s="5"/>
      <c r="BRN68" s="5"/>
      <c r="BRO68" s="5"/>
      <c r="BRP68" s="5"/>
      <c r="BRQ68" s="5"/>
      <c r="BRR68" s="5"/>
      <c r="BRS68" s="5"/>
      <c r="BRT68" s="5"/>
      <c r="BRU68" s="5"/>
      <c r="BRV68" s="5"/>
      <c r="BRW68" s="5"/>
      <c r="BRX68" s="5"/>
      <c r="BRY68" s="5"/>
      <c r="BRZ68" s="5"/>
      <c r="BSA68" s="5"/>
      <c r="BSB68" s="5"/>
      <c r="BSC68" s="5"/>
      <c r="BSD68" s="5"/>
      <c r="BSE68" s="5"/>
      <c r="BSF68" s="5"/>
      <c r="BSG68" s="5"/>
      <c r="BSH68" s="5"/>
      <c r="BSI68" s="5"/>
      <c r="BSJ68" s="5"/>
      <c r="BSK68" s="5"/>
      <c r="BSL68" s="5"/>
      <c r="BSM68" s="5"/>
      <c r="BSN68" s="5"/>
      <c r="BSO68" s="5"/>
      <c r="BSP68" s="5"/>
      <c r="BSQ68" s="5"/>
      <c r="BSR68" s="5"/>
      <c r="BSS68" s="5"/>
      <c r="BST68" s="5"/>
      <c r="BSU68" s="5"/>
      <c r="BSV68" s="5"/>
      <c r="BSW68" s="5"/>
      <c r="BSX68" s="5"/>
      <c r="BSY68" s="5"/>
      <c r="BSZ68" s="5"/>
      <c r="BTA68" s="5"/>
      <c r="BTB68" s="5"/>
      <c r="BTC68" s="5"/>
      <c r="BTD68" s="5"/>
      <c r="BTE68" s="5"/>
      <c r="BTF68" s="5"/>
      <c r="BTG68" s="5"/>
      <c r="BTH68" s="5"/>
      <c r="BTI68" s="5"/>
      <c r="BTJ68" s="5"/>
      <c r="BTK68" s="5"/>
      <c r="BTL68" s="5"/>
      <c r="BTM68" s="5"/>
      <c r="BTN68" s="5"/>
      <c r="BTO68" s="5"/>
      <c r="BTP68" s="5"/>
      <c r="BTQ68" s="5"/>
      <c r="BTR68" s="5"/>
      <c r="BTS68" s="5"/>
      <c r="BTT68" s="5"/>
      <c r="BTU68" s="5"/>
      <c r="BTV68" s="5"/>
      <c r="BTW68" s="5"/>
      <c r="BTX68" s="5"/>
      <c r="BTY68" s="5"/>
      <c r="BTZ68" s="5"/>
      <c r="BUA68" s="5"/>
      <c r="BUB68" s="5"/>
      <c r="BUC68" s="5"/>
      <c r="BUD68" s="5"/>
      <c r="BUE68" s="5"/>
      <c r="BUF68" s="5"/>
      <c r="BUG68" s="5"/>
      <c r="BUH68" s="5"/>
      <c r="BUI68" s="5"/>
      <c r="BUJ68" s="5"/>
      <c r="BUK68" s="5"/>
      <c r="BUL68" s="5"/>
      <c r="BUM68" s="5"/>
      <c r="BUN68" s="5"/>
      <c r="BUO68" s="5"/>
      <c r="BUP68" s="5"/>
      <c r="BUQ68" s="5"/>
      <c r="BUR68" s="5"/>
      <c r="BUS68" s="5"/>
      <c r="BUT68" s="5"/>
      <c r="BUU68" s="5"/>
      <c r="BUV68" s="5"/>
      <c r="BUW68" s="5"/>
      <c r="BUX68" s="5"/>
      <c r="BUY68" s="5"/>
      <c r="BUZ68" s="5"/>
      <c r="BVA68" s="5"/>
      <c r="BVB68" s="5"/>
      <c r="BVC68" s="5"/>
      <c r="BVD68" s="5"/>
      <c r="BVE68" s="5"/>
      <c r="BVF68" s="5"/>
      <c r="BVG68" s="5"/>
      <c r="BVH68" s="5"/>
      <c r="BVI68" s="5"/>
      <c r="BVJ68" s="5"/>
      <c r="BVK68" s="5"/>
      <c r="BVL68" s="5"/>
      <c r="BVM68" s="5"/>
      <c r="BVN68" s="5"/>
      <c r="BVO68" s="5"/>
      <c r="BVP68" s="5"/>
      <c r="BVQ68" s="5"/>
      <c r="BVR68" s="5"/>
      <c r="BVS68" s="5"/>
      <c r="BVT68" s="5"/>
      <c r="BVU68" s="5"/>
      <c r="BVV68" s="5"/>
      <c r="BVW68" s="5"/>
      <c r="BVX68" s="5">
        <v>4</v>
      </c>
    </row>
    <row r="69" spans="1:1948" x14ac:dyDescent="0.2">
      <c r="A69" s="4" t="s">
        <v>47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  <c r="AMK69" s="5"/>
      <c r="AML69" s="5"/>
      <c r="AMM69" s="5"/>
      <c r="AMN69" s="5"/>
      <c r="AMO69" s="5"/>
      <c r="AMP69" s="5"/>
      <c r="AMQ69" s="5"/>
      <c r="AMR69" s="5"/>
      <c r="AMS69" s="5"/>
      <c r="AMT69" s="5"/>
      <c r="AMU69" s="5"/>
      <c r="AMV69" s="5"/>
      <c r="AMW69" s="5"/>
      <c r="AMX69" s="5"/>
      <c r="AMY69" s="5"/>
      <c r="AMZ69" s="5"/>
      <c r="ANA69" s="5"/>
      <c r="ANB69" s="5"/>
      <c r="ANC69" s="5"/>
      <c r="AND69" s="5"/>
      <c r="ANE69" s="5"/>
      <c r="ANF69" s="5"/>
      <c r="ANG69" s="5"/>
      <c r="ANH69" s="5"/>
      <c r="ANI69" s="5"/>
      <c r="ANJ69" s="5"/>
      <c r="ANK69" s="5"/>
      <c r="ANL69" s="5"/>
      <c r="ANM69" s="5"/>
      <c r="ANN69" s="5"/>
      <c r="ANO69" s="5"/>
      <c r="ANP69" s="5"/>
      <c r="ANQ69" s="5"/>
      <c r="ANR69" s="5"/>
      <c r="ANS69" s="5"/>
      <c r="ANT69" s="5"/>
      <c r="ANU69" s="5"/>
      <c r="ANV69" s="5"/>
      <c r="ANW69" s="5"/>
      <c r="ANX69" s="5"/>
      <c r="ANY69" s="5"/>
      <c r="ANZ69" s="5"/>
      <c r="AOA69" s="5"/>
      <c r="AOB69" s="5"/>
      <c r="AOC69" s="5"/>
      <c r="AOD69" s="5"/>
      <c r="AOE69" s="5"/>
      <c r="AOF69" s="5"/>
      <c r="AOG69" s="5"/>
      <c r="AOH69" s="5"/>
      <c r="AOI69" s="5"/>
      <c r="AOJ69" s="5"/>
      <c r="AOK69" s="5"/>
      <c r="AOL69" s="5"/>
      <c r="AOM69" s="5"/>
      <c r="AON69" s="5"/>
      <c r="AOO69" s="5"/>
      <c r="AOP69" s="5"/>
      <c r="AOQ69" s="5"/>
      <c r="AOR69" s="5"/>
      <c r="AOS69" s="5"/>
      <c r="AOT69" s="5"/>
      <c r="AOU69" s="5"/>
      <c r="AOV69" s="5"/>
      <c r="AOW69" s="5"/>
      <c r="AOX69" s="5"/>
      <c r="AOY69" s="5"/>
      <c r="AOZ69" s="5"/>
      <c r="APA69" s="5"/>
      <c r="APB69" s="5"/>
      <c r="APC69" s="5"/>
      <c r="APD69" s="5"/>
      <c r="APE69" s="5"/>
      <c r="APF69" s="5"/>
      <c r="APG69" s="5"/>
      <c r="APH69" s="5"/>
      <c r="API69" s="5"/>
      <c r="APJ69" s="5"/>
      <c r="APK69" s="5"/>
      <c r="APL69" s="5"/>
      <c r="APM69" s="5"/>
      <c r="APN69" s="5"/>
      <c r="APO69" s="5"/>
      <c r="APP69" s="5"/>
      <c r="APQ69" s="5"/>
      <c r="APR69" s="5"/>
      <c r="APS69" s="5"/>
      <c r="APT69" s="5"/>
      <c r="APU69" s="5"/>
      <c r="APV69" s="5"/>
      <c r="APW69" s="5"/>
      <c r="APX69" s="5"/>
      <c r="APY69" s="5"/>
      <c r="APZ69" s="5"/>
      <c r="AQA69" s="5"/>
      <c r="AQB69" s="5"/>
      <c r="AQC69" s="5"/>
      <c r="AQD69" s="5"/>
      <c r="AQE69" s="5"/>
      <c r="AQF69" s="5"/>
      <c r="AQG69" s="5"/>
      <c r="AQH69" s="5"/>
      <c r="AQI69" s="5"/>
      <c r="AQJ69" s="5"/>
      <c r="AQK69" s="5"/>
      <c r="AQL69" s="5"/>
      <c r="AQM69" s="5"/>
      <c r="AQN69" s="5"/>
      <c r="AQO69" s="5"/>
      <c r="AQP69" s="5"/>
      <c r="AQQ69" s="5"/>
      <c r="AQR69" s="5"/>
      <c r="AQS69" s="5"/>
      <c r="AQT69" s="5"/>
      <c r="AQU69" s="5"/>
      <c r="AQV69" s="5"/>
      <c r="AQW69" s="5"/>
      <c r="AQX69" s="5"/>
      <c r="AQY69" s="5"/>
      <c r="AQZ69" s="5"/>
      <c r="ARA69" s="5"/>
      <c r="ARB69" s="5"/>
      <c r="ARC69" s="5"/>
      <c r="ARD69" s="5"/>
      <c r="ARE69" s="5"/>
      <c r="ARF69" s="5"/>
      <c r="ARG69" s="5"/>
      <c r="ARH69" s="5"/>
      <c r="ARI69" s="5"/>
      <c r="ARJ69" s="5"/>
      <c r="ARK69" s="5"/>
      <c r="ARL69" s="5"/>
      <c r="ARM69" s="5"/>
      <c r="ARN69" s="5"/>
      <c r="ARO69" s="5"/>
      <c r="ARP69" s="5"/>
      <c r="ARQ69" s="5"/>
      <c r="ARR69" s="5"/>
      <c r="ARS69" s="5"/>
      <c r="ART69" s="5"/>
      <c r="ARU69" s="5"/>
      <c r="ARV69" s="5"/>
      <c r="ARW69" s="5"/>
      <c r="ARX69" s="5"/>
      <c r="ARY69" s="5"/>
      <c r="ARZ69" s="5"/>
      <c r="ASA69" s="5"/>
      <c r="ASB69" s="5"/>
      <c r="ASC69" s="5"/>
      <c r="ASD69" s="5"/>
      <c r="ASE69" s="5"/>
      <c r="ASF69" s="5"/>
      <c r="ASG69" s="5"/>
      <c r="ASH69" s="5"/>
      <c r="ASI69" s="5"/>
      <c r="ASJ69" s="5"/>
      <c r="ASK69" s="5"/>
      <c r="ASL69" s="5"/>
      <c r="ASM69" s="5"/>
      <c r="ASN69" s="5"/>
      <c r="ASO69" s="5"/>
      <c r="ASP69" s="5"/>
      <c r="ASQ69" s="5"/>
      <c r="ASR69" s="5"/>
      <c r="ASS69" s="5"/>
      <c r="AST69" s="5"/>
      <c r="ASU69" s="5"/>
      <c r="ASV69" s="5"/>
      <c r="ASW69" s="5"/>
      <c r="ASX69" s="5"/>
      <c r="ASY69" s="5"/>
      <c r="ASZ69" s="5"/>
      <c r="ATA69" s="5"/>
      <c r="ATB69" s="5"/>
      <c r="ATC69" s="5"/>
      <c r="ATD69" s="5"/>
      <c r="ATE69" s="5"/>
      <c r="ATF69" s="5"/>
      <c r="ATG69" s="5"/>
      <c r="ATH69" s="5"/>
      <c r="ATI69" s="5"/>
      <c r="ATJ69" s="5"/>
      <c r="ATK69" s="5"/>
      <c r="ATL69" s="5"/>
      <c r="ATM69" s="5"/>
      <c r="ATN69" s="5"/>
      <c r="ATO69" s="5"/>
      <c r="ATP69" s="5"/>
      <c r="ATQ69" s="5"/>
      <c r="ATR69" s="5"/>
      <c r="ATS69" s="5"/>
      <c r="ATT69" s="5"/>
      <c r="ATU69" s="5"/>
      <c r="ATV69" s="5"/>
      <c r="ATW69" s="5"/>
      <c r="ATX69" s="5"/>
      <c r="ATY69" s="5"/>
      <c r="ATZ69" s="5"/>
      <c r="AUA69" s="5"/>
      <c r="AUB69" s="5"/>
      <c r="AUC69" s="5"/>
      <c r="AUD69" s="5"/>
      <c r="AUE69" s="5"/>
      <c r="AUF69" s="5"/>
      <c r="AUG69" s="5"/>
      <c r="AUH69" s="5"/>
      <c r="AUI69" s="5"/>
      <c r="AUJ69" s="5"/>
      <c r="AUK69" s="5"/>
      <c r="AUL69" s="5"/>
      <c r="AUM69" s="5"/>
      <c r="AUN69" s="5"/>
      <c r="AUO69" s="5"/>
      <c r="AUP69" s="5"/>
      <c r="AUQ69" s="5"/>
      <c r="AUR69" s="5"/>
      <c r="AUS69" s="5"/>
      <c r="AUT69" s="5"/>
      <c r="AUU69" s="5"/>
      <c r="AUV69" s="5"/>
      <c r="AUW69" s="5"/>
      <c r="AUX69" s="5"/>
      <c r="AUY69" s="5"/>
      <c r="AUZ69" s="5"/>
      <c r="AVA69" s="5"/>
      <c r="AVB69" s="5"/>
      <c r="AVC69" s="5"/>
      <c r="AVD69" s="5"/>
      <c r="AVE69" s="5"/>
      <c r="AVF69" s="5"/>
      <c r="AVG69" s="5"/>
      <c r="AVH69" s="5"/>
      <c r="AVI69" s="5"/>
      <c r="AVJ69" s="5"/>
      <c r="AVK69" s="5"/>
      <c r="AVL69" s="5"/>
      <c r="AVM69" s="5"/>
      <c r="AVN69" s="5"/>
      <c r="AVO69" s="5"/>
      <c r="AVP69" s="5"/>
      <c r="AVQ69" s="5"/>
      <c r="AVR69" s="5"/>
      <c r="AVS69" s="5"/>
      <c r="AVT69" s="5"/>
      <c r="AVU69" s="5"/>
      <c r="AVV69" s="5"/>
      <c r="AVW69" s="5"/>
      <c r="AVX69" s="5"/>
      <c r="AVY69" s="5"/>
      <c r="AVZ69" s="5"/>
      <c r="AWA69" s="5"/>
      <c r="AWB69" s="5"/>
      <c r="AWC69" s="5"/>
      <c r="AWD69" s="5"/>
      <c r="AWE69" s="5"/>
      <c r="AWF69" s="5"/>
      <c r="AWG69" s="5"/>
      <c r="AWH69" s="5"/>
      <c r="AWI69" s="5"/>
      <c r="AWJ69" s="5"/>
      <c r="AWK69" s="5"/>
      <c r="AWL69" s="5"/>
      <c r="AWM69" s="5"/>
      <c r="AWN69" s="5"/>
      <c r="AWO69" s="5"/>
      <c r="AWP69" s="5"/>
      <c r="AWQ69" s="5"/>
      <c r="AWR69" s="5"/>
      <c r="AWS69" s="5"/>
      <c r="AWT69" s="5"/>
      <c r="AWU69" s="5"/>
      <c r="AWV69" s="5"/>
      <c r="AWW69" s="5"/>
      <c r="AWX69" s="5"/>
      <c r="AWY69" s="5"/>
      <c r="AWZ69" s="5"/>
      <c r="AXA69" s="5"/>
      <c r="AXB69" s="5"/>
      <c r="AXC69" s="5"/>
      <c r="AXD69" s="5"/>
      <c r="AXE69" s="5"/>
      <c r="AXF69" s="5"/>
      <c r="AXG69" s="5"/>
      <c r="AXH69" s="5"/>
      <c r="AXI69" s="5"/>
      <c r="AXJ69" s="5"/>
      <c r="AXK69" s="5"/>
      <c r="AXL69" s="5"/>
      <c r="AXM69" s="5"/>
      <c r="AXN69" s="5"/>
      <c r="AXO69" s="5"/>
      <c r="AXP69" s="5"/>
      <c r="AXQ69" s="5"/>
      <c r="AXR69" s="5"/>
      <c r="AXS69" s="5"/>
      <c r="AXT69" s="5"/>
      <c r="AXU69" s="5"/>
      <c r="AXV69" s="5"/>
      <c r="AXW69" s="5"/>
      <c r="AXX69" s="5"/>
      <c r="AXY69" s="5"/>
      <c r="AXZ69" s="5"/>
      <c r="AYA69" s="5"/>
      <c r="AYB69" s="5"/>
      <c r="AYC69" s="5"/>
      <c r="AYD69" s="5"/>
      <c r="AYE69" s="5"/>
      <c r="AYF69" s="5"/>
      <c r="AYG69" s="5"/>
      <c r="AYH69" s="5"/>
      <c r="AYI69" s="5"/>
      <c r="AYJ69" s="5"/>
      <c r="AYK69" s="5"/>
      <c r="AYL69" s="5"/>
      <c r="AYM69" s="5"/>
      <c r="AYN69" s="5"/>
      <c r="AYO69" s="5"/>
      <c r="AYP69" s="5"/>
      <c r="AYQ69" s="5"/>
      <c r="AYR69" s="5"/>
      <c r="AYS69" s="5"/>
      <c r="AYT69" s="5"/>
      <c r="AYU69" s="5"/>
      <c r="AYV69" s="5"/>
      <c r="AYW69" s="5"/>
      <c r="AYX69" s="5"/>
      <c r="AYY69" s="5"/>
      <c r="AYZ69" s="5"/>
      <c r="AZA69" s="5"/>
      <c r="AZB69" s="5"/>
      <c r="AZC69" s="5"/>
      <c r="AZD69" s="5"/>
      <c r="AZE69" s="5"/>
      <c r="AZF69" s="5"/>
      <c r="AZG69" s="5"/>
      <c r="AZH69" s="5"/>
      <c r="AZI69" s="5"/>
      <c r="AZJ69" s="5"/>
      <c r="AZK69" s="5"/>
      <c r="AZL69" s="5"/>
      <c r="AZM69" s="5"/>
      <c r="AZN69" s="5"/>
      <c r="AZO69" s="5"/>
      <c r="AZP69" s="5"/>
      <c r="AZQ69" s="5"/>
      <c r="AZR69" s="5"/>
      <c r="AZS69" s="5"/>
      <c r="AZT69" s="5"/>
      <c r="AZU69" s="5"/>
      <c r="AZV69" s="5"/>
      <c r="AZW69" s="5"/>
      <c r="AZX69" s="5"/>
      <c r="AZY69" s="5"/>
      <c r="AZZ69" s="5"/>
      <c r="BAA69" s="5"/>
      <c r="BAB69" s="5"/>
      <c r="BAC69" s="5"/>
      <c r="BAD69" s="5"/>
      <c r="BAE69" s="5"/>
      <c r="BAF69" s="5"/>
      <c r="BAG69" s="5"/>
      <c r="BAH69" s="5">
        <v>1</v>
      </c>
      <c r="BAI69" s="5"/>
      <c r="BAJ69" s="5"/>
      <c r="BAK69" s="5"/>
      <c r="BAL69" s="5"/>
      <c r="BAM69" s="5"/>
      <c r="BAN69" s="5"/>
      <c r="BAO69" s="5"/>
      <c r="BAP69" s="5"/>
      <c r="BAQ69" s="5"/>
      <c r="BAR69" s="5"/>
      <c r="BAS69" s="5"/>
      <c r="BAT69" s="5"/>
      <c r="BAU69" s="5"/>
      <c r="BAV69" s="5"/>
      <c r="BAW69" s="5"/>
      <c r="BAX69" s="5"/>
      <c r="BAY69" s="5"/>
      <c r="BAZ69" s="5"/>
      <c r="BBA69" s="5"/>
      <c r="BBB69" s="5"/>
      <c r="BBC69" s="5"/>
      <c r="BBD69" s="5"/>
      <c r="BBE69" s="5"/>
      <c r="BBF69" s="5"/>
      <c r="BBG69" s="5"/>
      <c r="BBH69" s="5"/>
      <c r="BBI69" s="5"/>
      <c r="BBJ69" s="5"/>
      <c r="BBK69" s="5"/>
      <c r="BBL69" s="5"/>
      <c r="BBM69" s="5"/>
      <c r="BBN69" s="5"/>
      <c r="BBO69" s="5"/>
      <c r="BBP69" s="5"/>
      <c r="BBQ69" s="5"/>
      <c r="BBR69" s="5"/>
      <c r="BBS69" s="5"/>
      <c r="BBT69" s="5"/>
      <c r="BBU69" s="5"/>
      <c r="BBV69" s="5"/>
      <c r="BBW69" s="5"/>
      <c r="BBX69" s="5"/>
      <c r="BBY69" s="5"/>
      <c r="BBZ69" s="5"/>
      <c r="BCA69" s="5"/>
      <c r="BCB69" s="5"/>
      <c r="BCC69" s="5"/>
      <c r="BCD69" s="5"/>
      <c r="BCE69" s="5"/>
      <c r="BCF69" s="5"/>
      <c r="BCG69" s="5"/>
      <c r="BCH69" s="5"/>
      <c r="BCI69" s="5"/>
      <c r="BCJ69" s="5"/>
      <c r="BCK69" s="5"/>
      <c r="BCL69" s="5"/>
      <c r="BCM69" s="5"/>
      <c r="BCN69" s="5"/>
      <c r="BCO69" s="5"/>
      <c r="BCP69" s="5"/>
      <c r="BCQ69" s="5"/>
      <c r="BCR69" s="5"/>
      <c r="BCS69" s="5"/>
      <c r="BCT69" s="5"/>
      <c r="BCU69" s="5"/>
      <c r="BCV69" s="5"/>
      <c r="BCW69" s="5"/>
      <c r="BCX69" s="5"/>
      <c r="BCY69" s="5"/>
      <c r="BCZ69" s="5"/>
      <c r="BDA69" s="5"/>
      <c r="BDB69" s="5"/>
      <c r="BDC69" s="5"/>
      <c r="BDD69" s="5"/>
      <c r="BDE69" s="5"/>
      <c r="BDF69" s="5"/>
      <c r="BDG69" s="5"/>
      <c r="BDH69" s="5"/>
      <c r="BDI69" s="5"/>
      <c r="BDJ69" s="5"/>
      <c r="BDK69" s="5"/>
      <c r="BDL69" s="5"/>
      <c r="BDM69" s="5"/>
      <c r="BDN69" s="5"/>
      <c r="BDO69" s="5"/>
      <c r="BDP69" s="5"/>
      <c r="BDQ69" s="5"/>
      <c r="BDR69" s="5"/>
      <c r="BDS69" s="5"/>
      <c r="BDT69" s="5"/>
      <c r="BDU69" s="5"/>
      <c r="BDV69" s="5"/>
      <c r="BDW69" s="5"/>
      <c r="BDX69" s="5"/>
      <c r="BDY69" s="5"/>
      <c r="BDZ69" s="5"/>
      <c r="BEA69" s="5"/>
      <c r="BEB69" s="5"/>
      <c r="BEC69" s="5"/>
      <c r="BED69" s="5"/>
      <c r="BEE69" s="5"/>
      <c r="BEF69" s="5"/>
      <c r="BEG69" s="5"/>
      <c r="BEH69" s="5"/>
      <c r="BEI69" s="5"/>
      <c r="BEJ69" s="5"/>
      <c r="BEK69" s="5"/>
      <c r="BEL69" s="5"/>
      <c r="BEM69" s="5"/>
      <c r="BEN69" s="5"/>
      <c r="BEO69" s="5"/>
      <c r="BEP69" s="5"/>
      <c r="BEQ69" s="5"/>
      <c r="BER69" s="5"/>
      <c r="BES69" s="5"/>
      <c r="BET69" s="5"/>
      <c r="BEU69" s="5"/>
      <c r="BEV69" s="5"/>
      <c r="BEW69" s="5"/>
      <c r="BEX69" s="5"/>
      <c r="BEY69" s="5"/>
      <c r="BEZ69" s="5"/>
      <c r="BFA69" s="5"/>
      <c r="BFB69" s="5"/>
      <c r="BFC69" s="5"/>
      <c r="BFD69" s="5"/>
      <c r="BFE69" s="5"/>
      <c r="BFF69" s="5"/>
      <c r="BFG69" s="5"/>
      <c r="BFH69" s="5"/>
      <c r="BFI69" s="5"/>
      <c r="BFJ69" s="5"/>
      <c r="BFK69" s="5"/>
      <c r="BFL69" s="5"/>
      <c r="BFM69" s="5"/>
      <c r="BFN69" s="5"/>
      <c r="BFO69" s="5"/>
      <c r="BFP69" s="5"/>
      <c r="BFQ69" s="5"/>
      <c r="BFR69" s="5"/>
      <c r="BFS69" s="5"/>
      <c r="BFT69" s="5"/>
      <c r="BFU69" s="5"/>
      <c r="BFV69" s="5"/>
      <c r="BFW69" s="5"/>
      <c r="BFX69" s="5"/>
      <c r="BFY69" s="5"/>
      <c r="BFZ69" s="5"/>
      <c r="BGA69" s="5"/>
      <c r="BGB69" s="5"/>
      <c r="BGC69" s="5"/>
      <c r="BGD69" s="5"/>
      <c r="BGE69" s="5"/>
      <c r="BGF69" s="5"/>
      <c r="BGG69" s="5"/>
      <c r="BGH69" s="5"/>
      <c r="BGI69" s="5"/>
      <c r="BGJ69" s="5"/>
      <c r="BGK69" s="5"/>
      <c r="BGL69" s="5"/>
      <c r="BGM69" s="5"/>
      <c r="BGN69" s="5"/>
      <c r="BGO69" s="5"/>
      <c r="BGP69" s="5"/>
      <c r="BGQ69" s="5"/>
      <c r="BGR69" s="5"/>
      <c r="BGS69" s="5"/>
      <c r="BGT69" s="5"/>
      <c r="BGU69" s="5"/>
      <c r="BGV69" s="5"/>
      <c r="BGW69" s="5"/>
      <c r="BGX69" s="5"/>
      <c r="BGY69" s="5"/>
      <c r="BGZ69" s="5"/>
      <c r="BHA69" s="5"/>
      <c r="BHB69" s="5"/>
      <c r="BHC69" s="5"/>
      <c r="BHD69" s="5"/>
      <c r="BHE69" s="5"/>
      <c r="BHF69" s="5"/>
      <c r="BHG69" s="5"/>
      <c r="BHH69" s="5"/>
      <c r="BHI69" s="5"/>
      <c r="BHJ69" s="5"/>
      <c r="BHK69" s="5"/>
      <c r="BHL69" s="5"/>
      <c r="BHM69" s="5"/>
      <c r="BHN69" s="5"/>
      <c r="BHO69" s="5"/>
      <c r="BHP69" s="5"/>
      <c r="BHQ69" s="5"/>
      <c r="BHR69" s="5"/>
      <c r="BHS69" s="5"/>
      <c r="BHT69" s="5"/>
      <c r="BHU69" s="5"/>
      <c r="BHV69" s="5"/>
      <c r="BHW69" s="5"/>
      <c r="BHX69" s="5"/>
      <c r="BHY69" s="5"/>
      <c r="BHZ69" s="5"/>
      <c r="BIA69" s="5"/>
      <c r="BIB69" s="5"/>
      <c r="BIC69" s="5"/>
      <c r="BID69" s="5"/>
      <c r="BIE69" s="5"/>
      <c r="BIF69" s="5"/>
      <c r="BIG69" s="5"/>
      <c r="BIH69" s="5"/>
      <c r="BII69" s="5"/>
      <c r="BIJ69" s="5"/>
      <c r="BIK69" s="5"/>
      <c r="BIL69" s="5"/>
      <c r="BIM69" s="5"/>
      <c r="BIN69" s="5"/>
      <c r="BIO69" s="5"/>
      <c r="BIP69" s="5"/>
      <c r="BIQ69" s="5"/>
      <c r="BIR69" s="5"/>
      <c r="BIS69" s="5"/>
      <c r="BIT69" s="5"/>
      <c r="BIU69" s="5"/>
      <c r="BIV69" s="5"/>
      <c r="BIW69" s="5"/>
      <c r="BIX69" s="5"/>
      <c r="BIY69" s="5"/>
      <c r="BIZ69" s="5"/>
      <c r="BJA69" s="5"/>
      <c r="BJB69" s="5"/>
      <c r="BJC69" s="5"/>
      <c r="BJD69" s="5"/>
      <c r="BJE69" s="5"/>
      <c r="BJF69" s="5"/>
      <c r="BJG69" s="5"/>
      <c r="BJH69" s="5"/>
      <c r="BJI69" s="5"/>
      <c r="BJJ69" s="5"/>
      <c r="BJK69" s="5"/>
      <c r="BJL69" s="5"/>
      <c r="BJM69" s="5"/>
      <c r="BJN69" s="5"/>
      <c r="BJO69" s="5"/>
      <c r="BJP69" s="5"/>
      <c r="BJQ69" s="5"/>
      <c r="BJR69" s="5"/>
      <c r="BJS69" s="5"/>
      <c r="BJT69" s="5"/>
      <c r="BJU69" s="5"/>
      <c r="BJV69" s="5"/>
      <c r="BJW69" s="5"/>
      <c r="BJX69" s="5"/>
      <c r="BJY69" s="5"/>
      <c r="BJZ69" s="5"/>
      <c r="BKA69" s="5"/>
      <c r="BKB69" s="5"/>
      <c r="BKC69" s="5"/>
      <c r="BKD69" s="5"/>
      <c r="BKE69" s="5"/>
      <c r="BKF69" s="5"/>
      <c r="BKG69" s="5"/>
      <c r="BKH69" s="5"/>
      <c r="BKI69" s="5"/>
      <c r="BKJ69" s="5"/>
      <c r="BKK69" s="5"/>
      <c r="BKL69" s="5"/>
      <c r="BKM69" s="5"/>
      <c r="BKN69" s="5"/>
      <c r="BKO69" s="5"/>
      <c r="BKP69" s="5"/>
      <c r="BKQ69" s="5"/>
      <c r="BKR69" s="5"/>
      <c r="BKS69" s="5"/>
      <c r="BKT69" s="5"/>
      <c r="BKU69" s="5"/>
      <c r="BKV69" s="5"/>
      <c r="BKW69" s="5"/>
      <c r="BKX69" s="5"/>
      <c r="BKY69" s="5"/>
      <c r="BKZ69" s="5"/>
      <c r="BLA69" s="5"/>
      <c r="BLB69" s="5"/>
      <c r="BLC69" s="5"/>
      <c r="BLD69" s="5"/>
      <c r="BLE69" s="5"/>
      <c r="BLF69" s="5"/>
      <c r="BLG69" s="5"/>
      <c r="BLH69" s="5"/>
      <c r="BLI69" s="5"/>
      <c r="BLJ69" s="5"/>
      <c r="BLK69" s="5"/>
      <c r="BLL69" s="5"/>
      <c r="BLM69" s="5"/>
      <c r="BLN69" s="5"/>
      <c r="BLO69" s="5"/>
      <c r="BLP69" s="5"/>
      <c r="BLQ69" s="5"/>
      <c r="BLR69" s="5"/>
      <c r="BLS69" s="5"/>
      <c r="BLT69" s="5"/>
      <c r="BLU69" s="5"/>
      <c r="BLV69" s="5"/>
      <c r="BLW69" s="5"/>
      <c r="BLX69" s="5"/>
      <c r="BLY69" s="5"/>
      <c r="BLZ69" s="5"/>
      <c r="BMA69" s="5"/>
      <c r="BMB69" s="5"/>
      <c r="BMC69" s="5"/>
      <c r="BMD69" s="5"/>
      <c r="BME69" s="5"/>
      <c r="BMF69" s="5"/>
      <c r="BMG69" s="5"/>
      <c r="BMH69" s="5"/>
      <c r="BMI69" s="5"/>
      <c r="BMJ69" s="5"/>
      <c r="BMK69" s="5"/>
      <c r="BML69" s="5"/>
      <c r="BMM69" s="5"/>
      <c r="BMN69" s="5"/>
      <c r="BMO69" s="5"/>
      <c r="BMP69" s="5"/>
      <c r="BMQ69" s="5"/>
      <c r="BMR69" s="5"/>
      <c r="BMS69" s="5"/>
      <c r="BMT69" s="5"/>
      <c r="BMU69" s="5"/>
      <c r="BMV69" s="5"/>
      <c r="BMW69" s="5"/>
      <c r="BMX69" s="5"/>
      <c r="BMY69" s="5"/>
      <c r="BMZ69" s="5"/>
      <c r="BNA69" s="5"/>
      <c r="BNB69" s="5"/>
      <c r="BNC69" s="5"/>
      <c r="BND69" s="5"/>
      <c r="BNE69" s="5"/>
      <c r="BNF69" s="5"/>
      <c r="BNG69" s="5"/>
      <c r="BNH69" s="5"/>
      <c r="BNI69" s="5"/>
      <c r="BNJ69" s="5"/>
      <c r="BNK69" s="5"/>
      <c r="BNL69" s="5"/>
      <c r="BNM69" s="5"/>
      <c r="BNN69" s="5"/>
      <c r="BNO69" s="5"/>
      <c r="BNP69" s="5"/>
      <c r="BNQ69" s="5"/>
      <c r="BNR69" s="5"/>
      <c r="BNS69" s="5"/>
      <c r="BNT69" s="5"/>
      <c r="BNU69" s="5"/>
      <c r="BNV69" s="5"/>
      <c r="BNW69" s="5"/>
      <c r="BNX69" s="5"/>
      <c r="BNY69" s="5"/>
      <c r="BNZ69" s="5"/>
      <c r="BOA69" s="5"/>
      <c r="BOB69" s="5"/>
      <c r="BOC69" s="5"/>
      <c r="BOD69" s="5"/>
      <c r="BOE69" s="5"/>
      <c r="BOF69" s="5"/>
      <c r="BOG69" s="5"/>
      <c r="BOH69" s="5"/>
      <c r="BOI69" s="5"/>
      <c r="BOJ69" s="5"/>
      <c r="BOK69" s="5"/>
      <c r="BOL69" s="5"/>
      <c r="BOM69" s="5"/>
      <c r="BON69" s="5"/>
      <c r="BOO69" s="5"/>
      <c r="BOP69" s="5"/>
      <c r="BOQ69" s="5"/>
      <c r="BOR69" s="5"/>
      <c r="BOS69" s="5"/>
      <c r="BOT69" s="5"/>
      <c r="BOU69" s="5"/>
      <c r="BOV69" s="5"/>
      <c r="BOW69" s="5"/>
      <c r="BOX69" s="5"/>
      <c r="BOY69" s="5"/>
      <c r="BOZ69" s="5"/>
      <c r="BPA69" s="5"/>
      <c r="BPB69" s="5"/>
      <c r="BPC69" s="5"/>
      <c r="BPD69" s="5"/>
      <c r="BPE69" s="5"/>
      <c r="BPF69" s="5"/>
      <c r="BPG69" s="5"/>
      <c r="BPH69" s="5"/>
      <c r="BPI69" s="5"/>
      <c r="BPJ69" s="5"/>
      <c r="BPK69" s="5"/>
      <c r="BPL69" s="5"/>
      <c r="BPM69" s="5"/>
      <c r="BPN69" s="5"/>
      <c r="BPO69" s="5"/>
      <c r="BPP69" s="5"/>
      <c r="BPQ69" s="5"/>
      <c r="BPR69" s="5"/>
      <c r="BPS69" s="5"/>
      <c r="BPT69" s="5"/>
      <c r="BPU69" s="5"/>
      <c r="BPV69" s="5"/>
      <c r="BPW69" s="5"/>
      <c r="BPX69" s="5"/>
      <c r="BPY69" s="5"/>
      <c r="BPZ69" s="5"/>
      <c r="BQA69" s="5"/>
      <c r="BQB69" s="5"/>
      <c r="BQC69" s="5"/>
      <c r="BQD69" s="5"/>
      <c r="BQE69" s="5"/>
      <c r="BQF69" s="5"/>
      <c r="BQG69" s="5"/>
      <c r="BQH69" s="5"/>
      <c r="BQI69" s="5"/>
      <c r="BQJ69" s="5"/>
      <c r="BQK69" s="5"/>
      <c r="BQL69" s="5"/>
      <c r="BQM69" s="5"/>
      <c r="BQN69" s="5"/>
      <c r="BQO69" s="5"/>
      <c r="BQP69" s="5"/>
      <c r="BQQ69" s="5"/>
      <c r="BQR69" s="5"/>
      <c r="BQS69" s="5"/>
      <c r="BQT69" s="5"/>
      <c r="BQU69" s="5"/>
      <c r="BQV69" s="5"/>
      <c r="BQW69" s="5"/>
      <c r="BQX69" s="5"/>
      <c r="BQY69" s="5"/>
      <c r="BQZ69" s="5"/>
      <c r="BRA69" s="5"/>
      <c r="BRB69" s="5"/>
      <c r="BRC69" s="5"/>
      <c r="BRD69" s="5"/>
      <c r="BRE69" s="5"/>
      <c r="BRF69" s="5"/>
      <c r="BRG69" s="5"/>
      <c r="BRH69" s="5"/>
      <c r="BRI69" s="5"/>
      <c r="BRJ69" s="5"/>
      <c r="BRK69" s="5"/>
      <c r="BRL69" s="5"/>
      <c r="BRM69" s="5"/>
      <c r="BRN69" s="5"/>
      <c r="BRO69" s="5"/>
      <c r="BRP69" s="5"/>
      <c r="BRQ69" s="5"/>
      <c r="BRR69" s="5"/>
      <c r="BRS69" s="5"/>
      <c r="BRT69" s="5"/>
      <c r="BRU69" s="5"/>
      <c r="BRV69" s="5"/>
      <c r="BRW69" s="5"/>
      <c r="BRX69" s="5"/>
      <c r="BRY69" s="5"/>
      <c r="BRZ69" s="5"/>
      <c r="BSA69" s="5"/>
      <c r="BSB69" s="5"/>
      <c r="BSC69" s="5"/>
      <c r="BSD69" s="5"/>
      <c r="BSE69" s="5"/>
      <c r="BSF69" s="5"/>
      <c r="BSG69" s="5"/>
      <c r="BSH69" s="5"/>
      <c r="BSI69" s="5"/>
      <c r="BSJ69" s="5"/>
      <c r="BSK69" s="5"/>
      <c r="BSL69" s="5"/>
      <c r="BSM69" s="5"/>
      <c r="BSN69" s="5"/>
      <c r="BSO69" s="5"/>
      <c r="BSP69" s="5"/>
      <c r="BSQ69" s="5"/>
      <c r="BSR69" s="5"/>
      <c r="BSS69" s="5"/>
      <c r="BST69" s="5"/>
      <c r="BSU69" s="5"/>
      <c r="BSV69" s="5"/>
      <c r="BSW69" s="5"/>
      <c r="BSX69" s="5"/>
      <c r="BSY69" s="5"/>
      <c r="BSZ69" s="5"/>
      <c r="BTA69" s="5"/>
      <c r="BTB69" s="5"/>
      <c r="BTC69" s="5"/>
      <c r="BTD69" s="5"/>
      <c r="BTE69" s="5"/>
      <c r="BTF69" s="5"/>
      <c r="BTG69" s="5"/>
      <c r="BTH69" s="5"/>
      <c r="BTI69" s="5"/>
      <c r="BTJ69" s="5"/>
      <c r="BTK69" s="5"/>
      <c r="BTL69" s="5"/>
      <c r="BTM69" s="5"/>
      <c r="BTN69" s="5"/>
      <c r="BTO69" s="5"/>
      <c r="BTP69" s="5"/>
      <c r="BTQ69" s="5"/>
      <c r="BTR69" s="5"/>
      <c r="BTS69" s="5"/>
      <c r="BTT69" s="5"/>
      <c r="BTU69" s="5"/>
      <c r="BTV69" s="5"/>
      <c r="BTW69" s="5"/>
      <c r="BTX69" s="5"/>
      <c r="BTY69" s="5"/>
      <c r="BTZ69" s="5"/>
      <c r="BUA69" s="5"/>
      <c r="BUB69" s="5"/>
      <c r="BUC69" s="5"/>
      <c r="BUD69" s="5"/>
      <c r="BUE69" s="5"/>
      <c r="BUF69" s="5"/>
      <c r="BUG69" s="5"/>
      <c r="BUH69" s="5"/>
      <c r="BUI69" s="5"/>
      <c r="BUJ69" s="5"/>
      <c r="BUK69" s="5"/>
      <c r="BUL69" s="5"/>
      <c r="BUM69" s="5"/>
      <c r="BUN69" s="5"/>
      <c r="BUO69" s="5"/>
      <c r="BUP69" s="5"/>
      <c r="BUQ69" s="5"/>
      <c r="BUR69" s="5"/>
      <c r="BUS69" s="5"/>
      <c r="BUT69" s="5"/>
      <c r="BUU69" s="5"/>
      <c r="BUV69" s="5"/>
      <c r="BUW69" s="5"/>
      <c r="BUX69" s="5"/>
      <c r="BUY69" s="5"/>
      <c r="BUZ69" s="5"/>
      <c r="BVA69" s="5"/>
      <c r="BVB69" s="5"/>
      <c r="BVC69" s="5"/>
      <c r="BVD69" s="5"/>
      <c r="BVE69" s="5"/>
      <c r="BVF69" s="5"/>
      <c r="BVG69" s="5"/>
      <c r="BVH69" s="5"/>
      <c r="BVI69" s="5"/>
      <c r="BVJ69" s="5"/>
      <c r="BVK69" s="5"/>
      <c r="BVL69" s="5"/>
      <c r="BVM69" s="5"/>
      <c r="BVN69" s="5"/>
      <c r="BVO69" s="5"/>
      <c r="BVP69" s="5"/>
      <c r="BVQ69" s="5"/>
      <c r="BVR69" s="5"/>
      <c r="BVS69" s="5"/>
      <c r="BVT69" s="5"/>
      <c r="BVU69" s="5"/>
      <c r="BVV69" s="5"/>
      <c r="BVW69" s="5"/>
      <c r="BVX69" s="5">
        <v>1</v>
      </c>
    </row>
    <row r="70" spans="1:1948" x14ac:dyDescent="0.2">
      <c r="A70" s="4" t="s">
        <v>135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  <c r="AMM70" s="5"/>
      <c r="AMN70" s="5"/>
      <c r="AMO70" s="5"/>
      <c r="AMP70" s="5"/>
      <c r="AMQ70" s="5"/>
      <c r="AMR70" s="5"/>
      <c r="AMS70" s="5"/>
      <c r="AMT70" s="5"/>
      <c r="AMU70" s="5"/>
      <c r="AMV70" s="5"/>
      <c r="AMW70" s="5"/>
      <c r="AMX70" s="5"/>
      <c r="AMY70" s="5"/>
      <c r="AMZ70" s="5"/>
      <c r="ANA70" s="5"/>
      <c r="ANB70" s="5"/>
      <c r="ANC70" s="5"/>
      <c r="AND70" s="5"/>
      <c r="ANE70" s="5"/>
      <c r="ANF70" s="5"/>
      <c r="ANG70" s="5"/>
      <c r="ANH70" s="5"/>
      <c r="ANI70" s="5"/>
      <c r="ANJ70" s="5"/>
      <c r="ANK70" s="5"/>
      <c r="ANL70" s="5"/>
      <c r="ANM70" s="5"/>
      <c r="ANN70" s="5"/>
      <c r="ANO70" s="5"/>
      <c r="ANP70" s="5"/>
      <c r="ANQ70" s="5"/>
      <c r="ANR70" s="5"/>
      <c r="ANS70" s="5"/>
      <c r="ANT70" s="5"/>
      <c r="ANU70" s="5"/>
      <c r="ANV70" s="5"/>
      <c r="ANW70" s="5"/>
      <c r="ANX70" s="5"/>
      <c r="ANY70" s="5"/>
      <c r="ANZ70" s="5"/>
      <c r="AOA70" s="5"/>
      <c r="AOB70" s="5"/>
      <c r="AOC70" s="5"/>
      <c r="AOD70" s="5"/>
      <c r="AOE70" s="5"/>
      <c r="AOF70" s="5"/>
      <c r="AOG70" s="5"/>
      <c r="AOH70" s="5"/>
      <c r="AOI70" s="5"/>
      <c r="AOJ70" s="5"/>
      <c r="AOK70" s="5"/>
      <c r="AOL70" s="5"/>
      <c r="AOM70" s="5"/>
      <c r="AON70" s="5">
        <v>1</v>
      </c>
      <c r="AOO70" s="5"/>
      <c r="AOP70" s="5"/>
      <c r="AOQ70" s="5"/>
      <c r="AOR70" s="5"/>
      <c r="AOS70" s="5"/>
      <c r="AOT70" s="5"/>
      <c r="AOU70" s="5"/>
      <c r="AOV70" s="5"/>
      <c r="AOW70" s="5"/>
      <c r="AOX70" s="5"/>
      <c r="AOY70" s="5"/>
      <c r="AOZ70" s="5"/>
      <c r="APA70" s="5"/>
      <c r="APB70" s="5"/>
      <c r="APC70" s="5"/>
      <c r="APD70" s="5"/>
      <c r="APE70" s="5"/>
      <c r="APF70" s="5"/>
      <c r="APG70" s="5"/>
      <c r="APH70" s="5"/>
      <c r="API70" s="5"/>
      <c r="APJ70" s="5"/>
      <c r="APK70" s="5"/>
      <c r="APL70" s="5"/>
      <c r="APM70" s="5"/>
      <c r="APN70" s="5"/>
      <c r="APO70" s="5"/>
      <c r="APP70" s="5"/>
      <c r="APQ70" s="5"/>
      <c r="APR70" s="5"/>
      <c r="APS70" s="5"/>
      <c r="APT70" s="5"/>
      <c r="APU70" s="5"/>
      <c r="APV70" s="5"/>
      <c r="APW70" s="5"/>
      <c r="APX70" s="5"/>
      <c r="APY70" s="5"/>
      <c r="APZ70" s="5"/>
      <c r="AQA70" s="5"/>
      <c r="AQB70" s="5"/>
      <c r="AQC70" s="5"/>
      <c r="AQD70" s="5"/>
      <c r="AQE70" s="5"/>
      <c r="AQF70" s="5"/>
      <c r="AQG70" s="5"/>
      <c r="AQH70" s="5"/>
      <c r="AQI70" s="5"/>
      <c r="AQJ70" s="5"/>
      <c r="AQK70" s="5"/>
      <c r="AQL70" s="5"/>
      <c r="AQM70" s="5"/>
      <c r="AQN70" s="5"/>
      <c r="AQO70" s="5"/>
      <c r="AQP70" s="5"/>
      <c r="AQQ70" s="5"/>
      <c r="AQR70" s="5"/>
      <c r="AQS70" s="5"/>
      <c r="AQT70" s="5"/>
      <c r="AQU70" s="5"/>
      <c r="AQV70" s="5"/>
      <c r="AQW70" s="5"/>
      <c r="AQX70" s="5"/>
      <c r="AQY70" s="5"/>
      <c r="AQZ70" s="5"/>
      <c r="ARA70" s="5"/>
      <c r="ARB70" s="5"/>
      <c r="ARC70" s="5"/>
      <c r="ARD70" s="5"/>
      <c r="ARE70" s="5"/>
      <c r="ARF70" s="5"/>
      <c r="ARG70" s="5"/>
      <c r="ARH70" s="5"/>
      <c r="ARI70" s="5"/>
      <c r="ARJ70" s="5"/>
      <c r="ARK70" s="5"/>
      <c r="ARL70" s="5"/>
      <c r="ARM70" s="5"/>
      <c r="ARN70" s="5"/>
      <c r="ARO70" s="5"/>
      <c r="ARP70" s="5"/>
      <c r="ARQ70" s="5"/>
      <c r="ARR70" s="5"/>
      <c r="ARS70" s="5"/>
      <c r="ART70" s="5"/>
      <c r="ARU70" s="5"/>
      <c r="ARV70" s="5"/>
      <c r="ARW70" s="5"/>
      <c r="ARX70" s="5"/>
      <c r="ARY70" s="5"/>
      <c r="ARZ70" s="5"/>
      <c r="ASA70" s="5"/>
      <c r="ASB70" s="5"/>
      <c r="ASC70" s="5"/>
      <c r="ASD70" s="5"/>
      <c r="ASE70" s="5"/>
      <c r="ASF70" s="5"/>
      <c r="ASG70" s="5"/>
      <c r="ASH70" s="5"/>
      <c r="ASI70" s="5"/>
      <c r="ASJ70" s="5"/>
      <c r="ASK70" s="5"/>
      <c r="ASL70" s="5"/>
      <c r="ASM70" s="5"/>
      <c r="ASN70" s="5"/>
      <c r="ASO70" s="5"/>
      <c r="ASP70" s="5"/>
      <c r="ASQ70" s="5"/>
      <c r="ASR70" s="5"/>
      <c r="ASS70" s="5"/>
      <c r="AST70" s="5"/>
      <c r="ASU70" s="5"/>
      <c r="ASV70" s="5"/>
      <c r="ASW70" s="5"/>
      <c r="ASX70" s="5"/>
      <c r="ASY70" s="5"/>
      <c r="ASZ70" s="5"/>
      <c r="ATA70" s="5"/>
      <c r="ATB70" s="5"/>
      <c r="ATC70" s="5"/>
      <c r="ATD70" s="5"/>
      <c r="ATE70" s="5"/>
      <c r="ATF70" s="5"/>
      <c r="ATG70" s="5"/>
      <c r="ATH70" s="5"/>
      <c r="ATI70" s="5"/>
      <c r="ATJ70" s="5"/>
      <c r="ATK70" s="5"/>
      <c r="ATL70" s="5"/>
      <c r="ATM70" s="5"/>
      <c r="ATN70" s="5"/>
      <c r="ATO70" s="5"/>
      <c r="ATP70" s="5"/>
      <c r="ATQ70" s="5"/>
      <c r="ATR70" s="5"/>
      <c r="ATS70" s="5"/>
      <c r="ATT70" s="5"/>
      <c r="ATU70" s="5"/>
      <c r="ATV70" s="5"/>
      <c r="ATW70" s="5"/>
      <c r="ATX70" s="5"/>
      <c r="ATY70" s="5"/>
      <c r="ATZ70" s="5"/>
      <c r="AUA70" s="5"/>
      <c r="AUB70" s="5"/>
      <c r="AUC70" s="5"/>
      <c r="AUD70" s="5"/>
      <c r="AUE70" s="5"/>
      <c r="AUF70" s="5"/>
      <c r="AUG70" s="5"/>
      <c r="AUH70" s="5"/>
      <c r="AUI70" s="5"/>
      <c r="AUJ70" s="5"/>
      <c r="AUK70" s="5"/>
      <c r="AUL70" s="5"/>
      <c r="AUM70" s="5"/>
      <c r="AUN70" s="5"/>
      <c r="AUO70" s="5"/>
      <c r="AUP70" s="5"/>
      <c r="AUQ70" s="5"/>
      <c r="AUR70" s="5"/>
      <c r="AUS70" s="5"/>
      <c r="AUT70" s="5"/>
      <c r="AUU70" s="5"/>
      <c r="AUV70" s="5"/>
      <c r="AUW70" s="5"/>
      <c r="AUX70" s="5"/>
      <c r="AUY70" s="5"/>
      <c r="AUZ70" s="5"/>
      <c r="AVA70" s="5"/>
      <c r="AVB70" s="5"/>
      <c r="AVC70" s="5"/>
      <c r="AVD70" s="5"/>
      <c r="AVE70" s="5"/>
      <c r="AVF70" s="5"/>
      <c r="AVG70" s="5"/>
      <c r="AVH70" s="5"/>
      <c r="AVI70" s="5"/>
      <c r="AVJ70" s="5"/>
      <c r="AVK70" s="5"/>
      <c r="AVL70" s="5"/>
      <c r="AVM70" s="5"/>
      <c r="AVN70" s="5"/>
      <c r="AVO70" s="5"/>
      <c r="AVP70" s="5"/>
      <c r="AVQ70" s="5"/>
      <c r="AVR70" s="5"/>
      <c r="AVS70" s="5"/>
      <c r="AVT70" s="5"/>
      <c r="AVU70" s="5"/>
      <c r="AVV70" s="5"/>
      <c r="AVW70" s="5"/>
      <c r="AVX70" s="5"/>
      <c r="AVY70" s="5"/>
      <c r="AVZ70" s="5"/>
      <c r="AWA70" s="5"/>
      <c r="AWB70" s="5"/>
      <c r="AWC70" s="5"/>
      <c r="AWD70" s="5"/>
      <c r="AWE70" s="5"/>
      <c r="AWF70" s="5"/>
      <c r="AWG70" s="5"/>
      <c r="AWH70" s="5"/>
      <c r="AWI70" s="5"/>
      <c r="AWJ70" s="5"/>
      <c r="AWK70" s="5"/>
      <c r="AWL70" s="5"/>
      <c r="AWM70" s="5"/>
      <c r="AWN70" s="5"/>
      <c r="AWO70" s="5"/>
      <c r="AWP70" s="5"/>
      <c r="AWQ70" s="5"/>
      <c r="AWR70" s="5"/>
      <c r="AWS70" s="5"/>
      <c r="AWT70" s="5"/>
      <c r="AWU70" s="5"/>
      <c r="AWV70" s="5"/>
      <c r="AWW70" s="5"/>
      <c r="AWX70" s="5"/>
      <c r="AWY70" s="5"/>
      <c r="AWZ70" s="5"/>
      <c r="AXA70" s="5"/>
      <c r="AXB70" s="5"/>
      <c r="AXC70" s="5"/>
      <c r="AXD70" s="5"/>
      <c r="AXE70" s="5"/>
      <c r="AXF70" s="5"/>
      <c r="AXG70" s="5"/>
      <c r="AXH70" s="5"/>
      <c r="AXI70" s="5"/>
      <c r="AXJ70" s="5"/>
      <c r="AXK70" s="5"/>
      <c r="AXL70" s="5"/>
      <c r="AXM70" s="5"/>
      <c r="AXN70" s="5"/>
      <c r="AXO70" s="5"/>
      <c r="AXP70" s="5"/>
      <c r="AXQ70" s="5"/>
      <c r="AXR70" s="5"/>
      <c r="AXS70" s="5"/>
      <c r="AXT70" s="5"/>
      <c r="AXU70" s="5"/>
      <c r="AXV70" s="5"/>
      <c r="AXW70" s="5"/>
      <c r="AXX70" s="5"/>
      <c r="AXY70" s="5"/>
      <c r="AXZ70" s="5"/>
      <c r="AYA70" s="5"/>
      <c r="AYB70" s="5"/>
      <c r="AYC70" s="5"/>
      <c r="AYD70" s="5"/>
      <c r="AYE70" s="5"/>
      <c r="AYF70" s="5"/>
      <c r="AYG70" s="5"/>
      <c r="AYH70" s="5"/>
      <c r="AYI70" s="5"/>
      <c r="AYJ70" s="5"/>
      <c r="AYK70" s="5"/>
      <c r="AYL70" s="5"/>
      <c r="AYM70" s="5"/>
      <c r="AYN70" s="5"/>
      <c r="AYO70" s="5"/>
      <c r="AYP70" s="5"/>
      <c r="AYQ70" s="5"/>
      <c r="AYR70" s="5">
        <v>1</v>
      </c>
      <c r="AYS70" s="5"/>
      <c r="AYT70" s="5"/>
      <c r="AYU70" s="5"/>
      <c r="AYV70" s="5"/>
      <c r="AYW70" s="5"/>
      <c r="AYX70" s="5"/>
      <c r="AYY70" s="5"/>
      <c r="AYZ70" s="5"/>
      <c r="AZA70" s="5"/>
      <c r="AZB70" s="5"/>
      <c r="AZC70" s="5"/>
      <c r="AZD70" s="5"/>
      <c r="AZE70" s="5"/>
      <c r="AZF70" s="5"/>
      <c r="AZG70" s="5"/>
      <c r="AZH70" s="5"/>
      <c r="AZI70" s="5"/>
      <c r="AZJ70" s="5"/>
      <c r="AZK70" s="5"/>
      <c r="AZL70" s="5"/>
      <c r="AZM70" s="5"/>
      <c r="AZN70" s="5"/>
      <c r="AZO70" s="5"/>
      <c r="AZP70" s="5"/>
      <c r="AZQ70" s="5">
        <v>1</v>
      </c>
      <c r="AZR70" s="5"/>
      <c r="AZS70" s="5"/>
      <c r="AZT70" s="5"/>
      <c r="AZU70" s="5"/>
      <c r="AZV70" s="5"/>
      <c r="AZW70" s="5"/>
      <c r="AZX70" s="5"/>
      <c r="AZY70" s="5"/>
      <c r="AZZ70" s="5"/>
      <c r="BAA70" s="5"/>
      <c r="BAB70" s="5"/>
      <c r="BAC70" s="5"/>
      <c r="BAD70" s="5"/>
      <c r="BAE70" s="5"/>
      <c r="BAF70" s="5"/>
      <c r="BAG70" s="5"/>
      <c r="BAH70" s="5"/>
      <c r="BAI70" s="5"/>
      <c r="BAJ70" s="5"/>
      <c r="BAK70" s="5"/>
      <c r="BAL70" s="5"/>
      <c r="BAM70" s="5"/>
      <c r="BAN70" s="5"/>
      <c r="BAO70" s="5"/>
      <c r="BAP70" s="5"/>
      <c r="BAQ70" s="5"/>
      <c r="BAR70" s="5"/>
      <c r="BAS70" s="5"/>
      <c r="BAT70" s="5"/>
      <c r="BAU70" s="5"/>
      <c r="BAV70" s="5"/>
      <c r="BAW70" s="5"/>
      <c r="BAX70" s="5"/>
      <c r="BAY70" s="5"/>
      <c r="BAZ70" s="5"/>
      <c r="BBA70" s="5"/>
      <c r="BBB70" s="5"/>
      <c r="BBC70" s="5"/>
      <c r="BBD70" s="5"/>
      <c r="BBE70" s="5"/>
      <c r="BBF70" s="5"/>
      <c r="BBG70" s="5"/>
      <c r="BBH70" s="5"/>
      <c r="BBI70" s="5"/>
      <c r="BBJ70" s="5"/>
      <c r="BBK70" s="5"/>
      <c r="BBL70" s="5"/>
      <c r="BBM70" s="5"/>
      <c r="BBN70" s="5"/>
      <c r="BBO70" s="5"/>
      <c r="BBP70" s="5"/>
      <c r="BBQ70" s="5"/>
      <c r="BBR70" s="5"/>
      <c r="BBS70" s="5"/>
      <c r="BBT70" s="5"/>
      <c r="BBU70" s="5"/>
      <c r="BBV70" s="5"/>
      <c r="BBW70" s="5"/>
      <c r="BBX70" s="5"/>
      <c r="BBY70" s="5"/>
      <c r="BBZ70" s="5"/>
      <c r="BCA70" s="5"/>
      <c r="BCB70" s="5"/>
      <c r="BCC70" s="5"/>
      <c r="BCD70" s="5"/>
      <c r="BCE70" s="5"/>
      <c r="BCF70" s="5"/>
      <c r="BCG70" s="5"/>
      <c r="BCH70" s="5"/>
      <c r="BCI70" s="5"/>
      <c r="BCJ70" s="5"/>
      <c r="BCK70" s="5"/>
      <c r="BCL70" s="5"/>
      <c r="BCM70" s="5"/>
      <c r="BCN70" s="5"/>
      <c r="BCO70" s="5"/>
      <c r="BCP70" s="5"/>
      <c r="BCQ70" s="5"/>
      <c r="BCR70" s="5"/>
      <c r="BCS70" s="5"/>
      <c r="BCT70" s="5"/>
      <c r="BCU70" s="5"/>
      <c r="BCV70" s="5"/>
      <c r="BCW70" s="5"/>
      <c r="BCX70" s="5"/>
      <c r="BCY70" s="5"/>
      <c r="BCZ70" s="5"/>
      <c r="BDA70" s="5"/>
      <c r="BDB70" s="5"/>
      <c r="BDC70" s="5"/>
      <c r="BDD70" s="5"/>
      <c r="BDE70" s="5"/>
      <c r="BDF70" s="5"/>
      <c r="BDG70" s="5"/>
      <c r="BDH70" s="5"/>
      <c r="BDI70" s="5"/>
      <c r="BDJ70" s="5"/>
      <c r="BDK70" s="5"/>
      <c r="BDL70" s="5"/>
      <c r="BDM70" s="5"/>
      <c r="BDN70" s="5"/>
      <c r="BDO70" s="5"/>
      <c r="BDP70" s="5"/>
      <c r="BDQ70" s="5"/>
      <c r="BDR70" s="5"/>
      <c r="BDS70" s="5"/>
      <c r="BDT70" s="5"/>
      <c r="BDU70" s="5"/>
      <c r="BDV70" s="5"/>
      <c r="BDW70" s="5"/>
      <c r="BDX70" s="5"/>
      <c r="BDY70" s="5"/>
      <c r="BDZ70" s="5"/>
      <c r="BEA70" s="5"/>
      <c r="BEB70" s="5"/>
      <c r="BEC70" s="5"/>
      <c r="BED70" s="5"/>
      <c r="BEE70" s="5"/>
      <c r="BEF70" s="5"/>
      <c r="BEG70" s="5"/>
      <c r="BEH70" s="5"/>
      <c r="BEI70" s="5"/>
      <c r="BEJ70" s="5"/>
      <c r="BEK70" s="5"/>
      <c r="BEL70" s="5"/>
      <c r="BEM70" s="5"/>
      <c r="BEN70" s="5"/>
      <c r="BEO70" s="5"/>
      <c r="BEP70" s="5"/>
      <c r="BEQ70" s="5"/>
      <c r="BER70" s="5"/>
      <c r="BES70" s="5"/>
      <c r="BET70" s="5"/>
      <c r="BEU70" s="5"/>
      <c r="BEV70" s="5"/>
      <c r="BEW70" s="5"/>
      <c r="BEX70" s="5"/>
      <c r="BEY70" s="5"/>
      <c r="BEZ70" s="5"/>
      <c r="BFA70" s="5"/>
      <c r="BFB70" s="5"/>
      <c r="BFC70" s="5"/>
      <c r="BFD70" s="5"/>
      <c r="BFE70" s="5"/>
      <c r="BFF70" s="5"/>
      <c r="BFG70" s="5"/>
      <c r="BFH70" s="5"/>
      <c r="BFI70" s="5"/>
      <c r="BFJ70" s="5"/>
      <c r="BFK70" s="5"/>
      <c r="BFL70" s="5"/>
      <c r="BFM70" s="5"/>
      <c r="BFN70" s="5"/>
      <c r="BFO70" s="5"/>
      <c r="BFP70" s="5"/>
      <c r="BFQ70" s="5"/>
      <c r="BFR70" s="5"/>
      <c r="BFS70" s="5"/>
      <c r="BFT70" s="5"/>
      <c r="BFU70" s="5"/>
      <c r="BFV70" s="5"/>
      <c r="BFW70" s="5"/>
      <c r="BFX70" s="5"/>
      <c r="BFY70" s="5"/>
      <c r="BFZ70" s="5"/>
      <c r="BGA70" s="5"/>
      <c r="BGB70" s="5"/>
      <c r="BGC70" s="5"/>
      <c r="BGD70" s="5"/>
      <c r="BGE70" s="5"/>
      <c r="BGF70" s="5"/>
      <c r="BGG70" s="5"/>
      <c r="BGH70" s="5"/>
      <c r="BGI70" s="5"/>
      <c r="BGJ70" s="5"/>
      <c r="BGK70" s="5"/>
      <c r="BGL70" s="5"/>
      <c r="BGM70" s="5"/>
      <c r="BGN70" s="5"/>
      <c r="BGO70" s="5"/>
      <c r="BGP70" s="5"/>
      <c r="BGQ70" s="5"/>
      <c r="BGR70" s="5"/>
      <c r="BGS70" s="5"/>
      <c r="BGT70" s="5"/>
      <c r="BGU70" s="5"/>
      <c r="BGV70" s="5"/>
      <c r="BGW70" s="5"/>
      <c r="BGX70" s="5"/>
      <c r="BGY70" s="5"/>
      <c r="BGZ70" s="5"/>
      <c r="BHA70" s="5"/>
      <c r="BHB70" s="5"/>
      <c r="BHC70" s="5"/>
      <c r="BHD70" s="5"/>
      <c r="BHE70" s="5"/>
      <c r="BHF70" s="5"/>
      <c r="BHG70" s="5"/>
      <c r="BHH70" s="5"/>
      <c r="BHI70" s="5"/>
      <c r="BHJ70" s="5"/>
      <c r="BHK70" s="5"/>
      <c r="BHL70" s="5"/>
      <c r="BHM70" s="5"/>
      <c r="BHN70" s="5"/>
      <c r="BHO70" s="5"/>
      <c r="BHP70" s="5"/>
      <c r="BHQ70" s="5"/>
      <c r="BHR70" s="5"/>
      <c r="BHS70" s="5"/>
      <c r="BHT70" s="5"/>
      <c r="BHU70" s="5"/>
      <c r="BHV70" s="5"/>
      <c r="BHW70" s="5"/>
      <c r="BHX70" s="5"/>
      <c r="BHY70" s="5"/>
      <c r="BHZ70" s="5"/>
      <c r="BIA70" s="5"/>
      <c r="BIB70" s="5"/>
      <c r="BIC70" s="5"/>
      <c r="BID70" s="5"/>
      <c r="BIE70" s="5"/>
      <c r="BIF70" s="5"/>
      <c r="BIG70" s="5"/>
      <c r="BIH70" s="5"/>
      <c r="BII70" s="5"/>
      <c r="BIJ70" s="5"/>
      <c r="BIK70" s="5"/>
      <c r="BIL70" s="5"/>
      <c r="BIM70" s="5"/>
      <c r="BIN70" s="5"/>
      <c r="BIO70" s="5"/>
      <c r="BIP70" s="5"/>
      <c r="BIQ70" s="5"/>
      <c r="BIR70" s="5"/>
      <c r="BIS70" s="5"/>
      <c r="BIT70" s="5"/>
      <c r="BIU70" s="5"/>
      <c r="BIV70" s="5"/>
      <c r="BIW70" s="5"/>
      <c r="BIX70" s="5"/>
      <c r="BIY70" s="5"/>
      <c r="BIZ70" s="5"/>
      <c r="BJA70" s="5"/>
      <c r="BJB70" s="5"/>
      <c r="BJC70" s="5"/>
      <c r="BJD70" s="5"/>
      <c r="BJE70" s="5"/>
      <c r="BJF70" s="5"/>
      <c r="BJG70" s="5"/>
      <c r="BJH70" s="5"/>
      <c r="BJI70" s="5"/>
      <c r="BJJ70" s="5"/>
      <c r="BJK70" s="5"/>
      <c r="BJL70" s="5"/>
      <c r="BJM70" s="5"/>
      <c r="BJN70" s="5"/>
      <c r="BJO70" s="5"/>
      <c r="BJP70" s="5"/>
      <c r="BJQ70" s="5"/>
      <c r="BJR70" s="5"/>
      <c r="BJS70" s="5"/>
      <c r="BJT70" s="5"/>
      <c r="BJU70" s="5"/>
      <c r="BJV70" s="5"/>
      <c r="BJW70" s="5"/>
      <c r="BJX70" s="5"/>
      <c r="BJY70" s="5"/>
      <c r="BJZ70" s="5"/>
      <c r="BKA70" s="5"/>
      <c r="BKB70" s="5"/>
      <c r="BKC70" s="5"/>
      <c r="BKD70" s="5"/>
      <c r="BKE70" s="5"/>
      <c r="BKF70" s="5"/>
      <c r="BKG70" s="5"/>
      <c r="BKH70" s="5"/>
      <c r="BKI70" s="5"/>
      <c r="BKJ70" s="5"/>
      <c r="BKK70" s="5"/>
      <c r="BKL70" s="5"/>
      <c r="BKM70" s="5"/>
      <c r="BKN70" s="5"/>
      <c r="BKO70" s="5"/>
      <c r="BKP70" s="5"/>
      <c r="BKQ70" s="5"/>
      <c r="BKR70" s="5"/>
      <c r="BKS70" s="5"/>
      <c r="BKT70" s="5"/>
      <c r="BKU70" s="5"/>
      <c r="BKV70" s="5"/>
      <c r="BKW70" s="5"/>
      <c r="BKX70" s="5"/>
      <c r="BKY70" s="5"/>
      <c r="BKZ70" s="5"/>
      <c r="BLA70" s="5"/>
      <c r="BLB70" s="5"/>
      <c r="BLC70" s="5"/>
      <c r="BLD70" s="5"/>
      <c r="BLE70" s="5"/>
      <c r="BLF70" s="5"/>
      <c r="BLG70" s="5"/>
      <c r="BLH70" s="5"/>
      <c r="BLI70" s="5"/>
      <c r="BLJ70" s="5"/>
      <c r="BLK70" s="5"/>
      <c r="BLL70" s="5"/>
      <c r="BLM70" s="5"/>
      <c r="BLN70" s="5"/>
      <c r="BLO70" s="5"/>
      <c r="BLP70" s="5"/>
      <c r="BLQ70" s="5"/>
      <c r="BLR70" s="5"/>
      <c r="BLS70" s="5"/>
      <c r="BLT70" s="5"/>
      <c r="BLU70" s="5"/>
      <c r="BLV70" s="5"/>
      <c r="BLW70" s="5"/>
      <c r="BLX70" s="5"/>
      <c r="BLY70" s="5"/>
      <c r="BLZ70" s="5"/>
      <c r="BMA70" s="5"/>
      <c r="BMB70" s="5"/>
      <c r="BMC70" s="5"/>
      <c r="BMD70" s="5"/>
      <c r="BME70" s="5"/>
      <c r="BMF70" s="5"/>
      <c r="BMG70" s="5"/>
      <c r="BMH70" s="5"/>
      <c r="BMI70" s="5"/>
      <c r="BMJ70" s="5"/>
      <c r="BMK70" s="5"/>
      <c r="BML70" s="5"/>
      <c r="BMM70" s="5"/>
      <c r="BMN70" s="5"/>
      <c r="BMO70" s="5"/>
      <c r="BMP70" s="5"/>
      <c r="BMQ70" s="5"/>
      <c r="BMR70" s="5"/>
      <c r="BMS70" s="5"/>
      <c r="BMT70" s="5"/>
      <c r="BMU70" s="5"/>
      <c r="BMV70" s="5"/>
      <c r="BMW70" s="5"/>
      <c r="BMX70" s="5"/>
      <c r="BMY70" s="5"/>
      <c r="BMZ70" s="5"/>
      <c r="BNA70" s="5"/>
      <c r="BNB70" s="5"/>
      <c r="BNC70" s="5"/>
      <c r="BND70" s="5"/>
      <c r="BNE70" s="5"/>
      <c r="BNF70" s="5"/>
      <c r="BNG70" s="5"/>
      <c r="BNH70" s="5"/>
      <c r="BNI70" s="5"/>
      <c r="BNJ70" s="5"/>
      <c r="BNK70" s="5"/>
      <c r="BNL70" s="5"/>
      <c r="BNM70" s="5"/>
      <c r="BNN70" s="5"/>
      <c r="BNO70" s="5"/>
      <c r="BNP70" s="5"/>
      <c r="BNQ70" s="5"/>
      <c r="BNR70" s="5"/>
      <c r="BNS70" s="5"/>
      <c r="BNT70" s="5"/>
      <c r="BNU70" s="5"/>
      <c r="BNV70" s="5"/>
      <c r="BNW70" s="5"/>
      <c r="BNX70" s="5"/>
      <c r="BNY70" s="5"/>
      <c r="BNZ70" s="5"/>
      <c r="BOA70" s="5"/>
      <c r="BOB70" s="5"/>
      <c r="BOC70" s="5"/>
      <c r="BOD70" s="5"/>
      <c r="BOE70" s="5"/>
      <c r="BOF70" s="5"/>
      <c r="BOG70" s="5"/>
      <c r="BOH70" s="5"/>
      <c r="BOI70" s="5"/>
      <c r="BOJ70" s="5"/>
      <c r="BOK70" s="5"/>
      <c r="BOL70" s="5"/>
      <c r="BOM70" s="5"/>
      <c r="BON70" s="5"/>
      <c r="BOO70" s="5"/>
      <c r="BOP70" s="5"/>
      <c r="BOQ70" s="5"/>
      <c r="BOR70" s="5"/>
      <c r="BOS70" s="5"/>
      <c r="BOT70" s="5"/>
      <c r="BOU70" s="5"/>
      <c r="BOV70" s="5"/>
      <c r="BOW70" s="5"/>
      <c r="BOX70" s="5"/>
      <c r="BOY70" s="5"/>
      <c r="BOZ70" s="5"/>
      <c r="BPA70" s="5"/>
      <c r="BPB70" s="5"/>
      <c r="BPC70" s="5"/>
      <c r="BPD70" s="5"/>
      <c r="BPE70" s="5"/>
      <c r="BPF70" s="5"/>
      <c r="BPG70" s="5"/>
      <c r="BPH70" s="5"/>
      <c r="BPI70" s="5"/>
      <c r="BPJ70" s="5"/>
      <c r="BPK70" s="5"/>
      <c r="BPL70" s="5"/>
      <c r="BPM70" s="5"/>
      <c r="BPN70" s="5"/>
      <c r="BPO70" s="5"/>
      <c r="BPP70" s="5"/>
      <c r="BPQ70" s="5"/>
      <c r="BPR70" s="5"/>
      <c r="BPS70" s="5"/>
      <c r="BPT70" s="5"/>
      <c r="BPU70" s="5"/>
      <c r="BPV70" s="5"/>
      <c r="BPW70" s="5"/>
      <c r="BPX70" s="5"/>
      <c r="BPY70" s="5"/>
      <c r="BPZ70" s="5"/>
      <c r="BQA70" s="5"/>
      <c r="BQB70" s="5"/>
      <c r="BQC70" s="5"/>
      <c r="BQD70" s="5"/>
      <c r="BQE70" s="5"/>
      <c r="BQF70" s="5"/>
      <c r="BQG70" s="5"/>
      <c r="BQH70" s="5"/>
      <c r="BQI70" s="5"/>
      <c r="BQJ70" s="5"/>
      <c r="BQK70" s="5"/>
      <c r="BQL70" s="5"/>
      <c r="BQM70" s="5"/>
      <c r="BQN70" s="5"/>
      <c r="BQO70" s="5"/>
      <c r="BQP70" s="5"/>
      <c r="BQQ70" s="5"/>
      <c r="BQR70" s="5"/>
      <c r="BQS70" s="5"/>
      <c r="BQT70" s="5"/>
      <c r="BQU70" s="5"/>
      <c r="BQV70" s="5"/>
      <c r="BQW70" s="5"/>
      <c r="BQX70" s="5"/>
      <c r="BQY70" s="5"/>
      <c r="BQZ70" s="5"/>
      <c r="BRA70" s="5"/>
      <c r="BRB70" s="5"/>
      <c r="BRC70" s="5"/>
      <c r="BRD70" s="5"/>
      <c r="BRE70" s="5"/>
      <c r="BRF70" s="5"/>
      <c r="BRG70" s="5"/>
      <c r="BRH70" s="5"/>
      <c r="BRI70" s="5"/>
      <c r="BRJ70" s="5"/>
      <c r="BRK70" s="5"/>
      <c r="BRL70" s="5"/>
      <c r="BRM70" s="5"/>
      <c r="BRN70" s="5"/>
      <c r="BRO70" s="5"/>
      <c r="BRP70" s="5"/>
      <c r="BRQ70" s="5"/>
      <c r="BRR70" s="5"/>
      <c r="BRS70" s="5"/>
      <c r="BRT70" s="5"/>
      <c r="BRU70" s="5"/>
      <c r="BRV70" s="5"/>
      <c r="BRW70" s="5"/>
      <c r="BRX70" s="5"/>
      <c r="BRY70" s="5"/>
      <c r="BRZ70" s="5"/>
      <c r="BSA70" s="5"/>
      <c r="BSB70" s="5"/>
      <c r="BSC70" s="5"/>
      <c r="BSD70" s="5"/>
      <c r="BSE70" s="5"/>
      <c r="BSF70" s="5"/>
      <c r="BSG70" s="5"/>
      <c r="BSH70" s="5"/>
      <c r="BSI70" s="5"/>
      <c r="BSJ70" s="5"/>
      <c r="BSK70" s="5"/>
      <c r="BSL70" s="5"/>
      <c r="BSM70" s="5"/>
      <c r="BSN70" s="5"/>
      <c r="BSO70" s="5"/>
      <c r="BSP70" s="5"/>
      <c r="BSQ70" s="5"/>
      <c r="BSR70" s="5"/>
      <c r="BSS70" s="5"/>
      <c r="BST70" s="5"/>
      <c r="BSU70" s="5"/>
      <c r="BSV70" s="5"/>
      <c r="BSW70" s="5"/>
      <c r="BSX70" s="5"/>
      <c r="BSY70" s="5"/>
      <c r="BSZ70" s="5"/>
      <c r="BTA70" s="5"/>
      <c r="BTB70" s="5"/>
      <c r="BTC70" s="5"/>
      <c r="BTD70" s="5"/>
      <c r="BTE70" s="5"/>
      <c r="BTF70" s="5"/>
      <c r="BTG70" s="5"/>
      <c r="BTH70" s="5"/>
      <c r="BTI70" s="5"/>
      <c r="BTJ70" s="5"/>
      <c r="BTK70" s="5"/>
      <c r="BTL70" s="5"/>
      <c r="BTM70" s="5"/>
      <c r="BTN70" s="5"/>
      <c r="BTO70" s="5"/>
      <c r="BTP70" s="5"/>
      <c r="BTQ70" s="5"/>
      <c r="BTR70" s="5"/>
      <c r="BTS70" s="5"/>
      <c r="BTT70" s="5"/>
      <c r="BTU70" s="5"/>
      <c r="BTV70" s="5"/>
      <c r="BTW70" s="5"/>
      <c r="BTX70" s="5"/>
      <c r="BTY70" s="5"/>
      <c r="BTZ70" s="5"/>
      <c r="BUA70" s="5"/>
      <c r="BUB70" s="5"/>
      <c r="BUC70" s="5"/>
      <c r="BUD70" s="5"/>
      <c r="BUE70" s="5"/>
      <c r="BUF70" s="5"/>
      <c r="BUG70" s="5"/>
      <c r="BUH70" s="5"/>
      <c r="BUI70" s="5"/>
      <c r="BUJ70" s="5"/>
      <c r="BUK70" s="5"/>
      <c r="BUL70" s="5"/>
      <c r="BUM70" s="5"/>
      <c r="BUN70" s="5"/>
      <c r="BUO70" s="5"/>
      <c r="BUP70" s="5"/>
      <c r="BUQ70" s="5"/>
      <c r="BUR70" s="5"/>
      <c r="BUS70" s="5"/>
      <c r="BUT70" s="5"/>
      <c r="BUU70" s="5"/>
      <c r="BUV70" s="5"/>
      <c r="BUW70" s="5"/>
      <c r="BUX70" s="5"/>
      <c r="BUY70" s="5"/>
      <c r="BUZ70" s="5"/>
      <c r="BVA70" s="5"/>
      <c r="BVB70" s="5"/>
      <c r="BVC70" s="5"/>
      <c r="BVD70" s="5"/>
      <c r="BVE70" s="5"/>
      <c r="BVF70" s="5"/>
      <c r="BVG70" s="5"/>
      <c r="BVH70" s="5"/>
      <c r="BVI70" s="5"/>
      <c r="BVJ70" s="5"/>
      <c r="BVK70" s="5"/>
      <c r="BVL70" s="5"/>
      <c r="BVM70" s="5"/>
      <c r="BVN70" s="5"/>
      <c r="BVO70" s="5"/>
      <c r="BVP70" s="5"/>
      <c r="BVQ70" s="5"/>
      <c r="BVR70" s="5"/>
      <c r="BVS70" s="5"/>
      <c r="BVT70" s="5"/>
      <c r="BVU70" s="5"/>
      <c r="BVV70" s="5"/>
      <c r="BVW70" s="5"/>
      <c r="BVX70" s="5">
        <v>3</v>
      </c>
    </row>
    <row r="71" spans="1:1948" x14ac:dyDescent="0.2">
      <c r="A71" s="4" t="s">
        <v>94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  <c r="AMM71" s="5"/>
      <c r="AMN71" s="5"/>
      <c r="AMO71" s="5"/>
      <c r="AMP71" s="5"/>
      <c r="AMQ71" s="5"/>
      <c r="AMR71" s="5"/>
      <c r="AMS71" s="5"/>
      <c r="AMT71" s="5"/>
      <c r="AMU71" s="5"/>
      <c r="AMV71" s="5"/>
      <c r="AMW71" s="5"/>
      <c r="AMX71" s="5"/>
      <c r="AMY71" s="5"/>
      <c r="AMZ71" s="5"/>
      <c r="ANA71" s="5"/>
      <c r="ANB71" s="5"/>
      <c r="ANC71" s="5"/>
      <c r="AND71" s="5"/>
      <c r="ANE71" s="5"/>
      <c r="ANF71" s="5"/>
      <c r="ANG71" s="5"/>
      <c r="ANH71" s="5"/>
      <c r="ANI71" s="5"/>
      <c r="ANJ71" s="5"/>
      <c r="ANK71" s="5"/>
      <c r="ANL71" s="5"/>
      <c r="ANM71" s="5"/>
      <c r="ANN71" s="5"/>
      <c r="ANO71" s="5"/>
      <c r="ANP71" s="5"/>
      <c r="ANQ71" s="5"/>
      <c r="ANR71" s="5"/>
      <c r="ANS71" s="5"/>
      <c r="ANT71" s="5"/>
      <c r="ANU71" s="5"/>
      <c r="ANV71" s="5"/>
      <c r="ANW71" s="5"/>
      <c r="ANX71" s="5"/>
      <c r="ANY71" s="5"/>
      <c r="ANZ71" s="5"/>
      <c r="AOA71" s="5"/>
      <c r="AOB71" s="5"/>
      <c r="AOC71" s="5"/>
      <c r="AOD71" s="5"/>
      <c r="AOE71" s="5"/>
      <c r="AOF71" s="5"/>
      <c r="AOG71" s="5"/>
      <c r="AOH71" s="5"/>
      <c r="AOI71" s="5"/>
      <c r="AOJ71" s="5"/>
      <c r="AOK71" s="5"/>
      <c r="AOL71" s="5"/>
      <c r="AOM71" s="5"/>
      <c r="AON71" s="5"/>
      <c r="AOO71" s="5"/>
      <c r="AOP71" s="5"/>
      <c r="AOQ71" s="5"/>
      <c r="AOR71" s="5"/>
      <c r="AOS71" s="5"/>
      <c r="AOT71" s="5"/>
      <c r="AOU71" s="5"/>
      <c r="AOV71" s="5"/>
      <c r="AOW71" s="5"/>
      <c r="AOX71" s="5"/>
      <c r="AOY71" s="5"/>
      <c r="AOZ71" s="5"/>
      <c r="APA71" s="5"/>
      <c r="APB71" s="5"/>
      <c r="APC71" s="5"/>
      <c r="APD71" s="5"/>
      <c r="APE71" s="5"/>
      <c r="APF71" s="5"/>
      <c r="APG71" s="5"/>
      <c r="APH71" s="5"/>
      <c r="API71" s="5"/>
      <c r="APJ71" s="5"/>
      <c r="APK71" s="5"/>
      <c r="APL71" s="5"/>
      <c r="APM71" s="5"/>
      <c r="APN71" s="5"/>
      <c r="APO71" s="5"/>
      <c r="APP71" s="5"/>
      <c r="APQ71" s="5"/>
      <c r="APR71" s="5"/>
      <c r="APS71" s="5"/>
      <c r="APT71" s="5"/>
      <c r="APU71" s="5"/>
      <c r="APV71" s="5"/>
      <c r="APW71" s="5"/>
      <c r="APX71" s="5"/>
      <c r="APY71" s="5"/>
      <c r="APZ71" s="5"/>
      <c r="AQA71" s="5"/>
      <c r="AQB71" s="5"/>
      <c r="AQC71" s="5"/>
      <c r="AQD71" s="5"/>
      <c r="AQE71" s="5"/>
      <c r="AQF71" s="5"/>
      <c r="AQG71" s="5"/>
      <c r="AQH71" s="5"/>
      <c r="AQI71" s="5"/>
      <c r="AQJ71" s="5"/>
      <c r="AQK71" s="5"/>
      <c r="AQL71" s="5"/>
      <c r="AQM71" s="5"/>
      <c r="AQN71" s="5"/>
      <c r="AQO71" s="5"/>
      <c r="AQP71" s="5"/>
      <c r="AQQ71" s="5"/>
      <c r="AQR71" s="5"/>
      <c r="AQS71" s="5"/>
      <c r="AQT71" s="5"/>
      <c r="AQU71" s="5"/>
      <c r="AQV71" s="5"/>
      <c r="AQW71" s="5"/>
      <c r="AQX71" s="5"/>
      <c r="AQY71" s="5"/>
      <c r="AQZ71" s="5"/>
      <c r="ARA71" s="5"/>
      <c r="ARB71" s="5"/>
      <c r="ARC71" s="5"/>
      <c r="ARD71" s="5"/>
      <c r="ARE71" s="5"/>
      <c r="ARF71" s="5"/>
      <c r="ARG71" s="5"/>
      <c r="ARH71" s="5"/>
      <c r="ARI71" s="5"/>
      <c r="ARJ71" s="5"/>
      <c r="ARK71" s="5"/>
      <c r="ARL71" s="5"/>
      <c r="ARM71" s="5"/>
      <c r="ARN71" s="5"/>
      <c r="ARO71" s="5"/>
      <c r="ARP71" s="5"/>
      <c r="ARQ71" s="5"/>
      <c r="ARR71" s="5"/>
      <c r="ARS71" s="5"/>
      <c r="ART71" s="5"/>
      <c r="ARU71" s="5"/>
      <c r="ARV71" s="5"/>
      <c r="ARW71" s="5"/>
      <c r="ARX71" s="5"/>
      <c r="ARY71" s="5"/>
      <c r="ARZ71" s="5"/>
      <c r="ASA71" s="5"/>
      <c r="ASB71" s="5"/>
      <c r="ASC71" s="5"/>
      <c r="ASD71" s="5"/>
      <c r="ASE71" s="5"/>
      <c r="ASF71" s="5"/>
      <c r="ASG71" s="5"/>
      <c r="ASH71" s="5"/>
      <c r="ASI71" s="5"/>
      <c r="ASJ71" s="5"/>
      <c r="ASK71" s="5"/>
      <c r="ASL71" s="5"/>
      <c r="ASM71" s="5"/>
      <c r="ASN71" s="5"/>
      <c r="ASO71" s="5"/>
      <c r="ASP71" s="5"/>
      <c r="ASQ71" s="5"/>
      <c r="ASR71" s="5"/>
      <c r="ASS71" s="5"/>
      <c r="AST71" s="5"/>
      <c r="ASU71" s="5"/>
      <c r="ASV71" s="5"/>
      <c r="ASW71" s="5"/>
      <c r="ASX71" s="5"/>
      <c r="ASY71" s="5"/>
      <c r="ASZ71" s="5"/>
      <c r="ATA71" s="5"/>
      <c r="ATB71" s="5"/>
      <c r="ATC71" s="5"/>
      <c r="ATD71" s="5"/>
      <c r="ATE71" s="5"/>
      <c r="ATF71" s="5"/>
      <c r="ATG71" s="5"/>
      <c r="ATH71" s="5"/>
      <c r="ATI71" s="5"/>
      <c r="ATJ71" s="5"/>
      <c r="ATK71" s="5"/>
      <c r="ATL71" s="5"/>
      <c r="ATM71" s="5"/>
      <c r="ATN71" s="5"/>
      <c r="ATO71" s="5"/>
      <c r="ATP71" s="5"/>
      <c r="ATQ71" s="5"/>
      <c r="ATR71" s="5"/>
      <c r="ATS71" s="5"/>
      <c r="ATT71" s="5"/>
      <c r="ATU71" s="5"/>
      <c r="ATV71" s="5"/>
      <c r="ATW71" s="5"/>
      <c r="ATX71" s="5"/>
      <c r="ATY71" s="5"/>
      <c r="ATZ71" s="5"/>
      <c r="AUA71" s="5"/>
      <c r="AUB71" s="5"/>
      <c r="AUC71" s="5"/>
      <c r="AUD71" s="5"/>
      <c r="AUE71" s="5"/>
      <c r="AUF71" s="5"/>
      <c r="AUG71" s="5"/>
      <c r="AUH71" s="5"/>
      <c r="AUI71" s="5"/>
      <c r="AUJ71" s="5"/>
      <c r="AUK71" s="5"/>
      <c r="AUL71" s="5"/>
      <c r="AUM71" s="5"/>
      <c r="AUN71" s="5"/>
      <c r="AUO71" s="5"/>
      <c r="AUP71" s="5"/>
      <c r="AUQ71" s="5"/>
      <c r="AUR71" s="5"/>
      <c r="AUS71" s="5"/>
      <c r="AUT71" s="5"/>
      <c r="AUU71" s="5"/>
      <c r="AUV71" s="5"/>
      <c r="AUW71" s="5"/>
      <c r="AUX71" s="5"/>
      <c r="AUY71" s="5"/>
      <c r="AUZ71" s="5"/>
      <c r="AVA71" s="5"/>
      <c r="AVB71" s="5"/>
      <c r="AVC71" s="5"/>
      <c r="AVD71" s="5"/>
      <c r="AVE71" s="5"/>
      <c r="AVF71" s="5"/>
      <c r="AVG71" s="5"/>
      <c r="AVH71" s="5"/>
      <c r="AVI71" s="5"/>
      <c r="AVJ71" s="5"/>
      <c r="AVK71" s="5"/>
      <c r="AVL71" s="5"/>
      <c r="AVM71" s="5"/>
      <c r="AVN71" s="5"/>
      <c r="AVO71" s="5"/>
      <c r="AVP71" s="5"/>
      <c r="AVQ71" s="5"/>
      <c r="AVR71" s="5"/>
      <c r="AVS71" s="5"/>
      <c r="AVT71" s="5"/>
      <c r="AVU71" s="5"/>
      <c r="AVV71" s="5"/>
      <c r="AVW71" s="5"/>
      <c r="AVX71" s="5"/>
      <c r="AVY71" s="5"/>
      <c r="AVZ71" s="5"/>
      <c r="AWA71" s="5"/>
      <c r="AWB71" s="5"/>
      <c r="AWC71" s="5"/>
      <c r="AWD71" s="5"/>
      <c r="AWE71" s="5"/>
      <c r="AWF71" s="5"/>
      <c r="AWG71" s="5"/>
      <c r="AWH71" s="5"/>
      <c r="AWI71" s="5"/>
      <c r="AWJ71" s="5"/>
      <c r="AWK71" s="5"/>
      <c r="AWL71" s="5"/>
      <c r="AWM71" s="5"/>
      <c r="AWN71" s="5"/>
      <c r="AWO71" s="5"/>
      <c r="AWP71" s="5"/>
      <c r="AWQ71" s="5"/>
      <c r="AWR71" s="5"/>
      <c r="AWS71" s="5">
        <v>1</v>
      </c>
      <c r="AWT71" s="5"/>
      <c r="AWU71" s="5"/>
      <c r="AWV71" s="5"/>
      <c r="AWW71" s="5"/>
      <c r="AWX71" s="5"/>
      <c r="AWY71" s="5"/>
      <c r="AWZ71" s="5"/>
      <c r="AXA71" s="5"/>
      <c r="AXB71" s="5"/>
      <c r="AXC71" s="5"/>
      <c r="AXD71" s="5"/>
      <c r="AXE71" s="5"/>
      <c r="AXF71" s="5"/>
      <c r="AXG71" s="5"/>
      <c r="AXH71" s="5"/>
      <c r="AXI71" s="5"/>
      <c r="AXJ71" s="5"/>
      <c r="AXK71" s="5"/>
      <c r="AXL71" s="5"/>
      <c r="AXM71" s="5"/>
      <c r="AXN71" s="5"/>
      <c r="AXO71" s="5"/>
      <c r="AXP71" s="5"/>
      <c r="AXQ71" s="5"/>
      <c r="AXR71" s="5"/>
      <c r="AXS71" s="5"/>
      <c r="AXT71" s="5"/>
      <c r="AXU71" s="5"/>
      <c r="AXV71" s="5"/>
      <c r="AXW71" s="5"/>
      <c r="AXX71" s="5"/>
      <c r="AXY71" s="5"/>
      <c r="AXZ71" s="5"/>
      <c r="AYA71" s="5"/>
      <c r="AYB71" s="5"/>
      <c r="AYC71" s="5"/>
      <c r="AYD71" s="5"/>
      <c r="AYE71" s="5"/>
      <c r="AYF71" s="5"/>
      <c r="AYG71" s="5"/>
      <c r="AYH71" s="5"/>
      <c r="AYI71" s="5"/>
      <c r="AYJ71" s="5"/>
      <c r="AYK71" s="5"/>
      <c r="AYL71" s="5"/>
      <c r="AYM71" s="5"/>
      <c r="AYN71" s="5"/>
      <c r="AYO71" s="5"/>
      <c r="AYP71" s="5"/>
      <c r="AYQ71" s="5"/>
      <c r="AYR71" s="5"/>
      <c r="AYS71" s="5"/>
      <c r="AYT71" s="5"/>
      <c r="AYU71" s="5"/>
      <c r="AYV71" s="5"/>
      <c r="AYW71" s="5"/>
      <c r="AYX71" s="5"/>
      <c r="AYY71" s="5"/>
      <c r="AYZ71" s="5"/>
      <c r="AZA71" s="5"/>
      <c r="AZB71" s="5"/>
      <c r="AZC71" s="5"/>
      <c r="AZD71" s="5"/>
      <c r="AZE71" s="5"/>
      <c r="AZF71" s="5"/>
      <c r="AZG71" s="5"/>
      <c r="AZH71" s="5"/>
      <c r="AZI71" s="5"/>
      <c r="AZJ71" s="5"/>
      <c r="AZK71" s="5"/>
      <c r="AZL71" s="5"/>
      <c r="AZM71" s="5"/>
      <c r="AZN71" s="5"/>
      <c r="AZO71" s="5"/>
      <c r="AZP71" s="5"/>
      <c r="AZQ71" s="5"/>
      <c r="AZR71" s="5"/>
      <c r="AZS71" s="5"/>
      <c r="AZT71" s="5"/>
      <c r="AZU71" s="5"/>
      <c r="AZV71" s="5"/>
      <c r="AZW71" s="5"/>
      <c r="AZX71" s="5"/>
      <c r="AZY71" s="5"/>
      <c r="AZZ71" s="5"/>
      <c r="BAA71" s="5"/>
      <c r="BAB71" s="5"/>
      <c r="BAC71" s="5"/>
      <c r="BAD71" s="5"/>
      <c r="BAE71" s="5"/>
      <c r="BAF71" s="5"/>
      <c r="BAG71" s="5"/>
      <c r="BAH71" s="5"/>
      <c r="BAI71" s="5"/>
      <c r="BAJ71" s="5"/>
      <c r="BAK71" s="5"/>
      <c r="BAL71" s="5"/>
      <c r="BAM71" s="5"/>
      <c r="BAN71" s="5"/>
      <c r="BAO71" s="5"/>
      <c r="BAP71" s="5"/>
      <c r="BAQ71" s="5"/>
      <c r="BAR71" s="5"/>
      <c r="BAS71" s="5"/>
      <c r="BAT71" s="5"/>
      <c r="BAU71" s="5"/>
      <c r="BAV71" s="5"/>
      <c r="BAW71" s="5"/>
      <c r="BAX71" s="5"/>
      <c r="BAY71" s="5"/>
      <c r="BAZ71" s="5"/>
      <c r="BBA71" s="5"/>
      <c r="BBB71" s="5"/>
      <c r="BBC71" s="5"/>
      <c r="BBD71" s="5"/>
      <c r="BBE71" s="5"/>
      <c r="BBF71" s="5"/>
      <c r="BBG71" s="5"/>
      <c r="BBH71" s="5"/>
      <c r="BBI71" s="5"/>
      <c r="BBJ71" s="5"/>
      <c r="BBK71" s="5"/>
      <c r="BBL71" s="5"/>
      <c r="BBM71" s="5"/>
      <c r="BBN71" s="5"/>
      <c r="BBO71" s="5"/>
      <c r="BBP71" s="5"/>
      <c r="BBQ71" s="5"/>
      <c r="BBR71" s="5"/>
      <c r="BBS71" s="5"/>
      <c r="BBT71" s="5"/>
      <c r="BBU71" s="5"/>
      <c r="BBV71" s="5"/>
      <c r="BBW71" s="5"/>
      <c r="BBX71" s="5"/>
      <c r="BBY71" s="5"/>
      <c r="BBZ71" s="5"/>
      <c r="BCA71" s="5"/>
      <c r="BCB71" s="5"/>
      <c r="BCC71" s="5"/>
      <c r="BCD71" s="5"/>
      <c r="BCE71" s="5"/>
      <c r="BCF71" s="5"/>
      <c r="BCG71" s="5"/>
      <c r="BCH71" s="5"/>
      <c r="BCI71" s="5"/>
      <c r="BCJ71" s="5"/>
      <c r="BCK71" s="5"/>
      <c r="BCL71" s="5"/>
      <c r="BCM71" s="5"/>
      <c r="BCN71" s="5"/>
      <c r="BCO71" s="5"/>
      <c r="BCP71" s="5"/>
      <c r="BCQ71" s="5"/>
      <c r="BCR71" s="5"/>
      <c r="BCS71" s="5"/>
      <c r="BCT71" s="5"/>
      <c r="BCU71" s="5"/>
      <c r="BCV71" s="5"/>
      <c r="BCW71" s="5"/>
      <c r="BCX71" s="5"/>
      <c r="BCY71" s="5"/>
      <c r="BCZ71" s="5"/>
      <c r="BDA71" s="5"/>
      <c r="BDB71" s="5"/>
      <c r="BDC71" s="5"/>
      <c r="BDD71" s="5"/>
      <c r="BDE71" s="5"/>
      <c r="BDF71" s="5"/>
      <c r="BDG71" s="5"/>
      <c r="BDH71" s="5"/>
      <c r="BDI71" s="5"/>
      <c r="BDJ71" s="5"/>
      <c r="BDK71" s="5"/>
      <c r="BDL71" s="5"/>
      <c r="BDM71" s="5"/>
      <c r="BDN71" s="5"/>
      <c r="BDO71" s="5"/>
      <c r="BDP71" s="5"/>
      <c r="BDQ71" s="5"/>
      <c r="BDR71" s="5"/>
      <c r="BDS71" s="5"/>
      <c r="BDT71" s="5"/>
      <c r="BDU71" s="5"/>
      <c r="BDV71" s="5"/>
      <c r="BDW71" s="5"/>
      <c r="BDX71" s="5"/>
      <c r="BDY71" s="5"/>
      <c r="BDZ71" s="5"/>
      <c r="BEA71" s="5"/>
      <c r="BEB71" s="5"/>
      <c r="BEC71" s="5"/>
      <c r="BED71" s="5"/>
      <c r="BEE71" s="5"/>
      <c r="BEF71" s="5"/>
      <c r="BEG71" s="5"/>
      <c r="BEH71" s="5"/>
      <c r="BEI71" s="5"/>
      <c r="BEJ71" s="5"/>
      <c r="BEK71" s="5"/>
      <c r="BEL71" s="5"/>
      <c r="BEM71" s="5"/>
      <c r="BEN71" s="5"/>
      <c r="BEO71" s="5"/>
      <c r="BEP71" s="5"/>
      <c r="BEQ71" s="5"/>
      <c r="BER71" s="5"/>
      <c r="BES71" s="5"/>
      <c r="BET71" s="5"/>
      <c r="BEU71" s="5"/>
      <c r="BEV71" s="5"/>
      <c r="BEW71" s="5"/>
      <c r="BEX71" s="5"/>
      <c r="BEY71" s="5"/>
      <c r="BEZ71" s="5"/>
      <c r="BFA71" s="5"/>
      <c r="BFB71" s="5"/>
      <c r="BFC71" s="5"/>
      <c r="BFD71" s="5"/>
      <c r="BFE71" s="5"/>
      <c r="BFF71" s="5"/>
      <c r="BFG71" s="5"/>
      <c r="BFH71" s="5"/>
      <c r="BFI71" s="5"/>
      <c r="BFJ71" s="5"/>
      <c r="BFK71" s="5"/>
      <c r="BFL71" s="5"/>
      <c r="BFM71" s="5"/>
      <c r="BFN71" s="5"/>
      <c r="BFO71" s="5"/>
      <c r="BFP71" s="5"/>
      <c r="BFQ71" s="5"/>
      <c r="BFR71" s="5"/>
      <c r="BFS71" s="5"/>
      <c r="BFT71" s="5"/>
      <c r="BFU71" s="5"/>
      <c r="BFV71" s="5"/>
      <c r="BFW71" s="5"/>
      <c r="BFX71" s="5"/>
      <c r="BFY71" s="5"/>
      <c r="BFZ71" s="5"/>
      <c r="BGA71" s="5"/>
      <c r="BGB71" s="5"/>
      <c r="BGC71" s="5"/>
      <c r="BGD71" s="5"/>
      <c r="BGE71" s="5"/>
      <c r="BGF71" s="5"/>
      <c r="BGG71" s="5"/>
      <c r="BGH71" s="5"/>
      <c r="BGI71" s="5"/>
      <c r="BGJ71" s="5"/>
      <c r="BGK71" s="5"/>
      <c r="BGL71" s="5"/>
      <c r="BGM71" s="5"/>
      <c r="BGN71" s="5"/>
      <c r="BGO71" s="5"/>
      <c r="BGP71" s="5"/>
      <c r="BGQ71" s="5"/>
      <c r="BGR71" s="5"/>
      <c r="BGS71" s="5"/>
      <c r="BGT71" s="5"/>
      <c r="BGU71" s="5"/>
      <c r="BGV71" s="5"/>
      <c r="BGW71" s="5"/>
      <c r="BGX71" s="5"/>
      <c r="BGY71" s="5"/>
      <c r="BGZ71" s="5"/>
      <c r="BHA71" s="5"/>
      <c r="BHB71" s="5"/>
      <c r="BHC71" s="5"/>
      <c r="BHD71" s="5"/>
      <c r="BHE71" s="5"/>
      <c r="BHF71" s="5"/>
      <c r="BHG71" s="5"/>
      <c r="BHH71" s="5"/>
      <c r="BHI71" s="5"/>
      <c r="BHJ71" s="5"/>
      <c r="BHK71" s="5"/>
      <c r="BHL71" s="5"/>
      <c r="BHM71" s="5"/>
      <c r="BHN71" s="5"/>
      <c r="BHO71" s="5"/>
      <c r="BHP71" s="5"/>
      <c r="BHQ71" s="5"/>
      <c r="BHR71" s="5"/>
      <c r="BHS71" s="5"/>
      <c r="BHT71" s="5"/>
      <c r="BHU71" s="5"/>
      <c r="BHV71" s="5"/>
      <c r="BHW71" s="5"/>
      <c r="BHX71" s="5"/>
      <c r="BHY71" s="5"/>
      <c r="BHZ71" s="5"/>
      <c r="BIA71" s="5"/>
      <c r="BIB71" s="5"/>
      <c r="BIC71" s="5"/>
      <c r="BID71" s="5"/>
      <c r="BIE71" s="5"/>
      <c r="BIF71" s="5"/>
      <c r="BIG71" s="5"/>
      <c r="BIH71" s="5"/>
      <c r="BII71" s="5"/>
      <c r="BIJ71" s="5"/>
      <c r="BIK71" s="5"/>
      <c r="BIL71" s="5"/>
      <c r="BIM71" s="5"/>
      <c r="BIN71" s="5"/>
      <c r="BIO71" s="5"/>
      <c r="BIP71" s="5"/>
      <c r="BIQ71" s="5"/>
      <c r="BIR71" s="5"/>
      <c r="BIS71" s="5"/>
      <c r="BIT71" s="5"/>
      <c r="BIU71" s="5"/>
      <c r="BIV71" s="5"/>
      <c r="BIW71" s="5"/>
      <c r="BIX71" s="5"/>
      <c r="BIY71" s="5"/>
      <c r="BIZ71" s="5"/>
      <c r="BJA71" s="5"/>
      <c r="BJB71" s="5"/>
      <c r="BJC71" s="5"/>
      <c r="BJD71" s="5"/>
      <c r="BJE71" s="5"/>
      <c r="BJF71" s="5"/>
      <c r="BJG71" s="5"/>
      <c r="BJH71" s="5"/>
      <c r="BJI71" s="5"/>
      <c r="BJJ71" s="5"/>
      <c r="BJK71" s="5"/>
      <c r="BJL71" s="5"/>
      <c r="BJM71" s="5"/>
      <c r="BJN71" s="5"/>
      <c r="BJO71" s="5"/>
      <c r="BJP71" s="5"/>
      <c r="BJQ71" s="5"/>
      <c r="BJR71" s="5"/>
      <c r="BJS71" s="5"/>
      <c r="BJT71" s="5"/>
      <c r="BJU71" s="5"/>
      <c r="BJV71" s="5"/>
      <c r="BJW71" s="5"/>
      <c r="BJX71" s="5"/>
      <c r="BJY71" s="5"/>
      <c r="BJZ71" s="5"/>
      <c r="BKA71" s="5"/>
      <c r="BKB71" s="5"/>
      <c r="BKC71" s="5"/>
      <c r="BKD71" s="5"/>
      <c r="BKE71" s="5"/>
      <c r="BKF71" s="5"/>
      <c r="BKG71" s="5"/>
      <c r="BKH71" s="5"/>
      <c r="BKI71" s="5"/>
      <c r="BKJ71" s="5"/>
      <c r="BKK71" s="5"/>
      <c r="BKL71" s="5"/>
      <c r="BKM71" s="5"/>
      <c r="BKN71" s="5"/>
      <c r="BKO71" s="5"/>
      <c r="BKP71" s="5"/>
      <c r="BKQ71" s="5"/>
      <c r="BKR71" s="5"/>
      <c r="BKS71" s="5"/>
      <c r="BKT71" s="5"/>
      <c r="BKU71" s="5"/>
      <c r="BKV71" s="5"/>
      <c r="BKW71" s="5"/>
      <c r="BKX71" s="5"/>
      <c r="BKY71" s="5"/>
      <c r="BKZ71" s="5"/>
      <c r="BLA71" s="5"/>
      <c r="BLB71" s="5"/>
      <c r="BLC71" s="5"/>
      <c r="BLD71" s="5"/>
      <c r="BLE71" s="5"/>
      <c r="BLF71" s="5"/>
      <c r="BLG71" s="5"/>
      <c r="BLH71" s="5"/>
      <c r="BLI71" s="5"/>
      <c r="BLJ71" s="5"/>
      <c r="BLK71" s="5"/>
      <c r="BLL71" s="5"/>
      <c r="BLM71" s="5"/>
      <c r="BLN71" s="5"/>
      <c r="BLO71" s="5"/>
      <c r="BLP71" s="5"/>
      <c r="BLQ71" s="5"/>
      <c r="BLR71" s="5"/>
      <c r="BLS71" s="5"/>
      <c r="BLT71" s="5"/>
      <c r="BLU71" s="5"/>
      <c r="BLV71" s="5"/>
      <c r="BLW71" s="5"/>
      <c r="BLX71" s="5"/>
      <c r="BLY71" s="5"/>
      <c r="BLZ71" s="5"/>
      <c r="BMA71" s="5"/>
      <c r="BMB71" s="5"/>
      <c r="BMC71" s="5"/>
      <c r="BMD71" s="5"/>
      <c r="BME71" s="5"/>
      <c r="BMF71" s="5"/>
      <c r="BMG71" s="5"/>
      <c r="BMH71" s="5"/>
      <c r="BMI71" s="5"/>
      <c r="BMJ71" s="5"/>
      <c r="BMK71" s="5"/>
      <c r="BML71" s="5"/>
      <c r="BMM71" s="5"/>
      <c r="BMN71" s="5"/>
      <c r="BMO71" s="5"/>
      <c r="BMP71" s="5"/>
      <c r="BMQ71" s="5"/>
      <c r="BMR71" s="5"/>
      <c r="BMS71" s="5"/>
      <c r="BMT71" s="5"/>
      <c r="BMU71" s="5"/>
      <c r="BMV71" s="5"/>
      <c r="BMW71" s="5"/>
      <c r="BMX71" s="5"/>
      <c r="BMY71" s="5"/>
      <c r="BMZ71" s="5"/>
      <c r="BNA71" s="5"/>
      <c r="BNB71" s="5"/>
      <c r="BNC71" s="5"/>
      <c r="BND71" s="5"/>
      <c r="BNE71" s="5"/>
      <c r="BNF71" s="5"/>
      <c r="BNG71" s="5"/>
      <c r="BNH71" s="5"/>
      <c r="BNI71" s="5"/>
      <c r="BNJ71" s="5"/>
      <c r="BNK71" s="5"/>
      <c r="BNL71" s="5"/>
      <c r="BNM71" s="5"/>
      <c r="BNN71" s="5"/>
      <c r="BNO71" s="5"/>
      <c r="BNP71" s="5"/>
      <c r="BNQ71" s="5"/>
      <c r="BNR71" s="5"/>
      <c r="BNS71" s="5"/>
      <c r="BNT71" s="5"/>
      <c r="BNU71" s="5"/>
      <c r="BNV71" s="5"/>
      <c r="BNW71" s="5"/>
      <c r="BNX71" s="5"/>
      <c r="BNY71" s="5"/>
      <c r="BNZ71" s="5"/>
      <c r="BOA71" s="5"/>
      <c r="BOB71" s="5"/>
      <c r="BOC71" s="5"/>
      <c r="BOD71" s="5"/>
      <c r="BOE71" s="5"/>
      <c r="BOF71" s="5"/>
      <c r="BOG71" s="5"/>
      <c r="BOH71" s="5"/>
      <c r="BOI71" s="5"/>
      <c r="BOJ71" s="5"/>
      <c r="BOK71" s="5"/>
      <c r="BOL71" s="5"/>
      <c r="BOM71" s="5"/>
      <c r="BON71" s="5"/>
      <c r="BOO71" s="5"/>
      <c r="BOP71" s="5"/>
      <c r="BOQ71" s="5"/>
      <c r="BOR71" s="5"/>
      <c r="BOS71" s="5"/>
      <c r="BOT71" s="5"/>
      <c r="BOU71" s="5"/>
      <c r="BOV71" s="5"/>
      <c r="BOW71" s="5"/>
      <c r="BOX71" s="5"/>
      <c r="BOY71" s="5"/>
      <c r="BOZ71" s="5"/>
      <c r="BPA71" s="5"/>
      <c r="BPB71" s="5"/>
      <c r="BPC71" s="5"/>
      <c r="BPD71" s="5"/>
      <c r="BPE71" s="5"/>
      <c r="BPF71" s="5"/>
      <c r="BPG71" s="5"/>
      <c r="BPH71" s="5"/>
      <c r="BPI71" s="5"/>
      <c r="BPJ71" s="5"/>
      <c r="BPK71" s="5"/>
      <c r="BPL71" s="5"/>
      <c r="BPM71" s="5"/>
      <c r="BPN71" s="5"/>
      <c r="BPO71" s="5"/>
      <c r="BPP71" s="5"/>
      <c r="BPQ71" s="5"/>
      <c r="BPR71" s="5"/>
      <c r="BPS71" s="5"/>
      <c r="BPT71" s="5"/>
      <c r="BPU71" s="5"/>
      <c r="BPV71" s="5"/>
      <c r="BPW71" s="5"/>
      <c r="BPX71" s="5"/>
      <c r="BPY71" s="5"/>
      <c r="BPZ71" s="5"/>
      <c r="BQA71" s="5"/>
      <c r="BQB71" s="5"/>
      <c r="BQC71" s="5"/>
      <c r="BQD71" s="5"/>
      <c r="BQE71" s="5"/>
      <c r="BQF71" s="5"/>
      <c r="BQG71" s="5"/>
      <c r="BQH71" s="5"/>
      <c r="BQI71" s="5"/>
      <c r="BQJ71" s="5"/>
      <c r="BQK71" s="5"/>
      <c r="BQL71" s="5"/>
      <c r="BQM71" s="5"/>
      <c r="BQN71" s="5"/>
      <c r="BQO71" s="5"/>
      <c r="BQP71" s="5"/>
      <c r="BQQ71" s="5"/>
      <c r="BQR71" s="5"/>
      <c r="BQS71" s="5"/>
      <c r="BQT71" s="5"/>
      <c r="BQU71" s="5"/>
      <c r="BQV71" s="5"/>
      <c r="BQW71" s="5"/>
      <c r="BQX71" s="5"/>
      <c r="BQY71" s="5"/>
      <c r="BQZ71" s="5"/>
      <c r="BRA71" s="5"/>
      <c r="BRB71" s="5"/>
      <c r="BRC71" s="5"/>
      <c r="BRD71" s="5"/>
      <c r="BRE71" s="5"/>
      <c r="BRF71" s="5"/>
      <c r="BRG71" s="5"/>
      <c r="BRH71" s="5"/>
      <c r="BRI71" s="5"/>
      <c r="BRJ71" s="5"/>
      <c r="BRK71" s="5"/>
      <c r="BRL71" s="5"/>
      <c r="BRM71" s="5"/>
      <c r="BRN71" s="5"/>
      <c r="BRO71" s="5"/>
      <c r="BRP71" s="5"/>
      <c r="BRQ71" s="5"/>
      <c r="BRR71" s="5"/>
      <c r="BRS71" s="5"/>
      <c r="BRT71" s="5"/>
      <c r="BRU71" s="5"/>
      <c r="BRV71" s="5"/>
      <c r="BRW71" s="5"/>
      <c r="BRX71" s="5"/>
      <c r="BRY71" s="5"/>
      <c r="BRZ71" s="5"/>
      <c r="BSA71" s="5"/>
      <c r="BSB71" s="5"/>
      <c r="BSC71" s="5"/>
      <c r="BSD71" s="5"/>
      <c r="BSE71" s="5"/>
      <c r="BSF71" s="5"/>
      <c r="BSG71" s="5"/>
      <c r="BSH71" s="5"/>
      <c r="BSI71" s="5"/>
      <c r="BSJ71" s="5"/>
      <c r="BSK71" s="5"/>
      <c r="BSL71" s="5"/>
      <c r="BSM71" s="5"/>
      <c r="BSN71" s="5"/>
      <c r="BSO71" s="5"/>
      <c r="BSP71" s="5"/>
      <c r="BSQ71" s="5"/>
      <c r="BSR71" s="5"/>
      <c r="BSS71" s="5"/>
      <c r="BST71" s="5"/>
      <c r="BSU71" s="5"/>
      <c r="BSV71" s="5"/>
      <c r="BSW71" s="5"/>
      <c r="BSX71" s="5"/>
      <c r="BSY71" s="5"/>
      <c r="BSZ71" s="5"/>
      <c r="BTA71" s="5"/>
      <c r="BTB71" s="5"/>
      <c r="BTC71" s="5"/>
      <c r="BTD71" s="5"/>
      <c r="BTE71" s="5"/>
      <c r="BTF71" s="5"/>
      <c r="BTG71" s="5"/>
      <c r="BTH71" s="5"/>
      <c r="BTI71" s="5"/>
      <c r="BTJ71" s="5"/>
      <c r="BTK71" s="5"/>
      <c r="BTL71" s="5"/>
      <c r="BTM71" s="5"/>
      <c r="BTN71" s="5"/>
      <c r="BTO71" s="5"/>
      <c r="BTP71" s="5"/>
      <c r="BTQ71" s="5"/>
      <c r="BTR71" s="5"/>
      <c r="BTS71" s="5"/>
      <c r="BTT71" s="5"/>
      <c r="BTU71" s="5"/>
      <c r="BTV71" s="5"/>
      <c r="BTW71" s="5"/>
      <c r="BTX71" s="5"/>
      <c r="BTY71" s="5"/>
      <c r="BTZ71" s="5"/>
      <c r="BUA71" s="5"/>
      <c r="BUB71" s="5"/>
      <c r="BUC71" s="5"/>
      <c r="BUD71" s="5"/>
      <c r="BUE71" s="5"/>
      <c r="BUF71" s="5"/>
      <c r="BUG71" s="5"/>
      <c r="BUH71" s="5"/>
      <c r="BUI71" s="5"/>
      <c r="BUJ71" s="5"/>
      <c r="BUK71" s="5"/>
      <c r="BUL71" s="5"/>
      <c r="BUM71" s="5"/>
      <c r="BUN71" s="5"/>
      <c r="BUO71" s="5"/>
      <c r="BUP71" s="5"/>
      <c r="BUQ71" s="5"/>
      <c r="BUR71" s="5"/>
      <c r="BUS71" s="5"/>
      <c r="BUT71" s="5"/>
      <c r="BUU71" s="5"/>
      <c r="BUV71" s="5"/>
      <c r="BUW71" s="5"/>
      <c r="BUX71" s="5"/>
      <c r="BUY71" s="5"/>
      <c r="BUZ71" s="5"/>
      <c r="BVA71" s="5"/>
      <c r="BVB71" s="5"/>
      <c r="BVC71" s="5"/>
      <c r="BVD71" s="5"/>
      <c r="BVE71" s="5"/>
      <c r="BVF71" s="5"/>
      <c r="BVG71" s="5"/>
      <c r="BVH71" s="5"/>
      <c r="BVI71" s="5"/>
      <c r="BVJ71" s="5"/>
      <c r="BVK71" s="5"/>
      <c r="BVL71" s="5"/>
      <c r="BVM71" s="5"/>
      <c r="BVN71" s="5"/>
      <c r="BVO71" s="5"/>
      <c r="BVP71" s="5"/>
      <c r="BVQ71" s="5"/>
      <c r="BVR71" s="5"/>
      <c r="BVS71" s="5"/>
      <c r="BVT71" s="5"/>
      <c r="BVU71" s="5"/>
      <c r="BVV71" s="5"/>
      <c r="BVW71" s="5"/>
      <c r="BVX71" s="5">
        <v>1</v>
      </c>
    </row>
    <row r="72" spans="1:1948" x14ac:dyDescent="0.2">
      <c r="A72" s="4" t="s">
        <v>55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  <c r="AMM72" s="5"/>
      <c r="AMN72" s="5"/>
      <c r="AMO72" s="5"/>
      <c r="AMP72" s="5"/>
      <c r="AMQ72" s="5"/>
      <c r="AMR72" s="5"/>
      <c r="AMS72" s="5"/>
      <c r="AMT72" s="5"/>
      <c r="AMU72" s="5"/>
      <c r="AMV72" s="5"/>
      <c r="AMW72" s="5"/>
      <c r="AMX72" s="5"/>
      <c r="AMY72" s="5"/>
      <c r="AMZ72" s="5"/>
      <c r="ANA72" s="5"/>
      <c r="ANB72" s="5"/>
      <c r="ANC72" s="5"/>
      <c r="AND72" s="5"/>
      <c r="ANE72" s="5"/>
      <c r="ANF72" s="5"/>
      <c r="ANG72" s="5"/>
      <c r="ANH72" s="5"/>
      <c r="ANI72" s="5"/>
      <c r="ANJ72" s="5"/>
      <c r="ANK72" s="5"/>
      <c r="ANL72" s="5"/>
      <c r="ANM72" s="5"/>
      <c r="ANN72" s="5"/>
      <c r="ANO72" s="5"/>
      <c r="ANP72" s="5"/>
      <c r="ANQ72" s="5"/>
      <c r="ANR72" s="5"/>
      <c r="ANS72" s="5"/>
      <c r="ANT72" s="5"/>
      <c r="ANU72" s="5"/>
      <c r="ANV72" s="5"/>
      <c r="ANW72" s="5"/>
      <c r="ANX72" s="5"/>
      <c r="ANY72" s="5"/>
      <c r="ANZ72" s="5"/>
      <c r="AOA72" s="5"/>
      <c r="AOB72" s="5"/>
      <c r="AOC72" s="5"/>
      <c r="AOD72" s="5"/>
      <c r="AOE72" s="5"/>
      <c r="AOF72" s="5"/>
      <c r="AOG72" s="5"/>
      <c r="AOH72" s="5"/>
      <c r="AOI72" s="5"/>
      <c r="AOJ72" s="5"/>
      <c r="AOK72" s="5"/>
      <c r="AOL72" s="5"/>
      <c r="AOM72" s="5"/>
      <c r="AON72" s="5"/>
      <c r="AOO72" s="5"/>
      <c r="AOP72" s="5"/>
      <c r="AOQ72" s="5"/>
      <c r="AOR72" s="5"/>
      <c r="AOS72" s="5"/>
      <c r="AOT72" s="5"/>
      <c r="AOU72" s="5"/>
      <c r="AOV72" s="5"/>
      <c r="AOW72" s="5"/>
      <c r="AOX72" s="5"/>
      <c r="AOY72" s="5"/>
      <c r="AOZ72" s="5"/>
      <c r="APA72" s="5"/>
      <c r="APB72" s="5"/>
      <c r="APC72" s="5"/>
      <c r="APD72" s="5"/>
      <c r="APE72" s="5"/>
      <c r="APF72" s="5"/>
      <c r="APG72" s="5"/>
      <c r="APH72" s="5"/>
      <c r="API72" s="5"/>
      <c r="APJ72" s="5"/>
      <c r="APK72" s="5"/>
      <c r="APL72" s="5"/>
      <c r="APM72" s="5"/>
      <c r="APN72" s="5"/>
      <c r="APO72" s="5"/>
      <c r="APP72" s="5"/>
      <c r="APQ72" s="5"/>
      <c r="APR72" s="5"/>
      <c r="APS72" s="5"/>
      <c r="APT72" s="5"/>
      <c r="APU72" s="5"/>
      <c r="APV72" s="5"/>
      <c r="APW72" s="5"/>
      <c r="APX72" s="5"/>
      <c r="APY72" s="5"/>
      <c r="APZ72" s="5"/>
      <c r="AQA72" s="5"/>
      <c r="AQB72" s="5"/>
      <c r="AQC72" s="5"/>
      <c r="AQD72" s="5"/>
      <c r="AQE72" s="5"/>
      <c r="AQF72" s="5"/>
      <c r="AQG72" s="5"/>
      <c r="AQH72" s="5"/>
      <c r="AQI72" s="5"/>
      <c r="AQJ72" s="5"/>
      <c r="AQK72" s="5"/>
      <c r="AQL72" s="5"/>
      <c r="AQM72" s="5"/>
      <c r="AQN72" s="5"/>
      <c r="AQO72" s="5"/>
      <c r="AQP72" s="5"/>
      <c r="AQQ72" s="5"/>
      <c r="AQR72" s="5"/>
      <c r="AQS72" s="5"/>
      <c r="AQT72" s="5"/>
      <c r="AQU72" s="5"/>
      <c r="AQV72" s="5"/>
      <c r="AQW72" s="5"/>
      <c r="AQX72" s="5"/>
      <c r="AQY72" s="5"/>
      <c r="AQZ72" s="5"/>
      <c r="ARA72" s="5"/>
      <c r="ARB72" s="5"/>
      <c r="ARC72" s="5"/>
      <c r="ARD72" s="5"/>
      <c r="ARE72" s="5"/>
      <c r="ARF72" s="5"/>
      <c r="ARG72" s="5"/>
      <c r="ARH72" s="5"/>
      <c r="ARI72" s="5"/>
      <c r="ARJ72" s="5"/>
      <c r="ARK72" s="5"/>
      <c r="ARL72" s="5"/>
      <c r="ARM72" s="5"/>
      <c r="ARN72" s="5"/>
      <c r="ARO72" s="5"/>
      <c r="ARP72" s="5"/>
      <c r="ARQ72" s="5"/>
      <c r="ARR72" s="5"/>
      <c r="ARS72" s="5"/>
      <c r="ART72" s="5"/>
      <c r="ARU72" s="5"/>
      <c r="ARV72" s="5"/>
      <c r="ARW72" s="5"/>
      <c r="ARX72" s="5"/>
      <c r="ARY72" s="5"/>
      <c r="ARZ72" s="5"/>
      <c r="ASA72" s="5"/>
      <c r="ASB72" s="5"/>
      <c r="ASC72" s="5"/>
      <c r="ASD72" s="5"/>
      <c r="ASE72" s="5"/>
      <c r="ASF72" s="5"/>
      <c r="ASG72" s="5"/>
      <c r="ASH72" s="5"/>
      <c r="ASI72" s="5"/>
      <c r="ASJ72" s="5"/>
      <c r="ASK72" s="5"/>
      <c r="ASL72" s="5"/>
      <c r="ASM72" s="5"/>
      <c r="ASN72" s="5"/>
      <c r="ASO72" s="5"/>
      <c r="ASP72" s="5"/>
      <c r="ASQ72" s="5"/>
      <c r="ASR72" s="5"/>
      <c r="ASS72" s="5"/>
      <c r="AST72" s="5"/>
      <c r="ASU72" s="5"/>
      <c r="ASV72" s="5"/>
      <c r="ASW72" s="5"/>
      <c r="ASX72" s="5"/>
      <c r="ASY72" s="5"/>
      <c r="ASZ72" s="5"/>
      <c r="ATA72" s="5"/>
      <c r="ATB72" s="5"/>
      <c r="ATC72" s="5"/>
      <c r="ATD72" s="5"/>
      <c r="ATE72" s="5"/>
      <c r="ATF72" s="5"/>
      <c r="ATG72" s="5"/>
      <c r="ATH72" s="5"/>
      <c r="ATI72" s="5"/>
      <c r="ATJ72" s="5"/>
      <c r="ATK72" s="5"/>
      <c r="ATL72" s="5"/>
      <c r="ATM72" s="5"/>
      <c r="ATN72" s="5"/>
      <c r="ATO72" s="5"/>
      <c r="ATP72" s="5"/>
      <c r="ATQ72" s="5"/>
      <c r="ATR72" s="5"/>
      <c r="ATS72" s="5"/>
      <c r="ATT72" s="5"/>
      <c r="ATU72" s="5"/>
      <c r="ATV72" s="5"/>
      <c r="ATW72" s="5"/>
      <c r="ATX72" s="5"/>
      <c r="ATY72" s="5"/>
      <c r="ATZ72" s="5"/>
      <c r="AUA72" s="5"/>
      <c r="AUB72" s="5"/>
      <c r="AUC72" s="5"/>
      <c r="AUD72" s="5"/>
      <c r="AUE72" s="5"/>
      <c r="AUF72" s="5"/>
      <c r="AUG72" s="5"/>
      <c r="AUH72" s="5"/>
      <c r="AUI72" s="5"/>
      <c r="AUJ72" s="5"/>
      <c r="AUK72" s="5"/>
      <c r="AUL72" s="5"/>
      <c r="AUM72" s="5"/>
      <c r="AUN72" s="5"/>
      <c r="AUO72" s="5"/>
      <c r="AUP72" s="5"/>
      <c r="AUQ72" s="5"/>
      <c r="AUR72" s="5"/>
      <c r="AUS72" s="5"/>
      <c r="AUT72" s="5"/>
      <c r="AUU72" s="5"/>
      <c r="AUV72" s="5"/>
      <c r="AUW72" s="5"/>
      <c r="AUX72" s="5"/>
      <c r="AUY72" s="5"/>
      <c r="AUZ72" s="5"/>
      <c r="AVA72" s="5"/>
      <c r="AVB72" s="5"/>
      <c r="AVC72" s="5"/>
      <c r="AVD72" s="5"/>
      <c r="AVE72" s="5"/>
      <c r="AVF72" s="5"/>
      <c r="AVG72" s="5"/>
      <c r="AVH72" s="5"/>
      <c r="AVI72" s="5"/>
      <c r="AVJ72" s="5"/>
      <c r="AVK72" s="5"/>
      <c r="AVL72" s="5"/>
      <c r="AVM72" s="5"/>
      <c r="AVN72" s="5"/>
      <c r="AVO72" s="5"/>
      <c r="AVP72" s="5"/>
      <c r="AVQ72" s="5"/>
      <c r="AVR72" s="5"/>
      <c r="AVS72" s="5"/>
      <c r="AVT72" s="5"/>
      <c r="AVU72" s="5"/>
      <c r="AVV72" s="5"/>
      <c r="AVW72" s="5"/>
      <c r="AVX72" s="5"/>
      <c r="AVY72" s="5"/>
      <c r="AVZ72" s="5"/>
      <c r="AWA72" s="5"/>
      <c r="AWB72" s="5"/>
      <c r="AWC72" s="5"/>
      <c r="AWD72" s="5"/>
      <c r="AWE72" s="5"/>
      <c r="AWF72" s="5"/>
      <c r="AWG72" s="5"/>
      <c r="AWH72" s="5"/>
      <c r="AWI72" s="5"/>
      <c r="AWJ72" s="5"/>
      <c r="AWK72" s="5"/>
      <c r="AWL72" s="5"/>
      <c r="AWM72" s="5"/>
      <c r="AWN72" s="5"/>
      <c r="AWO72" s="5"/>
      <c r="AWP72" s="5"/>
      <c r="AWQ72" s="5"/>
      <c r="AWR72" s="5"/>
      <c r="AWS72" s="5"/>
      <c r="AWT72" s="5"/>
      <c r="AWU72" s="5"/>
      <c r="AWV72" s="5"/>
      <c r="AWW72" s="5"/>
      <c r="AWX72" s="5"/>
      <c r="AWY72" s="5"/>
      <c r="AWZ72" s="5"/>
      <c r="AXA72" s="5"/>
      <c r="AXB72" s="5"/>
      <c r="AXC72" s="5"/>
      <c r="AXD72" s="5"/>
      <c r="AXE72" s="5"/>
      <c r="AXF72" s="5"/>
      <c r="AXG72" s="5"/>
      <c r="AXH72" s="5"/>
      <c r="AXI72" s="5"/>
      <c r="AXJ72" s="5"/>
      <c r="AXK72" s="5"/>
      <c r="AXL72" s="5"/>
      <c r="AXM72" s="5"/>
      <c r="AXN72" s="5"/>
      <c r="AXO72" s="5"/>
      <c r="AXP72" s="5"/>
      <c r="AXQ72" s="5"/>
      <c r="AXR72" s="5"/>
      <c r="AXS72" s="5"/>
      <c r="AXT72" s="5"/>
      <c r="AXU72" s="5"/>
      <c r="AXV72" s="5"/>
      <c r="AXW72" s="5"/>
      <c r="AXX72" s="5"/>
      <c r="AXY72" s="5"/>
      <c r="AXZ72" s="5"/>
      <c r="AYA72" s="5"/>
      <c r="AYB72" s="5"/>
      <c r="AYC72" s="5"/>
      <c r="AYD72" s="5"/>
      <c r="AYE72" s="5"/>
      <c r="AYF72" s="5"/>
      <c r="AYG72" s="5"/>
      <c r="AYH72" s="5"/>
      <c r="AYI72" s="5"/>
      <c r="AYJ72" s="5"/>
      <c r="AYK72" s="5"/>
      <c r="AYL72" s="5"/>
      <c r="AYM72" s="5"/>
      <c r="AYN72" s="5"/>
      <c r="AYO72" s="5"/>
      <c r="AYP72" s="5"/>
      <c r="AYQ72" s="5"/>
      <c r="AYR72" s="5"/>
      <c r="AYS72" s="5"/>
      <c r="AYT72" s="5"/>
      <c r="AYU72" s="5"/>
      <c r="AYV72" s="5"/>
      <c r="AYW72" s="5"/>
      <c r="AYX72" s="5"/>
      <c r="AYY72" s="5"/>
      <c r="AYZ72" s="5"/>
      <c r="AZA72" s="5"/>
      <c r="AZB72" s="5"/>
      <c r="AZC72" s="5"/>
      <c r="AZD72" s="5"/>
      <c r="AZE72" s="5"/>
      <c r="AZF72" s="5"/>
      <c r="AZG72" s="5"/>
      <c r="AZH72" s="5"/>
      <c r="AZI72" s="5"/>
      <c r="AZJ72" s="5"/>
      <c r="AZK72" s="5"/>
      <c r="AZL72" s="5"/>
      <c r="AZM72" s="5"/>
      <c r="AZN72" s="5"/>
      <c r="AZO72" s="5"/>
      <c r="AZP72" s="5"/>
      <c r="AZQ72" s="5"/>
      <c r="AZR72" s="5"/>
      <c r="AZS72" s="5"/>
      <c r="AZT72" s="5"/>
      <c r="AZU72" s="5"/>
      <c r="AZV72" s="5"/>
      <c r="AZW72" s="5"/>
      <c r="AZX72" s="5"/>
      <c r="AZY72" s="5"/>
      <c r="AZZ72" s="5"/>
      <c r="BAA72" s="5"/>
      <c r="BAB72" s="5"/>
      <c r="BAC72" s="5"/>
      <c r="BAD72" s="5"/>
      <c r="BAE72" s="5"/>
      <c r="BAF72" s="5"/>
      <c r="BAG72" s="5"/>
      <c r="BAH72" s="5"/>
      <c r="BAI72" s="5"/>
      <c r="BAJ72" s="5"/>
      <c r="BAK72" s="5"/>
      <c r="BAL72" s="5"/>
      <c r="BAM72" s="5"/>
      <c r="BAN72" s="5"/>
      <c r="BAO72" s="5"/>
      <c r="BAP72" s="5"/>
      <c r="BAQ72" s="5"/>
      <c r="BAR72" s="5"/>
      <c r="BAS72" s="5"/>
      <c r="BAT72" s="5"/>
      <c r="BAU72" s="5"/>
      <c r="BAV72" s="5"/>
      <c r="BAW72" s="5"/>
      <c r="BAX72" s="5"/>
      <c r="BAY72" s="5"/>
      <c r="BAZ72" s="5"/>
      <c r="BBA72" s="5"/>
      <c r="BBB72" s="5"/>
      <c r="BBC72" s="5"/>
      <c r="BBD72" s="5">
        <v>1</v>
      </c>
      <c r="BBE72" s="5"/>
      <c r="BBF72" s="5"/>
      <c r="BBG72" s="5"/>
      <c r="BBH72" s="5"/>
      <c r="BBI72" s="5"/>
      <c r="BBJ72" s="5"/>
      <c r="BBK72" s="5"/>
      <c r="BBL72" s="5"/>
      <c r="BBM72" s="5"/>
      <c r="BBN72" s="5"/>
      <c r="BBO72" s="5"/>
      <c r="BBP72" s="5"/>
      <c r="BBQ72" s="5"/>
      <c r="BBR72" s="5"/>
      <c r="BBS72" s="5"/>
      <c r="BBT72" s="5"/>
      <c r="BBU72" s="5"/>
      <c r="BBV72" s="5"/>
      <c r="BBW72" s="5"/>
      <c r="BBX72" s="5"/>
      <c r="BBY72" s="5"/>
      <c r="BBZ72" s="5"/>
      <c r="BCA72" s="5"/>
      <c r="BCB72" s="5"/>
      <c r="BCC72" s="5"/>
      <c r="BCD72" s="5"/>
      <c r="BCE72" s="5"/>
      <c r="BCF72" s="5"/>
      <c r="BCG72" s="5"/>
      <c r="BCH72" s="5"/>
      <c r="BCI72" s="5"/>
      <c r="BCJ72" s="5"/>
      <c r="BCK72" s="5"/>
      <c r="BCL72" s="5"/>
      <c r="BCM72" s="5"/>
      <c r="BCN72" s="5"/>
      <c r="BCO72" s="5"/>
      <c r="BCP72" s="5"/>
      <c r="BCQ72" s="5"/>
      <c r="BCR72" s="5"/>
      <c r="BCS72" s="5"/>
      <c r="BCT72" s="5"/>
      <c r="BCU72" s="5"/>
      <c r="BCV72" s="5"/>
      <c r="BCW72" s="5"/>
      <c r="BCX72" s="5"/>
      <c r="BCY72" s="5"/>
      <c r="BCZ72" s="5"/>
      <c r="BDA72" s="5"/>
      <c r="BDB72" s="5"/>
      <c r="BDC72" s="5"/>
      <c r="BDD72" s="5"/>
      <c r="BDE72" s="5"/>
      <c r="BDF72" s="5"/>
      <c r="BDG72" s="5"/>
      <c r="BDH72" s="5"/>
      <c r="BDI72" s="5"/>
      <c r="BDJ72" s="5"/>
      <c r="BDK72" s="5"/>
      <c r="BDL72" s="5"/>
      <c r="BDM72" s="5"/>
      <c r="BDN72" s="5"/>
      <c r="BDO72" s="5"/>
      <c r="BDP72" s="5"/>
      <c r="BDQ72" s="5"/>
      <c r="BDR72" s="5"/>
      <c r="BDS72" s="5"/>
      <c r="BDT72" s="5"/>
      <c r="BDU72" s="5"/>
      <c r="BDV72" s="5"/>
      <c r="BDW72" s="5"/>
      <c r="BDX72" s="5"/>
      <c r="BDY72" s="5"/>
      <c r="BDZ72" s="5"/>
      <c r="BEA72" s="5"/>
      <c r="BEB72" s="5"/>
      <c r="BEC72" s="5"/>
      <c r="BED72" s="5"/>
      <c r="BEE72" s="5"/>
      <c r="BEF72" s="5"/>
      <c r="BEG72" s="5"/>
      <c r="BEH72" s="5"/>
      <c r="BEI72" s="5"/>
      <c r="BEJ72" s="5"/>
      <c r="BEK72" s="5"/>
      <c r="BEL72" s="5"/>
      <c r="BEM72" s="5"/>
      <c r="BEN72" s="5"/>
      <c r="BEO72" s="5"/>
      <c r="BEP72" s="5"/>
      <c r="BEQ72" s="5"/>
      <c r="BER72" s="5"/>
      <c r="BES72" s="5"/>
      <c r="BET72" s="5"/>
      <c r="BEU72" s="5"/>
      <c r="BEV72" s="5"/>
      <c r="BEW72" s="5"/>
      <c r="BEX72" s="5"/>
      <c r="BEY72" s="5"/>
      <c r="BEZ72" s="5"/>
      <c r="BFA72" s="5"/>
      <c r="BFB72" s="5"/>
      <c r="BFC72" s="5"/>
      <c r="BFD72" s="5"/>
      <c r="BFE72" s="5"/>
      <c r="BFF72" s="5"/>
      <c r="BFG72" s="5"/>
      <c r="BFH72" s="5"/>
      <c r="BFI72" s="5"/>
      <c r="BFJ72" s="5"/>
      <c r="BFK72" s="5"/>
      <c r="BFL72" s="5"/>
      <c r="BFM72" s="5"/>
      <c r="BFN72" s="5"/>
      <c r="BFO72" s="5"/>
      <c r="BFP72" s="5"/>
      <c r="BFQ72" s="5"/>
      <c r="BFR72" s="5"/>
      <c r="BFS72" s="5"/>
      <c r="BFT72" s="5"/>
      <c r="BFU72" s="5"/>
      <c r="BFV72" s="5"/>
      <c r="BFW72" s="5"/>
      <c r="BFX72" s="5"/>
      <c r="BFY72" s="5"/>
      <c r="BFZ72" s="5"/>
      <c r="BGA72" s="5"/>
      <c r="BGB72" s="5"/>
      <c r="BGC72" s="5"/>
      <c r="BGD72" s="5"/>
      <c r="BGE72" s="5"/>
      <c r="BGF72" s="5"/>
      <c r="BGG72" s="5"/>
      <c r="BGH72" s="5"/>
      <c r="BGI72" s="5"/>
      <c r="BGJ72" s="5"/>
      <c r="BGK72" s="5"/>
      <c r="BGL72" s="5"/>
      <c r="BGM72" s="5"/>
      <c r="BGN72" s="5"/>
      <c r="BGO72" s="5"/>
      <c r="BGP72" s="5"/>
      <c r="BGQ72" s="5"/>
      <c r="BGR72" s="5"/>
      <c r="BGS72" s="5"/>
      <c r="BGT72" s="5"/>
      <c r="BGU72" s="5"/>
      <c r="BGV72" s="5"/>
      <c r="BGW72" s="5"/>
      <c r="BGX72" s="5"/>
      <c r="BGY72" s="5"/>
      <c r="BGZ72" s="5"/>
      <c r="BHA72" s="5"/>
      <c r="BHB72" s="5"/>
      <c r="BHC72" s="5"/>
      <c r="BHD72" s="5"/>
      <c r="BHE72" s="5"/>
      <c r="BHF72" s="5"/>
      <c r="BHG72" s="5"/>
      <c r="BHH72" s="5"/>
      <c r="BHI72" s="5"/>
      <c r="BHJ72" s="5"/>
      <c r="BHK72" s="5"/>
      <c r="BHL72" s="5"/>
      <c r="BHM72" s="5"/>
      <c r="BHN72" s="5"/>
      <c r="BHO72" s="5"/>
      <c r="BHP72" s="5"/>
      <c r="BHQ72" s="5"/>
      <c r="BHR72" s="5"/>
      <c r="BHS72" s="5"/>
      <c r="BHT72" s="5"/>
      <c r="BHU72" s="5"/>
      <c r="BHV72" s="5"/>
      <c r="BHW72" s="5"/>
      <c r="BHX72" s="5"/>
      <c r="BHY72" s="5"/>
      <c r="BHZ72" s="5"/>
      <c r="BIA72" s="5"/>
      <c r="BIB72" s="5"/>
      <c r="BIC72" s="5"/>
      <c r="BID72" s="5"/>
      <c r="BIE72" s="5"/>
      <c r="BIF72" s="5"/>
      <c r="BIG72" s="5"/>
      <c r="BIH72" s="5"/>
      <c r="BII72" s="5"/>
      <c r="BIJ72" s="5"/>
      <c r="BIK72" s="5"/>
      <c r="BIL72" s="5"/>
      <c r="BIM72" s="5"/>
      <c r="BIN72" s="5"/>
      <c r="BIO72" s="5"/>
      <c r="BIP72" s="5"/>
      <c r="BIQ72" s="5"/>
      <c r="BIR72" s="5"/>
      <c r="BIS72" s="5"/>
      <c r="BIT72" s="5"/>
      <c r="BIU72" s="5"/>
      <c r="BIV72" s="5"/>
      <c r="BIW72" s="5"/>
      <c r="BIX72" s="5"/>
      <c r="BIY72" s="5"/>
      <c r="BIZ72" s="5"/>
      <c r="BJA72" s="5"/>
      <c r="BJB72" s="5"/>
      <c r="BJC72" s="5"/>
      <c r="BJD72" s="5"/>
      <c r="BJE72" s="5"/>
      <c r="BJF72" s="5"/>
      <c r="BJG72" s="5"/>
      <c r="BJH72" s="5"/>
      <c r="BJI72" s="5"/>
      <c r="BJJ72" s="5"/>
      <c r="BJK72" s="5"/>
      <c r="BJL72" s="5"/>
      <c r="BJM72" s="5"/>
      <c r="BJN72" s="5"/>
      <c r="BJO72" s="5"/>
      <c r="BJP72" s="5"/>
      <c r="BJQ72" s="5"/>
      <c r="BJR72" s="5"/>
      <c r="BJS72" s="5"/>
      <c r="BJT72" s="5"/>
      <c r="BJU72" s="5"/>
      <c r="BJV72" s="5"/>
      <c r="BJW72" s="5"/>
      <c r="BJX72" s="5"/>
      <c r="BJY72" s="5"/>
      <c r="BJZ72" s="5"/>
      <c r="BKA72" s="5"/>
      <c r="BKB72" s="5"/>
      <c r="BKC72" s="5"/>
      <c r="BKD72" s="5"/>
      <c r="BKE72" s="5"/>
      <c r="BKF72" s="5"/>
      <c r="BKG72" s="5"/>
      <c r="BKH72" s="5"/>
      <c r="BKI72" s="5"/>
      <c r="BKJ72" s="5"/>
      <c r="BKK72" s="5"/>
      <c r="BKL72" s="5"/>
      <c r="BKM72" s="5"/>
      <c r="BKN72" s="5"/>
      <c r="BKO72" s="5"/>
      <c r="BKP72" s="5"/>
      <c r="BKQ72" s="5"/>
      <c r="BKR72" s="5"/>
      <c r="BKS72" s="5"/>
      <c r="BKT72" s="5"/>
      <c r="BKU72" s="5"/>
      <c r="BKV72" s="5"/>
      <c r="BKW72" s="5"/>
      <c r="BKX72" s="5"/>
      <c r="BKY72" s="5"/>
      <c r="BKZ72" s="5"/>
      <c r="BLA72" s="5"/>
      <c r="BLB72" s="5"/>
      <c r="BLC72" s="5"/>
      <c r="BLD72" s="5"/>
      <c r="BLE72" s="5"/>
      <c r="BLF72" s="5"/>
      <c r="BLG72" s="5"/>
      <c r="BLH72" s="5"/>
      <c r="BLI72" s="5"/>
      <c r="BLJ72" s="5"/>
      <c r="BLK72" s="5"/>
      <c r="BLL72" s="5"/>
      <c r="BLM72" s="5"/>
      <c r="BLN72" s="5"/>
      <c r="BLO72" s="5"/>
      <c r="BLP72" s="5"/>
      <c r="BLQ72" s="5"/>
      <c r="BLR72" s="5"/>
      <c r="BLS72" s="5"/>
      <c r="BLT72" s="5"/>
      <c r="BLU72" s="5"/>
      <c r="BLV72" s="5"/>
      <c r="BLW72" s="5"/>
      <c r="BLX72" s="5"/>
      <c r="BLY72" s="5"/>
      <c r="BLZ72" s="5"/>
      <c r="BMA72" s="5"/>
      <c r="BMB72" s="5"/>
      <c r="BMC72" s="5"/>
      <c r="BMD72" s="5"/>
      <c r="BME72" s="5"/>
      <c r="BMF72" s="5"/>
      <c r="BMG72" s="5"/>
      <c r="BMH72" s="5"/>
      <c r="BMI72" s="5"/>
      <c r="BMJ72" s="5"/>
      <c r="BMK72" s="5"/>
      <c r="BML72" s="5"/>
      <c r="BMM72" s="5"/>
      <c r="BMN72" s="5"/>
      <c r="BMO72" s="5"/>
      <c r="BMP72" s="5"/>
      <c r="BMQ72" s="5"/>
      <c r="BMR72" s="5"/>
      <c r="BMS72" s="5"/>
      <c r="BMT72" s="5"/>
      <c r="BMU72" s="5"/>
      <c r="BMV72" s="5"/>
      <c r="BMW72" s="5"/>
      <c r="BMX72" s="5"/>
      <c r="BMY72" s="5"/>
      <c r="BMZ72" s="5"/>
      <c r="BNA72" s="5"/>
      <c r="BNB72" s="5"/>
      <c r="BNC72" s="5"/>
      <c r="BND72" s="5"/>
      <c r="BNE72" s="5"/>
      <c r="BNF72" s="5"/>
      <c r="BNG72" s="5"/>
      <c r="BNH72" s="5"/>
      <c r="BNI72" s="5"/>
      <c r="BNJ72" s="5"/>
      <c r="BNK72" s="5"/>
      <c r="BNL72" s="5"/>
      <c r="BNM72" s="5"/>
      <c r="BNN72" s="5"/>
      <c r="BNO72" s="5"/>
      <c r="BNP72" s="5"/>
      <c r="BNQ72" s="5"/>
      <c r="BNR72" s="5"/>
      <c r="BNS72" s="5"/>
      <c r="BNT72" s="5"/>
      <c r="BNU72" s="5"/>
      <c r="BNV72" s="5"/>
      <c r="BNW72" s="5"/>
      <c r="BNX72" s="5"/>
      <c r="BNY72" s="5"/>
      <c r="BNZ72" s="5"/>
      <c r="BOA72" s="5"/>
      <c r="BOB72" s="5"/>
      <c r="BOC72" s="5"/>
      <c r="BOD72" s="5"/>
      <c r="BOE72" s="5"/>
      <c r="BOF72" s="5"/>
      <c r="BOG72" s="5"/>
      <c r="BOH72" s="5"/>
      <c r="BOI72" s="5"/>
      <c r="BOJ72" s="5"/>
      <c r="BOK72" s="5"/>
      <c r="BOL72" s="5"/>
      <c r="BOM72" s="5"/>
      <c r="BON72" s="5"/>
      <c r="BOO72" s="5"/>
      <c r="BOP72" s="5"/>
      <c r="BOQ72" s="5"/>
      <c r="BOR72" s="5"/>
      <c r="BOS72" s="5"/>
      <c r="BOT72" s="5"/>
      <c r="BOU72" s="5"/>
      <c r="BOV72" s="5"/>
      <c r="BOW72" s="5"/>
      <c r="BOX72" s="5"/>
      <c r="BOY72" s="5"/>
      <c r="BOZ72" s="5"/>
      <c r="BPA72" s="5"/>
      <c r="BPB72" s="5"/>
      <c r="BPC72" s="5"/>
      <c r="BPD72" s="5"/>
      <c r="BPE72" s="5"/>
      <c r="BPF72" s="5"/>
      <c r="BPG72" s="5"/>
      <c r="BPH72" s="5"/>
      <c r="BPI72" s="5"/>
      <c r="BPJ72" s="5"/>
      <c r="BPK72" s="5"/>
      <c r="BPL72" s="5"/>
      <c r="BPM72" s="5"/>
      <c r="BPN72" s="5"/>
      <c r="BPO72" s="5"/>
      <c r="BPP72" s="5"/>
      <c r="BPQ72" s="5"/>
      <c r="BPR72" s="5"/>
      <c r="BPS72" s="5"/>
      <c r="BPT72" s="5"/>
      <c r="BPU72" s="5"/>
      <c r="BPV72" s="5"/>
      <c r="BPW72" s="5"/>
      <c r="BPX72" s="5"/>
      <c r="BPY72" s="5"/>
      <c r="BPZ72" s="5"/>
      <c r="BQA72" s="5"/>
      <c r="BQB72" s="5"/>
      <c r="BQC72" s="5"/>
      <c r="BQD72" s="5"/>
      <c r="BQE72" s="5"/>
      <c r="BQF72" s="5"/>
      <c r="BQG72" s="5"/>
      <c r="BQH72" s="5"/>
      <c r="BQI72" s="5"/>
      <c r="BQJ72" s="5"/>
      <c r="BQK72" s="5"/>
      <c r="BQL72" s="5"/>
      <c r="BQM72" s="5"/>
      <c r="BQN72" s="5"/>
      <c r="BQO72" s="5"/>
      <c r="BQP72" s="5"/>
      <c r="BQQ72" s="5"/>
      <c r="BQR72" s="5"/>
      <c r="BQS72" s="5"/>
      <c r="BQT72" s="5"/>
      <c r="BQU72" s="5"/>
      <c r="BQV72" s="5"/>
      <c r="BQW72" s="5"/>
      <c r="BQX72" s="5"/>
      <c r="BQY72" s="5"/>
      <c r="BQZ72" s="5"/>
      <c r="BRA72" s="5"/>
      <c r="BRB72" s="5"/>
      <c r="BRC72" s="5"/>
      <c r="BRD72" s="5"/>
      <c r="BRE72" s="5"/>
      <c r="BRF72" s="5"/>
      <c r="BRG72" s="5"/>
      <c r="BRH72" s="5"/>
      <c r="BRI72" s="5"/>
      <c r="BRJ72" s="5"/>
      <c r="BRK72" s="5"/>
      <c r="BRL72" s="5"/>
      <c r="BRM72" s="5"/>
      <c r="BRN72" s="5"/>
      <c r="BRO72" s="5"/>
      <c r="BRP72" s="5"/>
      <c r="BRQ72" s="5"/>
      <c r="BRR72" s="5"/>
      <c r="BRS72" s="5"/>
      <c r="BRT72" s="5"/>
      <c r="BRU72" s="5"/>
      <c r="BRV72" s="5"/>
      <c r="BRW72" s="5"/>
      <c r="BRX72" s="5"/>
      <c r="BRY72" s="5"/>
      <c r="BRZ72" s="5"/>
      <c r="BSA72" s="5"/>
      <c r="BSB72" s="5"/>
      <c r="BSC72" s="5"/>
      <c r="BSD72" s="5"/>
      <c r="BSE72" s="5"/>
      <c r="BSF72" s="5"/>
      <c r="BSG72" s="5"/>
      <c r="BSH72" s="5"/>
      <c r="BSI72" s="5"/>
      <c r="BSJ72" s="5"/>
      <c r="BSK72" s="5"/>
      <c r="BSL72" s="5"/>
      <c r="BSM72" s="5"/>
      <c r="BSN72" s="5"/>
      <c r="BSO72" s="5"/>
      <c r="BSP72" s="5"/>
      <c r="BSQ72" s="5"/>
      <c r="BSR72" s="5"/>
      <c r="BSS72" s="5"/>
      <c r="BST72" s="5"/>
      <c r="BSU72" s="5"/>
      <c r="BSV72" s="5"/>
      <c r="BSW72" s="5"/>
      <c r="BSX72" s="5"/>
      <c r="BSY72" s="5"/>
      <c r="BSZ72" s="5"/>
      <c r="BTA72" s="5"/>
      <c r="BTB72" s="5"/>
      <c r="BTC72" s="5"/>
      <c r="BTD72" s="5"/>
      <c r="BTE72" s="5"/>
      <c r="BTF72" s="5"/>
      <c r="BTG72" s="5"/>
      <c r="BTH72" s="5"/>
      <c r="BTI72" s="5"/>
      <c r="BTJ72" s="5"/>
      <c r="BTK72" s="5"/>
      <c r="BTL72" s="5"/>
      <c r="BTM72" s="5"/>
      <c r="BTN72" s="5"/>
      <c r="BTO72" s="5"/>
      <c r="BTP72" s="5"/>
      <c r="BTQ72" s="5"/>
      <c r="BTR72" s="5"/>
      <c r="BTS72" s="5"/>
      <c r="BTT72" s="5"/>
      <c r="BTU72" s="5"/>
      <c r="BTV72" s="5"/>
      <c r="BTW72" s="5"/>
      <c r="BTX72" s="5"/>
      <c r="BTY72" s="5"/>
      <c r="BTZ72" s="5"/>
      <c r="BUA72" s="5"/>
      <c r="BUB72" s="5"/>
      <c r="BUC72" s="5"/>
      <c r="BUD72" s="5"/>
      <c r="BUE72" s="5"/>
      <c r="BUF72" s="5"/>
      <c r="BUG72" s="5"/>
      <c r="BUH72" s="5"/>
      <c r="BUI72" s="5"/>
      <c r="BUJ72" s="5"/>
      <c r="BUK72" s="5"/>
      <c r="BUL72" s="5"/>
      <c r="BUM72" s="5"/>
      <c r="BUN72" s="5"/>
      <c r="BUO72" s="5"/>
      <c r="BUP72" s="5"/>
      <c r="BUQ72" s="5"/>
      <c r="BUR72" s="5"/>
      <c r="BUS72" s="5"/>
      <c r="BUT72" s="5"/>
      <c r="BUU72" s="5"/>
      <c r="BUV72" s="5"/>
      <c r="BUW72" s="5"/>
      <c r="BUX72" s="5"/>
      <c r="BUY72" s="5"/>
      <c r="BUZ72" s="5"/>
      <c r="BVA72" s="5"/>
      <c r="BVB72" s="5"/>
      <c r="BVC72" s="5"/>
      <c r="BVD72" s="5"/>
      <c r="BVE72" s="5"/>
      <c r="BVF72" s="5"/>
      <c r="BVG72" s="5"/>
      <c r="BVH72" s="5"/>
      <c r="BVI72" s="5"/>
      <c r="BVJ72" s="5"/>
      <c r="BVK72" s="5"/>
      <c r="BVL72" s="5"/>
      <c r="BVM72" s="5"/>
      <c r="BVN72" s="5"/>
      <c r="BVO72" s="5"/>
      <c r="BVP72" s="5"/>
      <c r="BVQ72" s="5"/>
      <c r="BVR72" s="5"/>
      <c r="BVS72" s="5"/>
      <c r="BVT72" s="5"/>
      <c r="BVU72" s="5"/>
      <c r="BVV72" s="5"/>
      <c r="BVW72" s="5"/>
      <c r="BVX72" s="5">
        <v>1</v>
      </c>
    </row>
    <row r="73" spans="1:1948" x14ac:dyDescent="0.2">
      <c r="A73" s="4" t="s">
        <v>56</v>
      </c>
      <c r="B73" s="5"/>
      <c r="C73" s="5"/>
      <c r="D73" s="5">
        <v>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>
        <v>1</v>
      </c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  <c r="ASC73" s="5"/>
      <c r="ASD73" s="5"/>
      <c r="ASE73" s="5"/>
      <c r="ASF73" s="5"/>
      <c r="ASG73" s="5"/>
      <c r="ASH73" s="5"/>
      <c r="ASI73" s="5"/>
      <c r="ASJ73" s="5"/>
      <c r="ASK73" s="5"/>
      <c r="ASL73" s="5"/>
      <c r="ASM73" s="5"/>
      <c r="ASN73" s="5"/>
      <c r="ASO73" s="5"/>
      <c r="ASP73" s="5"/>
      <c r="ASQ73" s="5"/>
      <c r="ASR73" s="5"/>
      <c r="ASS73" s="5"/>
      <c r="AST73" s="5"/>
      <c r="ASU73" s="5"/>
      <c r="ASV73" s="5"/>
      <c r="ASW73" s="5"/>
      <c r="ASX73" s="5"/>
      <c r="ASY73" s="5"/>
      <c r="ASZ73" s="5"/>
      <c r="ATA73" s="5"/>
      <c r="ATB73" s="5"/>
      <c r="ATC73" s="5"/>
      <c r="ATD73" s="5"/>
      <c r="ATE73" s="5"/>
      <c r="ATF73" s="5"/>
      <c r="ATG73" s="5"/>
      <c r="ATH73" s="5"/>
      <c r="ATI73" s="5"/>
      <c r="ATJ73" s="5"/>
      <c r="ATK73" s="5"/>
      <c r="ATL73" s="5"/>
      <c r="ATM73" s="5"/>
      <c r="ATN73" s="5"/>
      <c r="ATO73" s="5"/>
      <c r="ATP73" s="5"/>
      <c r="ATQ73" s="5"/>
      <c r="ATR73" s="5"/>
      <c r="ATS73" s="5"/>
      <c r="ATT73" s="5"/>
      <c r="ATU73" s="5"/>
      <c r="ATV73" s="5"/>
      <c r="ATW73" s="5"/>
      <c r="ATX73" s="5"/>
      <c r="ATY73" s="5"/>
      <c r="ATZ73" s="5"/>
      <c r="AUA73" s="5"/>
      <c r="AUB73" s="5"/>
      <c r="AUC73" s="5"/>
      <c r="AUD73" s="5"/>
      <c r="AUE73" s="5"/>
      <c r="AUF73" s="5"/>
      <c r="AUG73" s="5"/>
      <c r="AUH73" s="5"/>
      <c r="AUI73" s="5"/>
      <c r="AUJ73" s="5"/>
      <c r="AUK73" s="5"/>
      <c r="AUL73" s="5"/>
      <c r="AUM73" s="5"/>
      <c r="AUN73" s="5"/>
      <c r="AUO73" s="5"/>
      <c r="AUP73" s="5"/>
      <c r="AUQ73" s="5"/>
      <c r="AUR73" s="5"/>
      <c r="AUS73" s="5"/>
      <c r="AUT73" s="5"/>
      <c r="AUU73" s="5"/>
      <c r="AUV73" s="5"/>
      <c r="AUW73" s="5"/>
      <c r="AUX73" s="5"/>
      <c r="AUY73" s="5"/>
      <c r="AUZ73" s="5"/>
      <c r="AVA73" s="5"/>
      <c r="AVB73" s="5"/>
      <c r="AVC73" s="5"/>
      <c r="AVD73" s="5"/>
      <c r="AVE73" s="5"/>
      <c r="AVF73" s="5"/>
      <c r="AVG73" s="5"/>
      <c r="AVH73" s="5"/>
      <c r="AVI73" s="5"/>
      <c r="AVJ73" s="5"/>
      <c r="AVK73" s="5"/>
      <c r="AVL73" s="5"/>
      <c r="AVM73" s="5"/>
      <c r="AVN73" s="5"/>
      <c r="AVO73" s="5"/>
      <c r="AVP73" s="5"/>
      <c r="AVQ73" s="5"/>
      <c r="AVR73" s="5"/>
      <c r="AVS73" s="5"/>
      <c r="AVT73" s="5"/>
      <c r="AVU73" s="5"/>
      <c r="AVV73" s="5"/>
      <c r="AVW73" s="5"/>
      <c r="AVX73" s="5"/>
      <c r="AVY73" s="5"/>
      <c r="AVZ73" s="5"/>
      <c r="AWA73" s="5"/>
      <c r="AWB73" s="5"/>
      <c r="AWC73" s="5"/>
      <c r="AWD73" s="5"/>
      <c r="AWE73" s="5"/>
      <c r="AWF73" s="5"/>
      <c r="AWG73" s="5"/>
      <c r="AWH73" s="5"/>
      <c r="AWI73" s="5"/>
      <c r="AWJ73" s="5"/>
      <c r="AWK73" s="5"/>
      <c r="AWL73" s="5"/>
      <c r="AWM73" s="5"/>
      <c r="AWN73" s="5"/>
      <c r="AWO73" s="5"/>
      <c r="AWP73" s="5"/>
      <c r="AWQ73" s="5"/>
      <c r="AWR73" s="5"/>
      <c r="AWS73" s="5"/>
      <c r="AWT73" s="5"/>
      <c r="AWU73" s="5"/>
      <c r="AWV73" s="5"/>
      <c r="AWW73" s="5"/>
      <c r="AWX73" s="5"/>
      <c r="AWY73" s="5"/>
      <c r="AWZ73" s="5"/>
      <c r="AXA73" s="5"/>
      <c r="AXB73" s="5"/>
      <c r="AXC73" s="5"/>
      <c r="AXD73" s="5"/>
      <c r="AXE73" s="5"/>
      <c r="AXF73" s="5"/>
      <c r="AXG73" s="5"/>
      <c r="AXH73" s="5"/>
      <c r="AXI73" s="5"/>
      <c r="AXJ73" s="5"/>
      <c r="AXK73" s="5"/>
      <c r="AXL73" s="5"/>
      <c r="AXM73" s="5"/>
      <c r="AXN73" s="5"/>
      <c r="AXO73" s="5"/>
      <c r="AXP73" s="5"/>
      <c r="AXQ73" s="5"/>
      <c r="AXR73" s="5"/>
      <c r="AXS73" s="5"/>
      <c r="AXT73" s="5"/>
      <c r="AXU73" s="5"/>
      <c r="AXV73" s="5"/>
      <c r="AXW73" s="5"/>
      <c r="AXX73" s="5"/>
      <c r="AXY73" s="5"/>
      <c r="AXZ73" s="5"/>
      <c r="AYA73" s="5"/>
      <c r="AYB73" s="5"/>
      <c r="AYC73" s="5"/>
      <c r="AYD73" s="5"/>
      <c r="AYE73" s="5"/>
      <c r="AYF73" s="5">
        <v>1</v>
      </c>
      <c r="AYG73" s="5"/>
      <c r="AYH73" s="5"/>
      <c r="AYI73" s="5"/>
      <c r="AYJ73" s="5"/>
      <c r="AYK73" s="5"/>
      <c r="AYL73" s="5"/>
      <c r="AYM73" s="5"/>
      <c r="AYN73" s="5"/>
      <c r="AYO73" s="5"/>
      <c r="AYP73" s="5"/>
      <c r="AYQ73" s="5"/>
      <c r="AYR73" s="5"/>
      <c r="AYS73" s="5"/>
      <c r="AYT73" s="5"/>
      <c r="AYU73" s="5"/>
      <c r="AYV73" s="5">
        <v>1</v>
      </c>
      <c r="AYW73" s="5"/>
      <c r="AYX73" s="5"/>
      <c r="AYY73" s="5"/>
      <c r="AYZ73" s="5"/>
      <c r="AZA73" s="5"/>
      <c r="AZB73" s="5"/>
      <c r="AZC73" s="5"/>
      <c r="AZD73" s="5"/>
      <c r="AZE73" s="5"/>
      <c r="AZF73" s="5"/>
      <c r="AZG73" s="5"/>
      <c r="AZH73" s="5"/>
      <c r="AZI73" s="5"/>
      <c r="AZJ73" s="5"/>
      <c r="AZK73" s="5"/>
      <c r="AZL73" s="5"/>
      <c r="AZM73" s="5"/>
      <c r="AZN73" s="5"/>
      <c r="AZO73" s="5"/>
      <c r="AZP73" s="5"/>
      <c r="AZQ73" s="5"/>
      <c r="AZR73" s="5"/>
      <c r="AZS73" s="5"/>
      <c r="AZT73" s="5"/>
      <c r="AZU73" s="5"/>
      <c r="AZV73" s="5"/>
      <c r="AZW73" s="5"/>
      <c r="AZX73" s="5"/>
      <c r="AZY73" s="5"/>
      <c r="AZZ73" s="5"/>
      <c r="BAA73" s="5"/>
      <c r="BAB73" s="5"/>
      <c r="BAC73" s="5"/>
      <c r="BAD73" s="5"/>
      <c r="BAE73" s="5"/>
      <c r="BAF73" s="5"/>
      <c r="BAG73" s="5"/>
      <c r="BAH73" s="5"/>
      <c r="BAI73" s="5"/>
      <c r="BAJ73" s="5"/>
      <c r="BAK73" s="5"/>
      <c r="BAL73" s="5"/>
      <c r="BAM73" s="5"/>
      <c r="BAN73" s="5"/>
      <c r="BAO73" s="5"/>
      <c r="BAP73" s="5"/>
      <c r="BAQ73" s="5"/>
      <c r="BAR73" s="5"/>
      <c r="BAS73" s="5"/>
      <c r="BAT73" s="5"/>
      <c r="BAU73" s="5"/>
      <c r="BAV73" s="5"/>
      <c r="BAW73" s="5"/>
      <c r="BAX73" s="5"/>
      <c r="BAY73" s="5"/>
      <c r="BAZ73" s="5"/>
      <c r="BBA73" s="5"/>
      <c r="BBB73" s="5"/>
      <c r="BBC73" s="5"/>
      <c r="BBD73" s="5"/>
      <c r="BBE73" s="5"/>
      <c r="BBF73" s="5"/>
      <c r="BBG73" s="5"/>
      <c r="BBH73" s="5"/>
      <c r="BBI73" s="5"/>
      <c r="BBJ73" s="5"/>
      <c r="BBK73" s="5"/>
      <c r="BBL73" s="5"/>
      <c r="BBM73" s="5"/>
      <c r="BBN73" s="5"/>
      <c r="BBO73" s="5"/>
      <c r="BBP73" s="5"/>
      <c r="BBQ73" s="5">
        <v>1</v>
      </c>
      <c r="BBR73" s="5"/>
      <c r="BBS73" s="5"/>
      <c r="BBT73" s="5"/>
      <c r="BBU73" s="5"/>
      <c r="BBV73" s="5"/>
      <c r="BBW73" s="5"/>
      <c r="BBX73" s="5"/>
      <c r="BBY73" s="5"/>
      <c r="BBZ73" s="5"/>
      <c r="BCA73" s="5"/>
      <c r="BCB73" s="5"/>
      <c r="BCC73" s="5"/>
      <c r="BCD73" s="5"/>
      <c r="BCE73" s="5"/>
      <c r="BCF73" s="5"/>
      <c r="BCG73" s="5"/>
      <c r="BCH73" s="5"/>
      <c r="BCI73" s="5"/>
      <c r="BCJ73" s="5"/>
      <c r="BCK73" s="5"/>
      <c r="BCL73" s="5"/>
      <c r="BCM73" s="5"/>
      <c r="BCN73" s="5"/>
      <c r="BCO73" s="5"/>
      <c r="BCP73" s="5"/>
      <c r="BCQ73" s="5"/>
      <c r="BCR73" s="5"/>
      <c r="BCS73" s="5"/>
      <c r="BCT73" s="5"/>
      <c r="BCU73" s="5"/>
      <c r="BCV73" s="5"/>
      <c r="BCW73" s="5"/>
      <c r="BCX73" s="5"/>
      <c r="BCY73" s="5"/>
      <c r="BCZ73" s="5"/>
      <c r="BDA73" s="5"/>
      <c r="BDB73" s="5"/>
      <c r="BDC73" s="5"/>
      <c r="BDD73" s="5"/>
      <c r="BDE73" s="5"/>
      <c r="BDF73" s="5"/>
      <c r="BDG73" s="5"/>
      <c r="BDH73" s="5"/>
      <c r="BDI73" s="5"/>
      <c r="BDJ73" s="5"/>
      <c r="BDK73" s="5"/>
      <c r="BDL73" s="5"/>
      <c r="BDM73" s="5"/>
      <c r="BDN73" s="5"/>
      <c r="BDO73" s="5"/>
      <c r="BDP73" s="5"/>
      <c r="BDQ73" s="5"/>
      <c r="BDR73" s="5"/>
      <c r="BDS73" s="5"/>
      <c r="BDT73" s="5"/>
      <c r="BDU73" s="5"/>
      <c r="BDV73" s="5"/>
      <c r="BDW73" s="5"/>
      <c r="BDX73" s="5"/>
      <c r="BDY73" s="5"/>
      <c r="BDZ73" s="5"/>
      <c r="BEA73" s="5"/>
      <c r="BEB73" s="5"/>
      <c r="BEC73" s="5"/>
      <c r="BED73" s="5"/>
      <c r="BEE73" s="5"/>
      <c r="BEF73" s="5"/>
      <c r="BEG73" s="5"/>
      <c r="BEH73" s="5"/>
      <c r="BEI73" s="5"/>
      <c r="BEJ73" s="5"/>
      <c r="BEK73" s="5"/>
      <c r="BEL73" s="5"/>
      <c r="BEM73" s="5"/>
      <c r="BEN73" s="5"/>
      <c r="BEO73" s="5"/>
      <c r="BEP73" s="5"/>
      <c r="BEQ73" s="5"/>
      <c r="BER73" s="5"/>
      <c r="BES73" s="5"/>
      <c r="BET73" s="5"/>
      <c r="BEU73" s="5"/>
      <c r="BEV73" s="5"/>
      <c r="BEW73" s="5"/>
      <c r="BEX73" s="5"/>
      <c r="BEY73" s="5"/>
      <c r="BEZ73" s="5"/>
      <c r="BFA73" s="5"/>
      <c r="BFB73" s="5"/>
      <c r="BFC73" s="5"/>
      <c r="BFD73" s="5"/>
      <c r="BFE73" s="5">
        <v>1</v>
      </c>
      <c r="BFF73" s="5"/>
      <c r="BFG73" s="5"/>
      <c r="BFH73" s="5"/>
      <c r="BFI73" s="5"/>
      <c r="BFJ73" s="5"/>
      <c r="BFK73" s="5"/>
      <c r="BFL73" s="5"/>
      <c r="BFM73" s="5"/>
      <c r="BFN73" s="5"/>
      <c r="BFO73" s="5"/>
      <c r="BFP73" s="5"/>
      <c r="BFQ73" s="5"/>
      <c r="BFR73" s="5"/>
      <c r="BFS73" s="5"/>
      <c r="BFT73" s="5"/>
      <c r="BFU73" s="5"/>
      <c r="BFV73" s="5"/>
      <c r="BFW73" s="5"/>
      <c r="BFX73" s="5"/>
      <c r="BFY73" s="5"/>
      <c r="BFZ73" s="5"/>
      <c r="BGA73" s="5"/>
      <c r="BGB73" s="5"/>
      <c r="BGC73" s="5"/>
      <c r="BGD73" s="5"/>
      <c r="BGE73" s="5"/>
      <c r="BGF73" s="5"/>
      <c r="BGG73" s="5"/>
      <c r="BGH73" s="5"/>
      <c r="BGI73" s="5"/>
      <c r="BGJ73" s="5"/>
      <c r="BGK73" s="5"/>
      <c r="BGL73" s="5"/>
      <c r="BGM73" s="5"/>
      <c r="BGN73" s="5"/>
      <c r="BGO73" s="5"/>
      <c r="BGP73" s="5"/>
      <c r="BGQ73" s="5"/>
      <c r="BGR73" s="5"/>
      <c r="BGS73" s="5"/>
      <c r="BGT73" s="5"/>
      <c r="BGU73" s="5"/>
      <c r="BGV73" s="5"/>
      <c r="BGW73" s="5"/>
      <c r="BGX73" s="5"/>
      <c r="BGY73" s="5"/>
      <c r="BGZ73" s="5"/>
      <c r="BHA73" s="5"/>
      <c r="BHB73" s="5"/>
      <c r="BHC73" s="5"/>
      <c r="BHD73" s="5"/>
      <c r="BHE73" s="5"/>
      <c r="BHF73" s="5"/>
      <c r="BHG73" s="5"/>
      <c r="BHH73" s="5"/>
      <c r="BHI73" s="5"/>
      <c r="BHJ73" s="5"/>
      <c r="BHK73" s="5"/>
      <c r="BHL73" s="5"/>
      <c r="BHM73" s="5"/>
      <c r="BHN73" s="5"/>
      <c r="BHO73" s="5"/>
      <c r="BHP73" s="5"/>
      <c r="BHQ73" s="5"/>
      <c r="BHR73" s="5"/>
      <c r="BHS73" s="5"/>
      <c r="BHT73" s="5"/>
      <c r="BHU73" s="5"/>
      <c r="BHV73" s="5"/>
      <c r="BHW73" s="5"/>
      <c r="BHX73" s="5"/>
      <c r="BHY73" s="5"/>
      <c r="BHZ73" s="5"/>
      <c r="BIA73" s="5"/>
      <c r="BIB73" s="5"/>
      <c r="BIC73" s="5"/>
      <c r="BID73" s="5"/>
      <c r="BIE73" s="5"/>
      <c r="BIF73" s="5"/>
      <c r="BIG73" s="5"/>
      <c r="BIH73" s="5"/>
      <c r="BII73" s="5"/>
      <c r="BIJ73" s="5"/>
      <c r="BIK73" s="5"/>
      <c r="BIL73" s="5"/>
      <c r="BIM73" s="5"/>
      <c r="BIN73" s="5"/>
      <c r="BIO73" s="5"/>
      <c r="BIP73" s="5"/>
      <c r="BIQ73" s="5"/>
      <c r="BIR73" s="5"/>
      <c r="BIS73" s="5"/>
      <c r="BIT73" s="5"/>
      <c r="BIU73" s="5"/>
      <c r="BIV73" s="5"/>
      <c r="BIW73" s="5"/>
      <c r="BIX73" s="5"/>
      <c r="BIY73" s="5"/>
      <c r="BIZ73" s="5"/>
      <c r="BJA73" s="5"/>
      <c r="BJB73" s="5"/>
      <c r="BJC73" s="5"/>
      <c r="BJD73" s="5"/>
      <c r="BJE73" s="5"/>
      <c r="BJF73" s="5"/>
      <c r="BJG73" s="5"/>
      <c r="BJH73" s="5"/>
      <c r="BJI73" s="5"/>
      <c r="BJJ73" s="5"/>
      <c r="BJK73" s="5"/>
      <c r="BJL73" s="5"/>
      <c r="BJM73" s="5"/>
      <c r="BJN73" s="5"/>
      <c r="BJO73" s="5"/>
      <c r="BJP73" s="5"/>
      <c r="BJQ73" s="5"/>
      <c r="BJR73" s="5"/>
      <c r="BJS73" s="5"/>
      <c r="BJT73" s="5"/>
      <c r="BJU73" s="5"/>
      <c r="BJV73" s="5"/>
      <c r="BJW73" s="5"/>
      <c r="BJX73" s="5"/>
      <c r="BJY73" s="5"/>
      <c r="BJZ73" s="5"/>
      <c r="BKA73" s="5"/>
      <c r="BKB73" s="5"/>
      <c r="BKC73" s="5"/>
      <c r="BKD73" s="5"/>
      <c r="BKE73" s="5"/>
      <c r="BKF73" s="5"/>
      <c r="BKG73" s="5"/>
      <c r="BKH73" s="5"/>
      <c r="BKI73" s="5"/>
      <c r="BKJ73" s="5"/>
      <c r="BKK73" s="5"/>
      <c r="BKL73" s="5"/>
      <c r="BKM73" s="5"/>
      <c r="BKN73" s="5"/>
      <c r="BKO73" s="5"/>
      <c r="BKP73" s="5"/>
      <c r="BKQ73" s="5"/>
      <c r="BKR73" s="5"/>
      <c r="BKS73" s="5"/>
      <c r="BKT73" s="5"/>
      <c r="BKU73" s="5"/>
      <c r="BKV73" s="5"/>
      <c r="BKW73" s="5"/>
      <c r="BKX73" s="5"/>
      <c r="BKY73" s="5"/>
      <c r="BKZ73" s="5"/>
      <c r="BLA73" s="5"/>
      <c r="BLB73" s="5"/>
      <c r="BLC73" s="5"/>
      <c r="BLD73" s="5"/>
      <c r="BLE73" s="5"/>
      <c r="BLF73" s="5"/>
      <c r="BLG73" s="5"/>
      <c r="BLH73" s="5"/>
      <c r="BLI73" s="5"/>
      <c r="BLJ73" s="5"/>
      <c r="BLK73" s="5"/>
      <c r="BLL73" s="5"/>
      <c r="BLM73" s="5"/>
      <c r="BLN73" s="5"/>
      <c r="BLO73" s="5"/>
      <c r="BLP73" s="5"/>
      <c r="BLQ73" s="5"/>
      <c r="BLR73" s="5"/>
      <c r="BLS73" s="5"/>
      <c r="BLT73" s="5"/>
      <c r="BLU73" s="5"/>
      <c r="BLV73" s="5"/>
      <c r="BLW73" s="5"/>
      <c r="BLX73" s="5"/>
      <c r="BLY73" s="5"/>
      <c r="BLZ73" s="5"/>
      <c r="BMA73" s="5"/>
      <c r="BMB73" s="5"/>
      <c r="BMC73" s="5"/>
      <c r="BMD73" s="5"/>
      <c r="BME73" s="5"/>
      <c r="BMF73" s="5"/>
      <c r="BMG73" s="5"/>
      <c r="BMH73" s="5"/>
      <c r="BMI73" s="5"/>
      <c r="BMJ73" s="5"/>
      <c r="BMK73" s="5"/>
      <c r="BML73" s="5"/>
      <c r="BMM73" s="5"/>
      <c r="BMN73" s="5"/>
      <c r="BMO73" s="5"/>
      <c r="BMP73" s="5"/>
      <c r="BMQ73" s="5"/>
      <c r="BMR73" s="5"/>
      <c r="BMS73" s="5"/>
      <c r="BMT73" s="5"/>
      <c r="BMU73" s="5"/>
      <c r="BMV73" s="5"/>
      <c r="BMW73" s="5"/>
      <c r="BMX73" s="5"/>
      <c r="BMY73" s="5"/>
      <c r="BMZ73" s="5"/>
      <c r="BNA73" s="5"/>
      <c r="BNB73" s="5"/>
      <c r="BNC73" s="5"/>
      <c r="BND73" s="5"/>
      <c r="BNE73" s="5"/>
      <c r="BNF73" s="5"/>
      <c r="BNG73" s="5"/>
      <c r="BNH73" s="5"/>
      <c r="BNI73" s="5"/>
      <c r="BNJ73" s="5"/>
      <c r="BNK73" s="5"/>
      <c r="BNL73" s="5"/>
      <c r="BNM73" s="5"/>
      <c r="BNN73" s="5"/>
      <c r="BNO73" s="5"/>
      <c r="BNP73" s="5"/>
      <c r="BNQ73" s="5"/>
      <c r="BNR73" s="5"/>
      <c r="BNS73" s="5"/>
      <c r="BNT73" s="5"/>
      <c r="BNU73" s="5"/>
      <c r="BNV73" s="5"/>
      <c r="BNW73" s="5"/>
      <c r="BNX73" s="5"/>
      <c r="BNY73" s="5"/>
      <c r="BNZ73" s="5"/>
      <c r="BOA73" s="5"/>
      <c r="BOB73" s="5"/>
      <c r="BOC73" s="5"/>
      <c r="BOD73" s="5"/>
      <c r="BOE73" s="5"/>
      <c r="BOF73" s="5"/>
      <c r="BOG73" s="5"/>
      <c r="BOH73" s="5"/>
      <c r="BOI73" s="5"/>
      <c r="BOJ73" s="5"/>
      <c r="BOK73" s="5"/>
      <c r="BOL73" s="5"/>
      <c r="BOM73" s="5"/>
      <c r="BON73" s="5"/>
      <c r="BOO73" s="5"/>
      <c r="BOP73" s="5"/>
      <c r="BOQ73" s="5"/>
      <c r="BOR73" s="5"/>
      <c r="BOS73" s="5"/>
      <c r="BOT73" s="5"/>
      <c r="BOU73" s="5"/>
      <c r="BOV73" s="5"/>
      <c r="BOW73" s="5"/>
      <c r="BOX73" s="5"/>
      <c r="BOY73" s="5"/>
      <c r="BOZ73" s="5"/>
      <c r="BPA73" s="5"/>
      <c r="BPB73" s="5"/>
      <c r="BPC73" s="5"/>
      <c r="BPD73" s="5"/>
      <c r="BPE73" s="5"/>
      <c r="BPF73" s="5"/>
      <c r="BPG73" s="5"/>
      <c r="BPH73" s="5"/>
      <c r="BPI73" s="5"/>
      <c r="BPJ73" s="5"/>
      <c r="BPK73" s="5"/>
      <c r="BPL73" s="5"/>
      <c r="BPM73" s="5"/>
      <c r="BPN73" s="5"/>
      <c r="BPO73" s="5"/>
      <c r="BPP73" s="5"/>
      <c r="BPQ73" s="5"/>
      <c r="BPR73" s="5"/>
      <c r="BPS73" s="5"/>
      <c r="BPT73" s="5"/>
      <c r="BPU73" s="5"/>
      <c r="BPV73" s="5"/>
      <c r="BPW73" s="5"/>
      <c r="BPX73" s="5"/>
      <c r="BPY73" s="5"/>
      <c r="BPZ73" s="5"/>
      <c r="BQA73" s="5"/>
      <c r="BQB73" s="5"/>
      <c r="BQC73" s="5"/>
      <c r="BQD73" s="5"/>
      <c r="BQE73" s="5"/>
      <c r="BQF73" s="5"/>
      <c r="BQG73" s="5"/>
      <c r="BQH73" s="5"/>
      <c r="BQI73" s="5"/>
      <c r="BQJ73" s="5"/>
      <c r="BQK73" s="5"/>
      <c r="BQL73" s="5"/>
      <c r="BQM73" s="5"/>
      <c r="BQN73" s="5"/>
      <c r="BQO73" s="5"/>
      <c r="BQP73" s="5"/>
      <c r="BQQ73" s="5"/>
      <c r="BQR73" s="5"/>
      <c r="BQS73" s="5"/>
      <c r="BQT73" s="5"/>
      <c r="BQU73" s="5"/>
      <c r="BQV73" s="5"/>
      <c r="BQW73" s="5"/>
      <c r="BQX73" s="5"/>
      <c r="BQY73" s="5"/>
      <c r="BQZ73" s="5"/>
      <c r="BRA73" s="5"/>
      <c r="BRB73" s="5"/>
      <c r="BRC73" s="5"/>
      <c r="BRD73" s="5"/>
      <c r="BRE73" s="5"/>
      <c r="BRF73" s="5"/>
      <c r="BRG73" s="5"/>
      <c r="BRH73" s="5"/>
      <c r="BRI73" s="5"/>
      <c r="BRJ73" s="5"/>
      <c r="BRK73" s="5"/>
      <c r="BRL73" s="5"/>
      <c r="BRM73" s="5"/>
      <c r="BRN73" s="5"/>
      <c r="BRO73" s="5"/>
      <c r="BRP73" s="5"/>
      <c r="BRQ73" s="5"/>
      <c r="BRR73" s="5"/>
      <c r="BRS73" s="5"/>
      <c r="BRT73" s="5"/>
      <c r="BRU73" s="5"/>
      <c r="BRV73" s="5"/>
      <c r="BRW73" s="5"/>
      <c r="BRX73" s="5"/>
      <c r="BRY73" s="5"/>
      <c r="BRZ73" s="5"/>
      <c r="BSA73" s="5"/>
      <c r="BSB73" s="5"/>
      <c r="BSC73" s="5"/>
      <c r="BSD73" s="5"/>
      <c r="BSE73" s="5"/>
      <c r="BSF73" s="5"/>
      <c r="BSG73" s="5"/>
      <c r="BSH73" s="5"/>
      <c r="BSI73" s="5"/>
      <c r="BSJ73" s="5"/>
      <c r="BSK73" s="5"/>
      <c r="BSL73" s="5"/>
      <c r="BSM73" s="5"/>
      <c r="BSN73" s="5"/>
      <c r="BSO73" s="5"/>
      <c r="BSP73" s="5"/>
      <c r="BSQ73" s="5"/>
      <c r="BSR73" s="5"/>
      <c r="BSS73" s="5"/>
      <c r="BST73" s="5"/>
      <c r="BSU73" s="5"/>
      <c r="BSV73" s="5"/>
      <c r="BSW73" s="5"/>
      <c r="BSX73" s="5"/>
      <c r="BSY73" s="5"/>
      <c r="BSZ73" s="5"/>
      <c r="BTA73" s="5"/>
      <c r="BTB73" s="5"/>
      <c r="BTC73" s="5"/>
      <c r="BTD73" s="5"/>
      <c r="BTE73" s="5"/>
      <c r="BTF73" s="5"/>
      <c r="BTG73" s="5"/>
      <c r="BTH73" s="5"/>
      <c r="BTI73" s="5"/>
      <c r="BTJ73" s="5"/>
      <c r="BTK73" s="5"/>
      <c r="BTL73" s="5"/>
      <c r="BTM73" s="5"/>
      <c r="BTN73" s="5"/>
      <c r="BTO73" s="5"/>
      <c r="BTP73" s="5"/>
      <c r="BTQ73" s="5"/>
      <c r="BTR73" s="5"/>
      <c r="BTS73" s="5"/>
      <c r="BTT73" s="5"/>
      <c r="BTU73" s="5"/>
      <c r="BTV73" s="5"/>
      <c r="BTW73" s="5"/>
      <c r="BTX73" s="5"/>
      <c r="BTY73" s="5"/>
      <c r="BTZ73" s="5"/>
      <c r="BUA73" s="5"/>
      <c r="BUB73" s="5"/>
      <c r="BUC73" s="5"/>
      <c r="BUD73" s="5"/>
      <c r="BUE73" s="5"/>
      <c r="BUF73" s="5"/>
      <c r="BUG73" s="5"/>
      <c r="BUH73" s="5"/>
      <c r="BUI73" s="5"/>
      <c r="BUJ73" s="5"/>
      <c r="BUK73" s="5"/>
      <c r="BUL73" s="5"/>
      <c r="BUM73" s="5"/>
      <c r="BUN73" s="5"/>
      <c r="BUO73" s="5"/>
      <c r="BUP73" s="5"/>
      <c r="BUQ73" s="5"/>
      <c r="BUR73" s="5"/>
      <c r="BUS73" s="5"/>
      <c r="BUT73" s="5"/>
      <c r="BUU73" s="5"/>
      <c r="BUV73" s="5"/>
      <c r="BUW73" s="5"/>
      <c r="BUX73" s="5"/>
      <c r="BUY73" s="5"/>
      <c r="BUZ73" s="5"/>
      <c r="BVA73" s="5"/>
      <c r="BVB73" s="5"/>
      <c r="BVC73" s="5"/>
      <c r="BVD73" s="5"/>
      <c r="BVE73" s="5"/>
      <c r="BVF73" s="5"/>
      <c r="BVG73" s="5"/>
      <c r="BVH73" s="5"/>
      <c r="BVI73" s="5"/>
      <c r="BVJ73" s="5"/>
      <c r="BVK73" s="5"/>
      <c r="BVL73" s="5"/>
      <c r="BVM73" s="5"/>
      <c r="BVN73" s="5"/>
      <c r="BVO73" s="5"/>
      <c r="BVP73" s="5"/>
      <c r="BVQ73" s="5"/>
      <c r="BVR73" s="5"/>
      <c r="BVS73" s="5"/>
      <c r="BVT73" s="5"/>
      <c r="BVU73" s="5"/>
      <c r="BVV73" s="5"/>
      <c r="BVW73" s="5"/>
      <c r="BVX73" s="5">
        <v>6</v>
      </c>
    </row>
    <row r="74" spans="1:1948" x14ac:dyDescent="0.2">
      <c r="A74" s="4" t="s">
        <v>88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>
        <v>1</v>
      </c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  <c r="AMM74" s="5"/>
      <c r="AMN74" s="5"/>
      <c r="AMO74" s="5"/>
      <c r="AMP74" s="5"/>
      <c r="AMQ74" s="5"/>
      <c r="AMR74" s="5"/>
      <c r="AMS74" s="5"/>
      <c r="AMT74" s="5"/>
      <c r="AMU74" s="5"/>
      <c r="AMV74" s="5"/>
      <c r="AMW74" s="5"/>
      <c r="AMX74" s="5"/>
      <c r="AMY74" s="5"/>
      <c r="AMZ74" s="5"/>
      <c r="ANA74" s="5"/>
      <c r="ANB74" s="5"/>
      <c r="ANC74" s="5"/>
      <c r="AND74" s="5"/>
      <c r="ANE74" s="5"/>
      <c r="ANF74" s="5"/>
      <c r="ANG74" s="5"/>
      <c r="ANH74" s="5"/>
      <c r="ANI74" s="5"/>
      <c r="ANJ74" s="5"/>
      <c r="ANK74" s="5"/>
      <c r="ANL74" s="5"/>
      <c r="ANM74" s="5"/>
      <c r="ANN74" s="5"/>
      <c r="ANO74" s="5"/>
      <c r="ANP74" s="5"/>
      <c r="ANQ74" s="5"/>
      <c r="ANR74" s="5"/>
      <c r="ANS74" s="5"/>
      <c r="ANT74" s="5"/>
      <c r="ANU74" s="5"/>
      <c r="ANV74" s="5"/>
      <c r="ANW74" s="5"/>
      <c r="ANX74" s="5"/>
      <c r="ANY74" s="5"/>
      <c r="ANZ74" s="5"/>
      <c r="AOA74" s="5"/>
      <c r="AOB74" s="5"/>
      <c r="AOC74" s="5"/>
      <c r="AOD74" s="5"/>
      <c r="AOE74" s="5"/>
      <c r="AOF74" s="5"/>
      <c r="AOG74" s="5"/>
      <c r="AOH74" s="5"/>
      <c r="AOI74" s="5"/>
      <c r="AOJ74" s="5"/>
      <c r="AOK74" s="5"/>
      <c r="AOL74" s="5"/>
      <c r="AOM74" s="5"/>
      <c r="AON74" s="5"/>
      <c r="AOO74" s="5"/>
      <c r="AOP74" s="5"/>
      <c r="AOQ74" s="5"/>
      <c r="AOR74" s="5"/>
      <c r="AOS74" s="5"/>
      <c r="AOT74" s="5"/>
      <c r="AOU74" s="5"/>
      <c r="AOV74" s="5"/>
      <c r="AOW74" s="5"/>
      <c r="AOX74" s="5"/>
      <c r="AOY74" s="5"/>
      <c r="AOZ74" s="5"/>
      <c r="APA74" s="5"/>
      <c r="APB74" s="5"/>
      <c r="APC74" s="5"/>
      <c r="APD74" s="5"/>
      <c r="APE74" s="5"/>
      <c r="APF74" s="5"/>
      <c r="APG74" s="5"/>
      <c r="APH74" s="5"/>
      <c r="API74" s="5"/>
      <c r="APJ74" s="5"/>
      <c r="APK74" s="5"/>
      <c r="APL74" s="5"/>
      <c r="APM74" s="5"/>
      <c r="APN74" s="5"/>
      <c r="APO74" s="5"/>
      <c r="APP74" s="5"/>
      <c r="APQ74" s="5"/>
      <c r="APR74" s="5"/>
      <c r="APS74" s="5"/>
      <c r="APT74" s="5"/>
      <c r="APU74" s="5"/>
      <c r="APV74" s="5"/>
      <c r="APW74" s="5"/>
      <c r="APX74" s="5"/>
      <c r="APY74" s="5"/>
      <c r="APZ74" s="5"/>
      <c r="AQA74" s="5"/>
      <c r="AQB74" s="5"/>
      <c r="AQC74" s="5"/>
      <c r="AQD74" s="5"/>
      <c r="AQE74" s="5"/>
      <c r="AQF74" s="5"/>
      <c r="AQG74" s="5"/>
      <c r="AQH74" s="5"/>
      <c r="AQI74" s="5"/>
      <c r="AQJ74" s="5"/>
      <c r="AQK74" s="5"/>
      <c r="AQL74" s="5"/>
      <c r="AQM74" s="5"/>
      <c r="AQN74" s="5"/>
      <c r="AQO74" s="5"/>
      <c r="AQP74" s="5"/>
      <c r="AQQ74" s="5"/>
      <c r="AQR74" s="5"/>
      <c r="AQS74" s="5"/>
      <c r="AQT74" s="5"/>
      <c r="AQU74" s="5"/>
      <c r="AQV74" s="5"/>
      <c r="AQW74" s="5"/>
      <c r="AQX74" s="5"/>
      <c r="AQY74" s="5"/>
      <c r="AQZ74" s="5"/>
      <c r="ARA74" s="5"/>
      <c r="ARB74" s="5"/>
      <c r="ARC74" s="5"/>
      <c r="ARD74" s="5"/>
      <c r="ARE74" s="5"/>
      <c r="ARF74" s="5"/>
      <c r="ARG74" s="5"/>
      <c r="ARH74" s="5"/>
      <c r="ARI74" s="5"/>
      <c r="ARJ74" s="5"/>
      <c r="ARK74" s="5"/>
      <c r="ARL74" s="5"/>
      <c r="ARM74" s="5"/>
      <c r="ARN74" s="5"/>
      <c r="ARO74" s="5"/>
      <c r="ARP74" s="5"/>
      <c r="ARQ74" s="5"/>
      <c r="ARR74" s="5"/>
      <c r="ARS74" s="5"/>
      <c r="ART74" s="5"/>
      <c r="ARU74" s="5"/>
      <c r="ARV74" s="5"/>
      <c r="ARW74" s="5"/>
      <c r="ARX74" s="5"/>
      <c r="ARY74" s="5"/>
      <c r="ARZ74" s="5"/>
      <c r="ASA74" s="5"/>
      <c r="ASB74" s="5"/>
      <c r="ASC74" s="5"/>
      <c r="ASD74" s="5"/>
      <c r="ASE74" s="5"/>
      <c r="ASF74" s="5"/>
      <c r="ASG74" s="5"/>
      <c r="ASH74" s="5"/>
      <c r="ASI74" s="5"/>
      <c r="ASJ74" s="5"/>
      <c r="ASK74" s="5"/>
      <c r="ASL74" s="5"/>
      <c r="ASM74" s="5"/>
      <c r="ASN74" s="5"/>
      <c r="ASO74" s="5"/>
      <c r="ASP74" s="5"/>
      <c r="ASQ74" s="5"/>
      <c r="ASR74" s="5"/>
      <c r="ASS74" s="5"/>
      <c r="AST74" s="5"/>
      <c r="ASU74" s="5"/>
      <c r="ASV74" s="5"/>
      <c r="ASW74" s="5"/>
      <c r="ASX74" s="5"/>
      <c r="ASY74" s="5"/>
      <c r="ASZ74" s="5"/>
      <c r="ATA74" s="5"/>
      <c r="ATB74" s="5"/>
      <c r="ATC74" s="5"/>
      <c r="ATD74" s="5"/>
      <c r="ATE74" s="5"/>
      <c r="ATF74" s="5"/>
      <c r="ATG74" s="5"/>
      <c r="ATH74" s="5"/>
      <c r="ATI74" s="5"/>
      <c r="ATJ74" s="5"/>
      <c r="ATK74" s="5"/>
      <c r="ATL74" s="5"/>
      <c r="ATM74" s="5"/>
      <c r="ATN74" s="5"/>
      <c r="ATO74" s="5"/>
      <c r="ATP74" s="5"/>
      <c r="ATQ74" s="5"/>
      <c r="ATR74" s="5"/>
      <c r="ATS74" s="5"/>
      <c r="ATT74" s="5"/>
      <c r="ATU74" s="5"/>
      <c r="ATV74" s="5"/>
      <c r="ATW74" s="5"/>
      <c r="ATX74" s="5"/>
      <c r="ATY74" s="5"/>
      <c r="ATZ74" s="5"/>
      <c r="AUA74" s="5"/>
      <c r="AUB74" s="5"/>
      <c r="AUC74" s="5"/>
      <c r="AUD74" s="5"/>
      <c r="AUE74" s="5"/>
      <c r="AUF74" s="5"/>
      <c r="AUG74" s="5"/>
      <c r="AUH74" s="5"/>
      <c r="AUI74" s="5"/>
      <c r="AUJ74" s="5"/>
      <c r="AUK74" s="5"/>
      <c r="AUL74" s="5"/>
      <c r="AUM74" s="5"/>
      <c r="AUN74" s="5"/>
      <c r="AUO74" s="5"/>
      <c r="AUP74" s="5"/>
      <c r="AUQ74" s="5"/>
      <c r="AUR74" s="5"/>
      <c r="AUS74" s="5"/>
      <c r="AUT74" s="5"/>
      <c r="AUU74" s="5"/>
      <c r="AUV74" s="5"/>
      <c r="AUW74" s="5"/>
      <c r="AUX74" s="5"/>
      <c r="AUY74" s="5"/>
      <c r="AUZ74" s="5"/>
      <c r="AVA74" s="5"/>
      <c r="AVB74" s="5"/>
      <c r="AVC74" s="5"/>
      <c r="AVD74" s="5"/>
      <c r="AVE74" s="5"/>
      <c r="AVF74" s="5"/>
      <c r="AVG74" s="5"/>
      <c r="AVH74" s="5"/>
      <c r="AVI74" s="5"/>
      <c r="AVJ74" s="5"/>
      <c r="AVK74" s="5"/>
      <c r="AVL74" s="5"/>
      <c r="AVM74" s="5"/>
      <c r="AVN74" s="5"/>
      <c r="AVO74" s="5"/>
      <c r="AVP74" s="5"/>
      <c r="AVQ74" s="5"/>
      <c r="AVR74" s="5"/>
      <c r="AVS74" s="5"/>
      <c r="AVT74" s="5"/>
      <c r="AVU74" s="5"/>
      <c r="AVV74" s="5"/>
      <c r="AVW74" s="5"/>
      <c r="AVX74" s="5"/>
      <c r="AVY74" s="5"/>
      <c r="AVZ74" s="5"/>
      <c r="AWA74" s="5"/>
      <c r="AWB74" s="5"/>
      <c r="AWC74" s="5"/>
      <c r="AWD74" s="5"/>
      <c r="AWE74" s="5"/>
      <c r="AWF74" s="5"/>
      <c r="AWG74" s="5"/>
      <c r="AWH74" s="5"/>
      <c r="AWI74" s="5"/>
      <c r="AWJ74" s="5"/>
      <c r="AWK74" s="5"/>
      <c r="AWL74" s="5"/>
      <c r="AWM74" s="5"/>
      <c r="AWN74" s="5"/>
      <c r="AWO74" s="5"/>
      <c r="AWP74" s="5"/>
      <c r="AWQ74" s="5"/>
      <c r="AWR74" s="5"/>
      <c r="AWS74" s="5"/>
      <c r="AWT74" s="5"/>
      <c r="AWU74" s="5"/>
      <c r="AWV74" s="5"/>
      <c r="AWW74" s="5"/>
      <c r="AWX74" s="5"/>
      <c r="AWY74" s="5"/>
      <c r="AWZ74" s="5"/>
      <c r="AXA74" s="5"/>
      <c r="AXB74" s="5"/>
      <c r="AXC74" s="5"/>
      <c r="AXD74" s="5"/>
      <c r="AXE74" s="5"/>
      <c r="AXF74" s="5"/>
      <c r="AXG74" s="5"/>
      <c r="AXH74" s="5"/>
      <c r="AXI74" s="5"/>
      <c r="AXJ74" s="5"/>
      <c r="AXK74" s="5"/>
      <c r="AXL74" s="5"/>
      <c r="AXM74" s="5"/>
      <c r="AXN74" s="5"/>
      <c r="AXO74" s="5"/>
      <c r="AXP74" s="5"/>
      <c r="AXQ74" s="5"/>
      <c r="AXR74" s="5"/>
      <c r="AXS74" s="5"/>
      <c r="AXT74" s="5"/>
      <c r="AXU74" s="5"/>
      <c r="AXV74" s="5"/>
      <c r="AXW74" s="5"/>
      <c r="AXX74" s="5"/>
      <c r="AXY74" s="5"/>
      <c r="AXZ74" s="5"/>
      <c r="AYA74" s="5"/>
      <c r="AYB74" s="5"/>
      <c r="AYC74" s="5"/>
      <c r="AYD74" s="5"/>
      <c r="AYE74" s="5"/>
      <c r="AYF74" s="5"/>
      <c r="AYG74" s="5"/>
      <c r="AYH74" s="5"/>
      <c r="AYI74" s="5"/>
      <c r="AYJ74" s="5"/>
      <c r="AYK74" s="5"/>
      <c r="AYL74" s="5"/>
      <c r="AYM74" s="5"/>
      <c r="AYN74" s="5"/>
      <c r="AYO74" s="5"/>
      <c r="AYP74" s="5"/>
      <c r="AYQ74" s="5"/>
      <c r="AYR74" s="5"/>
      <c r="AYS74" s="5"/>
      <c r="AYT74" s="5"/>
      <c r="AYU74" s="5"/>
      <c r="AYV74" s="5"/>
      <c r="AYW74" s="5"/>
      <c r="AYX74" s="5"/>
      <c r="AYY74" s="5"/>
      <c r="AYZ74" s="5"/>
      <c r="AZA74" s="5"/>
      <c r="AZB74" s="5"/>
      <c r="AZC74" s="5"/>
      <c r="AZD74" s="5"/>
      <c r="AZE74" s="5"/>
      <c r="AZF74" s="5"/>
      <c r="AZG74" s="5"/>
      <c r="AZH74" s="5"/>
      <c r="AZI74" s="5"/>
      <c r="AZJ74" s="5"/>
      <c r="AZK74" s="5"/>
      <c r="AZL74" s="5"/>
      <c r="AZM74" s="5"/>
      <c r="AZN74" s="5"/>
      <c r="AZO74" s="5"/>
      <c r="AZP74" s="5"/>
      <c r="AZQ74" s="5"/>
      <c r="AZR74" s="5"/>
      <c r="AZS74" s="5"/>
      <c r="AZT74" s="5"/>
      <c r="AZU74" s="5"/>
      <c r="AZV74" s="5"/>
      <c r="AZW74" s="5"/>
      <c r="AZX74" s="5"/>
      <c r="AZY74" s="5"/>
      <c r="AZZ74" s="5"/>
      <c r="BAA74" s="5"/>
      <c r="BAB74" s="5"/>
      <c r="BAC74" s="5"/>
      <c r="BAD74" s="5"/>
      <c r="BAE74" s="5"/>
      <c r="BAF74" s="5"/>
      <c r="BAG74" s="5"/>
      <c r="BAH74" s="5"/>
      <c r="BAI74" s="5"/>
      <c r="BAJ74" s="5"/>
      <c r="BAK74" s="5"/>
      <c r="BAL74" s="5"/>
      <c r="BAM74" s="5"/>
      <c r="BAN74" s="5"/>
      <c r="BAO74" s="5"/>
      <c r="BAP74" s="5"/>
      <c r="BAQ74" s="5"/>
      <c r="BAR74" s="5"/>
      <c r="BAS74" s="5"/>
      <c r="BAT74" s="5"/>
      <c r="BAU74" s="5"/>
      <c r="BAV74" s="5"/>
      <c r="BAW74" s="5"/>
      <c r="BAX74" s="5"/>
      <c r="BAY74" s="5"/>
      <c r="BAZ74" s="5"/>
      <c r="BBA74" s="5"/>
      <c r="BBB74" s="5"/>
      <c r="BBC74" s="5"/>
      <c r="BBD74" s="5"/>
      <c r="BBE74" s="5"/>
      <c r="BBF74" s="5"/>
      <c r="BBG74" s="5"/>
      <c r="BBH74" s="5"/>
      <c r="BBI74" s="5"/>
      <c r="BBJ74" s="5"/>
      <c r="BBK74" s="5"/>
      <c r="BBL74" s="5"/>
      <c r="BBM74" s="5"/>
      <c r="BBN74" s="5"/>
      <c r="BBO74" s="5"/>
      <c r="BBP74" s="5"/>
      <c r="BBQ74" s="5"/>
      <c r="BBR74" s="5"/>
      <c r="BBS74" s="5"/>
      <c r="BBT74" s="5"/>
      <c r="BBU74" s="5"/>
      <c r="BBV74" s="5"/>
      <c r="BBW74" s="5"/>
      <c r="BBX74" s="5"/>
      <c r="BBY74" s="5"/>
      <c r="BBZ74" s="5"/>
      <c r="BCA74" s="5"/>
      <c r="BCB74" s="5"/>
      <c r="BCC74" s="5"/>
      <c r="BCD74" s="5"/>
      <c r="BCE74" s="5"/>
      <c r="BCF74" s="5"/>
      <c r="BCG74" s="5"/>
      <c r="BCH74" s="5"/>
      <c r="BCI74" s="5"/>
      <c r="BCJ74" s="5"/>
      <c r="BCK74" s="5"/>
      <c r="BCL74" s="5"/>
      <c r="BCM74" s="5"/>
      <c r="BCN74" s="5"/>
      <c r="BCO74" s="5"/>
      <c r="BCP74" s="5"/>
      <c r="BCQ74" s="5"/>
      <c r="BCR74" s="5"/>
      <c r="BCS74" s="5"/>
      <c r="BCT74" s="5"/>
      <c r="BCU74" s="5"/>
      <c r="BCV74" s="5"/>
      <c r="BCW74" s="5"/>
      <c r="BCX74" s="5"/>
      <c r="BCY74" s="5"/>
      <c r="BCZ74" s="5"/>
      <c r="BDA74" s="5"/>
      <c r="BDB74" s="5"/>
      <c r="BDC74" s="5"/>
      <c r="BDD74" s="5"/>
      <c r="BDE74" s="5"/>
      <c r="BDF74" s="5"/>
      <c r="BDG74" s="5"/>
      <c r="BDH74" s="5"/>
      <c r="BDI74" s="5"/>
      <c r="BDJ74" s="5"/>
      <c r="BDK74" s="5"/>
      <c r="BDL74" s="5"/>
      <c r="BDM74" s="5"/>
      <c r="BDN74" s="5"/>
      <c r="BDO74" s="5"/>
      <c r="BDP74" s="5"/>
      <c r="BDQ74" s="5"/>
      <c r="BDR74" s="5"/>
      <c r="BDS74" s="5"/>
      <c r="BDT74" s="5"/>
      <c r="BDU74" s="5"/>
      <c r="BDV74" s="5"/>
      <c r="BDW74" s="5"/>
      <c r="BDX74" s="5"/>
      <c r="BDY74" s="5"/>
      <c r="BDZ74" s="5"/>
      <c r="BEA74" s="5"/>
      <c r="BEB74" s="5"/>
      <c r="BEC74" s="5"/>
      <c r="BED74" s="5"/>
      <c r="BEE74" s="5"/>
      <c r="BEF74" s="5"/>
      <c r="BEG74" s="5"/>
      <c r="BEH74" s="5"/>
      <c r="BEI74" s="5"/>
      <c r="BEJ74" s="5"/>
      <c r="BEK74" s="5"/>
      <c r="BEL74" s="5"/>
      <c r="BEM74" s="5"/>
      <c r="BEN74" s="5"/>
      <c r="BEO74" s="5"/>
      <c r="BEP74" s="5"/>
      <c r="BEQ74" s="5"/>
      <c r="BER74" s="5"/>
      <c r="BES74" s="5"/>
      <c r="BET74" s="5"/>
      <c r="BEU74" s="5"/>
      <c r="BEV74" s="5"/>
      <c r="BEW74" s="5"/>
      <c r="BEX74" s="5"/>
      <c r="BEY74" s="5"/>
      <c r="BEZ74" s="5"/>
      <c r="BFA74" s="5"/>
      <c r="BFB74" s="5"/>
      <c r="BFC74" s="5"/>
      <c r="BFD74" s="5"/>
      <c r="BFE74" s="5"/>
      <c r="BFF74" s="5"/>
      <c r="BFG74" s="5"/>
      <c r="BFH74" s="5"/>
      <c r="BFI74" s="5"/>
      <c r="BFJ74" s="5"/>
      <c r="BFK74" s="5"/>
      <c r="BFL74" s="5"/>
      <c r="BFM74" s="5"/>
      <c r="BFN74" s="5"/>
      <c r="BFO74" s="5"/>
      <c r="BFP74" s="5"/>
      <c r="BFQ74" s="5"/>
      <c r="BFR74" s="5"/>
      <c r="BFS74" s="5"/>
      <c r="BFT74" s="5"/>
      <c r="BFU74" s="5"/>
      <c r="BFV74" s="5"/>
      <c r="BFW74" s="5"/>
      <c r="BFX74" s="5"/>
      <c r="BFY74" s="5"/>
      <c r="BFZ74" s="5"/>
      <c r="BGA74" s="5"/>
      <c r="BGB74" s="5"/>
      <c r="BGC74" s="5"/>
      <c r="BGD74" s="5"/>
      <c r="BGE74" s="5"/>
      <c r="BGF74" s="5"/>
      <c r="BGG74" s="5"/>
      <c r="BGH74" s="5"/>
      <c r="BGI74" s="5"/>
      <c r="BGJ74" s="5"/>
      <c r="BGK74" s="5"/>
      <c r="BGL74" s="5"/>
      <c r="BGM74" s="5"/>
      <c r="BGN74" s="5"/>
      <c r="BGO74" s="5"/>
      <c r="BGP74" s="5"/>
      <c r="BGQ74" s="5"/>
      <c r="BGR74" s="5"/>
      <c r="BGS74" s="5"/>
      <c r="BGT74" s="5"/>
      <c r="BGU74" s="5"/>
      <c r="BGV74" s="5"/>
      <c r="BGW74" s="5"/>
      <c r="BGX74" s="5"/>
      <c r="BGY74" s="5"/>
      <c r="BGZ74" s="5"/>
      <c r="BHA74" s="5"/>
      <c r="BHB74" s="5"/>
      <c r="BHC74" s="5"/>
      <c r="BHD74" s="5"/>
      <c r="BHE74" s="5"/>
      <c r="BHF74" s="5"/>
      <c r="BHG74" s="5"/>
      <c r="BHH74" s="5"/>
      <c r="BHI74" s="5"/>
      <c r="BHJ74" s="5"/>
      <c r="BHK74" s="5"/>
      <c r="BHL74" s="5"/>
      <c r="BHM74" s="5"/>
      <c r="BHN74" s="5"/>
      <c r="BHO74" s="5"/>
      <c r="BHP74" s="5"/>
      <c r="BHQ74" s="5"/>
      <c r="BHR74" s="5"/>
      <c r="BHS74" s="5"/>
      <c r="BHT74" s="5"/>
      <c r="BHU74" s="5"/>
      <c r="BHV74" s="5"/>
      <c r="BHW74" s="5"/>
      <c r="BHX74" s="5"/>
      <c r="BHY74" s="5"/>
      <c r="BHZ74" s="5"/>
      <c r="BIA74" s="5"/>
      <c r="BIB74" s="5"/>
      <c r="BIC74" s="5"/>
      <c r="BID74" s="5"/>
      <c r="BIE74" s="5"/>
      <c r="BIF74" s="5"/>
      <c r="BIG74" s="5"/>
      <c r="BIH74" s="5"/>
      <c r="BII74" s="5"/>
      <c r="BIJ74" s="5"/>
      <c r="BIK74" s="5"/>
      <c r="BIL74" s="5"/>
      <c r="BIM74" s="5"/>
      <c r="BIN74" s="5"/>
      <c r="BIO74" s="5"/>
      <c r="BIP74" s="5"/>
      <c r="BIQ74" s="5"/>
      <c r="BIR74" s="5"/>
      <c r="BIS74" s="5"/>
      <c r="BIT74" s="5"/>
      <c r="BIU74" s="5"/>
      <c r="BIV74" s="5"/>
      <c r="BIW74" s="5"/>
      <c r="BIX74" s="5"/>
      <c r="BIY74" s="5"/>
      <c r="BIZ74" s="5"/>
      <c r="BJA74" s="5"/>
      <c r="BJB74" s="5"/>
      <c r="BJC74" s="5"/>
      <c r="BJD74" s="5"/>
      <c r="BJE74" s="5"/>
      <c r="BJF74" s="5"/>
      <c r="BJG74" s="5"/>
      <c r="BJH74" s="5"/>
      <c r="BJI74" s="5"/>
      <c r="BJJ74" s="5"/>
      <c r="BJK74" s="5"/>
      <c r="BJL74" s="5"/>
      <c r="BJM74" s="5"/>
      <c r="BJN74" s="5"/>
      <c r="BJO74" s="5"/>
      <c r="BJP74" s="5"/>
      <c r="BJQ74" s="5"/>
      <c r="BJR74" s="5"/>
      <c r="BJS74" s="5"/>
      <c r="BJT74" s="5"/>
      <c r="BJU74" s="5"/>
      <c r="BJV74" s="5"/>
      <c r="BJW74" s="5"/>
      <c r="BJX74" s="5"/>
      <c r="BJY74" s="5"/>
      <c r="BJZ74" s="5"/>
      <c r="BKA74" s="5"/>
      <c r="BKB74" s="5"/>
      <c r="BKC74" s="5"/>
      <c r="BKD74" s="5"/>
      <c r="BKE74" s="5"/>
      <c r="BKF74" s="5"/>
      <c r="BKG74" s="5"/>
      <c r="BKH74" s="5"/>
      <c r="BKI74" s="5"/>
      <c r="BKJ74" s="5"/>
      <c r="BKK74" s="5"/>
      <c r="BKL74" s="5"/>
      <c r="BKM74" s="5"/>
      <c r="BKN74" s="5"/>
      <c r="BKO74" s="5"/>
      <c r="BKP74" s="5"/>
      <c r="BKQ74" s="5"/>
      <c r="BKR74" s="5"/>
      <c r="BKS74" s="5"/>
      <c r="BKT74" s="5"/>
      <c r="BKU74" s="5"/>
      <c r="BKV74" s="5"/>
      <c r="BKW74" s="5"/>
      <c r="BKX74" s="5"/>
      <c r="BKY74" s="5"/>
      <c r="BKZ74" s="5"/>
      <c r="BLA74" s="5"/>
      <c r="BLB74" s="5"/>
      <c r="BLC74" s="5"/>
      <c r="BLD74" s="5"/>
      <c r="BLE74" s="5"/>
      <c r="BLF74" s="5"/>
      <c r="BLG74" s="5"/>
      <c r="BLH74" s="5"/>
      <c r="BLI74" s="5"/>
      <c r="BLJ74" s="5"/>
      <c r="BLK74" s="5"/>
      <c r="BLL74" s="5"/>
      <c r="BLM74" s="5"/>
      <c r="BLN74" s="5"/>
      <c r="BLO74" s="5"/>
      <c r="BLP74" s="5"/>
      <c r="BLQ74" s="5"/>
      <c r="BLR74" s="5"/>
      <c r="BLS74" s="5"/>
      <c r="BLT74" s="5"/>
      <c r="BLU74" s="5"/>
      <c r="BLV74" s="5"/>
      <c r="BLW74" s="5"/>
      <c r="BLX74" s="5"/>
      <c r="BLY74" s="5"/>
      <c r="BLZ74" s="5"/>
      <c r="BMA74" s="5"/>
      <c r="BMB74" s="5"/>
      <c r="BMC74" s="5"/>
      <c r="BMD74" s="5"/>
      <c r="BME74" s="5"/>
      <c r="BMF74" s="5"/>
      <c r="BMG74" s="5"/>
      <c r="BMH74" s="5"/>
      <c r="BMI74" s="5"/>
      <c r="BMJ74" s="5"/>
      <c r="BMK74" s="5"/>
      <c r="BML74" s="5"/>
      <c r="BMM74" s="5"/>
      <c r="BMN74" s="5"/>
      <c r="BMO74" s="5"/>
      <c r="BMP74" s="5"/>
      <c r="BMQ74" s="5"/>
      <c r="BMR74" s="5"/>
      <c r="BMS74" s="5"/>
      <c r="BMT74" s="5"/>
      <c r="BMU74" s="5"/>
      <c r="BMV74" s="5"/>
      <c r="BMW74" s="5"/>
      <c r="BMX74" s="5"/>
      <c r="BMY74" s="5"/>
      <c r="BMZ74" s="5"/>
      <c r="BNA74" s="5"/>
      <c r="BNB74" s="5"/>
      <c r="BNC74" s="5"/>
      <c r="BND74" s="5"/>
      <c r="BNE74" s="5"/>
      <c r="BNF74" s="5"/>
      <c r="BNG74" s="5"/>
      <c r="BNH74" s="5"/>
      <c r="BNI74" s="5"/>
      <c r="BNJ74" s="5"/>
      <c r="BNK74" s="5"/>
      <c r="BNL74" s="5"/>
      <c r="BNM74" s="5"/>
      <c r="BNN74" s="5"/>
      <c r="BNO74" s="5"/>
      <c r="BNP74" s="5"/>
      <c r="BNQ74" s="5"/>
      <c r="BNR74" s="5"/>
      <c r="BNS74" s="5"/>
      <c r="BNT74" s="5"/>
      <c r="BNU74" s="5"/>
      <c r="BNV74" s="5"/>
      <c r="BNW74" s="5"/>
      <c r="BNX74" s="5"/>
      <c r="BNY74" s="5"/>
      <c r="BNZ74" s="5"/>
      <c r="BOA74" s="5"/>
      <c r="BOB74" s="5"/>
      <c r="BOC74" s="5"/>
      <c r="BOD74" s="5"/>
      <c r="BOE74" s="5"/>
      <c r="BOF74" s="5"/>
      <c r="BOG74" s="5"/>
      <c r="BOH74" s="5"/>
      <c r="BOI74" s="5"/>
      <c r="BOJ74" s="5"/>
      <c r="BOK74" s="5"/>
      <c r="BOL74" s="5"/>
      <c r="BOM74" s="5"/>
      <c r="BON74" s="5"/>
      <c r="BOO74" s="5"/>
      <c r="BOP74" s="5"/>
      <c r="BOQ74" s="5"/>
      <c r="BOR74" s="5"/>
      <c r="BOS74" s="5"/>
      <c r="BOT74" s="5"/>
      <c r="BOU74" s="5"/>
      <c r="BOV74" s="5"/>
      <c r="BOW74" s="5"/>
      <c r="BOX74" s="5"/>
      <c r="BOY74" s="5"/>
      <c r="BOZ74" s="5"/>
      <c r="BPA74" s="5"/>
      <c r="BPB74" s="5"/>
      <c r="BPC74" s="5"/>
      <c r="BPD74" s="5"/>
      <c r="BPE74" s="5"/>
      <c r="BPF74" s="5"/>
      <c r="BPG74" s="5"/>
      <c r="BPH74" s="5"/>
      <c r="BPI74" s="5"/>
      <c r="BPJ74" s="5"/>
      <c r="BPK74" s="5"/>
      <c r="BPL74" s="5"/>
      <c r="BPM74" s="5"/>
      <c r="BPN74" s="5"/>
      <c r="BPO74" s="5"/>
      <c r="BPP74" s="5"/>
      <c r="BPQ74" s="5"/>
      <c r="BPR74" s="5"/>
      <c r="BPS74" s="5"/>
      <c r="BPT74" s="5"/>
      <c r="BPU74" s="5"/>
      <c r="BPV74" s="5"/>
      <c r="BPW74" s="5"/>
      <c r="BPX74" s="5"/>
      <c r="BPY74" s="5"/>
      <c r="BPZ74" s="5"/>
      <c r="BQA74" s="5"/>
      <c r="BQB74" s="5"/>
      <c r="BQC74" s="5"/>
      <c r="BQD74" s="5"/>
      <c r="BQE74" s="5"/>
      <c r="BQF74" s="5"/>
      <c r="BQG74" s="5"/>
      <c r="BQH74" s="5"/>
      <c r="BQI74" s="5"/>
      <c r="BQJ74" s="5"/>
      <c r="BQK74" s="5"/>
      <c r="BQL74" s="5"/>
      <c r="BQM74" s="5"/>
      <c r="BQN74" s="5"/>
      <c r="BQO74" s="5"/>
      <c r="BQP74" s="5"/>
      <c r="BQQ74" s="5"/>
      <c r="BQR74" s="5"/>
      <c r="BQS74" s="5"/>
      <c r="BQT74" s="5"/>
      <c r="BQU74" s="5"/>
      <c r="BQV74" s="5"/>
      <c r="BQW74" s="5"/>
      <c r="BQX74" s="5"/>
      <c r="BQY74" s="5"/>
      <c r="BQZ74" s="5"/>
      <c r="BRA74" s="5"/>
      <c r="BRB74" s="5"/>
      <c r="BRC74" s="5"/>
      <c r="BRD74" s="5"/>
      <c r="BRE74" s="5"/>
      <c r="BRF74" s="5"/>
      <c r="BRG74" s="5"/>
      <c r="BRH74" s="5"/>
      <c r="BRI74" s="5"/>
      <c r="BRJ74" s="5"/>
      <c r="BRK74" s="5"/>
      <c r="BRL74" s="5"/>
      <c r="BRM74" s="5"/>
      <c r="BRN74" s="5"/>
      <c r="BRO74" s="5"/>
      <c r="BRP74" s="5"/>
      <c r="BRQ74" s="5"/>
      <c r="BRR74" s="5"/>
      <c r="BRS74" s="5"/>
      <c r="BRT74" s="5"/>
      <c r="BRU74" s="5"/>
      <c r="BRV74" s="5"/>
      <c r="BRW74" s="5"/>
      <c r="BRX74" s="5"/>
      <c r="BRY74" s="5"/>
      <c r="BRZ74" s="5"/>
      <c r="BSA74" s="5"/>
      <c r="BSB74" s="5"/>
      <c r="BSC74" s="5"/>
      <c r="BSD74" s="5"/>
      <c r="BSE74" s="5"/>
      <c r="BSF74" s="5"/>
      <c r="BSG74" s="5"/>
      <c r="BSH74" s="5"/>
      <c r="BSI74" s="5"/>
      <c r="BSJ74" s="5"/>
      <c r="BSK74" s="5"/>
      <c r="BSL74" s="5"/>
      <c r="BSM74" s="5"/>
      <c r="BSN74" s="5"/>
      <c r="BSO74" s="5"/>
      <c r="BSP74" s="5"/>
      <c r="BSQ74" s="5"/>
      <c r="BSR74" s="5"/>
      <c r="BSS74" s="5"/>
      <c r="BST74" s="5"/>
      <c r="BSU74" s="5"/>
      <c r="BSV74" s="5"/>
      <c r="BSW74" s="5"/>
      <c r="BSX74" s="5"/>
      <c r="BSY74" s="5"/>
      <c r="BSZ74" s="5"/>
      <c r="BTA74" s="5"/>
      <c r="BTB74" s="5"/>
      <c r="BTC74" s="5"/>
      <c r="BTD74" s="5"/>
      <c r="BTE74" s="5"/>
      <c r="BTF74" s="5"/>
      <c r="BTG74" s="5"/>
      <c r="BTH74" s="5"/>
      <c r="BTI74" s="5"/>
      <c r="BTJ74" s="5"/>
      <c r="BTK74" s="5"/>
      <c r="BTL74" s="5"/>
      <c r="BTM74" s="5"/>
      <c r="BTN74" s="5"/>
      <c r="BTO74" s="5"/>
      <c r="BTP74" s="5"/>
      <c r="BTQ74" s="5"/>
      <c r="BTR74" s="5"/>
      <c r="BTS74" s="5"/>
      <c r="BTT74" s="5"/>
      <c r="BTU74" s="5"/>
      <c r="BTV74" s="5"/>
      <c r="BTW74" s="5"/>
      <c r="BTX74" s="5"/>
      <c r="BTY74" s="5"/>
      <c r="BTZ74" s="5"/>
      <c r="BUA74" s="5"/>
      <c r="BUB74" s="5"/>
      <c r="BUC74" s="5"/>
      <c r="BUD74" s="5"/>
      <c r="BUE74" s="5"/>
      <c r="BUF74" s="5"/>
      <c r="BUG74" s="5"/>
      <c r="BUH74" s="5"/>
      <c r="BUI74" s="5"/>
      <c r="BUJ74" s="5"/>
      <c r="BUK74" s="5"/>
      <c r="BUL74" s="5"/>
      <c r="BUM74" s="5"/>
      <c r="BUN74" s="5"/>
      <c r="BUO74" s="5"/>
      <c r="BUP74" s="5"/>
      <c r="BUQ74" s="5"/>
      <c r="BUR74" s="5"/>
      <c r="BUS74" s="5"/>
      <c r="BUT74" s="5"/>
      <c r="BUU74" s="5"/>
      <c r="BUV74" s="5"/>
      <c r="BUW74" s="5"/>
      <c r="BUX74" s="5"/>
      <c r="BUY74" s="5"/>
      <c r="BUZ74" s="5"/>
      <c r="BVA74" s="5"/>
      <c r="BVB74" s="5"/>
      <c r="BVC74" s="5"/>
      <c r="BVD74" s="5"/>
      <c r="BVE74" s="5"/>
      <c r="BVF74" s="5"/>
      <c r="BVG74" s="5"/>
      <c r="BVH74" s="5"/>
      <c r="BVI74" s="5"/>
      <c r="BVJ74" s="5"/>
      <c r="BVK74" s="5"/>
      <c r="BVL74" s="5"/>
      <c r="BVM74" s="5"/>
      <c r="BVN74" s="5"/>
      <c r="BVO74" s="5"/>
      <c r="BVP74" s="5"/>
      <c r="BVQ74" s="5"/>
      <c r="BVR74" s="5"/>
      <c r="BVS74" s="5"/>
      <c r="BVT74" s="5"/>
      <c r="BVU74" s="5"/>
      <c r="BVV74" s="5"/>
      <c r="BVW74" s="5"/>
      <c r="BVX74" s="5">
        <v>1</v>
      </c>
    </row>
    <row r="75" spans="1:1948" x14ac:dyDescent="0.2">
      <c r="A75" s="4" t="s">
        <v>76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>
        <v>1</v>
      </c>
      <c r="JM75" s="5"/>
      <c r="JN75" s="5"/>
      <c r="JO75" s="5"/>
      <c r="JP75" s="5"/>
      <c r="JQ75" s="5"/>
      <c r="JR75" s="5">
        <v>1</v>
      </c>
      <c r="JS75" s="5"/>
      <c r="JT75" s="5"/>
      <c r="JU75" s="5"/>
      <c r="JV75" s="5"/>
      <c r="JW75" s="5"/>
      <c r="JX75" s="5"/>
      <c r="JY75" s="5">
        <v>1</v>
      </c>
      <c r="JZ75" s="5"/>
      <c r="KA75" s="5"/>
      <c r="KB75" s="5"/>
      <c r="KC75" s="5"/>
      <c r="KD75" s="5"/>
      <c r="KE75" s="5"/>
      <c r="KF75" s="5">
        <v>1</v>
      </c>
      <c r="KG75" s="5"/>
      <c r="KH75" s="5"/>
      <c r="KI75" s="5"/>
      <c r="KJ75" s="5"/>
      <c r="KK75" s="5">
        <v>1</v>
      </c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>
        <v>1</v>
      </c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>
        <v>1</v>
      </c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>
        <v>1</v>
      </c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>
        <v>1</v>
      </c>
      <c r="NL75" s="5"/>
      <c r="NM75" s="5"/>
      <c r="NN75" s="5"/>
      <c r="NO75" s="5"/>
      <c r="NP75" s="5"/>
      <c r="NQ75" s="5"/>
      <c r="NR75" s="5">
        <v>1</v>
      </c>
      <c r="NS75" s="5">
        <v>1</v>
      </c>
      <c r="NT75" s="5"/>
      <c r="NU75" s="5"/>
      <c r="NV75" s="5"/>
      <c r="NW75" s="5"/>
      <c r="NX75" s="5"/>
      <c r="NY75" s="5">
        <v>1</v>
      </c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>
        <v>1</v>
      </c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>
        <v>1</v>
      </c>
      <c r="QV75" s="5"/>
      <c r="QW75" s="5"/>
      <c r="QX75" s="5"/>
      <c r="QY75" s="5">
        <v>1</v>
      </c>
      <c r="QZ75" s="5"/>
      <c r="RA75" s="5"/>
      <c r="RB75" s="5"/>
      <c r="RC75" s="5"/>
      <c r="RD75" s="5">
        <v>1</v>
      </c>
      <c r="RE75" s="5">
        <v>1</v>
      </c>
      <c r="RF75" s="5"/>
      <c r="RG75" s="5">
        <v>1</v>
      </c>
      <c r="RH75" s="5">
        <v>1</v>
      </c>
      <c r="RI75" s="5"/>
      <c r="RJ75" s="5"/>
      <c r="RK75" s="5"/>
      <c r="RL75" s="5"/>
      <c r="RM75" s="5">
        <v>1</v>
      </c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>
        <v>1</v>
      </c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>
        <v>1</v>
      </c>
      <c r="TJ75" s="5">
        <v>1</v>
      </c>
      <c r="TK75" s="5"/>
      <c r="TL75" s="5"/>
      <c r="TM75" s="5">
        <v>1</v>
      </c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>
        <v>1</v>
      </c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>
        <v>1</v>
      </c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>
        <v>1</v>
      </c>
      <c r="VK75" s="5"/>
      <c r="VL75" s="5"/>
      <c r="VM75" s="5">
        <v>1</v>
      </c>
      <c r="VN75" s="5"/>
      <c r="VO75" s="5"/>
      <c r="VP75" s="5">
        <v>1</v>
      </c>
      <c r="VQ75" s="5"/>
      <c r="VR75" s="5"/>
      <c r="VS75" s="5"/>
      <c r="VT75" s="5"/>
      <c r="VU75" s="5"/>
      <c r="VV75" s="5">
        <v>1</v>
      </c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>
        <v>1</v>
      </c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>
        <v>1</v>
      </c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>
        <v>1</v>
      </c>
      <c r="YL75" s="5"/>
      <c r="YM75" s="5"/>
      <c r="YN75" s="5">
        <v>1</v>
      </c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>
        <v>1</v>
      </c>
      <c r="ACE75" s="5"/>
      <c r="ACF75" s="5"/>
      <c r="ACG75" s="5"/>
      <c r="ACH75" s="5"/>
      <c r="ACI75" s="5"/>
      <c r="ACJ75" s="5"/>
      <c r="ACK75" s="5"/>
      <c r="ACL75" s="5"/>
      <c r="ACM75" s="5">
        <v>1</v>
      </c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>
        <v>1</v>
      </c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>
        <v>1</v>
      </c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>
        <v>1</v>
      </c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>
        <v>1</v>
      </c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>
        <v>1</v>
      </c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  <c r="AMM75" s="5"/>
      <c r="AMN75" s="5"/>
      <c r="AMO75" s="5"/>
      <c r="AMP75" s="5"/>
      <c r="AMQ75" s="5"/>
      <c r="AMR75" s="5"/>
      <c r="AMS75" s="5"/>
      <c r="AMT75" s="5">
        <v>1</v>
      </c>
      <c r="AMU75" s="5"/>
      <c r="AMV75" s="5"/>
      <c r="AMW75" s="5"/>
      <c r="AMX75" s="5"/>
      <c r="AMY75" s="5"/>
      <c r="AMZ75" s="5"/>
      <c r="ANA75" s="5"/>
      <c r="ANB75" s="5"/>
      <c r="ANC75" s="5"/>
      <c r="AND75" s="5"/>
      <c r="ANE75" s="5"/>
      <c r="ANF75" s="5">
        <v>1</v>
      </c>
      <c r="ANG75" s="5"/>
      <c r="ANH75" s="5"/>
      <c r="ANI75" s="5"/>
      <c r="ANJ75" s="5"/>
      <c r="ANK75" s="5"/>
      <c r="ANL75" s="5"/>
      <c r="ANM75" s="5"/>
      <c r="ANN75" s="5"/>
      <c r="ANO75" s="5"/>
      <c r="ANP75" s="5"/>
      <c r="ANQ75" s="5"/>
      <c r="ANR75" s="5"/>
      <c r="ANS75" s="5"/>
      <c r="ANT75" s="5"/>
      <c r="ANU75" s="5"/>
      <c r="ANV75" s="5"/>
      <c r="ANW75" s="5"/>
      <c r="ANX75" s="5"/>
      <c r="ANY75" s="5"/>
      <c r="ANZ75" s="5"/>
      <c r="AOA75" s="5"/>
      <c r="AOB75" s="5"/>
      <c r="AOC75" s="5"/>
      <c r="AOD75" s="5"/>
      <c r="AOE75" s="5"/>
      <c r="AOF75" s="5"/>
      <c r="AOG75" s="5"/>
      <c r="AOH75" s="5"/>
      <c r="AOI75" s="5"/>
      <c r="AOJ75" s="5"/>
      <c r="AOK75" s="5"/>
      <c r="AOL75" s="5"/>
      <c r="AOM75" s="5"/>
      <c r="AON75" s="5"/>
      <c r="AOO75" s="5"/>
      <c r="AOP75" s="5"/>
      <c r="AOQ75" s="5"/>
      <c r="AOR75" s="5"/>
      <c r="AOS75" s="5"/>
      <c r="AOT75" s="5"/>
      <c r="AOU75" s="5"/>
      <c r="AOV75" s="5"/>
      <c r="AOW75" s="5"/>
      <c r="AOX75" s="5"/>
      <c r="AOY75" s="5"/>
      <c r="AOZ75" s="5"/>
      <c r="APA75" s="5"/>
      <c r="APB75" s="5"/>
      <c r="APC75" s="5"/>
      <c r="APD75" s="5"/>
      <c r="APE75" s="5"/>
      <c r="APF75" s="5"/>
      <c r="APG75" s="5"/>
      <c r="APH75" s="5"/>
      <c r="API75" s="5"/>
      <c r="APJ75" s="5"/>
      <c r="APK75" s="5"/>
      <c r="APL75" s="5"/>
      <c r="APM75" s="5"/>
      <c r="APN75" s="5">
        <v>1</v>
      </c>
      <c r="APO75" s="5"/>
      <c r="APP75" s="5"/>
      <c r="APQ75" s="5"/>
      <c r="APR75" s="5"/>
      <c r="APS75" s="5"/>
      <c r="APT75" s="5"/>
      <c r="APU75" s="5"/>
      <c r="APV75" s="5"/>
      <c r="APW75" s="5"/>
      <c r="APX75" s="5"/>
      <c r="APY75" s="5"/>
      <c r="APZ75" s="5"/>
      <c r="AQA75" s="5"/>
      <c r="AQB75" s="5"/>
      <c r="AQC75" s="5"/>
      <c r="AQD75" s="5"/>
      <c r="AQE75" s="5"/>
      <c r="AQF75" s="5"/>
      <c r="AQG75" s="5"/>
      <c r="AQH75" s="5"/>
      <c r="AQI75" s="5"/>
      <c r="AQJ75" s="5"/>
      <c r="AQK75" s="5"/>
      <c r="AQL75" s="5"/>
      <c r="AQM75" s="5"/>
      <c r="AQN75" s="5"/>
      <c r="AQO75" s="5"/>
      <c r="AQP75" s="5"/>
      <c r="AQQ75" s="5"/>
      <c r="AQR75" s="5"/>
      <c r="AQS75" s="5"/>
      <c r="AQT75" s="5"/>
      <c r="AQU75" s="5"/>
      <c r="AQV75" s="5"/>
      <c r="AQW75" s="5"/>
      <c r="AQX75" s="5"/>
      <c r="AQY75" s="5"/>
      <c r="AQZ75" s="5"/>
      <c r="ARA75" s="5"/>
      <c r="ARB75" s="5"/>
      <c r="ARC75" s="5"/>
      <c r="ARD75" s="5"/>
      <c r="ARE75" s="5"/>
      <c r="ARF75" s="5"/>
      <c r="ARG75" s="5"/>
      <c r="ARH75" s="5"/>
      <c r="ARI75" s="5"/>
      <c r="ARJ75" s="5"/>
      <c r="ARK75" s="5"/>
      <c r="ARL75" s="5"/>
      <c r="ARM75" s="5"/>
      <c r="ARN75" s="5"/>
      <c r="ARO75" s="5"/>
      <c r="ARP75" s="5"/>
      <c r="ARQ75" s="5"/>
      <c r="ARR75" s="5"/>
      <c r="ARS75" s="5"/>
      <c r="ART75" s="5"/>
      <c r="ARU75" s="5"/>
      <c r="ARV75" s="5"/>
      <c r="ARW75" s="5"/>
      <c r="ARX75" s="5"/>
      <c r="ARY75" s="5"/>
      <c r="ARZ75" s="5"/>
      <c r="ASA75" s="5"/>
      <c r="ASB75" s="5"/>
      <c r="ASC75" s="5"/>
      <c r="ASD75" s="5"/>
      <c r="ASE75" s="5"/>
      <c r="ASF75" s="5"/>
      <c r="ASG75" s="5"/>
      <c r="ASH75" s="5"/>
      <c r="ASI75" s="5"/>
      <c r="ASJ75" s="5"/>
      <c r="ASK75" s="5"/>
      <c r="ASL75" s="5"/>
      <c r="ASM75" s="5"/>
      <c r="ASN75" s="5"/>
      <c r="ASO75" s="5"/>
      <c r="ASP75" s="5"/>
      <c r="ASQ75" s="5"/>
      <c r="ASR75" s="5"/>
      <c r="ASS75" s="5"/>
      <c r="AST75" s="5"/>
      <c r="ASU75" s="5"/>
      <c r="ASV75" s="5"/>
      <c r="ASW75" s="5"/>
      <c r="ASX75" s="5"/>
      <c r="ASY75" s="5"/>
      <c r="ASZ75" s="5"/>
      <c r="ATA75" s="5"/>
      <c r="ATB75" s="5"/>
      <c r="ATC75" s="5"/>
      <c r="ATD75" s="5"/>
      <c r="ATE75" s="5"/>
      <c r="ATF75" s="5"/>
      <c r="ATG75" s="5"/>
      <c r="ATH75" s="5"/>
      <c r="ATI75" s="5"/>
      <c r="ATJ75" s="5"/>
      <c r="ATK75" s="5"/>
      <c r="ATL75" s="5"/>
      <c r="ATM75" s="5"/>
      <c r="ATN75" s="5"/>
      <c r="ATO75" s="5"/>
      <c r="ATP75" s="5">
        <v>1</v>
      </c>
      <c r="ATQ75" s="5"/>
      <c r="ATR75" s="5"/>
      <c r="ATS75" s="5"/>
      <c r="ATT75" s="5"/>
      <c r="ATU75" s="5"/>
      <c r="ATV75" s="5">
        <v>1</v>
      </c>
      <c r="ATW75" s="5"/>
      <c r="ATX75" s="5"/>
      <c r="ATY75" s="5"/>
      <c r="ATZ75" s="5">
        <v>1</v>
      </c>
      <c r="AUA75" s="5"/>
      <c r="AUB75" s="5"/>
      <c r="AUC75" s="5"/>
      <c r="AUD75" s="5"/>
      <c r="AUE75" s="5"/>
      <c r="AUF75" s="5"/>
      <c r="AUG75" s="5">
        <v>1</v>
      </c>
      <c r="AUH75" s="5"/>
      <c r="AUI75" s="5"/>
      <c r="AUJ75" s="5"/>
      <c r="AUK75" s="5"/>
      <c r="AUL75" s="5"/>
      <c r="AUM75" s="5"/>
      <c r="AUN75" s="5"/>
      <c r="AUO75" s="5"/>
      <c r="AUP75" s="5"/>
      <c r="AUQ75" s="5">
        <v>1</v>
      </c>
      <c r="AUR75" s="5"/>
      <c r="AUS75" s="5"/>
      <c r="AUT75" s="5"/>
      <c r="AUU75" s="5"/>
      <c r="AUV75" s="5"/>
      <c r="AUW75" s="5"/>
      <c r="AUX75" s="5"/>
      <c r="AUY75" s="5"/>
      <c r="AUZ75" s="5"/>
      <c r="AVA75" s="5"/>
      <c r="AVB75" s="5"/>
      <c r="AVC75" s="5"/>
      <c r="AVD75" s="5"/>
      <c r="AVE75" s="5"/>
      <c r="AVF75" s="5"/>
      <c r="AVG75" s="5"/>
      <c r="AVH75" s="5"/>
      <c r="AVI75" s="5"/>
      <c r="AVJ75" s="5"/>
      <c r="AVK75" s="5"/>
      <c r="AVL75" s="5"/>
      <c r="AVM75" s="5"/>
      <c r="AVN75" s="5"/>
      <c r="AVO75" s="5"/>
      <c r="AVP75" s="5"/>
      <c r="AVQ75" s="5"/>
      <c r="AVR75" s="5"/>
      <c r="AVS75" s="5"/>
      <c r="AVT75" s="5"/>
      <c r="AVU75" s="5"/>
      <c r="AVV75" s="5"/>
      <c r="AVW75" s="5"/>
      <c r="AVX75" s="5"/>
      <c r="AVY75" s="5"/>
      <c r="AVZ75" s="5"/>
      <c r="AWA75" s="5"/>
      <c r="AWB75" s="5"/>
      <c r="AWC75" s="5"/>
      <c r="AWD75" s="5"/>
      <c r="AWE75" s="5"/>
      <c r="AWF75" s="5"/>
      <c r="AWG75" s="5"/>
      <c r="AWH75" s="5"/>
      <c r="AWI75" s="5"/>
      <c r="AWJ75" s="5"/>
      <c r="AWK75" s="5"/>
      <c r="AWL75" s="5"/>
      <c r="AWM75" s="5"/>
      <c r="AWN75" s="5"/>
      <c r="AWO75" s="5"/>
      <c r="AWP75" s="5"/>
      <c r="AWQ75" s="5"/>
      <c r="AWR75" s="5"/>
      <c r="AWS75" s="5"/>
      <c r="AWT75" s="5"/>
      <c r="AWU75" s="5"/>
      <c r="AWV75" s="5"/>
      <c r="AWW75" s="5"/>
      <c r="AWX75" s="5"/>
      <c r="AWY75" s="5"/>
      <c r="AWZ75" s="5"/>
      <c r="AXA75" s="5"/>
      <c r="AXB75" s="5"/>
      <c r="AXC75" s="5"/>
      <c r="AXD75" s="5"/>
      <c r="AXE75" s="5"/>
      <c r="AXF75" s="5">
        <v>1</v>
      </c>
      <c r="AXG75" s="5"/>
      <c r="AXH75" s="5"/>
      <c r="AXI75" s="5"/>
      <c r="AXJ75" s="5"/>
      <c r="AXK75" s="5"/>
      <c r="AXL75" s="5"/>
      <c r="AXM75" s="5"/>
      <c r="AXN75" s="5"/>
      <c r="AXO75" s="5"/>
      <c r="AXP75" s="5"/>
      <c r="AXQ75" s="5">
        <v>1</v>
      </c>
      <c r="AXR75" s="5">
        <v>1</v>
      </c>
      <c r="AXS75" s="5"/>
      <c r="AXT75" s="5"/>
      <c r="AXU75" s="5"/>
      <c r="AXV75" s="5"/>
      <c r="AXW75" s="5"/>
      <c r="AXX75" s="5"/>
      <c r="AXY75" s="5"/>
      <c r="AXZ75" s="5"/>
      <c r="AYA75" s="5"/>
      <c r="AYB75" s="5"/>
      <c r="AYC75" s="5"/>
      <c r="AYD75" s="5"/>
      <c r="AYE75" s="5"/>
      <c r="AYF75" s="5"/>
      <c r="AYG75" s="5"/>
      <c r="AYH75" s="5"/>
      <c r="AYI75" s="5"/>
      <c r="AYJ75" s="5"/>
      <c r="AYK75" s="5"/>
      <c r="AYL75" s="5"/>
      <c r="AYM75" s="5"/>
      <c r="AYN75" s="5"/>
      <c r="AYO75" s="5"/>
      <c r="AYP75" s="5"/>
      <c r="AYQ75" s="5"/>
      <c r="AYR75" s="5"/>
      <c r="AYS75" s="5"/>
      <c r="AYT75" s="5"/>
      <c r="AYU75" s="5"/>
      <c r="AYV75" s="5"/>
      <c r="AYW75" s="5"/>
      <c r="AYX75" s="5"/>
      <c r="AYY75" s="5"/>
      <c r="AYZ75" s="5"/>
      <c r="AZA75" s="5">
        <v>1</v>
      </c>
      <c r="AZB75" s="5"/>
      <c r="AZC75" s="5"/>
      <c r="AZD75" s="5"/>
      <c r="AZE75" s="5"/>
      <c r="AZF75" s="5"/>
      <c r="AZG75" s="5"/>
      <c r="AZH75" s="5">
        <v>1</v>
      </c>
      <c r="AZI75" s="5"/>
      <c r="AZJ75" s="5"/>
      <c r="AZK75" s="5"/>
      <c r="AZL75" s="5"/>
      <c r="AZM75" s="5"/>
      <c r="AZN75" s="5"/>
      <c r="AZO75" s="5"/>
      <c r="AZP75" s="5"/>
      <c r="AZQ75" s="5"/>
      <c r="AZR75" s="5"/>
      <c r="AZS75" s="5"/>
      <c r="AZT75" s="5"/>
      <c r="AZU75" s="5"/>
      <c r="AZV75" s="5"/>
      <c r="AZW75" s="5">
        <v>1</v>
      </c>
      <c r="AZX75" s="5"/>
      <c r="AZY75" s="5">
        <v>1</v>
      </c>
      <c r="AZZ75" s="5"/>
      <c r="BAA75" s="5"/>
      <c r="BAB75" s="5"/>
      <c r="BAC75" s="5"/>
      <c r="BAD75" s="5"/>
      <c r="BAE75" s="5"/>
      <c r="BAF75" s="5"/>
      <c r="BAG75" s="5"/>
      <c r="BAH75" s="5"/>
      <c r="BAI75" s="5"/>
      <c r="BAJ75" s="5"/>
      <c r="BAK75" s="5"/>
      <c r="BAL75" s="5"/>
      <c r="BAM75" s="5"/>
      <c r="BAN75" s="5"/>
      <c r="BAO75" s="5"/>
      <c r="BAP75" s="5"/>
      <c r="BAQ75" s="5"/>
      <c r="BAR75" s="5"/>
      <c r="BAS75" s="5"/>
      <c r="BAT75" s="5"/>
      <c r="BAU75" s="5"/>
      <c r="BAV75" s="5"/>
      <c r="BAW75" s="5"/>
      <c r="BAX75" s="5"/>
      <c r="BAY75" s="5"/>
      <c r="BAZ75" s="5"/>
      <c r="BBA75" s="5"/>
      <c r="BBB75" s="5"/>
      <c r="BBC75" s="5"/>
      <c r="BBD75" s="5"/>
      <c r="BBE75" s="5"/>
      <c r="BBF75" s="5"/>
      <c r="BBG75" s="5"/>
      <c r="BBH75" s="5"/>
      <c r="BBI75" s="5"/>
      <c r="BBJ75" s="5"/>
      <c r="BBK75" s="5"/>
      <c r="BBL75" s="5"/>
      <c r="BBM75" s="5"/>
      <c r="BBN75" s="5"/>
      <c r="BBO75" s="5"/>
      <c r="BBP75" s="5"/>
      <c r="BBQ75" s="5"/>
      <c r="BBR75" s="5"/>
      <c r="BBS75" s="5"/>
      <c r="BBT75" s="5"/>
      <c r="BBU75" s="5"/>
      <c r="BBV75" s="5"/>
      <c r="BBW75" s="5"/>
      <c r="BBX75" s="5"/>
      <c r="BBY75" s="5"/>
      <c r="BBZ75" s="5"/>
      <c r="BCA75" s="5">
        <v>1</v>
      </c>
      <c r="BCB75" s="5"/>
      <c r="BCC75" s="5"/>
      <c r="BCD75" s="5"/>
      <c r="BCE75" s="5"/>
      <c r="BCF75" s="5"/>
      <c r="BCG75" s="5"/>
      <c r="BCH75" s="5"/>
      <c r="BCI75" s="5"/>
      <c r="BCJ75" s="5"/>
      <c r="BCK75" s="5"/>
      <c r="BCL75" s="5"/>
      <c r="BCM75" s="5"/>
      <c r="BCN75" s="5"/>
      <c r="BCO75" s="5"/>
      <c r="BCP75" s="5"/>
      <c r="BCQ75" s="5"/>
      <c r="BCR75" s="5"/>
      <c r="BCS75" s="5"/>
      <c r="BCT75" s="5"/>
      <c r="BCU75" s="5">
        <v>1</v>
      </c>
      <c r="BCV75" s="5"/>
      <c r="BCW75" s="5"/>
      <c r="BCX75" s="5"/>
      <c r="BCY75" s="5"/>
      <c r="BCZ75" s="5"/>
      <c r="BDA75" s="5"/>
      <c r="BDB75" s="5"/>
      <c r="BDC75" s="5"/>
      <c r="BDD75" s="5"/>
      <c r="BDE75" s="5"/>
      <c r="BDF75" s="5"/>
      <c r="BDG75" s="5"/>
      <c r="BDH75" s="5"/>
      <c r="BDI75" s="5"/>
      <c r="BDJ75" s="5"/>
      <c r="BDK75" s="5"/>
      <c r="BDL75" s="5"/>
      <c r="BDM75" s="5"/>
      <c r="BDN75" s="5"/>
      <c r="BDO75" s="5"/>
      <c r="BDP75" s="5"/>
      <c r="BDQ75" s="5"/>
      <c r="BDR75" s="5"/>
      <c r="BDS75" s="5"/>
      <c r="BDT75" s="5"/>
      <c r="BDU75" s="5"/>
      <c r="BDV75" s="5">
        <v>1</v>
      </c>
      <c r="BDW75" s="5">
        <v>1</v>
      </c>
      <c r="BDX75" s="5"/>
      <c r="BDY75" s="5"/>
      <c r="BDZ75" s="5"/>
      <c r="BEA75" s="5"/>
      <c r="BEB75" s="5"/>
      <c r="BEC75" s="5"/>
      <c r="BED75" s="5"/>
      <c r="BEE75" s="5"/>
      <c r="BEF75" s="5"/>
      <c r="BEG75" s="5"/>
      <c r="BEH75" s="5"/>
      <c r="BEI75" s="5"/>
      <c r="BEJ75" s="5"/>
      <c r="BEK75" s="5"/>
      <c r="BEL75" s="5"/>
      <c r="BEM75" s="5"/>
      <c r="BEN75" s="5"/>
      <c r="BEO75" s="5"/>
      <c r="BEP75" s="5">
        <v>1</v>
      </c>
      <c r="BEQ75" s="5">
        <v>1</v>
      </c>
      <c r="BER75" s="5"/>
      <c r="BES75" s="5"/>
      <c r="BET75" s="5"/>
      <c r="BEU75" s="5">
        <v>1</v>
      </c>
      <c r="BEV75" s="5"/>
      <c r="BEW75" s="5"/>
      <c r="BEX75" s="5"/>
      <c r="BEY75" s="5"/>
      <c r="BEZ75" s="5"/>
      <c r="BFA75" s="5"/>
      <c r="BFB75" s="5"/>
      <c r="BFC75" s="5"/>
      <c r="BFD75" s="5"/>
      <c r="BFE75" s="5"/>
      <c r="BFF75" s="5"/>
      <c r="BFG75" s="5"/>
      <c r="BFH75" s="5"/>
      <c r="BFI75" s="5"/>
      <c r="BFJ75" s="5"/>
      <c r="BFK75" s="5"/>
      <c r="BFL75" s="5">
        <v>1</v>
      </c>
      <c r="BFM75" s="5"/>
      <c r="BFN75" s="5"/>
      <c r="BFO75" s="5"/>
      <c r="BFP75" s="5"/>
      <c r="BFQ75" s="5"/>
      <c r="BFR75" s="5"/>
      <c r="BFS75" s="5"/>
      <c r="BFT75" s="5"/>
      <c r="BFU75" s="5"/>
      <c r="BFV75" s="5"/>
      <c r="BFW75" s="5"/>
      <c r="BFX75" s="5"/>
      <c r="BFY75" s="5"/>
      <c r="BFZ75" s="5"/>
      <c r="BGA75" s="5"/>
      <c r="BGB75" s="5"/>
      <c r="BGC75" s="5"/>
      <c r="BGD75" s="5"/>
      <c r="BGE75" s="5"/>
      <c r="BGF75" s="5"/>
      <c r="BGG75" s="5"/>
      <c r="BGH75" s="5"/>
      <c r="BGI75" s="5"/>
      <c r="BGJ75" s="5"/>
      <c r="BGK75" s="5"/>
      <c r="BGL75" s="5"/>
      <c r="BGM75" s="5"/>
      <c r="BGN75" s="5"/>
      <c r="BGO75" s="5"/>
      <c r="BGP75" s="5"/>
      <c r="BGQ75" s="5"/>
      <c r="BGR75" s="5"/>
      <c r="BGS75" s="5"/>
      <c r="BGT75" s="5"/>
      <c r="BGU75" s="5"/>
      <c r="BGV75" s="5"/>
      <c r="BGW75" s="5"/>
      <c r="BGX75" s="5"/>
      <c r="BGY75" s="5"/>
      <c r="BGZ75" s="5"/>
      <c r="BHA75" s="5"/>
      <c r="BHB75" s="5"/>
      <c r="BHC75" s="5"/>
      <c r="BHD75" s="5"/>
      <c r="BHE75" s="5"/>
      <c r="BHF75" s="5"/>
      <c r="BHG75" s="5"/>
      <c r="BHH75" s="5"/>
      <c r="BHI75" s="5"/>
      <c r="BHJ75" s="5"/>
      <c r="BHK75" s="5"/>
      <c r="BHL75" s="5"/>
      <c r="BHM75" s="5"/>
      <c r="BHN75" s="5"/>
      <c r="BHO75" s="5"/>
      <c r="BHP75" s="5"/>
      <c r="BHQ75" s="5"/>
      <c r="BHR75" s="5"/>
      <c r="BHS75" s="5"/>
      <c r="BHT75" s="5"/>
      <c r="BHU75" s="5"/>
      <c r="BHV75" s="5">
        <v>1</v>
      </c>
      <c r="BHW75" s="5"/>
      <c r="BHX75" s="5"/>
      <c r="BHY75" s="5"/>
      <c r="BHZ75" s="5">
        <v>1</v>
      </c>
      <c r="BIA75" s="5">
        <v>1</v>
      </c>
      <c r="BIB75" s="5"/>
      <c r="BIC75" s="5"/>
      <c r="BID75" s="5"/>
      <c r="BIE75" s="5"/>
      <c r="BIF75" s="5"/>
      <c r="BIG75" s="5"/>
      <c r="BIH75" s="5"/>
      <c r="BII75" s="5"/>
      <c r="BIJ75" s="5">
        <v>1</v>
      </c>
      <c r="BIK75" s="5">
        <v>1</v>
      </c>
      <c r="BIL75" s="5"/>
      <c r="BIM75" s="5"/>
      <c r="BIN75" s="5"/>
      <c r="BIO75" s="5"/>
      <c r="BIP75" s="5"/>
      <c r="BIQ75" s="5"/>
      <c r="BIR75" s="5"/>
      <c r="BIS75" s="5"/>
      <c r="BIT75" s="5"/>
      <c r="BIU75" s="5"/>
      <c r="BIV75" s="5"/>
      <c r="BIW75" s="5"/>
      <c r="BIX75" s="5"/>
      <c r="BIY75" s="5"/>
      <c r="BIZ75" s="5"/>
      <c r="BJA75" s="5"/>
      <c r="BJB75" s="5"/>
      <c r="BJC75" s="5"/>
      <c r="BJD75" s="5"/>
      <c r="BJE75" s="5"/>
      <c r="BJF75" s="5"/>
      <c r="BJG75" s="5"/>
      <c r="BJH75" s="5"/>
      <c r="BJI75" s="5"/>
      <c r="BJJ75" s="5"/>
      <c r="BJK75" s="5"/>
      <c r="BJL75" s="5"/>
      <c r="BJM75" s="5"/>
      <c r="BJN75" s="5"/>
      <c r="BJO75" s="5"/>
      <c r="BJP75" s="5"/>
      <c r="BJQ75" s="5"/>
      <c r="BJR75" s="5"/>
      <c r="BJS75" s="5"/>
      <c r="BJT75" s="5"/>
      <c r="BJU75" s="5"/>
      <c r="BJV75" s="5">
        <v>1</v>
      </c>
      <c r="BJW75" s="5"/>
      <c r="BJX75" s="5"/>
      <c r="BJY75" s="5"/>
      <c r="BJZ75" s="5"/>
      <c r="BKA75" s="5"/>
      <c r="BKB75" s="5"/>
      <c r="BKC75" s="5"/>
      <c r="BKD75" s="5"/>
      <c r="BKE75" s="5"/>
      <c r="BKF75" s="5"/>
      <c r="BKG75" s="5"/>
      <c r="BKH75" s="5"/>
      <c r="BKI75" s="5"/>
      <c r="BKJ75" s="5"/>
      <c r="BKK75" s="5"/>
      <c r="BKL75" s="5"/>
      <c r="BKM75" s="5"/>
      <c r="BKN75" s="5"/>
      <c r="BKO75" s="5"/>
      <c r="BKP75" s="5"/>
      <c r="BKQ75" s="5"/>
      <c r="BKR75" s="5"/>
      <c r="BKS75" s="5"/>
      <c r="BKT75" s="5"/>
      <c r="BKU75" s="5"/>
      <c r="BKV75" s="5"/>
      <c r="BKW75" s="5"/>
      <c r="BKX75" s="5"/>
      <c r="BKY75" s="5"/>
      <c r="BKZ75" s="5"/>
      <c r="BLA75" s="5"/>
      <c r="BLB75" s="5"/>
      <c r="BLC75" s="5"/>
      <c r="BLD75" s="5"/>
      <c r="BLE75" s="5"/>
      <c r="BLF75" s="5"/>
      <c r="BLG75" s="5"/>
      <c r="BLH75" s="5"/>
      <c r="BLI75" s="5"/>
      <c r="BLJ75" s="5"/>
      <c r="BLK75" s="5"/>
      <c r="BLL75" s="5"/>
      <c r="BLM75" s="5"/>
      <c r="BLN75" s="5"/>
      <c r="BLO75" s="5"/>
      <c r="BLP75" s="5"/>
      <c r="BLQ75" s="5"/>
      <c r="BLR75" s="5"/>
      <c r="BLS75" s="5"/>
      <c r="BLT75" s="5"/>
      <c r="BLU75" s="5"/>
      <c r="BLV75" s="5"/>
      <c r="BLW75" s="5"/>
      <c r="BLX75" s="5"/>
      <c r="BLY75" s="5"/>
      <c r="BLZ75" s="5"/>
      <c r="BMA75" s="5">
        <v>1</v>
      </c>
      <c r="BMB75" s="5"/>
      <c r="BMC75" s="5"/>
      <c r="BMD75" s="5"/>
      <c r="BME75" s="5"/>
      <c r="BMF75" s="5"/>
      <c r="BMG75" s="5"/>
      <c r="BMH75" s="5"/>
      <c r="BMI75" s="5"/>
      <c r="BMJ75" s="5"/>
      <c r="BMK75" s="5">
        <v>1</v>
      </c>
      <c r="BML75" s="5"/>
      <c r="BMM75" s="5"/>
      <c r="BMN75" s="5"/>
      <c r="BMO75" s="5"/>
      <c r="BMP75" s="5"/>
      <c r="BMQ75" s="5"/>
      <c r="BMR75" s="5"/>
      <c r="BMS75" s="5"/>
      <c r="BMT75" s="5"/>
      <c r="BMU75" s="5"/>
      <c r="BMV75" s="5">
        <v>1</v>
      </c>
      <c r="BMW75" s="5"/>
      <c r="BMX75" s="5"/>
      <c r="BMY75" s="5"/>
      <c r="BMZ75" s="5"/>
      <c r="BNA75" s="5"/>
      <c r="BNB75" s="5"/>
      <c r="BNC75" s="5"/>
      <c r="BND75" s="5"/>
      <c r="BNE75" s="5"/>
      <c r="BNF75" s="5"/>
      <c r="BNG75" s="5"/>
      <c r="BNH75" s="5"/>
      <c r="BNI75" s="5"/>
      <c r="BNJ75" s="5"/>
      <c r="BNK75" s="5">
        <v>1</v>
      </c>
      <c r="BNL75" s="5">
        <v>1</v>
      </c>
      <c r="BNM75" s="5"/>
      <c r="BNN75" s="5"/>
      <c r="BNO75" s="5"/>
      <c r="BNP75" s="5">
        <v>1</v>
      </c>
      <c r="BNQ75" s="5"/>
      <c r="BNR75" s="5"/>
      <c r="BNS75" s="5"/>
      <c r="BNT75" s="5"/>
      <c r="BNU75" s="5">
        <v>1</v>
      </c>
      <c r="BNV75" s="5"/>
      <c r="BNW75" s="5">
        <v>1</v>
      </c>
      <c r="BNX75" s="5"/>
      <c r="BNY75" s="5"/>
      <c r="BNZ75" s="5">
        <v>1</v>
      </c>
      <c r="BOA75" s="5"/>
      <c r="BOB75" s="5"/>
      <c r="BOC75" s="5"/>
      <c r="BOD75" s="5"/>
      <c r="BOE75" s="5"/>
      <c r="BOF75" s="5"/>
      <c r="BOG75" s="5"/>
      <c r="BOH75" s="5"/>
      <c r="BOI75" s="5"/>
      <c r="BOJ75" s="5"/>
      <c r="BOK75" s="5"/>
      <c r="BOL75" s="5"/>
      <c r="BOM75" s="5">
        <v>1</v>
      </c>
      <c r="BON75" s="5"/>
      <c r="BOO75" s="5">
        <v>1</v>
      </c>
      <c r="BOP75" s="5"/>
      <c r="BOQ75" s="5">
        <v>1</v>
      </c>
      <c r="BOR75" s="5"/>
      <c r="BOS75" s="5"/>
      <c r="BOT75" s="5"/>
      <c r="BOU75" s="5"/>
      <c r="BOV75" s="5"/>
      <c r="BOW75" s="5">
        <v>1</v>
      </c>
      <c r="BOX75" s="5"/>
      <c r="BOY75" s="5"/>
      <c r="BOZ75" s="5"/>
      <c r="BPA75" s="5">
        <v>1</v>
      </c>
      <c r="BPB75" s="5"/>
      <c r="BPC75" s="5"/>
      <c r="BPD75" s="5"/>
      <c r="BPE75" s="5"/>
      <c r="BPF75" s="5"/>
      <c r="BPG75" s="5"/>
      <c r="BPH75" s="5"/>
      <c r="BPI75" s="5">
        <v>1</v>
      </c>
      <c r="BPJ75" s="5"/>
      <c r="BPK75" s="5"/>
      <c r="BPL75" s="5">
        <v>1</v>
      </c>
      <c r="BPM75" s="5"/>
      <c r="BPN75" s="5"/>
      <c r="BPO75" s="5"/>
      <c r="BPP75" s="5"/>
      <c r="BPQ75" s="5"/>
      <c r="BPR75" s="5"/>
      <c r="BPS75" s="5"/>
      <c r="BPT75" s="5"/>
      <c r="BPU75" s="5"/>
      <c r="BPV75" s="5"/>
      <c r="BPW75" s="5">
        <v>1</v>
      </c>
      <c r="BPX75" s="5"/>
      <c r="BPY75" s="5"/>
      <c r="BPZ75" s="5"/>
      <c r="BQA75" s="5"/>
      <c r="BQB75" s="5"/>
      <c r="BQC75" s="5"/>
      <c r="BQD75" s="5"/>
      <c r="BQE75" s="5"/>
      <c r="BQF75" s="5"/>
      <c r="BQG75" s="5">
        <v>1</v>
      </c>
      <c r="BQH75" s="5"/>
      <c r="BQI75" s="5"/>
      <c r="BQJ75" s="5"/>
      <c r="BQK75" s="5"/>
      <c r="BQL75" s="5"/>
      <c r="BQM75" s="5"/>
      <c r="BQN75" s="5"/>
      <c r="BQO75" s="5"/>
      <c r="BQP75" s="5">
        <v>1</v>
      </c>
      <c r="BQQ75" s="5">
        <v>1</v>
      </c>
      <c r="BQR75" s="5"/>
      <c r="BQS75" s="5"/>
      <c r="BQT75" s="5"/>
      <c r="BQU75" s="5"/>
      <c r="BQV75" s="5"/>
      <c r="BQW75" s="5"/>
      <c r="BQX75" s="5"/>
      <c r="BQY75" s="5">
        <v>1</v>
      </c>
      <c r="BQZ75" s="5">
        <v>1</v>
      </c>
      <c r="BRA75" s="5"/>
      <c r="BRB75" s="5"/>
      <c r="BRC75" s="5"/>
      <c r="BRD75" s="5"/>
      <c r="BRE75" s="5"/>
      <c r="BRF75" s="5"/>
      <c r="BRG75" s="5">
        <v>1</v>
      </c>
      <c r="BRH75" s="5"/>
      <c r="BRI75" s="5">
        <v>1</v>
      </c>
      <c r="BRJ75" s="5"/>
      <c r="BRK75" s="5"/>
      <c r="BRL75" s="5">
        <v>1</v>
      </c>
      <c r="BRM75" s="5"/>
      <c r="BRN75" s="5"/>
      <c r="BRO75" s="5"/>
      <c r="BRP75" s="5"/>
      <c r="BRQ75" s="5">
        <v>1</v>
      </c>
      <c r="BRR75" s="5">
        <v>1</v>
      </c>
      <c r="BRS75" s="5"/>
      <c r="BRT75" s="5">
        <v>1</v>
      </c>
      <c r="BRU75" s="5"/>
      <c r="BRV75" s="5">
        <v>1</v>
      </c>
      <c r="BRW75" s="5">
        <v>1</v>
      </c>
      <c r="BRX75" s="5">
        <v>1</v>
      </c>
      <c r="BRY75" s="5"/>
      <c r="BRZ75" s="5">
        <v>1</v>
      </c>
      <c r="BSA75" s="5">
        <v>1</v>
      </c>
      <c r="BSB75" s="5"/>
      <c r="BSC75" s="5">
        <v>1</v>
      </c>
      <c r="BSD75" s="5">
        <v>1</v>
      </c>
      <c r="BSE75" s="5">
        <v>1</v>
      </c>
      <c r="BSF75" s="5"/>
      <c r="BSG75" s="5"/>
      <c r="BSH75" s="5"/>
      <c r="BSI75" s="5"/>
      <c r="BSJ75" s="5">
        <v>1</v>
      </c>
      <c r="BSK75" s="5">
        <v>1</v>
      </c>
      <c r="BSL75" s="5">
        <v>1</v>
      </c>
      <c r="BSM75" s="5"/>
      <c r="BSN75" s="5"/>
      <c r="BSO75" s="5"/>
      <c r="BSP75" s="5"/>
      <c r="BSQ75" s="5"/>
      <c r="BSR75" s="5"/>
      <c r="BSS75" s="5"/>
      <c r="BST75" s="5">
        <v>1</v>
      </c>
      <c r="BSU75" s="5"/>
      <c r="BSV75" s="5"/>
      <c r="BSW75" s="5"/>
      <c r="BSX75" s="5"/>
      <c r="BSY75" s="5"/>
      <c r="BSZ75" s="5"/>
      <c r="BTA75" s="5"/>
      <c r="BTB75" s="5"/>
      <c r="BTC75" s="5">
        <v>1</v>
      </c>
      <c r="BTD75" s="5"/>
      <c r="BTE75" s="5">
        <v>1</v>
      </c>
      <c r="BTF75" s="5"/>
      <c r="BTG75" s="5"/>
      <c r="BTH75" s="5"/>
      <c r="BTI75" s="5"/>
      <c r="BTJ75" s="5"/>
      <c r="BTK75" s="5"/>
      <c r="BTL75" s="5"/>
      <c r="BTM75" s="5"/>
      <c r="BTN75" s="5"/>
      <c r="BTO75" s="5"/>
      <c r="BTP75" s="5"/>
      <c r="BTQ75" s="5"/>
      <c r="BTR75" s="5">
        <v>1</v>
      </c>
      <c r="BTS75" s="5"/>
      <c r="BTT75" s="5">
        <v>1</v>
      </c>
      <c r="BTU75" s="5"/>
      <c r="BTV75" s="5"/>
      <c r="BTW75" s="5">
        <v>1</v>
      </c>
      <c r="BTX75" s="5">
        <v>1</v>
      </c>
      <c r="BTY75" s="5">
        <v>1</v>
      </c>
      <c r="BTZ75" s="5"/>
      <c r="BUA75" s="5"/>
      <c r="BUB75" s="5"/>
      <c r="BUC75" s="5"/>
      <c r="BUD75" s="5">
        <v>1</v>
      </c>
      <c r="BUE75" s="5"/>
      <c r="BUF75" s="5"/>
      <c r="BUG75" s="5"/>
      <c r="BUH75" s="5"/>
      <c r="BUI75" s="5"/>
      <c r="BUJ75" s="5">
        <v>1</v>
      </c>
      <c r="BUK75" s="5"/>
      <c r="BUL75" s="5"/>
      <c r="BUM75" s="5"/>
      <c r="BUN75" s="5"/>
      <c r="BUO75" s="5">
        <v>1</v>
      </c>
      <c r="BUP75" s="5">
        <v>1</v>
      </c>
      <c r="BUQ75" s="5"/>
      <c r="BUR75" s="5"/>
      <c r="BUS75" s="5"/>
      <c r="BUT75" s="5"/>
      <c r="BUU75" s="5"/>
      <c r="BUV75" s="5">
        <v>1</v>
      </c>
      <c r="BUW75" s="5"/>
      <c r="BUX75" s="5"/>
      <c r="BUY75" s="5"/>
      <c r="BUZ75" s="5"/>
      <c r="BVA75" s="5"/>
      <c r="BVB75" s="5">
        <v>1</v>
      </c>
      <c r="BVC75" s="5"/>
      <c r="BVD75" s="5"/>
      <c r="BVE75" s="5"/>
      <c r="BVF75" s="5"/>
      <c r="BVG75" s="5"/>
      <c r="BVH75" s="5"/>
      <c r="BVI75" s="5"/>
      <c r="BVJ75" s="5"/>
      <c r="BVK75" s="5"/>
      <c r="BVL75" s="5"/>
      <c r="BVM75" s="5"/>
      <c r="BVN75" s="5"/>
      <c r="BVO75" s="5"/>
      <c r="BVP75" s="5"/>
      <c r="BVQ75" s="5"/>
      <c r="BVR75" s="5"/>
      <c r="BVS75" s="5"/>
      <c r="BVT75" s="5"/>
      <c r="BVU75" s="5"/>
      <c r="BVV75" s="5"/>
      <c r="BVW75" s="5"/>
      <c r="BVX75" s="5">
        <v>123</v>
      </c>
    </row>
    <row r="76" spans="1:1948" x14ac:dyDescent="0.2">
      <c r="A76" s="4" t="s">
        <v>100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  <c r="AMM76" s="5"/>
      <c r="AMN76" s="5"/>
      <c r="AMO76" s="5"/>
      <c r="AMP76" s="5"/>
      <c r="AMQ76" s="5"/>
      <c r="AMR76" s="5"/>
      <c r="AMS76" s="5"/>
      <c r="AMT76" s="5"/>
      <c r="AMU76" s="5"/>
      <c r="AMV76" s="5"/>
      <c r="AMW76" s="5"/>
      <c r="AMX76" s="5"/>
      <c r="AMY76" s="5"/>
      <c r="AMZ76" s="5"/>
      <c r="ANA76" s="5"/>
      <c r="ANB76" s="5"/>
      <c r="ANC76" s="5"/>
      <c r="AND76" s="5"/>
      <c r="ANE76" s="5"/>
      <c r="ANF76" s="5"/>
      <c r="ANG76" s="5"/>
      <c r="ANH76" s="5"/>
      <c r="ANI76" s="5"/>
      <c r="ANJ76" s="5"/>
      <c r="ANK76" s="5"/>
      <c r="ANL76" s="5"/>
      <c r="ANM76" s="5"/>
      <c r="ANN76" s="5"/>
      <c r="ANO76" s="5"/>
      <c r="ANP76" s="5"/>
      <c r="ANQ76" s="5"/>
      <c r="ANR76" s="5"/>
      <c r="ANS76" s="5"/>
      <c r="ANT76" s="5"/>
      <c r="ANU76" s="5"/>
      <c r="ANV76" s="5"/>
      <c r="ANW76" s="5"/>
      <c r="ANX76" s="5"/>
      <c r="ANY76" s="5"/>
      <c r="ANZ76" s="5"/>
      <c r="AOA76" s="5"/>
      <c r="AOB76" s="5"/>
      <c r="AOC76" s="5"/>
      <c r="AOD76" s="5"/>
      <c r="AOE76" s="5"/>
      <c r="AOF76" s="5"/>
      <c r="AOG76" s="5"/>
      <c r="AOH76" s="5"/>
      <c r="AOI76" s="5"/>
      <c r="AOJ76" s="5"/>
      <c r="AOK76" s="5"/>
      <c r="AOL76" s="5"/>
      <c r="AOM76" s="5"/>
      <c r="AON76" s="5"/>
      <c r="AOO76" s="5"/>
      <c r="AOP76" s="5"/>
      <c r="AOQ76" s="5"/>
      <c r="AOR76" s="5"/>
      <c r="AOS76" s="5"/>
      <c r="AOT76" s="5"/>
      <c r="AOU76" s="5"/>
      <c r="AOV76" s="5"/>
      <c r="AOW76" s="5"/>
      <c r="AOX76" s="5"/>
      <c r="AOY76" s="5"/>
      <c r="AOZ76" s="5"/>
      <c r="APA76" s="5"/>
      <c r="APB76" s="5"/>
      <c r="APC76" s="5"/>
      <c r="APD76" s="5"/>
      <c r="APE76" s="5"/>
      <c r="APF76" s="5"/>
      <c r="APG76" s="5"/>
      <c r="APH76" s="5"/>
      <c r="API76" s="5"/>
      <c r="APJ76" s="5"/>
      <c r="APK76" s="5"/>
      <c r="APL76" s="5"/>
      <c r="APM76" s="5"/>
      <c r="APN76" s="5"/>
      <c r="APO76" s="5"/>
      <c r="APP76" s="5"/>
      <c r="APQ76" s="5"/>
      <c r="APR76" s="5"/>
      <c r="APS76" s="5"/>
      <c r="APT76" s="5"/>
      <c r="APU76" s="5"/>
      <c r="APV76" s="5"/>
      <c r="APW76" s="5"/>
      <c r="APX76" s="5"/>
      <c r="APY76" s="5"/>
      <c r="APZ76" s="5"/>
      <c r="AQA76" s="5"/>
      <c r="AQB76" s="5"/>
      <c r="AQC76" s="5"/>
      <c r="AQD76" s="5"/>
      <c r="AQE76" s="5"/>
      <c r="AQF76" s="5"/>
      <c r="AQG76" s="5"/>
      <c r="AQH76" s="5"/>
      <c r="AQI76" s="5"/>
      <c r="AQJ76" s="5"/>
      <c r="AQK76" s="5"/>
      <c r="AQL76" s="5"/>
      <c r="AQM76" s="5"/>
      <c r="AQN76" s="5"/>
      <c r="AQO76" s="5"/>
      <c r="AQP76" s="5"/>
      <c r="AQQ76" s="5"/>
      <c r="AQR76" s="5"/>
      <c r="AQS76" s="5"/>
      <c r="AQT76" s="5"/>
      <c r="AQU76" s="5"/>
      <c r="AQV76" s="5"/>
      <c r="AQW76" s="5"/>
      <c r="AQX76" s="5"/>
      <c r="AQY76" s="5"/>
      <c r="AQZ76" s="5"/>
      <c r="ARA76" s="5"/>
      <c r="ARB76" s="5"/>
      <c r="ARC76" s="5"/>
      <c r="ARD76" s="5"/>
      <c r="ARE76" s="5"/>
      <c r="ARF76" s="5"/>
      <c r="ARG76" s="5"/>
      <c r="ARH76" s="5"/>
      <c r="ARI76" s="5"/>
      <c r="ARJ76" s="5"/>
      <c r="ARK76" s="5"/>
      <c r="ARL76" s="5"/>
      <c r="ARM76" s="5"/>
      <c r="ARN76" s="5"/>
      <c r="ARO76" s="5"/>
      <c r="ARP76" s="5"/>
      <c r="ARQ76" s="5"/>
      <c r="ARR76" s="5"/>
      <c r="ARS76" s="5"/>
      <c r="ART76" s="5"/>
      <c r="ARU76" s="5"/>
      <c r="ARV76" s="5"/>
      <c r="ARW76" s="5"/>
      <c r="ARX76" s="5"/>
      <c r="ARY76" s="5"/>
      <c r="ARZ76" s="5"/>
      <c r="ASA76" s="5"/>
      <c r="ASB76" s="5"/>
      <c r="ASC76" s="5"/>
      <c r="ASD76" s="5"/>
      <c r="ASE76" s="5"/>
      <c r="ASF76" s="5"/>
      <c r="ASG76" s="5"/>
      <c r="ASH76" s="5"/>
      <c r="ASI76" s="5"/>
      <c r="ASJ76" s="5"/>
      <c r="ASK76" s="5"/>
      <c r="ASL76" s="5"/>
      <c r="ASM76" s="5"/>
      <c r="ASN76" s="5"/>
      <c r="ASO76" s="5"/>
      <c r="ASP76" s="5"/>
      <c r="ASQ76" s="5"/>
      <c r="ASR76" s="5"/>
      <c r="ASS76" s="5"/>
      <c r="AST76" s="5"/>
      <c r="ASU76" s="5"/>
      <c r="ASV76" s="5"/>
      <c r="ASW76" s="5"/>
      <c r="ASX76" s="5"/>
      <c r="ASY76" s="5"/>
      <c r="ASZ76" s="5"/>
      <c r="ATA76" s="5"/>
      <c r="ATB76" s="5"/>
      <c r="ATC76" s="5"/>
      <c r="ATD76" s="5"/>
      <c r="ATE76" s="5"/>
      <c r="ATF76" s="5"/>
      <c r="ATG76" s="5"/>
      <c r="ATH76" s="5"/>
      <c r="ATI76" s="5"/>
      <c r="ATJ76" s="5"/>
      <c r="ATK76" s="5"/>
      <c r="ATL76" s="5"/>
      <c r="ATM76" s="5"/>
      <c r="ATN76" s="5"/>
      <c r="ATO76" s="5"/>
      <c r="ATP76" s="5"/>
      <c r="ATQ76" s="5"/>
      <c r="ATR76" s="5"/>
      <c r="ATS76" s="5"/>
      <c r="ATT76" s="5"/>
      <c r="ATU76" s="5"/>
      <c r="ATV76" s="5"/>
      <c r="ATW76" s="5"/>
      <c r="ATX76" s="5"/>
      <c r="ATY76" s="5"/>
      <c r="ATZ76" s="5"/>
      <c r="AUA76" s="5"/>
      <c r="AUB76" s="5"/>
      <c r="AUC76" s="5"/>
      <c r="AUD76" s="5"/>
      <c r="AUE76" s="5"/>
      <c r="AUF76" s="5"/>
      <c r="AUG76" s="5"/>
      <c r="AUH76" s="5"/>
      <c r="AUI76" s="5"/>
      <c r="AUJ76" s="5"/>
      <c r="AUK76" s="5"/>
      <c r="AUL76" s="5"/>
      <c r="AUM76" s="5"/>
      <c r="AUN76" s="5"/>
      <c r="AUO76" s="5"/>
      <c r="AUP76" s="5"/>
      <c r="AUQ76" s="5"/>
      <c r="AUR76" s="5"/>
      <c r="AUS76" s="5"/>
      <c r="AUT76" s="5"/>
      <c r="AUU76" s="5"/>
      <c r="AUV76" s="5"/>
      <c r="AUW76" s="5"/>
      <c r="AUX76" s="5"/>
      <c r="AUY76" s="5"/>
      <c r="AUZ76" s="5"/>
      <c r="AVA76" s="5"/>
      <c r="AVB76" s="5"/>
      <c r="AVC76" s="5"/>
      <c r="AVD76" s="5"/>
      <c r="AVE76" s="5"/>
      <c r="AVF76" s="5"/>
      <c r="AVG76" s="5"/>
      <c r="AVH76" s="5"/>
      <c r="AVI76" s="5"/>
      <c r="AVJ76" s="5"/>
      <c r="AVK76" s="5"/>
      <c r="AVL76" s="5"/>
      <c r="AVM76" s="5"/>
      <c r="AVN76" s="5"/>
      <c r="AVO76" s="5"/>
      <c r="AVP76" s="5"/>
      <c r="AVQ76" s="5"/>
      <c r="AVR76" s="5"/>
      <c r="AVS76" s="5"/>
      <c r="AVT76" s="5"/>
      <c r="AVU76" s="5"/>
      <c r="AVV76" s="5"/>
      <c r="AVW76" s="5"/>
      <c r="AVX76" s="5"/>
      <c r="AVY76" s="5"/>
      <c r="AVZ76" s="5"/>
      <c r="AWA76" s="5"/>
      <c r="AWB76" s="5"/>
      <c r="AWC76" s="5"/>
      <c r="AWD76" s="5"/>
      <c r="AWE76" s="5"/>
      <c r="AWF76" s="5"/>
      <c r="AWG76" s="5"/>
      <c r="AWH76" s="5"/>
      <c r="AWI76" s="5"/>
      <c r="AWJ76" s="5"/>
      <c r="AWK76" s="5"/>
      <c r="AWL76" s="5"/>
      <c r="AWM76" s="5"/>
      <c r="AWN76" s="5"/>
      <c r="AWO76" s="5"/>
      <c r="AWP76" s="5"/>
      <c r="AWQ76" s="5"/>
      <c r="AWR76" s="5"/>
      <c r="AWS76" s="5"/>
      <c r="AWT76" s="5"/>
      <c r="AWU76" s="5"/>
      <c r="AWV76" s="5"/>
      <c r="AWW76" s="5"/>
      <c r="AWX76" s="5"/>
      <c r="AWY76" s="5"/>
      <c r="AWZ76" s="5"/>
      <c r="AXA76" s="5"/>
      <c r="AXB76" s="5"/>
      <c r="AXC76" s="5"/>
      <c r="AXD76" s="5"/>
      <c r="AXE76" s="5"/>
      <c r="AXF76" s="5"/>
      <c r="AXG76" s="5"/>
      <c r="AXH76" s="5"/>
      <c r="AXI76" s="5"/>
      <c r="AXJ76" s="5"/>
      <c r="AXK76" s="5"/>
      <c r="AXL76" s="5"/>
      <c r="AXM76" s="5"/>
      <c r="AXN76" s="5"/>
      <c r="AXO76" s="5"/>
      <c r="AXP76" s="5"/>
      <c r="AXQ76" s="5"/>
      <c r="AXR76" s="5"/>
      <c r="AXS76" s="5"/>
      <c r="AXT76" s="5"/>
      <c r="AXU76" s="5"/>
      <c r="AXV76" s="5"/>
      <c r="AXW76" s="5"/>
      <c r="AXX76" s="5"/>
      <c r="AXY76" s="5"/>
      <c r="AXZ76" s="5"/>
      <c r="AYA76" s="5"/>
      <c r="AYB76" s="5"/>
      <c r="AYC76" s="5"/>
      <c r="AYD76" s="5"/>
      <c r="AYE76" s="5"/>
      <c r="AYF76" s="5"/>
      <c r="AYG76" s="5"/>
      <c r="AYH76" s="5"/>
      <c r="AYI76" s="5"/>
      <c r="AYJ76" s="5"/>
      <c r="AYK76" s="5"/>
      <c r="AYL76" s="5"/>
      <c r="AYM76" s="5"/>
      <c r="AYN76" s="5"/>
      <c r="AYO76" s="5"/>
      <c r="AYP76" s="5"/>
      <c r="AYQ76" s="5"/>
      <c r="AYR76" s="5"/>
      <c r="AYS76" s="5"/>
      <c r="AYT76" s="5"/>
      <c r="AYU76" s="5"/>
      <c r="AYV76" s="5"/>
      <c r="AYW76" s="5"/>
      <c r="AYX76" s="5"/>
      <c r="AYY76" s="5"/>
      <c r="AYZ76" s="5"/>
      <c r="AZA76" s="5"/>
      <c r="AZB76" s="5"/>
      <c r="AZC76" s="5"/>
      <c r="AZD76" s="5"/>
      <c r="AZE76" s="5"/>
      <c r="AZF76" s="5"/>
      <c r="AZG76" s="5"/>
      <c r="AZH76" s="5"/>
      <c r="AZI76" s="5"/>
      <c r="AZJ76" s="5"/>
      <c r="AZK76" s="5"/>
      <c r="AZL76" s="5"/>
      <c r="AZM76" s="5"/>
      <c r="AZN76" s="5"/>
      <c r="AZO76" s="5"/>
      <c r="AZP76" s="5"/>
      <c r="AZQ76" s="5"/>
      <c r="AZR76" s="5"/>
      <c r="AZS76" s="5"/>
      <c r="AZT76" s="5"/>
      <c r="AZU76" s="5"/>
      <c r="AZV76" s="5"/>
      <c r="AZW76" s="5"/>
      <c r="AZX76" s="5"/>
      <c r="AZY76" s="5"/>
      <c r="AZZ76" s="5"/>
      <c r="BAA76" s="5"/>
      <c r="BAB76" s="5"/>
      <c r="BAC76" s="5"/>
      <c r="BAD76" s="5"/>
      <c r="BAE76" s="5"/>
      <c r="BAF76" s="5"/>
      <c r="BAG76" s="5"/>
      <c r="BAH76" s="5"/>
      <c r="BAI76" s="5"/>
      <c r="BAJ76" s="5"/>
      <c r="BAK76" s="5"/>
      <c r="BAL76" s="5"/>
      <c r="BAM76" s="5"/>
      <c r="BAN76" s="5"/>
      <c r="BAO76" s="5"/>
      <c r="BAP76" s="5"/>
      <c r="BAQ76" s="5"/>
      <c r="BAR76" s="5"/>
      <c r="BAS76" s="5"/>
      <c r="BAT76" s="5"/>
      <c r="BAU76" s="5"/>
      <c r="BAV76" s="5"/>
      <c r="BAW76" s="5"/>
      <c r="BAX76" s="5"/>
      <c r="BAY76" s="5"/>
      <c r="BAZ76" s="5"/>
      <c r="BBA76" s="5"/>
      <c r="BBB76" s="5"/>
      <c r="BBC76" s="5"/>
      <c r="BBD76" s="5"/>
      <c r="BBE76" s="5"/>
      <c r="BBF76" s="5"/>
      <c r="BBG76" s="5"/>
      <c r="BBH76" s="5"/>
      <c r="BBI76" s="5"/>
      <c r="BBJ76" s="5"/>
      <c r="BBK76" s="5"/>
      <c r="BBL76" s="5"/>
      <c r="BBM76" s="5"/>
      <c r="BBN76" s="5"/>
      <c r="BBO76" s="5"/>
      <c r="BBP76" s="5"/>
      <c r="BBQ76" s="5"/>
      <c r="BBR76" s="5"/>
      <c r="BBS76" s="5"/>
      <c r="BBT76" s="5"/>
      <c r="BBU76" s="5"/>
      <c r="BBV76" s="5"/>
      <c r="BBW76" s="5"/>
      <c r="BBX76" s="5"/>
      <c r="BBY76" s="5"/>
      <c r="BBZ76" s="5"/>
      <c r="BCA76" s="5"/>
      <c r="BCB76" s="5"/>
      <c r="BCC76" s="5"/>
      <c r="BCD76" s="5"/>
      <c r="BCE76" s="5"/>
      <c r="BCF76" s="5"/>
      <c r="BCG76" s="5"/>
      <c r="BCH76" s="5"/>
      <c r="BCI76" s="5"/>
      <c r="BCJ76" s="5"/>
      <c r="BCK76" s="5"/>
      <c r="BCL76" s="5"/>
      <c r="BCM76" s="5"/>
      <c r="BCN76" s="5"/>
      <c r="BCO76" s="5"/>
      <c r="BCP76" s="5"/>
      <c r="BCQ76" s="5"/>
      <c r="BCR76" s="5"/>
      <c r="BCS76" s="5"/>
      <c r="BCT76" s="5"/>
      <c r="BCU76" s="5"/>
      <c r="BCV76" s="5"/>
      <c r="BCW76" s="5"/>
      <c r="BCX76" s="5"/>
      <c r="BCY76" s="5"/>
      <c r="BCZ76" s="5"/>
      <c r="BDA76" s="5"/>
      <c r="BDB76" s="5"/>
      <c r="BDC76" s="5"/>
      <c r="BDD76" s="5"/>
      <c r="BDE76" s="5"/>
      <c r="BDF76" s="5"/>
      <c r="BDG76" s="5"/>
      <c r="BDH76" s="5"/>
      <c r="BDI76" s="5"/>
      <c r="BDJ76" s="5"/>
      <c r="BDK76" s="5"/>
      <c r="BDL76" s="5"/>
      <c r="BDM76" s="5"/>
      <c r="BDN76" s="5"/>
      <c r="BDO76" s="5"/>
      <c r="BDP76" s="5"/>
      <c r="BDQ76" s="5"/>
      <c r="BDR76" s="5"/>
      <c r="BDS76" s="5"/>
      <c r="BDT76" s="5"/>
      <c r="BDU76" s="5"/>
      <c r="BDV76" s="5"/>
      <c r="BDW76" s="5"/>
      <c r="BDX76" s="5"/>
      <c r="BDY76" s="5"/>
      <c r="BDZ76" s="5"/>
      <c r="BEA76" s="5"/>
      <c r="BEB76" s="5"/>
      <c r="BEC76" s="5"/>
      <c r="BED76" s="5"/>
      <c r="BEE76" s="5"/>
      <c r="BEF76" s="5"/>
      <c r="BEG76" s="5"/>
      <c r="BEH76" s="5"/>
      <c r="BEI76" s="5"/>
      <c r="BEJ76" s="5"/>
      <c r="BEK76" s="5"/>
      <c r="BEL76" s="5"/>
      <c r="BEM76" s="5"/>
      <c r="BEN76" s="5"/>
      <c r="BEO76" s="5"/>
      <c r="BEP76" s="5"/>
      <c r="BEQ76" s="5"/>
      <c r="BER76" s="5"/>
      <c r="BES76" s="5"/>
      <c r="BET76" s="5"/>
      <c r="BEU76" s="5"/>
      <c r="BEV76" s="5"/>
      <c r="BEW76" s="5"/>
      <c r="BEX76" s="5"/>
      <c r="BEY76" s="5"/>
      <c r="BEZ76" s="5"/>
      <c r="BFA76" s="5"/>
      <c r="BFB76" s="5"/>
      <c r="BFC76" s="5"/>
      <c r="BFD76" s="5"/>
      <c r="BFE76" s="5"/>
      <c r="BFF76" s="5"/>
      <c r="BFG76" s="5"/>
      <c r="BFH76" s="5"/>
      <c r="BFI76" s="5"/>
      <c r="BFJ76" s="5"/>
      <c r="BFK76" s="5"/>
      <c r="BFL76" s="5"/>
      <c r="BFM76" s="5"/>
      <c r="BFN76" s="5"/>
      <c r="BFO76" s="5"/>
      <c r="BFP76" s="5"/>
      <c r="BFQ76" s="5"/>
      <c r="BFR76" s="5"/>
      <c r="BFS76" s="5"/>
      <c r="BFT76" s="5"/>
      <c r="BFU76" s="5"/>
      <c r="BFV76" s="5"/>
      <c r="BFW76" s="5"/>
      <c r="BFX76" s="5"/>
      <c r="BFY76" s="5"/>
      <c r="BFZ76" s="5"/>
      <c r="BGA76" s="5"/>
      <c r="BGB76" s="5"/>
      <c r="BGC76" s="5"/>
      <c r="BGD76" s="5"/>
      <c r="BGE76" s="5"/>
      <c r="BGF76" s="5"/>
      <c r="BGG76" s="5"/>
      <c r="BGH76" s="5"/>
      <c r="BGI76" s="5"/>
      <c r="BGJ76" s="5"/>
      <c r="BGK76" s="5"/>
      <c r="BGL76" s="5"/>
      <c r="BGM76" s="5"/>
      <c r="BGN76" s="5"/>
      <c r="BGO76" s="5"/>
      <c r="BGP76" s="5"/>
      <c r="BGQ76" s="5"/>
      <c r="BGR76" s="5"/>
      <c r="BGS76" s="5"/>
      <c r="BGT76" s="5"/>
      <c r="BGU76" s="5"/>
      <c r="BGV76" s="5"/>
      <c r="BGW76" s="5"/>
      <c r="BGX76" s="5"/>
      <c r="BGY76" s="5"/>
      <c r="BGZ76" s="5"/>
      <c r="BHA76" s="5"/>
      <c r="BHB76" s="5"/>
      <c r="BHC76" s="5"/>
      <c r="BHD76" s="5"/>
      <c r="BHE76" s="5"/>
      <c r="BHF76" s="5"/>
      <c r="BHG76" s="5"/>
      <c r="BHH76" s="5"/>
      <c r="BHI76" s="5"/>
      <c r="BHJ76" s="5"/>
      <c r="BHK76" s="5"/>
      <c r="BHL76" s="5"/>
      <c r="BHM76" s="5"/>
      <c r="BHN76" s="5"/>
      <c r="BHO76" s="5"/>
      <c r="BHP76" s="5"/>
      <c r="BHQ76" s="5"/>
      <c r="BHR76" s="5"/>
      <c r="BHS76" s="5"/>
      <c r="BHT76" s="5"/>
      <c r="BHU76" s="5"/>
      <c r="BHV76" s="5"/>
      <c r="BHW76" s="5"/>
      <c r="BHX76" s="5"/>
      <c r="BHY76" s="5"/>
      <c r="BHZ76" s="5"/>
      <c r="BIA76" s="5"/>
      <c r="BIB76" s="5"/>
      <c r="BIC76" s="5"/>
      <c r="BID76" s="5"/>
      <c r="BIE76" s="5"/>
      <c r="BIF76" s="5"/>
      <c r="BIG76" s="5"/>
      <c r="BIH76" s="5"/>
      <c r="BII76" s="5"/>
      <c r="BIJ76" s="5"/>
      <c r="BIK76" s="5"/>
      <c r="BIL76" s="5"/>
      <c r="BIM76" s="5"/>
      <c r="BIN76" s="5"/>
      <c r="BIO76" s="5"/>
      <c r="BIP76" s="5"/>
      <c r="BIQ76" s="5"/>
      <c r="BIR76" s="5"/>
      <c r="BIS76" s="5"/>
      <c r="BIT76" s="5"/>
      <c r="BIU76" s="5"/>
      <c r="BIV76" s="5"/>
      <c r="BIW76" s="5"/>
      <c r="BIX76" s="5"/>
      <c r="BIY76" s="5"/>
      <c r="BIZ76" s="5"/>
      <c r="BJA76" s="5"/>
      <c r="BJB76" s="5"/>
      <c r="BJC76" s="5"/>
      <c r="BJD76" s="5"/>
      <c r="BJE76" s="5"/>
      <c r="BJF76" s="5"/>
      <c r="BJG76" s="5"/>
      <c r="BJH76" s="5"/>
      <c r="BJI76" s="5"/>
      <c r="BJJ76" s="5"/>
      <c r="BJK76" s="5"/>
      <c r="BJL76" s="5"/>
      <c r="BJM76" s="5"/>
      <c r="BJN76" s="5"/>
      <c r="BJO76" s="5"/>
      <c r="BJP76" s="5"/>
      <c r="BJQ76" s="5"/>
      <c r="BJR76" s="5"/>
      <c r="BJS76" s="5"/>
      <c r="BJT76" s="5"/>
      <c r="BJU76" s="5"/>
      <c r="BJV76" s="5"/>
      <c r="BJW76" s="5"/>
      <c r="BJX76" s="5"/>
      <c r="BJY76" s="5"/>
      <c r="BJZ76" s="5"/>
      <c r="BKA76" s="5"/>
      <c r="BKB76" s="5"/>
      <c r="BKC76" s="5"/>
      <c r="BKD76" s="5"/>
      <c r="BKE76" s="5"/>
      <c r="BKF76" s="5"/>
      <c r="BKG76" s="5"/>
      <c r="BKH76" s="5"/>
      <c r="BKI76" s="5"/>
      <c r="BKJ76" s="5"/>
      <c r="BKK76" s="5"/>
      <c r="BKL76" s="5"/>
      <c r="BKM76" s="5"/>
      <c r="BKN76" s="5"/>
      <c r="BKO76" s="5"/>
      <c r="BKP76" s="5"/>
      <c r="BKQ76" s="5"/>
      <c r="BKR76" s="5"/>
      <c r="BKS76" s="5"/>
      <c r="BKT76" s="5"/>
      <c r="BKU76" s="5"/>
      <c r="BKV76" s="5"/>
      <c r="BKW76" s="5"/>
      <c r="BKX76" s="5"/>
      <c r="BKY76" s="5"/>
      <c r="BKZ76" s="5"/>
      <c r="BLA76" s="5"/>
      <c r="BLB76" s="5"/>
      <c r="BLC76" s="5"/>
      <c r="BLD76" s="5"/>
      <c r="BLE76" s="5"/>
      <c r="BLF76" s="5"/>
      <c r="BLG76" s="5"/>
      <c r="BLH76" s="5"/>
      <c r="BLI76" s="5"/>
      <c r="BLJ76" s="5"/>
      <c r="BLK76" s="5"/>
      <c r="BLL76" s="5"/>
      <c r="BLM76" s="5"/>
      <c r="BLN76" s="5"/>
      <c r="BLO76" s="5"/>
      <c r="BLP76" s="5"/>
      <c r="BLQ76" s="5"/>
      <c r="BLR76" s="5"/>
      <c r="BLS76" s="5"/>
      <c r="BLT76" s="5"/>
      <c r="BLU76" s="5"/>
      <c r="BLV76" s="5"/>
      <c r="BLW76" s="5"/>
      <c r="BLX76" s="5"/>
      <c r="BLY76" s="5"/>
      <c r="BLZ76" s="5"/>
      <c r="BMA76" s="5"/>
      <c r="BMB76" s="5"/>
      <c r="BMC76" s="5"/>
      <c r="BMD76" s="5"/>
      <c r="BME76" s="5"/>
      <c r="BMF76" s="5"/>
      <c r="BMG76" s="5"/>
      <c r="BMH76" s="5"/>
      <c r="BMI76" s="5"/>
      <c r="BMJ76" s="5"/>
      <c r="BMK76" s="5"/>
      <c r="BML76" s="5"/>
      <c r="BMM76" s="5"/>
      <c r="BMN76" s="5"/>
      <c r="BMO76" s="5"/>
      <c r="BMP76" s="5"/>
      <c r="BMQ76" s="5"/>
      <c r="BMR76" s="5"/>
      <c r="BMS76" s="5"/>
      <c r="BMT76" s="5"/>
      <c r="BMU76" s="5"/>
      <c r="BMV76" s="5"/>
      <c r="BMW76" s="5"/>
      <c r="BMX76" s="5"/>
      <c r="BMY76" s="5"/>
      <c r="BMZ76" s="5"/>
      <c r="BNA76" s="5"/>
      <c r="BNB76" s="5"/>
      <c r="BNC76" s="5"/>
      <c r="BND76" s="5"/>
      <c r="BNE76" s="5"/>
      <c r="BNF76" s="5"/>
      <c r="BNG76" s="5"/>
      <c r="BNH76" s="5"/>
      <c r="BNI76" s="5"/>
      <c r="BNJ76" s="5"/>
      <c r="BNK76" s="5"/>
      <c r="BNL76" s="5"/>
      <c r="BNM76" s="5"/>
      <c r="BNN76" s="5"/>
      <c r="BNO76" s="5"/>
      <c r="BNP76" s="5"/>
      <c r="BNQ76" s="5"/>
      <c r="BNR76" s="5"/>
      <c r="BNS76" s="5"/>
      <c r="BNT76" s="5"/>
      <c r="BNU76" s="5"/>
      <c r="BNV76" s="5"/>
      <c r="BNW76" s="5"/>
      <c r="BNX76" s="5"/>
      <c r="BNY76" s="5"/>
      <c r="BNZ76" s="5"/>
      <c r="BOA76" s="5"/>
      <c r="BOB76" s="5"/>
      <c r="BOC76" s="5"/>
      <c r="BOD76" s="5"/>
      <c r="BOE76" s="5"/>
      <c r="BOF76" s="5"/>
      <c r="BOG76" s="5"/>
      <c r="BOH76" s="5"/>
      <c r="BOI76" s="5"/>
      <c r="BOJ76" s="5"/>
      <c r="BOK76" s="5"/>
      <c r="BOL76" s="5"/>
      <c r="BOM76" s="5"/>
      <c r="BON76" s="5"/>
      <c r="BOO76" s="5"/>
      <c r="BOP76" s="5"/>
      <c r="BOQ76" s="5"/>
      <c r="BOR76" s="5"/>
      <c r="BOS76" s="5"/>
      <c r="BOT76" s="5"/>
      <c r="BOU76" s="5"/>
      <c r="BOV76" s="5"/>
      <c r="BOW76" s="5"/>
      <c r="BOX76" s="5"/>
      <c r="BOY76" s="5"/>
      <c r="BOZ76" s="5"/>
      <c r="BPA76" s="5"/>
      <c r="BPB76" s="5"/>
      <c r="BPC76" s="5"/>
      <c r="BPD76" s="5"/>
      <c r="BPE76" s="5"/>
      <c r="BPF76" s="5"/>
      <c r="BPG76" s="5"/>
      <c r="BPH76" s="5"/>
      <c r="BPI76" s="5"/>
      <c r="BPJ76" s="5"/>
      <c r="BPK76" s="5"/>
      <c r="BPL76" s="5"/>
      <c r="BPM76" s="5"/>
      <c r="BPN76" s="5"/>
      <c r="BPO76" s="5"/>
      <c r="BPP76" s="5"/>
      <c r="BPQ76" s="5"/>
      <c r="BPR76" s="5"/>
      <c r="BPS76" s="5"/>
      <c r="BPT76" s="5"/>
      <c r="BPU76" s="5"/>
      <c r="BPV76" s="5"/>
      <c r="BPW76" s="5"/>
      <c r="BPX76" s="5"/>
      <c r="BPY76" s="5"/>
      <c r="BPZ76" s="5"/>
      <c r="BQA76" s="5"/>
      <c r="BQB76" s="5"/>
      <c r="BQC76" s="5"/>
      <c r="BQD76" s="5"/>
      <c r="BQE76" s="5"/>
      <c r="BQF76" s="5"/>
      <c r="BQG76" s="5"/>
      <c r="BQH76" s="5"/>
      <c r="BQI76" s="5"/>
      <c r="BQJ76" s="5"/>
      <c r="BQK76" s="5"/>
      <c r="BQL76" s="5"/>
      <c r="BQM76" s="5">
        <v>1</v>
      </c>
      <c r="BQN76" s="5"/>
      <c r="BQO76" s="5"/>
      <c r="BQP76" s="5"/>
      <c r="BQQ76" s="5"/>
      <c r="BQR76" s="5"/>
      <c r="BQS76" s="5"/>
      <c r="BQT76" s="5"/>
      <c r="BQU76" s="5"/>
      <c r="BQV76" s="5"/>
      <c r="BQW76" s="5"/>
      <c r="BQX76" s="5"/>
      <c r="BQY76" s="5"/>
      <c r="BQZ76" s="5"/>
      <c r="BRA76" s="5"/>
      <c r="BRB76" s="5"/>
      <c r="BRC76" s="5"/>
      <c r="BRD76" s="5"/>
      <c r="BRE76" s="5"/>
      <c r="BRF76" s="5"/>
      <c r="BRG76" s="5"/>
      <c r="BRH76" s="5"/>
      <c r="BRI76" s="5"/>
      <c r="BRJ76" s="5"/>
      <c r="BRK76" s="5"/>
      <c r="BRL76" s="5"/>
      <c r="BRM76" s="5"/>
      <c r="BRN76" s="5"/>
      <c r="BRO76" s="5"/>
      <c r="BRP76" s="5"/>
      <c r="BRQ76" s="5"/>
      <c r="BRR76" s="5"/>
      <c r="BRS76" s="5"/>
      <c r="BRT76" s="5"/>
      <c r="BRU76" s="5"/>
      <c r="BRV76" s="5"/>
      <c r="BRW76" s="5"/>
      <c r="BRX76" s="5"/>
      <c r="BRY76" s="5"/>
      <c r="BRZ76" s="5"/>
      <c r="BSA76" s="5"/>
      <c r="BSB76" s="5"/>
      <c r="BSC76" s="5"/>
      <c r="BSD76" s="5"/>
      <c r="BSE76" s="5"/>
      <c r="BSF76" s="5"/>
      <c r="BSG76" s="5"/>
      <c r="BSH76" s="5"/>
      <c r="BSI76" s="5"/>
      <c r="BSJ76" s="5"/>
      <c r="BSK76" s="5"/>
      <c r="BSL76" s="5"/>
      <c r="BSM76" s="5"/>
      <c r="BSN76" s="5"/>
      <c r="BSO76" s="5"/>
      <c r="BSP76" s="5"/>
      <c r="BSQ76" s="5"/>
      <c r="BSR76" s="5"/>
      <c r="BSS76" s="5"/>
      <c r="BST76" s="5"/>
      <c r="BSU76" s="5"/>
      <c r="BSV76" s="5"/>
      <c r="BSW76" s="5"/>
      <c r="BSX76" s="5"/>
      <c r="BSY76" s="5"/>
      <c r="BSZ76" s="5"/>
      <c r="BTA76" s="5"/>
      <c r="BTB76" s="5"/>
      <c r="BTC76" s="5"/>
      <c r="BTD76" s="5"/>
      <c r="BTE76" s="5"/>
      <c r="BTF76" s="5"/>
      <c r="BTG76" s="5"/>
      <c r="BTH76" s="5"/>
      <c r="BTI76" s="5"/>
      <c r="BTJ76" s="5"/>
      <c r="BTK76" s="5"/>
      <c r="BTL76" s="5"/>
      <c r="BTM76" s="5"/>
      <c r="BTN76" s="5"/>
      <c r="BTO76" s="5"/>
      <c r="BTP76" s="5"/>
      <c r="BTQ76" s="5"/>
      <c r="BTR76" s="5"/>
      <c r="BTS76" s="5"/>
      <c r="BTT76" s="5"/>
      <c r="BTU76" s="5"/>
      <c r="BTV76" s="5"/>
      <c r="BTW76" s="5"/>
      <c r="BTX76" s="5"/>
      <c r="BTY76" s="5"/>
      <c r="BTZ76" s="5"/>
      <c r="BUA76" s="5"/>
      <c r="BUB76" s="5"/>
      <c r="BUC76" s="5"/>
      <c r="BUD76" s="5"/>
      <c r="BUE76" s="5"/>
      <c r="BUF76" s="5"/>
      <c r="BUG76" s="5"/>
      <c r="BUH76" s="5"/>
      <c r="BUI76" s="5"/>
      <c r="BUJ76" s="5"/>
      <c r="BUK76" s="5"/>
      <c r="BUL76" s="5"/>
      <c r="BUM76" s="5"/>
      <c r="BUN76" s="5"/>
      <c r="BUO76" s="5"/>
      <c r="BUP76" s="5"/>
      <c r="BUQ76" s="5"/>
      <c r="BUR76" s="5"/>
      <c r="BUS76" s="5"/>
      <c r="BUT76" s="5"/>
      <c r="BUU76" s="5"/>
      <c r="BUV76" s="5"/>
      <c r="BUW76" s="5"/>
      <c r="BUX76" s="5"/>
      <c r="BUY76" s="5"/>
      <c r="BUZ76" s="5"/>
      <c r="BVA76" s="5"/>
      <c r="BVB76" s="5"/>
      <c r="BVC76" s="5"/>
      <c r="BVD76" s="5"/>
      <c r="BVE76" s="5"/>
      <c r="BVF76" s="5"/>
      <c r="BVG76" s="5"/>
      <c r="BVH76" s="5"/>
      <c r="BVI76" s="5"/>
      <c r="BVJ76" s="5"/>
      <c r="BVK76" s="5"/>
      <c r="BVL76" s="5"/>
      <c r="BVM76" s="5"/>
      <c r="BVN76" s="5"/>
      <c r="BVO76" s="5"/>
      <c r="BVP76" s="5"/>
      <c r="BVQ76" s="5"/>
      <c r="BVR76" s="5"/>
      <c r="BVS76" s="5"/>
      <c r="BVT76" s="5"/>
      <c r="BVU76" s="5"/>
      <c r="BVV76" s="5"/>
      <c r="BVW76" s="5"/>
      <c r="BVX76" s="5">
        <v>1</v>
      </c>
    </row>
    <row r="77" spans="1:1948" x14ac:dyDescent="0.2">
      <c r="A77" s="4" t="s">
        <v>45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  <c r="AMM77" s="5"/>
      <c r="AMN77" s="5"/>
      <c r="AMO77" s="5"/>
      <c r="AMP77" s="5"/>
      <c r="AMQ77" s="5"/>
      <c r="AMR77" s="5"/>
      <c r="AMS77" s="5"/>
      <c r="AMT77" s="5"/>
      <c r="AMU77" s="5"/>
      <c r="AMV77" s="5"/>
      <c r="AMW77" s="5"/>
      <c r="AMX77" s="5"/>
      <c r="AMY77" s="5"/>
      <c r="AMZ77" s="5"/>
      <c r="ANA77" s="5"/>
      <c r="ANB77" s="5"/>
      <c r="ANC77" s="5"/>
      <c r="AND77" s="5"/>
      <c r="ANE77" s="5"/>
      <c r="ANF77" s="5"/>
      <c r="ANG77" s="5"/>
      <c r="ANH77" s="5"/>
      <c r="ANI77" s="5"/>
      <c r="ANJ77" s="5"/>
      <c r="ANK77" s="5"/>
      <c r="ANL77" s="5"/>
      <c r="ANM77" s="5"/>
      <c r="ANN77" s="5"/>
      <c r="ANO77" s="5"/>
      <c r="ANP77" s="5"/>
      <c r="ANQ77" s="5"/>
      <c r="ANR77" s="5"/>
      <c r="ANS77" s="5"/>
      <c r="ANT77" s="5"/>
      <c r="ANU77" s="5"/>
      <c r="ANV77" s="5"/>
      <c r="ANW77" s="5"/>
      <c r="ANX77" s="5"/>
      <c r="ANY77" s="5"/>
      <c r="ANZ77" s="5"/>
      <c r="AOA77" s="5"/>
      <c r="AOB77" s="5"/>
      <c r="AOC77" s="5"/>
      <c r="AOD77" s="5"/>
      <c r="AOE77" s="5"/>
      <c r="AOF77" s="5"/>
      <c r="AOG77" s="5"/>
      <c r="AOH77" s="5"/>
      <c r="AOI77" s="5"/>
      <c r="AOJ77" s="5"/>
      <c r="AOK77" s="5"/>
      <c r="AOL77" s="5"/>
      <c r="AOM77" s="5"/>
      <c r="AON77" s="5"/>
      <c r="AOO77" s="5"/>
      <c r="AOP77" s="5"/>
      <c r="AOQ77" s="5"/>
      <c r="AOR77" s="5"/>
      <c r="AOS77" s="5"/>
      <c r="AOT77" s="5"/>
      <c r="AOU77" s="5"/>
      <c r="AOV77" s="5"/>
      <c r="AOW77" s="5"/>
      <c r="AOX77" s="5"/>
      <c r="AOY77" s="5"/>
      <c r="AOZ77" s="5"/>
      <c r="APA77" s="5"/>
      <c r="APB77" s="5"/>
      <c r="APC77" s="5"/>
      <c r="APD77" s="5"/>
      <c r="APE77" s="5"/>
      <c r="APF77" s="5"/>
      <c r="APG77" s="5"/>
      <c r="APH77" s="5"/>
      <c r="API77" s="5"/>
      <c r="APJ77" s="5"/>
      <c r="APK77" s="5"/>
      <c r="APL77" s="5"/>
      <c r="APM77" s="5"/>
      <c r="APN77" s="5"/>
      <c r="APO77" s="5"/>
      <c r="APP77" s="5"/>
      <c r="APQ77" s="5"/>
      <c r="APR77" s="5"/>
      <c r="APS77" s="5"/>
      <c r="APT77" s="5"/>
      <c r="APU77" s="5"/>
      <c r="APV77" s="5"/>
      <c r="APW77" s="5"/>
      <c r="APX77" s="5"/>
      <c r="APY77" s="5"/>
      <c r="APZ77" s="5"/>
      <c r="AQA77" s="5"/>
      <c r="AQB77" s="5"/>
      <c r="AQC77" s="5"/>
      <c r="AQD77" s="5"/>
      <c r="AQE77" s="5"/>
      <c r="AQF77" s="5"/>
      <c r="AQG77" s="5"/>
      <c r="AQH77" s="5"/>
      <c r="AQI77" s="5"/>
      <c r="AQJ77" s="5"/>
      <c r="AQK77" s="5"/>
      <c r="AQL77" s="5"/>
      <c r="AQM77" s="5"/>
      <c r="AQN77" s="5"/>
      <c r="AQO77" s="5"/>
      <c r="AQP77" s="5"/>
      <c r="AQQ77" s="5"/>
      <c r="AQR77" s="5"/>
      <c r="AQS77" s="5"/>
      <c r="AQT77" s="5"/>
      <c r="AQU77" s="5"/>
      <c r="AQV77" s="5"/>
      <c r="AQW77" s="5"/>
      <c r="AQX77" s="5"/>
      <c r="AQY77" s="5"/>
      <c r="AQZ77" s="5"/>
      <c r="ARA77" s="5"/>
      <c r="ARB77" s="5"/>
      <c r="ARC77" s="5"/>
      <c r="ARD77" s="5"/>
      <c r="ARE77" s="5"/>
      <c r="ARF77" s="5"/>
      <c r="ARG77" s="5"/>
      <c r="ARH77" s="5"/>
      <c r="ARI77" s="5"/>
      <c r="ARJ77" s="5"/>
      <c r="ARK77" s="5"/>
      <c r="ARL77" s="5"/>
      <c r="ARM77" s="5"/>
      <c r="ARN77" s="5"/>
      <c r="ARO77" s="5"/>
      <c r="ARP77" s="5"/>
      <c r="ARQ77" s="5"/>
      <c r="ARR77" s="5"/>
      <c r="ARS77" s="5"/>
      <c r="ART77" s="5"/>
      <c r="ARU77" s="5"/>
      <c r="ARV77" s="5"/>
      <c r="ARW77" s="5"/>
      <c r="ARX77" s="5"/>
      <c r="ARY77" s="5"/>
      <c r="ARZ77" s="5"/>
      <c r="ASA77" s="5"/>
      <c r="ASB77" s="5"/>
      <c r="ASC77" s="5"/>
      <c r="ASD77" s="5"/>
      <c r="ASE77" s="5"/>
      <c r="ASF77" s="5"/>
      <c r="ASG77" s="5"/>
      <c r="ASH77" s="5"/>
      <c r="ASI77" s="5"/>
      <c r="ASJ77" s="5"/>
      <c r="ASK77" s="5"/>
      <c r="ASL77" s="5"/>
      <c r="ASM77" s="5"/>
      <c r="ASN77" s="5"/>
      <c r="ASO77" s="5"/>
      <c r="ASP77" s="5"/>
      <c r="ASQ77" s="5"/>
      <c r="ASR77" s="5"/>
      <c r="ASS77" s="5"/>
      <c r="AST77" s="5"/>
      <c r="ASU77" s="5"/>
      <c r="ASV77" s="5"/>
      <c r="ASW77" s="5"/>
      <c r="ASX77" s="5"/>
      <c r="ASY77" s="5"/>
      <c r="ASZ77" s="5"/>
      <c r="ATA77" s="5"/>
      <c r="ATB77" s="5"/>
      <c r="ATC77" s="5"/>
      <c r="ATD77" s="5"/>
      <c r="ATE77" s="5"/>
      <c r="ATF77" s="5"/>
      <c r="ATG77" s="5"/>
      <c r="ATH77" s="5"/>
      <c r="ATI77" s="5"/>
      <c r="ATJ77" s="5"/>
      <c r="ATK77" s="5"/>
      <c r="ATL77" s="5"/>
      <c r="ATM77" s="5"/>
      <c r="ATN77" s="5"/>
      <c r="ATO77" s="5"/>
      <c r="ATP77" s="5"/>
      <c r="ATQ77" s="5"/>
      <c r="ATR77" s="5"/>
      <c r="ATS77" s="5"/>
      <c r="ATT77" s="5"/>
      <c r="ATU77" s="5"/>
      <c r="ATV77" s="5"/>
      <c r="ATW77" s="5"/>
      <c r="ATX77" s="5"/>
      <c r="ATY77" s="5"/>
      <c r="ATZ77" s="5"/>
      <c r="AUA77" s="5"/>
      <c r="AUB77" s="5"/>
      <c r="AUC77" s="5"/>
      <c r="AUD77" s="5"/>
      <c r="AUE77" s="5"/>
      <c r="AUF77" s="5"/>
      <c r="AUG77" s="5"/>
      <c r="AUH77" s="5"/>
      <c r="AUI77" s="5"/>
      <c r="AUJ77" s="5"/>
      <c r="AUK77" s="5"/>
      <c r="AUL77" s="5"/>
      <c r="AUM77" s="5"/>
      <c r="AUN77" s="5"/>
      <c r="AUO77" s="5"/>
      <c r="AUP77" s="5"/>
      <c r="AUQ77" s="5"/>
      <c r="AUR77" s="5"/>
      <c r="AUS77" s="5"/>
      <c r="AUT77" s="5"/>
      <c r="AUU77" s="5"/>
      <c r="AUV77" s="5"/>
      <c r="AUW77" s="5"/>
      <c r="AUX77" s="5"/>
      <c r="AUY77" s="5"/>
      <c r="AUZ77" s="5"/>
      <c r="AVA77" s="5"/>
      <c r="AVB77" s="5"/>
      <c r="AVC77" s="5"/>
      <c r="AVD77" s="5"/>
      <c r="AVE77" s="5"/>
      <c r="AVF77" s="5"/>
      <c r="AVG77" s="5"/>
      <c r="AVH77" s="5"/>
      <c r="AVI77" s="5"/>
      <c r="AVJ77" s="5"/>
      <c r="AVK77" s="5"/>
      <c r="AVL77" s="5"/>
      <c r="AVM77" s="5"/>
      <c r="AVN77" s="5"/>
      <c r="AVO77" s="5"/>
      <c r="AVP77" s="5"/>
      <c r="AVQ77" s="5"/>
      <c r="AVR77" s="5"/>
      <c r="AVS77" s="5"/>
      <c r="AVT77" s="5"/>
      <c r="AVU77" s="5"/>
      <c r="AVV77" s="5"/>
      <c r="AVW77" s="5"/>
      <c r="AVX77" s="5"/>
      <c r="AVY77" s="5"/>
      <c r="AVZ77" s="5"/>
      <c r="AWA77" s="5"/>
      <c r="AWB77" s="5"/>
      <c r="AWC77" s="5"/>
      <c r="AWD77" s="5"/>
      <c r="AWE77" s="5"/>
      <c r="AWF77" s="5"/>
      <c r="AWG77" s="5"/>
      <c r="AWH77" s="5"/>
      <c r="AWI77" s="5"/>
      <c r="AWJ77" s="5"/>
      <c r="AWK77" s="5"/>
      <c r="AWL77" s="5"/>
      <c r="AWM77" s="5"/>
      <c r="AWN77" s="5"/>
      <c r="AWO77" s="5"/>
      <c r="AWP77" s="5"/>
      <c r="AWQ77" s="5"/>
      <c r="AWR77" s="5"/>
      <c r="AWS77" s="5"/>
      <c r="AWT77" s="5"/>
      <c r="AWU77" s="5"/>
      <c r="AWV77" s="5"/>
      <c r="AWW77" s="5"/>
      <c r="AWX77" s="5"/>
      <c r="AWY77" s="5"/>
      <c r="AWZ77" s="5"/>
      <c r="AXA77" s="5"/>
      <c r="AXB77" s="5"/>
      <c r="AXC77" s="5"/>
      <c r="AXD77" s="5"/>
      <c r="AXE77" s="5"/>
      <c r="AXF77" s="5"/>
      <c r="AXG77" s="5"/>
      <c r="AXH77" s="5"/>
      <c r="AXI77" s="5"/>
      <c r="AXJ77" s="5"/>
      <c r="AXK77" s="5"/>
      <c r="AXL77" s="5"/>
      <c r="AXM77" s="5"/>
      <c r="AXN77" s="5"/>
      <c r="AXO77" s="5"/>
      <c r="AXP77" s="5"/>
      <c r="AXQ77" s="5"/>
      <c r="AXR77" s="5"/>
      <c r="AXS77" s="5"/>
      <c r="AXT77" s="5"/>
      <c r="AXU77" s="5"/>
      <c r="AXV77" s="5"/>
      <c r="AXW77" s="5"/>
      <c r="AXX77" s="5"/>
      <c r="AXY77" s="5"/>
      <c r="AXZ77" s="5"/>
      <c r="AYA77" s="5"/>
      <c r="AYB77" s="5"/>
      <c r="AYC77" s="5"/>
      <c r="AYD77" s="5"/>
      <c r="AYE77" s="5"/>
      <c r="AYF77" s="5"/>
      <c r="AYG77" s="5"/>
      <c r="AYH77" s="5"/>
      <c r="AYI77" s="5"/>
      <c r="AYJ77" s="5"/>
      <c r="AYK77" s="5"/>
      <c r="AYL77" s="5"/>
      <c r="AYM77" s="5"/>
      <c r="AYN77" s="5"/>
      <c r="AYO77" s="5"/>
      <c r="AYP77" s="5"/>
      <c r="AYQ77" s="5"/>
      <c r="AYR77" s="5"/>
      <c r="AYS77" s="5"/>
      <c r="AYT77" s="5"/>
      <c r="AYU77" s="5"/>
      <c r="AYV77" s="5"/>
      <c r="AYW77" s="5"/>
      <c r="AYX77" s="5"/>
      <c r="AYY77" s="5"/>
      <c r="AYZ77" s="5"/>
      <c r="AZA77" s="5"/>
      <c r="AZB77" s="5"/>
      <c r="AZC77" s="5"/>
      <c r="AZD77" s="5"/>
      <c r="AZE77" s="5"/>
      <c r="AZF77" s="5"/>
      <c r="AZG77" s="5"/>
      <c r="AZH77" s="5"/>
      <c r="AZI77" s="5"/>
      <c r="AZJ77" s="5"/>
      <c r="AZK77" s="5"/>
      <c r="AZL77" s="5"/>
      <c r="AZM77" s="5"/>
      <c r="AZN77" s="5"/>
      <c r="AZO77" s="5"/>
      <c r="AZP77" s="5"/>
      <c r="AZQ77" s="5"/>
      <c r="AZR77" s="5"/>
      <c r="AZS77" s="5"/>
      <c r="AZT77" s="5"/>
      <c r="AZU77" s="5"/>
      <c r="AZV77" s="5"/>
      <c r="AZW77" s="5"/>
      <c r="AZX77" s="5"/>
      <c r="AZY77" s="5"/>
      <c r="AZZ77" s="5"/>
      <c r="BAA77" s="5"/>
      <c r="BAB77" s="5"/>
      <c r="BAC77" s="5"/>
      <c r="BAD77" s="5"/>
      <c r="BAE77" s="5"/>
      <c r="BAF77" s="5">
        <v>1</v>
      </c>
      <c r="BAG77" s="5"/>
      <c r="BAH77" s="5"/>
      <c r="BAI77" s="5"/>
      <c r="BAJ77" s="5"/>
      <c r="BAK77" s="5"/>
      <c r="BAL77" s="5"/>
      <c r="BAM77" s="5"/>
      <c r="BAN77" s="5"/>
      <c r="BAO77" s="5"/>
      <c r="BAP77" s="5"/>
      <c r="BAQ77" s="5"/>
      <c r="BAR77" s="5"/>
      <c r="BAS77" s="5"/>
      <c r="BAT77" s="5"/>
      <c r="BAU77" s="5"/>
      <c r="BAV77" s="5"/>
      <c r="BAW77" s="5"/>
      <c r="BAX77" s="5"/>
      <c r="BAY77" s="5"/>
      <c r="BAZ77" s="5"/>
      <c r="BBA77" s="5"/>
      <c r="BBB77" s="5"/>
      <c r="BBC77" s="5"/>
      <c r="BBD77" s="5"/>
      <c r="BBE77" s="5"/>
      <c r="BBF77" s="5"/>
      <c r="BBG77" s="5"/>
      <c r="BBH77" s="5"/>
      <c r="BBI77" s="5"/>
      <c r="BBJ77" s="5"/>
      <c r="BBK77" s="5"/>
      <c r="BBL77" s="5"/>
      <c r="BBM77" s="5"/>
      <c r="BBN77" s="5"/>
      <c r="BBO77" s="5"/>
      <c r="BBP77" s="5"/>
      <c r="BBQ77" s="5"/>
      <c r="BBR77" s="5"/>
      <c r="BBS77" s="5"/>
      <c r="BBT77" s="5"/>
      <c r="BBU77" s="5"/>
      <c r="BBV77" s="5"/>
      <c r="BBW77" s="5"/>
      <c r="BBX77" s="5"/>
      <c r="BBY77" s="5"/>
      <c r="BBZ77" s="5"/>
      <c r="BCA77" s="5"/>
      <c r="BCB77" s="5"/>
      <c r="BCC77" s="5"/>
      <c r="BCD77" s="5"/>
      <c r="BCE77" s="5"/>
      <c r="BCF77" s="5"/>
      <c r="BCG77" s="5"/>
      <c r="BCH77" s="5"/>
      <c r="BCI77" s="5"/>
      <c r="BCJ77" s="5"/>
      <c r="BCK77" s="5"/>
      <c r="BCL77" s="5"/>
      <c r="BCM77" s="5"/>
      <c r="BCN77" s="5"/>
      <c r="BCO77" s="5"/>
      <c r="BCP77" s="5"/>
      <c r="BCQ77" s="5"/>
      <c r="BCR77" s="5"/>
      <c r="BCS77" s="5"/>
      <c r="BCT77" s="5"/>
      <c r="BCU77" s="5"/>
      <c r="BCV77" s="5"/>
      <c r="BCW77" s="5"/>
      <c r="BCX77" s="5"/>
      <c r="BCY77" s="5"/>
      <c r="BCZ77" s="5"/>
      <c r="BDA77" s="5"/>
      <c r="BDB77" s="5"/>
      <c r="BDC77" s="5"/>
      <c r="BDD77" s="5"/>
      <c r="BDE77" s="5"/>
      <c r="BDF77" s="5"/>
      <c r="BDG77" s="5"/>
      <c r="BDH77" s="5"/>
      <c r="BDI77" s="5"/>
      <c r="BDJ77" s="5"/>
      <c r="BDK77" s="5"/>
      <c r="BDL77" s="5"/>
      <c r="BDM77" s="5"/>
      <c r="BDN77" s="5"/>
      <c r="BDO77" s="5"/>
      <c r="BDP77" s="5"/>
      <c r="BDQ77" s="5"/>
      <c r="BDR77" s="5"/>
      <c r="BDS77" s="5"/>
      <c r="BDT77" s="5"/>
      <c r="BDU77" s="5"/>
      <c r="BDV77" s="5"/>
      <c r="BDW77" s="5"/>
      <c r="BDX77" s="5"/>
      <c r="BDY77" s="5"/>
      <c r="BDZ77" s="5"/>
      <c r="BEA77" s="5"/>
      <c r="BEB77" s="5"/>
      <c r="BEC77" s="5"/>
      <c r="BED77" s="5"/>
      <c r="BEE77" s="5"/>
      <c r="BEF77" s="5"/>
      <c r="BEG77" s="5"/>
      <c r="BEH77" s="5"/>
      <c r="BEI77" s="5"/>
      <c r="BEJ77" s="5"/>
      <c r="BEK77" s="5"/>
      <c r="BEL77" s="5"/>
      <c r="BEM77" s="5"/>
      <c r="BEN77" s="5"/>
      <c r="BEO77" s="5"/>
      <c r="BEP77" s="5"/>
      <c r="BEQ77" s="5"/>
      <c r="BER77" s="5"/>
      <c r="BES77" s="5"/>
      <c r="BET77" s="5"/>
      <c r="BEU77" s="5"/>
      <c r="BEV77" s="5"/>
      <c r="BEW77" s="5"/>
      <c r="BEX77" s="5"/>
      <c r="BEY77" s="5"/>
      <c r="BEZ77" s="5"/>
      <c r="BFA77" s="5"/>
      <c r="BFB77" s="5"/>
      <c r="BFC77" s="5"/>
      <c r="BFD77" s="5"/>
      <c r="BFE77" s="5"/>
      <c r="BFF77" s="5"/>
      <c r="BFG77" s="5"/>
      <c r="BFH77" s="5"/>
      <c r="BFI77" s="5"/>
      <c r="BFJ77" s="5"/>
      <c r="BFK77" s="5"/>
      <c r="BFL77" s="5"/>
      <c r="BFM77" s="5"/>
      <c r="BFN77" s="5"/>
      <c r="BFO77" s="5"/>
      <c r="BFP77" s="5"/>
      <c r="BFQ77" s="5"/>
      <c r="BFR77" s="5"/>
      <c r="BFS77" s="5"/>
      <c r="BFT77" s="5"/>
      <c r="BFU77" s="5"/>
      <c r="BFV77" s="5"/>
      <c r="BFW77" s="5"/>
      <c r="BFX77" s="5"/>
      <c r="BFY77" s="5"/>
      <c r="BFZ77" s="5"/>
      <c r="BGA77" s="5"/>
      <c r="BGB77" s="5"/>
      <c r="BGC77" s="5"/>
      <c r="BGD77" s="5"/>
      <c r="BGE77" s="5"/>
      <c r="BGF77" s="5"/>
      <c r="BGG77" s="5"/>
      <c r="BGH77" s="5"/>
      <c r="BGI77" s="5"/>
      <c r="BGJ77" s="5"/>
      <c r="BGK77" s="5"/>
      <c r="BGL77" s="5"/>
      <c r="BGM77" s="5"/>
      <c r="BGN77" s="5"/>
      <c r="BGO77" s="5"/>
      <c r="BGP77" s="5"/>
      <c r="BGQ77" s="5"/>
      <c r="BGR77" s="5"/>
      <c r="BGS77" s="5"/>
      <c r="BGT77" s="5"/>
      <c r="BGU77" s="5"/>
      <c r="BGV77" s="5"/>
      <c r="BGW77" s="5"/>
      <c r="BGX77" s="5"/>
      <c r="BGY77" s="5"/>
      <c r="BGZ77" s="5"/>
      <c r="BHA77" s="5"/>
      <c r="BHB77" s="5"/>
      <c r="BHC77" s="5"/>
      <c r="BHD77" s="5"/>
      <c r="BHE77" s="5"/>
      <c r="BHF77" s="5"/>
      <c r="BHG77" s="5"/>
      <c r="BHH77" s="5"/>
      <c r="BHI77" s="5"/>
      <c r="BHJ77" s="5"/>
      <c r="BHK77" s="5"/>
      <c r="BHL77" s="5"/>
      <c r="BHM77" s="5"/>
      <c r="BHN77" s="5"/>
      <c r="BHO77" s="5"/>
      <c r="BHP77" s="5"/>
      <c r="BHQ77" s="5"/>
      <c r="BHR77" s="5"/>
      <c r="BHS77" s="5"/>
      <c r="BHT77" s="5"/>
      <c r="BHU77" s="5"/>
      <c r="BHV77" s="5"/>
      <c r="BHW77" s="5"/>
      <c r="BHX77" s="5"/>
      <c r="BHY77" s="5"/>
      <c r="BHZ77" s="5"/>
      <c r="BIA77" s="5"/>
      <c r="BIB77" s="5"/>
      <c r="BIC77" s="5"/>
      <c r="BID77" s="5"/>
      <c r="BIE77" s="5"/>
      <c r="BIF77" s="5"/>
      <c r="BIG77" s="5"/>
      <c r="BIH77" s="5"/>
      <c r="BII77" s="5"/>
      <c r="BIJ77" s="5"/>
      <c r="BIK77" s="5"/>
      <c r="BIL77" s="5"/>
      <c r="BIM77" s="5"/>
      <c r="BIN77" s="5"/>
      <c r="BIO77" s="5"/>
      <c r="BIP77" s="5"/>
      <c r="BIQ77" s="5"/>
      <c r="BIR77" s="5"/>
      <c r="BIS77" s="5"/>
      <c r="BIT77" s="5"/>
      <c r="BIU77" s="5"/>
      <c r="BIV77" s="5"/>
      <c r="BIW77" s="5"/>
      <c r="BIX77" s="5"/>
      <c r="BIY77" s="5"/>
      <c r="BIZ77" s="5"/>
      <c r="BJA77" s="5"/>
      <c r="BJB77" s="5"/>
      <c r="BJC77" s="5"/>
      <c r="BJD77" s="5"/>
      <c r="BJE77" s="5"/>
      <c r="BJF77" s="5"/>
      <c r="BJG77" s="5"/>
      <c r="BJH77" s="5"/>
      <c r="BJI77" s="5"/>
      <c r="BJJ77" s="5"/>
      <c r="BJK77" s="5"/>
      <c r="BJL77" s="5"/>
      <c r="BJM77" s="5"/>
      <c r="BJN77" s="5"/>
      <c r="BJO77" s="5"/>
      <c r="BJP77" s="5"/>
      <c r="BJQ77" s="5"/>
      <c r="BJR77" s="5"/>
      <c r="BJS77" s="5"/>
      <c r="BJT77" s="5"/>
      <c r="BJU77" s="5"/>
      <c r="BJV77" s="5"/>
      <c r="BJW77" s="5"/>
      <c r="BJX77" s="5"/>
      <c r="BJY77" s="5"/>
      <c r="BJZ77" s="5"/>
      <c r="BKA77" s="5"/>
      <c r="BKB77" s="5"/>
      <c r="BKC77" s="5"/>
      <c r="BKD77" s="5"/>
      <c r="BKE77" s="5"/>
      <c r="BKF77" s="5"/>
      <c r="BKG77" s="5"/>
      <c r="BKH77" s="5"/>
      <c r="BKI77" s="5"/>
      <c r="BKJ77" s="5"/>
      <c r="BKK77" s="5"/>
      <c r="BKL77" s="5"/>
      <c r="BKM77" s="5"/>
      <c r="BKN77" s="5"/>
      <c r="BKO77" s="5"/>
      <c r="BKP77" s="5"/>
      <c r="BKQ77" s="5"/>
      <c r="BKR77" s="5"/>
      <c r="BKS77" s="5"/>
      <c r="BKT77" s="5"/>
      <c r="BKU77" s="5"/>
      <c r="BKV77" s="5"/>
      <c r="BKW77" s="5"/>
      <c r="BKX77" s="5"/>
      <c r="BKY77" s="5"/>
      <c r="BKZ77" s="5"/>
      <c r="BLA77" s="5"/>
      <c r="BLB77" s="5"/>
      <c r="BLC77" s="5"/>
      <c r="BLD77" s="5"/>
      <c r="BLE77" s="5"/>
      <c r="BLF77" s="5"/>
      <c r="BLG77" s="5"/>
      <c r="BLH77" s="5"/>
      <c r="BLI77" s="5"/>
      <c r="BLJ77" s="5"/>
      <c r="BLK77" s="5"/>
      <c r="BLL77" s="5"/>
      <c r="BLM77" s="5"/>
      <c r="BLN77" s="5"/>
      <c r="BLO77" s="5"/>
      <c r="BLP77" s="5"/>
      <c r="BLQ77" s="5"/>
      <c r="BLR77" s="5"/>
      <c r="BLS77" s="5"/>
      <c r="BLT77" s="5"/>
      <c r="BLU77" s="5"/>
      <c r="BLV77" s="5"/>
      <c r="BLW77" s="5"/>
      <c r="BLX77" s="5"/>
      <c r="BLY77" s="5"/>
      <c r="BLZ77" s="5"/>
      <c r="BMA77" s="5"/>
      <c r="BMB77" s="5"/>
      <c r="BMC77" s="5"/>
      <c r="BMD77" s="5"/>
      <c r="BME77" s="5"/>
      <c r="BMF77" s="5"/>
      <c r="BMG77" s="5"/>
      <c r="BMH77" s="5"/>
      <c r="BMI77" s="5"/>
      <c r="BMJ77" s="5"/>
      <c r="BMK77" s="5"/>
      <c r="BML77" s="5"/>
      <c r="BMM77" s="5"/>
      <c r="BMN77" s="5"/>
      <c r="BMO77" s="5"/>
      <c r="BMP77" s="5"/>
      <c r="BMQ77" s="5"/>
      <c r="BMR77" s="5"/>
      <c r="BMS77" s="5"/>
      <c r="BMT77" s="5"/>
      <c r="BMU77" s="5"/>
      <c r="BMV77" s="5"/>
      <c r="BMW77" s="5"/>
      <c r="BMX77" s="5"/>
      <c r="BMY77" s="5"/>
      <c r="BMZ77" s="5"/>
      <c r="BNA77" s="5"/>
      <c r="BNB77" s="5"/>
      <c r="BNC77" s="5"/>
      <c r="BND77" s="5"/>
      <c r="BNE77" s="5"/>
      <c r="BNF77" s="5"/>
      <c r="BNG77" s="5"/>
      <c r="BNH77" s="5"/>
      <c r="BNI77" s="5"/>
      <c r="BNJ77" s="5"/>
      <c r="BNK77" s="5"/>
      <c r="BNL77" s="5"/>
      <c r="BNM77" s="5"/>
      <c r="BNN77" s="5"/>
      <c r="BNO77" s="5"/>
      <c r="BNP77" s="5"/>
      <c r="BNQ77" s="5"/>
      <c r="BNR77" s="5"/>
      <c r="BNS77" s="5"/>
      <c r="BNT77" s="5"/>
      <c r="BNU77" s="5"/>
      <c r="BNV77" s="5"/>
      <c r="BNW77" s="5"/>
      <c r="BNX77" s="5"/>
      <c r="BNY77" s="5"/>
      <c r="BNZ77" s="5"/>
      <c r="BOA77" s="5"/>
      <c r="BOB77" s="5"/>
      <c r="BOC77" s="5"/>
      <c r="BOD77" s="5"/>
      <c r="BOE77" s="5"/>
      <c r="BOF77" s="5"/>
      <c r="BOG77" s="5"/>
      <c r="BOH77" s="5"/>
      <c r="BOI77" s="5"/>
      <c r="BOJ77" s="5"/>
      <c r="BOK77" s="5"/>
      <c r="BOL77" s="5"/>
      <c r="BOM77" s="5"/>
      <c r="BON77" s="5"/>
      <c r="BOO77" s="5"/>
      <c r="BOP77" s="5"/>
      <c r="BOQ77" s="5"/>
      <c r="BOR77" s="5"/>
      <c r="BOS77" s="5"/>
      <c r="BOT77" s="5"/>
      <c r="BOU77" s="5"/>
      <c r="BOV77" s="5"/>
      <c r="BOW77" s="5"/>
      <c r="BOX77" s="5"/>
      <c r="BOY77" s="5"/>
      <c r="BOZ77" s="5"/>
      <c r="BPA77" s="5"/>
      <c r="BPB77" s="5"/>
      <c r="BPC77" s="5"/>
      <c r="BPD77" s="5"/>
      <c r="BPE77" s="5"/>
      <c r="BPF77" s="5"/>
      <c r="BPG77" s="5"/>
      <c r="BPH77" s="5"/>
      <c r="BPI77" s="5"/>
      <c r="BPJ77" s="5"/>
      <c r="BPK77" s="5"/>
      <c r="BPL77" s="5"/>
      <c r="BPM77" s="5"/>
      <c r="BPN77" s="5"/>
      <c r="BPO77" s="5"/>
      <c r="BPP77" s="5"/>
      <c r="BPQ77" s="5"/>
      <c r="BPR77" s="5"/>
      <c r="BPS77" s="5"/>
      <c r="BPT77" s="5"/>
      <c r="BPU77" s="5"/>
      <c r="BPV77" s="5"/>
      <c r="BPW77" s="5"/>
      <c r="BPX77" s="5"/>
      <c r="BPY77" s="5"/>
      <c r="BPZ77" s="5"/>
      <c r="BQA77" s="5"/>
      <c r="BQB77" s="5"/>
      <c r="BQC77" s="5"/>
      <c r="BQD77" s="5"/>
      <c r="BQE77" s="5"/>
      <c r="BQF77" s="5"/>
      <c r="BQG77" s="5"/>
      <c r="BQH77" s="5"/>
      <c r="BQI77" s="5"/>
      <c r="BQJ77" s="5"/>
      <c r="BQK77" s="5"/>
      <c r="BQL77" s="5"/>
      <c r="BQM77" s="5"/>
      <c r="BQN77" s="5"/>
      <c r="BQO77" s="5"/>
      <c r="BQP77" s="5"/>
      <c r="BQQ77" s="5"/>
      <c r="BQR77" s="5"/>
      <c r="BQS77" s="5"/>
      <c r="BQT77" s="5"/>
      <c r="BQU77" s="5"/>
      <c r="BQV77" s="5"/>
      <c r="BQW77" s="5"/>
      <c r="BQX77" s="5"/>
      <c r="BQY77" s="5"/>
      <c r="BQZ77" s="5"/>
      <c r="BRA77" s="5"/>
      <c r="BRB77" s="5"/>
      <c r="BRC77" s="5"/>
      <c r="BRD77" s="5"/>
      <c r="BRE77" s="5"/>
      <c r="BRF77" s="5"/>
      <c r="BRG77" s="5"/>
      <c r="BRH77" s="5"/>
      <c r="BRI77" s="5"/>
      <c r="BRJ77" s="5"/>
      <c r="BRK77" s="5"/>
      <c r="BRL77" s="5"/>
      <c r="BRM77" s="5"/>
      <c r="BRN77" s="5"/>
      <c r="BRO77" s="5"/>
      <c r="BRP77" s="5"/>
      <c r="BRQ77" s="5"/>
      <c r="BRR77" s="5"/>
      <c r="BRS77" s="5"/>
      <c r="BRT77" s="5"/>
      <c r="BRU77" s="5"/>
      <c r="BRV77" s="5"/>
      <c r="BRW77" s="5"/>
      <c r="BRX77" s="5"/>
      <c r="BRY77" s="5"/>
      <c r="BRZ77" s="5"/>
      <c r="BSA77" s="5"/>
      <c r="BSB77" s="5"/>
      <c r="BSC77" s="5"/>
      <c r="BSD77" s="5"/>
      <c r="BSE77" s="5"/>
      <c r="BSF77" s="5"/>
      <c r="BSG77" s="5"/>
      <c r="BSH77" s="5"/>
      <c r="BSI77" s="5"/>
      <c r="BSJ77" s="5"/>
      <c r="BSK77" s="5"/>
      <c r="BSL77" s="5"/>
      <c r="BSM77" s="5"/>
      <c r="BSN77" s="5"/>
      <c r="BSO77" s="5"/>
      <c r="BSP77" s="5"/>
      <c r="BSQ77" s="5"/>
      <c r="BSR77" s="5"/>
      <c r="BSS77" s="5"/>
      <c r="BST77" s="5"/>
      <c r="BSU77" s="5"/>
      <c r="BSV77" s="5"/>
      <c r="BSW77" s="5"/>
      <c r="BSX77" s="5"/>
      <c r="BSY77" s="5"/>
      <c r="BSZ77" s="5"/>
      <c r="BTA77" s="5"/>
      <c r="BTB77" s="5"/>
      <c r="BTC77" s="5"/>
      <c r="BTD77" s="5"/>
      <c r="BTE77" s="5"/>
      <c r="BTF77" s="5"/>
      <c r="BTG77" s="5"/>
      <c r="BTH77" s="5"/>
      <c r="BTI77" s="5"/>
      <c r="BTJ77" s="5"/>
      <c r="BTK77" s="5"/>
      <c r="BTL77" s="5"/>
      <c r="BTM77" s="5"/>
      <c r="BTN77" s="5"/>
      <c r="BTO77" s="5"/>
      <c r="BTP77" s="5"/>
      <c r="BTQ77" s="5"/>
      <c r="BTR77" s="5"/>
      <c r="BTS77" s="5"/>
      <c r="BTT77" s="5"/>
      <c r="BTU77" s="5"/>
      <c r="BTV77" s="5"/>
      <c r="BTW77" s="5"/>
      <c r="BTX77" s="5"/>
      <c r="BTY77" s="5"/>
      <c r="BTZ77" s="5"/>
      <c r="BUA77" s="5"/>
      <c r="BUB77" s="5"/>
      <c r="BUC77" s="5"/>
      <c r="BUD77" s="5"/>
      <c r="BUE77" s="5"/>
      <c r="BUF77" s="5"/>
      <c r="BUG77" s="5"/>
      <c r="BUH77" s="5"/>
      <c r="BUI77" s="5"/>
      <c r="BUJ77" s="5"/>
      <c r="BUK77" s="5"/>
      <c r="BUL77" s="5"/>
      <c r="BUM77" s="5"/>
      <c r="BUN77" s="5"/>
      <c r="BUO77" s="5"/>
      <c r="BUP77" s="5"/>
      <c r="BUQ77" s="5"/>
      <c r="BUR77" s="5"/>
      <c r="BUS77" s="5"/>
      <c r="BUT77" s="5"/>
      <c r="BUU77" s="5"/>
      <c r="BUV77" s="5"/>
      <c r="BUW77" s="5"/>
      <c r="BUX77" s="5"/>
      <c r="BUY77" s="5"/>
      <c r="BUZ77" s="5"/>
      <c r="BVA77" s="5"/>
      <c r="BVB77" s="5"/>
      <c r="BVC77" s="5"/>
      <c r="BVD77" s="5"/>
      <c r="BVE77" s="5"/>
      <c r="BVF77" s="5"/>
      <c r="BVG77" s="5"/>
      <c r="BVH77" s="5"/>
      <c r="BVI77" s="5"/>
      <c r="BVJ77" s="5"/>
      <c r="BVK77" s="5"/>
      <c r="BVL77" s="5"/>
      <c r="BVM77" s="5"/>
      <c r="BVN77" s="5"/>
      <c r="BVO77" s="5"/>
      <c r="BVP77" s="5"/>
      <c r="BVQ77" s="5"/>
      <c r="BVR77" s="5"/>
      <c r="BVS77" s="5"/>
      <c r="BVT77" s="5"/>
      <c r="BVU77" s="5"/>
      <c r="BVV77" s="5"/>
      <c r="BVW77" s="5"/>
      <c r="BVX77" s="5">
        <v>1</v>
      </c>
    </row>
    <row r="78" spans="1:1948" x14ac:dyDescent="0.2">
      <c r="A78" s="4" t="s">
        <v>115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>
        <v>1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>
        <v>1</v>
      </c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>
        <v>1</v>
      </c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>
        <v>1</v>
      </c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>
        <v>1</v>
      </c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  <c r="AMM78" s="5"/>
      <c r="AMN78" s="5"/>
      <c r="AMO78" s="5"/>
      <c r="AMP78" s="5"/>
      <c r="AMQ78" s="5"/>
      <c r="AMR78" s="5"/>
      <c r="AMS78" s="5"/>
      <c r="AMT78" s="5"/>
      <c r="AMU78" s="5"/>
      <c r="AMV78" s="5"/>
      <c r="AMW78" s="5"/>
      <c r="AMX78" s="5"/>
      <c r="AMY78" s="5"/>
      <c r="AMZ78" s="5"/>
      <c r="ANA78" s="5"/>
      <c r="ANB78" s="5"/>
      <c r="ANC78" s="5"/>
      <c r="AND78" s="5"/>
      <c r="ANE78" s="5"/>
      <c r="ANF78" s="5"/>
      <c r="ANG78" s="5"/>
      <c r="ANH78" s="5"/>
      <c r="ANI78" s="5"/>
      <c r="ANJ78" s="5"/>
      <c r="ANK78" s="5"/>
      <c r="ANL78" s="5"/>
      <c r="ANM78" s="5"/>
      <c r="ANN78" s="5"/>
      <c r="ANO78" s="5"/>
      <c r="ANP78" s="5"/>
      <c r="ANQ78" s="5"/>
      <c r="ANR78" s="5"/>
      <c r="ANS78" s="5"/>
      <c r="ANT78" s="5"/>
      <c r="ANU78" s="5"/>
      <c r="ANV78" s="5"/>
      <c r="ANW78" s="5"/>
      <c r="ANX78" s="5"/>
      <c r="ANY78" s="5"/>
      <c r="ANZ78" s="5"/>
      <c r="AOA78" s="5"/>
      <c r="AOB78" s="5"/>
      <c r="AOC78" s="5"/>
      <c r="AOD78" s="5"/>
      <c r="AOE78" s="5"/>
      <c r="AOF78" s="5"/>
      <c r="AOG78" s="5"/>
      <c r="AOH78" s="5"/>
      <c r="AOI78" s="5"/>
      <c r="AOJ78" s="5"/>
      <c r="AOK78" s="5"/>
      <c r="AOL78" s="5"/>
      <c r="AOM78" s="5"/>
      <c r="AON78" s="5"/>
      <c r="AOO78" s="5"/>
      <c r="AOP78" s="5"/>
      <c r="AOQ78" s="5"/>
      <c r="AOR78" s="5"/>
      <c r="AOS78" s="5"/>
      <c r="AOT78" s="5"/>
      <c r="AOU78" s="5"/>
      <c r="AOV78" s="5"/>
      <c r="AOW78" s="5"/>
      <c r="AOX78" s="5"/>
      <c r="AOY78" s="5"/>
      <c r="AOZ78" s="5"/>
      <c r="APA78" s="5"/>
      <c r="APB78" s="5"/>
      <c r="APC78" s="5"/>
      <c r="APD78" s="5"/>
      <c r="APE78" s="5"/>
      <c r="APF78" s="5"/>
      <c r="APG78" s="5"/>
      <c r="APH78" s="5"/>
      <c r="API78" s="5"/>
      <c r="APJ78" s="5"/>
      <c r="APK78" s="5"/>
      <c r="APL78" s="5"/>
      <c r="APM78" s="5"/>
      <c r="APN78" s="5"/>
      <c r="APO78" s="5"/>
      <c r="APP78" s="5"/>
      <c r="APQ78" s="5"/>
      <c r="APR78" s="5"/>
      <c r="APS78" s="5"/>
      <c r="APT78" s="5"/>
      <c r="APU78" s="5"/>
      <c r="APV78" s="5"/>
      <c r="APW78" s="5"/>
      <c r="APX78" s="5"/>
      <c r="APY78" s="5"/>
      <c r="APZ78" s="5"/>
      <c r="AQA78" s="5"/>
      <c r="AQB78" s="5"/>
      <c r="AQC78" s="5"/>
      <c r="AQD78" s="5"/>
      <c r="AQE78" s="5"/>
      <c r="AQF78" s="5"/>
      <c r="AQG78" s="5"/>
      <c r="AQH78" s="5"/>
      <c r="AQI78" s="5"/>
      <c r="AQJ78" s="5"/>
      <c r="AQK78" s="5"/>
      <c r="AQL78" s="5"/>
      <c r="AQM78" s="5"/>
      <c r="AQN78" s="5"/>
      <c r="AQO78" s="5"/>
      <c r="AQP78" s="5"/>
      <c r="AQQ78" s="5"/>
      <c r="AQR78" s="5"/>
      <c r="AQS78" s="5"/>
      <c r="AQT78" s="5"/>
      <c r="AQU78" s="5"/>
      <c r="AQV78" s="5"/>
      <c r="AQW78" s="5"/>
      <c r="AQX78" s="5"/>
      <c r="AQY78" s="5"/>
      <c r="AQZ78" s="5"/>
      <c r="ARA78" s="5"/>
      <c r="ARB78" s="5"/>
      <c r="ARC78" s="5"/>
      <c r="ARD78" s="5"/>
      <c r="ARE78" s="5"/>
      <c r="ARF78" s="5"/>
      <c r="ARG78" s="5"/>
      <c r="ARH78" s="5"/>
      <c r="ARI78" s="5"/>
      <c r="ARJ78" s="5"/>
      <c r="ARK78" s="5"/>
      <c r="ARL78" s="5"/>
      <c r="ARM78" s="5"/>
      <c r="ARN78" s="5"/>
      <c r="ARO78" s="5"/>
      <c r="ARP78" s="5"/>
      <c r="ARQ78" s="5"/>
      <c r="ARR78" s="5"/>
      <c r="ARS78" s="5"/>
      <c r="ART78" s="5"/>
      <c r="ARU78" s="5"/>
      <c r="ARV78" s="5"/>
      <c r="ARW78" s="5"/>
      <c r="ARX78" s="5"/>
      <c r="ARY78" s="5"/>
      <c r="ARZ78" s="5"/>
      <c r="ASA78" s="5"/>
      <c r="ASB78" s="5"/>
      <c r="ASC78" s="5"/>
      <c r="ASD78" s="5"/>
      <c r="ASE78" s="5"/>
      <c r="ASF78" s="5"/>
      <c r="ASG78" s="5"/>
      <c r="ASH78" s="5"/>
      <c r="ASI78" s="5"/>
      <c r="ASJ78" s="5"/>
      <c r="ASK78" s="5"/>
      <c r="ASL78" s="5"/>
      <c r="ASM78" s="5"/>
      <c r="ASN78" s="5"/>
      <c r="ASO78" s="5"/>
      <c r="ASP78" s="5"/>
      <c r="ASQ78" s="5"/>
      <c r="ASR78" s="5"/>
      <c r="ASS78" s="5"/>
      <c r="AST78" s="5"/>
      <c r="ASU78" s="5"/>
      <c r="ASV78" s="5"/>
      <c r="ASW78" s="5"/>
      <c r="ASX78" s="5"/>
      <c r="ASY78" s="5"/>
      <c r="ASZ78" s="5"/>
      <c r="ATA78" s="5"/>
      <c r="ATB78" s="5"/>
      <c r="ATC78" s="5"/>
      <c r="ATD78" s="5"/>
      <c r="ATE78" s="5"/>
      <c r="ATF78" s="5"/>
      <c r="ATG78" s="5"/>
      <c r="ATH78" s="5"/>
      <c r="ATI78" s="5"/>
      <c r="ATJ78" s="5"/>
      <c r="ATK78" s="5"/>
      <c r="ATL78" s="5"/>
      <c r="ATM78" s="5"/>
      <c r="ATN78" s="5"/>
      <c r="ATO78" s="5"/>
      <c r="ATP78" s="5"/>
      <c r="ATQ78" s="5"/>
      <c r="ATR78" s="5"/>
      <c r="ATS78" s="5"/>
      <c r="ATT78" s="5"/>
      <c r="ATU78" s="5"/>
      <c r="ATV78" s="5"/>
      <c r="ATW78" s="5"/>
      <c r="ATX78" s="5"/>
      <c r="ATY78" s="5"/>
      <c r="ATZ78" s="5"/>
      <c r="AUA78" s="5"/>
      <c r="AUB78" s="5"/>
      <c r="AUC78" s="5"/>
      <c r="AUD78" s="5"/>
      <c r="AUE78" s="5"/>
      <c r="AUF78" s="5"/>
      <c r="AUG78" s="5"/>
      <c r="AUH78" s="5"/>
      <c r="AUI78" s="5"/>
      <c r="AUJ78" s="5"/>
      <c r="AUK78" s="5"/>
      <c r="AUL78" s="5"/>
      <c r="AUM78" s="5"/>
      <c r="AUN78" s="5"/>
      <c r="AUO78" s="5"/>
      <c r="AUP78" s="5"/>
      <c r="AUQ78" s="5"/>
      <c r="AUR78" s="5"/>
      <c r="AUS78" s="5"/>
      <c r="AUT78" s="5"/>
      <c r="AUU78" s="5"/>
      <c r="AUV78" s="5"/>
      <c r="AUW78" s="5"/>
      <c r="AUX78" s="5"/>
      <c r="AUY78" s="5"/>
      <c r="AUZ78" s="5"/>
      <c r="AVA78" s="5"/>
      <c r="AVB78" s="5"/>
      <c r="AVC78" s="5"/>
      <c r="AVD78" s="5"/>
      <c r="AVE78" s="5"/>
      <c r="AVF78" s="5"/>
      <c r="AVG78" s="5"/>
      <c r="AVH78" s="5"/>
      <c r="AVI78" s="5"/>
      <c r="AVJ78" s="5"/>
      <c r="AVK78" s="5"/>
      <c r="AVL78" s="5"/>
      <c r="AVM78" s="5"/>
      <c r="AVN78" s="5"/>
      <c r="AVO78" s="5"/>
      <c r="AVP78" s="5"/>
      <c r="AVQ78" s="5"/>
      <c r="AVR78" s="5"/>
      <c r="AVS78" s="5"/>
      <c r="AVT78" s="5"/>
      <c r="AVU78" s="5"/>
      <c r="AVV78" s="5"/>
      <c r="AVW78" s="5"/>
      <c r="AVX78" s="5"/>
      <c r="AVY78" s="5"/>
      <c r="AVZ78" s="5"/>
      <c r="AWA78" s="5"/>
      <c r="AWB78" s="5"/>
      <c r="AWC78" s="5"/>
      <c r="AWD78" s="5"/>
      <c r="AWE78" s="5"/>
      <c r="AWF78" s="5"/>
      <c r="AWG78" s="5"/>
      <c r="AWH78" s="5"/>
      <c r="AWI78" s="5"/>
      <c r="AWJ78" s="5"/>
      <c r="AWK78" s="5"/>
      <c r="AWL78" s="5"/>
      <c r="AWM78" s="5"/>
      <c r="AWN78" s="5"/>
      <c r="AWO78" s="5"/>
      <c r="AWP78" s="5"/>
      <c r="AWQ78" s="5"/>
      <c r="AWR78" s="5"/>
      <c r="AWS78" s="5"/>
      <c r="AWT78" s="5"/>
      <c r="AWU78" s="5"/>
      <c r="AWV78" s="5"/>
      <c r="AWW78" s="5"/>
      <c r="AWX78" s="5"/>
      <c r="AWY78" s="5"/>
      <c r="AWZ78" s="5"/>
      <c r="AXA78" s="5"/>
      <c r="AXB78" s="5"/>
      <c r="AXC78" s="5"/>
      <c r="AXD78" s="5"/>
      <c r="AXE78" s="5"/>
      <c r="AXF78" s="5"/>
      <c r="AXG78" s="5"/>
      <c r="AXH78" s="5"/>
      <c r="AXI78" s="5"/>
      <c r="AXJ78" s="5"/>
      <c r="AXK78" s="5"/>
      <c r="AXL78" s="5"/>
      <c r="AXM78" s="5"/>
      <c r="AXN78" s="5"/>
      <c r="AXO78" s="5"/>
      <c r="AXP78" s="5"/>
      <c r="AXQ78" s="5"/>
      <c r="AXR78" s="5"/>
      <c r="AXS78" s="5"/>
      <c r="AXT78" s="5"/>
      <c r="AXU78" s="5"/>
      <c r="AXV78" s="5"/>
      <c r="AXW78" s="5"/>
      <c r="AXX78" s="5"/>
      <c r="AXY78" s="5"/>
      <c r="AXZ78" s="5"/>
      <c r="AYA78" s="5"/>
      <c r="AYB78" s="5"/>
      <c r="AYC78" s="5"/>
      <c r="AYD78" s="5"/>
      <c r="AYE78" s="5"/>
      <c r="AYF78" s="5"/>
      <c r="AYG78" s="5"/>
      <c r="AYH78" s="5"/>
      <c r="AYI78" s="5"/>
      <c r="AYJ78" s="5"/>
      <c r="AYK78" s="5"/>
      <c r="AYL78" s="5"/>
      <c r="AYM78" s="5"/>
      <c r="AYN78" s="5"/>
      <c r="AYO78" s="5"/>
      <c r="AYP78" s="5"/>
      <c r="AYQ78" s="5"/>
      <c r="AYR78" s="5"/>
      <c r="AYS78" s="5"/>
      <c r="AYT78" s="5"/>
      <c r="AYU78" s="5"/>
      <c r="AYV78" s="5"/>
      <c r="AYW78" s="5"/>
      <c r="AYX78" s="5"/>
      <c r="AYY78" s="5"/>
      <c r="AYZ78" s="5"/>
      <c r="AZA78" s="5"/>
      <c r="AZB78" s="5"/>
      <c r="AZC78" s="5"/>
      <c r="AZD78" s="5"/>
      <c r="AZE78" s="5"/>
      <c r="AZF78" s="5"/>
      <c r="AZG78" s="5"/>
      <c r="AZH78" s="5"/>
      <c r="AZI78" s="5"/>
      <c r="AZJ78" s="5"/>
      <c r="AZK78" s="5"/>
      <c r="AZL78" s="5"/>
      <c r="AZM78" s="5"/>
      <c r="AZN78" s="5"/>
      <c r="AZO78" s="5"/>
      <c r="AZP78" s="5"/>
      <c r="AZQ78" s="5"/>
      <c r="AZR78" s="5"/>
      <c r="AZS78" s="5"/>
      <c r="AZT78" s="5"/>
      <c r="AZU78" s="5"/>
      <c r="AZV78" s="5"/>
      <c r="AZW78" s="5"/>
      <c r="AZX78" s="5"/>
      <c r="AZY78" s="5"/>
      <c r="AZZ78" s="5"/>
      <c r="BAA78" s="5"/>
      <c r="BAB78" s="5"/>
      <c r="BAC78" s="5"/>
      <c r="BAD78" s="5"/>
      <c r="BAE78" s="5"/>
      <c r="BAF78" s="5"/>
      <c r="BAG78" s="5"/>
      <c r="BAH78" s="5"/>
      <c r="BAI78" s="5"/>
      <c r="BAJ78" s="5"/>
      <c r="BAK78" s="5"/>
      <c r="BAL78" s="5"/>
      <c r="BAM78" s="5"/>
      <c r="BAN78" s="5"/>
      <c r="BAO78" s="5"/>
      <c r="BAP78" s="5"/>
      <c r="BAQ78" s="5"/>
      <c r="BAR78" s="5"/>
      <c r="BAS78" s="5"/>
      <c r="BAT78" s="5"/>
      <c r="BAU78" s="5"/>
      <c r="BAV78" s="5"/>
      <c r="BAW78" s="5"/>
      <c r="BAX78" s="5"/>
      <c r="BAY78" s="5"/>
      <c r="BAZ78" s="5"/>
      <c r="BBA78" s="5"/>
      <c r="BBB78" s="5"/>
      <c r="BBC78" s="5"/>
      <c r="BBD78" s="5"/>
      <c r="BBE78" s="5"/>
      <c r="BBF78" s="5"/>
      <c r="BBG78" s="5"/>
      <c r="BBH78" s="5"/>
      <c r="BBI78" s="5"/>
      <c r="BBJ78" s="5"/>
      <c r="BBK78" s="5"/>
      <c r="BBL78" s="5"/>
      <c r="BBM78" s="5"/>
      <c r="BBN78" s="5"/>
      <c r="BBO78" s="5"/>
      <c r="BBP78" s="5"/>
      <c r="BBQ78" s="5"/>
      <c r="BBR78" s="5"/>
      <c r="BBS78" s="5"/>
      <c r="BBT78" s="5"/>
      <c r="BBU78" s="5"/>
      <c r="BBV78" s="5"/>
      <c r="BBW78" s="5"/>
      <c r="BBX78" s="5"/>
      <c r="BBY78" s="5"/>
      <c r="BBZ78" s="5"/>
      <c r="BCA78" s="5"/>
      <c r="BCB78" s="5"/>
      <c r="BCC78" s="5"/>
      <c r="BCD78" s="5"/>
      <c r="BCE78" s="5"/>
      <c r="BCF78" s="5"/>
      <c r="BCG78" s="5"/>
      <c r="BCH78" s="5"/>
      <c r="BCI78" s="5"/>
      <c r="BCJ78" s="5"/>
      <c r="BCK78" s="5"/>
      <c r="BCL78" s="5"/>
      <c r="BCM78" s="5"/>
      <c r="BCN78" s="5"/>
      <c r="BCO78" s="5"/>
      <c r="BCP78" s="5"/>
      <c r="BCQ78" s="5"/>
      <c r="BCR78" s="5"/>
      <c r="BCS78" s="5"/>
      <c r="BCT78" s="5"/>
      <c r="BCU78" s="5"/>
      <c r="BCV78" s="5"/>
      <c r="BCW78" s="5"/>
      <c r="BCX78" s="5"/>
      <c r="BCY78" s="5"/>
      <c r="BCZ78" s="5"/>
      <c r="BDA78" s="5"/>
      <c r="BDB78" s="5"/>
      <c r="BDC78" s="5"/>
      <c r="BDD78" s="5"/>
      <c r="BDE78" s="5"/>
      <c r="BDF78" s="5"/>
      <c r="BDG78" s="5"/>
      <c r="BDH78" s="5"/>
      <c r="BDI78" s="5"/>
      <c r="BDJ78" s="5"/>
      <c r="BDK78" s="5"/>
      <c r="BDL78" s="5"/>
      <c r="BDM78" s="5"/>
      <c r="BDN78" s="5"/>
      <c r="BDO78" s="5"/>
      <c r="BDP78" s="5"/>
      <c r="BDQ78" s="5"/>
      <c r="BDR78" s="5"/>
      <c r="BDS78" s="5"/>
      <c r="BDT78" s="5"/>
      <c r="BDU78" s="5"/>
      <c r="BDV78" s="5"/>
      <c r="BDW78" s="5"/>
      <c r="BDX78" s="5"/>
      <c r="BDY78" s="5"/>
      <c r="BDZ78" s="5"/>
      <c r="BEA78" s="5"/>
      <c r="BEB78" s="5"/>
      <c r="BEC78" s="5"/>
      <c r="BED78" s="5"/>
      <c r="BEE78" s="5"/>
      <c r="BEF78" s="5"/>
      <c r="BEG78" s="5"/>
      <c r="BEH78" s="5"/>
      <c r="BEI78" s="5"/>
      <c r="BEJ78" s="5"/>
      <c r="BEK78" s="5"/>
      <c r="BEL78" s="5"/>
      <c r="BEM78" s="5"/>
      <c r="BEN78" s="5"/>
      <c r="BEO78" s="5"/>
      <c r="BEP78" s="5"/>
      <c r="BEQ78" s="5"/>
      <c r="BER78" s="5"/>
      <c r="BES78" s="5"/>
      <c r="BET78" s="5"/>
      <c r="BEU78" s="5"/>
      <c r="BEV78" s="5"/>
      <c r="BEW78" s="5"/>
      <c r="BEX78" s="5"/>
      <c r="BEY78" s="5"/>
      <c r="BEZ78" s="5"/>
      <c r="BFA78" s="5"/>
      <c r="BFB78" s="5"/>
      <c r="BFC78" s="5"/>
      <c r="BFD78" s="5"/>
      <c r="BFE78" s="5"/>
      <c r="BFF78" s="5"/>
      <c r="BFG78" s="5"/>
      <c r="BFH78" s="5"/>
      <c r="BFI78" s="5"/>
      <c r="BFJ78" s="5"/>
      <c r="BFK78" s="5"/>
      <c r="BFL78" s="5"/>
      <c r="BFM78" s="5"/>
      <c r="BFN78" s="5"/>
      <c r="BFO78" s="5"/>
      <c r="BFP78" s="5"/>
      <c r="BFQ78" s="5"/>
      <c r="BFR78" s="5"/>
      <c r="BFS78" s="5"/>
      <c r="BFT78" s="5"/>
      <c r="BFU78" s="5"/>
      <c r="BFV78" s="5"/>
      <c r="BFW78" s="5"/>
      <c r="BFX78" s="5"/>
      <c r="BFY78" s="5"/>
      <c r="BFZ78" s="5"/>
      <c r="BGA78" s="5"/>
      <c r="BGB78" s="5"/>
      <c r="BGC78" s="5"/>
      <c r="BGD78" s="5"/>
      <c r="BGE78" s="5"/>
      <c r="BGF78" s="5"/>
      <c r="BGG78" s="5"/>
      <c r="BGH78" s="5"/>
      <c r="BGI78" s="5"/>
      <c r="BGJ78" s="5"/>
      <c r="BGK78" s="5"/>
      <c r="BGL78" s="5"/>
      <c r="BGM78" s="5"/>
      <c r="BGN78" s="5"/>
      <c r="BGO78" s="5"/>
      <c r="BGP78" s="5"/>
      <c r="BGQ78" s="5"/>
      <c r="BGR78" s="5"/>
      <c r="BGS78" s="5"/>
      <c r="BGT78" s="5"/>
      <c r="BGU78" s="5"/>
      <c r="BGV78" s="5"/>
      <c r="BGW78" s="5"/>
      <c r="BGX78" s="5"/>
      <c r="BGY78" s="5"/>
      <c r="BGZ78" s="5"/>
      <c r="BHA78" s="5"/>
      <c r="BHB78" s="5"/>
      <c r="BHC78" s="5"/>
      <c r="BHD78" s="5"/>
      <c r="BHE78" s="5"/>
      <c r="BHF78" s="5"/>
      <c r="BHG78" s="5"/>
      <c r="BHH78" s="5"/>
      <c r="BHI78" s="5"/>
      <c r="BHJ78" s="5"/>
      <c r="BHK78" s="5"/>
      <c r="BHL78" s="5"/>
      <c r="BHM78" s="5"/>
      <c r="BHN78" s="5"/>
      <c r="BHO78" s="5"/>
      <c r="BHP78" s="5"/>
      <c r="BHQ78" s="5"/>
      <c r="BHR78" s="5"/>
      <c r="BHS78" s="5"/>
      <c r="BHT78" s="5"/>
      <c r="BHU78" s="5"/>
      <c r="BHV78" s="5"/>
      <c r="BHW78" s="5"/>
      <c r="BHX78" s="5"/>
      <c r="BHY78" s="5"/>
      <c r="BHZ78" s="5"/>
      <c r="BIA78" s="5"/>
      <c r="BIB78" s="5"/>
      <c r="BIC78" s="5"/>
      <c r="BID78" s="5"/>
      <c r="BIE78" s="5"/>
      <c r="BIF78" s="5"/>
      <c r="BIG78" s="5"/>
      <c r="BIH78" s="5"/>
      <c r="BII78" s="5"/>
      <c r="BIJ78" s="5"/>
      <c r="BIK78" s="5"/>
      <c r="BIL78" s="5"/>
      <c r="BIM78" s="5"/>
      <c r="BIN78" s="5"/>
      <c r="BIO78" s="5"/>
      <c r="BIP78" s="5"/>
      <c r="BIQ78" s="5"/>
      <c r="BIR78" s="5"/>
      <c r="BIS78" s="5"/>
      <c r="BIT78" s="5"/>
      <c r="BIU78" s="5"/>
      <c r="BIV78" s="5"/>
      <c r="BIW78" s="5"/>
      <c r="BIX78" s="5"/>
      <c r="BIY78" s="5"/>
      <c r="BIZ78" s="5"/>
      <c r="BJA78" s="5"/>
      <c r="BJB78" s="5"/>
      <c r="BJC78" s="5"/>
      <c r="BJD78" s="5"/>
      <c r="BJE78" s="5"/>
      <c r="BJF78" s="5"/>
      <c r="BJG78" s="5"/>
      <c r="BJH78" s="5"/>
      <c r="BJI78" s="5"/>
      <c r="BJJ78" s="5"/>
      <c r="BJK78" s="5"/>
      <c r="BJL78" s="5"/>
      <c r="BJM78" s="5"/>
      <c r="BJN78" s="5"/>
      <c r="BJO78" s="5"/>
      <c r="BJP78" s="5"/>
      <c r="BJQ78" s="5"/>
      <c r="BJR78" s="5"/>
      <c r="BJS78" s="5"/>
      <c r="BJT78" s="5"/>
      <c r="BJU78" s="5"/>
      <c r="BJV78" s="5"/>
      <c r="BJW78" s="5"/>
      <c r="BJX78" s="5"/>
      <c r="BJY78" s="5"/>
      <c r="BJZ78" s="5"/>
      <c r="BKA78" s="5"/>
      <c r="BKB78" s="5"/>
      <c r="BKC78" s="5"/>
      <c r="BKD78" s="5"/>
      <c r="BKE78" s="5"/>
      <c r="BKF78" s="5"/>
      <c r="BKG78" s="5"/>
      <c r="BKH78" s="5"/>
      <c r="BKI78" s="5"/>
      <c r="BKJ78" s="5"/>
      <c r="BKK78" s="5"/>
      <c r="BKL78" s="5"/>
      <c r="BKM78" s="5"/>
      <c r="BKN78" s="5"/>
      <c r="BKO78" s="5"/>
      <c r="BKP78" s="5"/>
      <c r="BKQ78" s="5"/>
      <c r="BKR78" s="5"/>
      <c r="BKS78" s="5"/>
      <c r="BKT78" s="5"/>
      <c r="BKU78" s="5"/>
      <c r="BKV78" s="5"/>
      <c r="BKW78" s="5"/>
      <c r="BKX78" s="5"/>
      <c r="BKY78" s="5"/>
      <c r="BKZ78" s="5"/>
      <c r="BLA78" s="5"/>
      <c r="BLB78" s="5"/>
      <c r="BLC78" s="5"/>
      <c r="BLD78" s="5"/>
      <c r="BLE78" s="5"/>
      <c r="BLF78" s="5"/>
      <c r="BLG78" s="5"/>
      <c r="BLH78" s="5"/>
      <c r="BLI78" s="5"/>
      <c r="BLJ78" s="5"/>
      <c r="BLK78" s="5"/>
      <c r="BLL78" s="5"/>
      <c r="BLM78" s="5"/>
      <c r="BLN78" s="5"/>
      <c r="BLO78" s="5"/>
      <c r="BLP78" s="5"/>
      <c r="BLQ78" s="5"/>
      <c r="BLR78" s="5"/>
      <c r="BLS78" s="5"/>
      <c r="BLT78" s="5"/>
      <c r="BLU78" s="5"/>
      <c r="BLV78" s="5"/>
      <c r="BLW78" s="5"/>
      <c r="BLX78" s="5"/>
      <c r="BLY78" s="5"/>
      <c r="BLZ78" s="5"/>
      <c r="BMA78" s="5"/>
      <c r="BMB78" s="5"/>
      <c r="BMC78" s="5"/>
      <c r="BMD78" s="5"/>
      <c r="BME78" s="5"/>
      <c r="BMF78" s="5"/>
      <c r="BMG78" s="5"/>
      <c r="BMH78" s="5"/>
      <c r="BMI78" s="5"/>
      <c r="BMJ78" s="5"/>
      <c r="BMK78" s="5"/>
      <c r="BML78" s="5"/>
      <c r="BMM78" s="5"/>
      <c r="BMN78" s="5"/>
      <c r="BMO78" s="5"/>
      <c r="BMP78" s="5"/>
      <c r="BMQ78" s="5"/>
      <c r="BMR78" s="5"/>
      <c r="BMS78" s="5"/>
      <c r="BMT78" s="5"/>
      <c r="BMU78" s="5"/>
      <c r="BMV78" s="5"/>
      <c r="BMW78" s="5"/>
      <c r="BMX78" s="5"/>
      <c r="BMY78" s="5"/>
      <c r="BMZ78" s="5"/>
      <c r="BNA78" s="5"/>
      <c r="BNB78" s="5"/>
      <c r="BNC78" s="5"/>
      <c r="BND78" s="5"/>
      <c r="BNE78" s="5"/>
      <c r="BNF78" s="5"/>
      <c r="BNG78" s="5"/>
      <c r="BNH78" s="5"/>
      <c r="BNI78" s="5"/>
      <c r="BNJ78" s="5"/>
      <c r="BNK78" s="5"/>
      <c r="BNL78" s="5"/>
      <c r="BNM78" s="5"/>
      <c r="BNN78" s="5"/>
      <c r="BNO78" s="5"/>
      <c r="BNP78" s="5"/>
      <c r="BNQ78" s="5"/>
      <c r="BNR78" s="5"/>
      <c r="BNS78" s="5"/>
      <c r="BNT78" s="5"/>
      <c r="BNU78" s="5"/>
      <c r="BNV78" s="5"/>
      <c r="BNW78" s="5"/>
      <c r="BNX78" s="5"/>
      <c r="BNY78" s="5"/>
      <c r="BNZ78" s="5"/>
      <c r="BOA78" s="5"/>
      <c r="BOB78" s="5"/>
      <c r="BOC78" s="5"/>
      <c r="BOD78" s="5"/>
      <c r="BOE78" s="5"/>
      <c r="BOF78" s="5"/>
      <c r="BOG78" s="5"/>
      <c r="BOH78" s="5"/>
      <c r="BOI78" s="5"/>
      <c r="BOJ78" s="5"/>
      <c r="BOK78" s="5"/>
      <c r="BOL78" s="5"/>
      <c r="BOM78" s="5"/>
      <c r="BON78" s="5"/>
      <c r="BOO78" s="5"/>
      <c r="BOP78" s="5"/>
      <c r="BOQ78" s="5"/>
      <c r="BOR78" s="5"/>
      <c r="BOS78" s="5"/>
      <c r="BOT78" s="5"/>
      <c r="BOU78" s="5"/>
      <c r="BOV78" s="5"/>
      <c r="BOW78" s="5"/>
      <c r="BOX78" s="5"/>
      <c r="BOY78" s="5"/>
      <c r="BOZ78" s="5"/>
      <c r="BPA78" s="5"/>
      <c r="BPB78" s="5"/>
      <c r="BPC78" s="5"/>
      <c r="BPD78" s="5"/>
      <c r="BPE78" s="5"/>
      <c r="BPF78" s="5"/>
      <c r="BPG78" s="5"/>
      <c r="BPH78" s="5"/>
      <c r="BPI78" s="5"/>
      <c r="BPJ78" s="5"/>
      <c r="BPK78" s="5"/>
      <c r="BPL78" s="5"/>
      <c r="BPM78" s="5"/>
      <c r="BPN78" s="5"/>
      <c r="BPO78" s="5"/>
      <c r="BPP78" s="5"/>
      <c r="BPQ78" s="5"/>
      <c r="BPR78" s="5"/>
      <c r="BPS78" s="5"/>
      <c r="BPT78" s="5"/>
      <c r="BPU78" s="5"/>
      <c r="BPV78" s="5"/>
      <c r="BPW78" s="5"/>
      <c r="BPX78" s="5"/>
      <c r="BPY78" s="5"/>
      <c r="BPZ78" s="5"/>
      <c r="BQA78" s="5"/>
      <c r="BQB78" s="5"/>
      <c r="BQC78" s="5"/>
      <c r="BQD78" s="5"/>
      <c r="BQE78" s="5"/>
      <c r="BQF78" s="5"/>
      <c r="BQG78" s="5"/>
      <c r="BQH78" s="5"/>
      <c r="BQI78" s="5"/>
      <c r="BQJ78" s="5"/>
      <c r="BQK78" s="5"/>
      <c r="BQL78" s="5"/>
      <c r="BQM78" s="5"/>
      <c r="BQN78" s="5"/>
      <c r="BQO78" s="5"/>
      <c r="BQP78" s="5"/>
      <c r="BQQ78" s="5"/>
      <c r="BQR78" s="5"/>
      <c r="BQS78" s="5"/>
      <c r="BQT78" s="5"/>
      <c r="BQU78" s="5"/>
      <c r="BQV78" s="5"/>
      <c r="BQW78" s="5"/>
      <c r="BQX78" s="5"/>
      <c r="BQY78" s="5"/>
      <c r="BQZ78" s="5"/>
      <c r="BRA78" s="5"/>
      <c r="BRB78" s="5"/>
      <c r="BRC78" s="5"/>
      <c r="BRD78" s="5"/>
      <c r="BRE78" s="5"/>
      <c r="BRF78" s="5"/>
      <c r="BRG78" s="5"/>
      <c r="BRH78" s="5"/>
      <c r="BRI78" s="5"/>
      <c r="BRJ78" s="5"/>
      <c r="BRK78" s="5"/>
      <c r="BRL78" s="5"/>
      <c r="BRM78" s="5"/>
      <c r="BRN78" s="5"/>
      <c r="BRO78" s="5"/>
      <c r="BRP78" s="5"/>
      <c r="BRQ78" s="5"/>
      <c r="BRR78" s="5"/>
      <c r="BRS78" s="5"/>
      <c r="BRT78" s="5"/>
      <c r="BRU78" s="5"/>
      <c r="BRV78" s="5"/>
      <c r="BRW78" s="5"/>
      <c r="BRX78" s="5"/>
      <c r="BRY78" s="5"/>
      <c r="BRZ78" s="5"/>
      <c r="BSA78" s="5"/>
      <c r="BSB78" s="5"/>
      <c r="BSC78" s="5"/>
      <c r="BSD78" s="5"/>
      <c r="BSE78" s="5"/>
      <c r="BSF78" s="5"/>
      <c r="BSG78" s="5"/>
      <c r="BSH78" s="5"/>
      <c r="BSI78" s="5"/>
      <c r="BSJ78" s="5"/>
      <c r="BSK78" s="5"/>
      <c r="BSL78" s="5"/>
      <c r="BSM78" s="5"/>
      <c r="BSN78" s="5"/>
      <c r="BSO78" s="5"/>
      <c r="BSP78" s="5"/>
      <c r="BSQ78" s="5"/>
      <c r="BSR78" s="5"/>
      <c r="BSS78" s="5"/>
      <c r="BST78" s="5"/>
      <c r="BSU78" s="5"/>
      <c r="BSV78" s="5"/>
      <c r="BSW78" s="5"/>
      <c r="BSX78" s="5"/>
      <c r="BSY78" s="5"/>
      <c r="BSZ78" s="5"/>
      <c r="BTA78" s="5"/>
      <c r="BTB78" s="5"/>
      <c r="BTC78" s="5"/>
      <c r="BTD78" s="5"/>
      <c r="BTE78" s="5"/>
      <c r="BTF78" s="5"/>
      <c r="BTG78" s="5"/>
      <c r="BTH78" s="5"/>
      <c r="BTI78" s="5"/>
      <c r="BTJ78" s="5"/>
      <c r="BTK78" s="5"/>
      <c r="BTL78" s="5"/>
      <c r="BTM78" s="5"/>
      <c r="BTN78" s="5"/>
      <c r="BTO78" s="5"/>
      <c r="BTP78" s="5"/>
      <c r="BTQ78" s="5"/>
      <c r="BTR78" s="5"/>
      <c r="BTS78" s="5"/>
      <c r="BTT78" s="5"/>
      <c r="BTU78" s="5"/>
      <c r="BTV78" s="5"/>
      <c r="BTW78" s="5"/>
      <c r="BTX78" s="5"/>
      <c r="BTY78" s="5"/>
      <c r="BTZ78" s="5"/>
      <c r="BUA78" s="5"/>
      <c r="BUB78" s="5"/>
      <c r="BUC78" s="5"/>
      <c r="BUD78" s="5"/>
      <c r="BUE78" s="5"/>
      <c r="BUF78" s="5"/>
      <c r="BUG78" s="5"/>
      <c r="BUH78" s="5"/>
      <c r="BUI78" s="5"/>
      <c r="BUJ78" s="5"/>
      <c r="BUK78" s="5"/>
      <c r="BUL78" s="5"/>
      <c r="BUM78" s="5"/>
      <c r="BUN78" s="5"/>
      <c r="BUO78" s="5"/>
      <c r="BUP78" s="5"/>
      <c r="BUQ78" s="5"/>
      <c r="BUR78" s="5"/>
      <c r="BUS78" s="5"/>
      <c r="BUT78" s="5"/>
      <c r="BUU78" s="5"/>
      <c r="BUV78" s="5"/>
      <c r="BUW78" s="5"/>
      <c r="BUX78" s="5"/>
      <c r="BUY78" s="5"/>
      <c r="BUZ78" s="5"/>
      <c r="BVA78" s="5"/>
      <c r="BVB78" s="5"/>
      <c r="BVC78" s="5"/>
      <c r="BVD78" s="5"/>
      <c r="BVE78" s="5"/>
      <c r="BVF78" s="5"/>
      <c r="BVG78" s="5"/>
      <c r="BVH78" s="5"/>
      <c r="BVI78" s="5"/>
      <c r="BVJ78" s="5"/>
      <c r="BVK78" s="5"/>
      <c r="BVL78" s="5"/>
      <c r="BVM78" s="5"/>
      <c r="BVN78" s="5"/>
      <c r="BVO78" s="5"/>
      <c r="BVP78" s="5"/>
      <c r="BVQ78" s="5"/>
      <c r="BVR78" s="5"/>
      <c r="BVS78" s="5"/>
      <c r="BVT78" s="5"/>
      <c r="BVU78" s="5"/>
      <c r="BVV78" s="5"/>
      <c r="BVW78" s="5"/>
      <c r="BVX78" s="5">
        <v>5</v>
      </c>
    </row>
    <row r="79" spans="1:1948" x14ac:dyDescent="0.2">
      <c r="A79" s="4" t="s">
        <v>60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  <c r="AMM79" s="5"/>
      <c r="AMN79" s="5"/>
      <c r="AMO79" s="5"/>
      <c r="AMP79" s="5"/>
      <c r="AMQ79" s="5"/>
      <c r="AMR79" s="5"/>
      <c r="AMS79" s="5"/>
      <c r="AMT79" s="5"/>
      <c r="AMU79" s="5"/>
      <c r="AMV79" s="5"/>
      <c r="AMW79" s="5"/>
      <c r="AMX79" s="5"/>
      <c r="AMY79" s="5"/>
      <c r="AMZ79" s="5"/>
      <c r="ANA79" s="5"/>
      <c r="ANB79" s="5"/>
      <c r="ANC79" s="5"/>
      <c r="AND79" s="5"/>
      <c r="ANE79" s="5"/>
      <c r="ANF79" s="5"/>
      <c r="ANG79" s="5"/>
      <c r="ANH79" s="5"/>
      <c r="ANI79" s="5"/>
      <c r="ANJ79" s="5"/>
      <c r="ANK79" s="5"/>
      <c r="ANL79" s="5"/>
      <c r="ANM79" s="5"/>
      <c r="ANN79" s="5"/>
      <c r="ANO79" s="5"/>
      <c r="ANP79" s="5"/>
      <c r="ANQ79" s="5"/>
      <c r="ANR79" s="5"/>
      <c r="ANS79" s="5"/>
      <c r="ANT79" s="5"/>
      <c r="ANU79" s="5"/>
      <c r="ANV79" s="5"/>
      <c r="ANW79" s="5"/>
      <c r="ANX79" s="5"/>
      <c r="ANY79" s="5"/>
      <c r="ANZ79" s="5"/>
      <c r="AOA79" s="5"/>
      <c r="AOB79" s="5"/>
      <c r="AOC79" s="5"/>
      <c r="AOD79" s="5"/>
      <c r="AOE79" s="5"/>
      <c r="AOF79" s="5"/>
      <c r="AOG79" s="5"/>
      <c r="AOH79" s="5"/>
      <c r="AOI79" s="5"/>
      <c r="AOJ79" s="5"/>
      <c r="AOK79" s="5"/>
      <c r="AOL79" s="5"/>
      <c r="AOM79" s="5"/>
      <c r="AON79" s="5"/>
      <c r="AOO79" s="5"/>
      <c r="AOP79" s="5"/>
      <c r="AOQ79" s="5"/>
      <c r="AOR79" s="5"/>
      <c r="AOS79" s="5"/>
      <c r="AOT79" s="5"/>
      <c r="AOU79" s="5"/>
      <c r="AOV79" s="5"/>
      <c r="AOW79" s="5"/>
      <c r="AOX79" s="5"/>
      <c r="AOY79" s="5"/>
      <c r="AOZ79" s="5"/>
      <c r="APA79" s="5"/>
      <c r="APB79" s="5"/>
      <c r="APC79" s="5"/>
      <c r="APD79" s="5"/>
      <c r="APE79" s="5"/>
      <c r="APF79" s="5"/>
      <c r="APG79" s="5"/>
      <c r="APH79" s="5"/>
      <c r="API79" s="5"/>
      <c r="APJ79" s="5"/>
      <c r="APK79" s="5"/>
      <c r="APL79" s="5"/>
      <c r="APM79" s="5"/>
      <c r="APN79" s="5"/>
      <c r="APO79" s="5"/>
      <c r="APP79" s="5"/>
      <c r="APQ79" s="5"/>
      <c r="APR79" s="5"/>
      <c r="APS79" s="5"/>
      <c r="APT79" s="5"/>
      <c r="APU79" s="5"/>
      <c r="APV79" s="5"/>
      <c r="APW79" s="5"/>
      <c r="APX79" s="5"/>
      <c r="APY79" s="5"/>
      <c r="APZ79" s="5"/>
      <c r="AQA79" s="5"/>
      <c r="AQB79" s="5"/>
      <c r="AQC79" s="5"/>
      <c r="AQD79" s="5"/>
      <c r="AQE79" s="5"/>
      <c r="AQF79" s="5"/>
      <c r="AQG79" s="5"/>
      <c r="AQH79" s="5"/>
      <c r="AQI79" s="5"/>
      <c r="AQJ79" s="5"/>
      <c r="AQK79" s="5"/>
      <c r="AQL79" s="5"/>
      <c r="AQM79" s="5"/>
      <c r="AQN79" s="5"/>
      <c r="AQO79" s="5"/>
      <c r="AQP79" s="5"/>
      <c r="AQQ79" s="5"/>
      <c r="AQR79" s="5"/>
      <c r="AQS79" s="5"/>
      <c r="AQT79" s="5"/>
      <c r="AQU79" s="5"/>
      <c r="AQV79" s="5"/>
      <c r="AQW79" s="5"/>
      <c r="AQX79" s="5"/>
      <c r="AQY79" s="5"/>
      <c r="AQZ79" s="5"/>
      <c r="ARA79" s="5"/>
      <c r="ARB79" s="5"/>
      <c r="ARC79" s="5"/>
      <c r="ARD79" s="5"/>
      <c r="ARE79" s="5"/>
      <c r="ARF79" s="5"/>
      <c r="ARG79" s="5"/>
      <c r="ARH79" s="5"/>
      <c r="ARI79" s="5"/>
      <c r="ARJ79" s="5"/>
      <c r="ARK79" s="5"/>
      <c r="ARL79" s="5"/>
      <c r="ARM79" s="5"/>
      <c r="ARN79" s="5"/>
      <c r="ARO79" s="5"/>
      <c r="ARP79" s="5"/>
      <c r="ARQ79" s="5"/>
      <c r="ARR79" s="5"/>
      <c r="ARS79" s="5"/>
      <c r="ART79" s="5"/>
      <c r="ARU79" s="5"/>
      <c r="ARV79" s="5"/>
      <c r="ARW79" s="5"/>
      <c r="ARX79" s="5"/>
      <c r="ARY79" s="5"/>
      <c r="ARZ79" s="5"/>
      <c r="ASA79" s="5"/>
      <c r="ASB79" s="5"/>
      <c r="ASC79" s="5"/>
      <c r="ASD79" s="5"/>
      <c r="ASE79" s="5"/>
      <c r="ASF79" s="5"/>
      <c r="ASG79" s="5"/>
      <c r="ASH79" s="5"/>
      <c r="ASI79" s="5"/>
      <c r="ASJ79" s="5"/>
      <c r="ASK79" s="5"/>
      <c r="ASL79" s="5"/>
      <c r="ASM79" s="5"/>
      <c r="ASN79" s="5"/>
      <c r="ASO79" s="5"/>
      <c r="ASP79" s="5"/>
      <c r="ASQ79" s="5"/>
      <c r="ASR79" s="5"/>
      <c r="ASS79" s="5"/>
      <c r="AST79" s="5"/>
      <c r="ASU79" s="5"/>
      <c r="ASV79" s="5"/>
      <c r="ASW79" s="5"/>
      <c r="ASX79" s="5"/>
      <c r="ASY79" s="5"/>
      <c r="ASZ79" s="5"/>
      <c r="ATA79" s="5"/>
      <c r="ATB79" s="5"/>
      <c r="ATC79" s="5"/>
      <c r="ATD79" s="5"/>
      <c r="ATE79" s="5"/>
      <c r="ATF79" s="5"/>
      <c r="ATG79" s="5"/>
      <c r="ATH79" s="5"/>
      <c r="ATI79" s="5"/>
      <c r="ATJ79" s="5"/>
      <c r="ATK79" s="5"/>
      <c r="ATL79" s="5"/>
      <c r="ATM79" s="5"/>
      <c r="ATN79" s="5"/>
      <c r="ATO79" s="5"/>
      <c r="ATP79" s="5"/>
      <c r="ATQ79" s="5"/>
      <c r="ATR79" s="5"/>
      <c r="ATS79" s="5"/>
      <c r="ATT79" s="5"/>
      <c r="ATU79" s="5"/>
      <c r="ATV79" s="5"/>
      <c r="ATW79" s="5"/>
      <c r="ATX79" s="5"/>
      <c r="ATY79" s="5"/>
      <c r="ATZ79" s="5"/>
      <c r="AUA79" s="5"/>
      <c r="AUB79" s="5"/>
      <c r="AUC79" s="5"/>
      <c r="AUD79" s="5"/>
      <c r="AUE79" s="5"/>
      <c r="AUF79" s="5"/>
      <c r="AUG79" s="5"/>
      <c r="AUH79" s="5"/>
      <c r="AUI79" s="5"/>
      <c r="AUJ79" s="5"/>
      <c r="AUK79" s="5"/>
      <c r="AUL79" s="5"/>
      <c r="AUM79" s="5"/>
      <c r="AUN79" s="5"/>
      <c r="AUO79" s="5"/>
      <c r="AUP79" s="5"/>
      <c r="AUQ79" s="5"/>
      <c r="AUR79" s="5"/>
      <c r="AUS79" s="5"/>
      <c r="AUT79" s="5"/>
      <c r="AUU79" s="5"/>
      <c r="AUV79" s="5"/>
      <c r="AUW79" s="5"/>
      <c r="AUX79" s="5"/>
      <c r="AUY79" s="5"/>
      <c r="AUZ79" s="5"/>
      <c r="AVA79" s="5"/>
      <c r="AVB79" s="5"/>
      <c r="AVC79" s="5"/>
      <c r="AVD79" s="5"/>
      <c r="AVE79" s="5"/>
      <c r="AVF79" s="5"/>
      <c r="AVG79" s="5"/>
      <c r="AVH79" s="5"/>
      <c r="AVI79" s="5"/>
      <c r="AVJ79" s="5"/>
      <c r="AVK79" s="5"/>
      <c r="AVL79" s="5"/>
      <c r="AVM79" s="5"/>
      <c r="AVN79" s="5"/>
      <c r="AVO79" s="5"/>
      <c r="AVP79" s="5"/>
      <c r="AVQ79" s="5"/>
      <c r="AVR79" s="5"/>
      <c r="AVS79" s="5"/>
      <c r="AVT79" s="5"/>
      <c r="AVU79" s="5"/>
      <c r="AVV79" s="5"/>
      <c r="AVW79" s="5"/>
      <c r="AVX79" s="5"/>
      <c r="AVY79" s="5"/>
      <c r="AVZ79" s="5"/>
      <c r="AWA79" s="5"/>
      <c r="AWB79" s="5"/>
      <c r="AWC79" s="5"/>
      <c r="AWD79" s="5"/>
      <c r="AWE79" s="5"/>
      <c r="AWF79" s="5"/>
      <c r="AWG79" s="5"/>
      <c r="AWH79" s="5"/>
      <c r="AWI79" s="5"/>
      <c r="AWJ79" s="5"/>
      <c r="AWK79" s="5"/>
      <c r="AWL79" s="5"/>
      <c r="AWM79" s="5"/>
      <c r="AWN79" s="5"/>
      <c r="AWO79" s="5"/>
      <c r="AWP79" s="5"/>
      <c r="AWQ79" s="5"/>
      <c r="AWR79" s="5"/>
      <c r="AWS79" s="5"/>
      <c r="AWT79" s="5"/>
      <c r="AWU79" s="5"/>
      <c r="AWV79" s="5"/>
      <c r="AWW79" s="5"/>
      <c r="AWX79" s="5"/>
      <c r="AWY79" s="5"/>
      <c r="AWZ79" s="5"/>
      <c r="AXA79" s="5"/>
      <c r="AXB79" s="5"/>
      <c r="AXC79" s="5"/>
      <c r="AXD79" s="5"/>
      <c r="AXE79" s="5"/>
      <c r="AXF79" s="5"/>
      <c r="AXG79" s="5"/>
      <c r="AXH79" s="5"/>
      <c r="AXI79" s="5"/>
      <c r="AXJ79" s="5"/>
      <c r="AXK79" s="5"/>
      <c r="AXL79" s="5"/>
      <c r="AXM79" s="5"/>
      <c r="AXN79" s="5"/>
      <c r="AXO79" s="5"/>
      <c r="AXP79" s="5"/>
      <c r="AXQ79" s="5"/>
      <c r="AXR79" s="5"/>
      <c r="AXS79" s="5"/>
      <c r="AXT79" s="5"/>
      <c r="AXU79" s="5"/>
      <c r="AXV79" s="5"/>
      <c r="AXW79" s="5"/>
      <c r="AXX79" s="5"/>
      <c r="AXY79" s="5"/>
      <c r="AXZ79" s="5"/>
      <c r="AYA79" s="5"/>
      <c r="AYB79" s="5"/>
      <c r="AYC79" s="5"/>
      <c r="AYD79" s="5"/>
      <c r="AYE79" s="5"/>
      <c r="AYF79" s="5"/>
      <c r="AYG79" s="5"/>
      <c r="AYH79" s="5"/>
      <c r="AYI79" s="5"/>
      <c r="AYJ79" s="5"/>
      <c r="AYK79" s="5"/>
      <c r="AYL79" s="5"/>
      <c r="AYM79" s="5"/>
      <c r="AYN79" s="5"/>
      <c r="AYO79" s="5"/>
      <c r="AYP79" s="5"/>
      <c r="AYQ79" s="5"/>
      <c r="AYR79" s="5"/>
      <c r="AYS79" s="5"/>
      <c r="AYT79" s="5"/>
      <c r="AYU79" s="5"/>
      <c r="AYV79" s="5"/>
      <c r="AYW79" s="5"/>
      <c r="AYX79" s="5"/>
      <c r="AYY79" s="5"/>
      <c r="AYZ79" s="5"/>
      <c r="AZA79" s="5"/>
      <c r="AZB79" s="5"/>
      <c r="AZC79" s="5"/>
      <c r="AZD79" s="5"/>
      <c r="AZE79" s="5"/>
      <c r="AZF79" s="5"/>
      <c r="AZG79" s="5"/>
      <c r="AZH79" s="5"/>
      <c r="AZI79" s="5"/>
      <c r="AZJ79" s="5"/>
      <c r="AZK79" s="5"/>
      <c r="AZL79" s="5"/>
      <c r="AZM79" s="5"/>
      <c r="AZN79" s="5"/>
      <c r="AZO79" s="5"/>
      <c r="AZP79" s="5"/>
      <c r="AZQ79" s="5"/>
      <c r="AZR79" s="5"/>
      <c r="AZS79" s="5"/>
      <c r="AZT79" s="5"/>
      <c r="AZU79" s="5"/>
      <c r="AZV79" s="5"/>
      <c r="AZW79" s="5"/>
      <c r="AZX79" s="5"/>
      <c r="AZY79" s="5"/>
      <c r="AZZ79" s="5"/>
      <c r="BAA79" s="5"/>
      <c r="BAB79" s="5"/>
      <c r="BAC79" s="5"/>
      <c r="BAD79" s="5"/>
      <c r="BAE79" s="5"/>
      <c r="BAF79" s="5"/>
      <c r="BAG79" s="5"/>
      <c r="BAH79" s="5"/>
      <c r="BAI79" s="5"/>
      <c r="BAJ79" s="5"/>
      <c r="BAK79" s="5"/>
      <c r="BAL79" s="5"/>
      <c r="BAM79" s="5"/>
      <c r="BAN79" s="5"/>
      <c r="BAO79" s="5"/>
      <c r="BAP79" s="5"/>
      <c r="BAQ79" s="5"/>
      <c r="BAR79" s="5"/>
      <c r="BAS79" s="5"/>
      <c r="BAT79" s="5"/>
      <c r="BAU79" s="5"/>
      <c r="BAV79" s="5"/>
      <c r="BAW79" s="5"/>
      <c r="BAX79" s="5"/>
      <c r="BAY79" s="5"/>
      <c r="BAZ79" s="5"/>
      <c r="BBA79" s="5"/>
      <c r="BBB79" s="5"/>
      <c r="BBC79" s="5"/>
      <c r="BBD79" s="5"/>
      <c r="BBE79" s="5"/>
      <c r="BBF79" s="5"/>
      <c r="BBG79" s="5"/>
      <c r="BBH79" s="5"/>
      <c r="BBI79" s="5"/>
      <c r="BBJ79" s="5"/>
      <c r="BBK79" s="5"/>
      <c r="BBL79" s="5"/>
      <c r="BBM79" s="5"/>
      <c r="BBN79" s="5">
        <v>1</v>
      </c>
      <c r="BBO79" s="5"/>
      <c r="BBP79" s="5"/>
      <c r="BBQ79" s="5"/>
      <c r="BBR79" s="5"/>
      <c r="BBS79" s="5"/>
      <c r="BBT79" s="5"/>
      <c r="BBU79" s="5"/>
      <c r="BBV79" s="5"/>
      <c r="BBW79" s="5"/>
      <c r="BBX79" s="5"/>
      <c r="BBY79" s="5"/>
      <c r="BBZ79" s="5"/>
      <c r="BCA79" s="5"/>
      <c r="BCB79" s="5"/>
      <c r="BCC79" s="5"/>
      <c r="BCD79" s="5"/>
      <c r="BCE79" s="5"/>
      <c r="BCF79" s="5"/>
      <c r="BCG79" s="5"/>
      <c r="BCH79" s="5"/>
      <c r="BCI79" s="5"/>
      <c r="BCJ79" s="5"/>
      <c r="BCK79" s="5"/>
      <c r="BCL79" s="5"/>
      <c r="BCM79" s="5"/>
      <c r="BCN79" s="5"/>
      <c r="BCO79" s="5"/>
      <c r="BCP79" s="5"/>
      <c r="BCQ79" s="5"/>
      <c r="BCR79" s="5"/>
      <c r="BCS79" s="5"/>
      <c r="BCT79" s="5"/>
      <c r="BCU79" s="5"/>
      <c r="BCV79" s="5"/>
      <c r="BCW79" s="5"/>
      <c r="BCX79" s="5"/>
      <c r="BCY79" s="5"/>
      <c r="BCZ79" s="5"/>
      <c r="BDA79" s="5"/>
      <c r="BDB79" s="5"/>
      <c r="BDC79" s="5"/>
      <c r="BDD79" s="5"/>
      <c r="BDE79" s="5"/>
      <c r="BDF79" s="5"/>
      <c r="BDG79" s="5"/>
      <c r="BDH79" s="5"/>
      <c r="BDI79" s="5"/>
      <c r="BDJ79" s="5"/>
      <c r="BDK79" s="5"/>
      <c r="BDL79" s="5"/>
      <c r="BDM79" s="5"/>
      <c r="BDN79" s="5"/>
      <c r="BDO79" s="5"/>
      <c r="BDP79" s="5"/>
      <c r="BDQ79" s="5"/>
      <c r="BDR79" s="5"/>
      <c r="BDS79" s="5"/>
      <c r="BDT79" s="5"/>
      <c r="BDU79" s="5"/>
      <c r="BDV79" s="5"/>
      <c r="BDW79" s="5"/>
      <c r="BDX79" s="5"/>
      <c r="BDY79" s="5"/>
      <c r="BDZ79" s="5"/>
      <c r="BEA79" s="5"/>
      <c r="BEB79" s="5"/>
      <c r="BEC79" s="5"/>
      <c r="BED79" s="5"/>
      <c r="BEE79" s="5"/>
      <c r="BEF79" s="5"/>
      <c r="BEG79" s="5"/>
      <c r="BEH79" s="5"/>
      <c r="BEI79" s="5"/>
      <c r="BEJ79" s="5"/>
      <c r="BEK79" s="5"/>
      <c r="BEL79" s="5"/>
      <c r="BEM79" s="5"/>
      <c r="BEN79" s="5"/>
      <c r="BEO79" s="5"/>
      <c r="BEP79" s="5"/>
      <c r="BEQ79" s="5"/>
      <c r="BER79" s="5"/>
      <c r="BES79" s="5"/>
      <c r="BET79" s="5"/>
      <c r="BEU79" s="5"/>
      <c r="BEV79" s="5"/>
      <c r="BEW79" s="5"/>
      <c r="BEX79" s="5"/>
      <c r="BEY79" s="5"/>
      <c r="BEZ79" s="5"/>
      <c r="BFA79" s="5"/>
      <c r="BFB79" s="5"/>
      <c r="BFC79" s="5"/>
      <c r="BFD79" s="5"/>
      <c r="BFE79" s="5"/>
      <c r="BFF79" s="5"/>
      <c r="BFG79" s="5"/>
      <c r="BFH79" s="5"/>
      <c r="BFI79" s="5"/>
      <c r="BFJ79" s="5"/>
      <c r="BFK79" s="5"/>
      <c r="BFL79" s="5"/>
      <c r="BFM79" s="5"/>
      <c r="BFN79" s="5"/>
      <c r="BFO79" s="5"/>
      <c r="BFP79" s="5"/>
      <c r="BFQ79" s="5"/>
      <c r="BFR79" s="5"/>
      <c r="BFS79" s="5"/>
      <c r="BFT79" s="5"/>
      <c r="BFU79" s="5"/>
      <c r="BFV79" s="5"/>
      <c r="BFW79" s="5"/>
      <c r="BFX79" s="5"/>
      <c r="BFY79" s="5"/>
      <c r="BFZ79" s="5"/>
      <c r="BGA79" s="5"/>
      <c r="BGB79" s="5"/>
      <c r="BGC79" s="5"/>
      <c r="BGD79" s="5"/>
      <c r="BGE79" s="5"/>
      <c r="BGF79" s="5"/>
      <c r="BGG79" s="5"/>
      <c r="BGH79" s="5"/>
      <c r="BGI79" s="5"/>
      <c r="BGJ79" s="5"/>
      <c r="BGK79" s="5"/>
      <c r="BGL79" s="5"/>
      <c r="BGM79" s="5"/>
      <c r="BGN79" s="5"/>
      <c r="BGO79" s="5"/>
      <c r="BGP79" s="5"/>
      <c r="BGQ79" s="5"/>
      <c r="BGR79" s="5"/>
      <c r="BGS79" s="5"/>
      <c r="BGT79" s="5"/>
      <c r="BGU79" s="5"/>
      <c r="BGV79" s="5"/>
      <c r="BGW79" s="5"/>
      <c r="BGX79" s="5"/>
      <c r="BGY79" s="5"/>
      <c r="BGZ79" s="5"/>
      <c r="BHA79" s="5"/>
      <c r="BHB79" s="5"/>
      <c r="BHC79" s="5"/>
      <c r="BHD79" s="5"/>
      <c r="BHE79" s="5"/>
      <c r="BHF79" s="5"/>
      <c r="BHG79" s="5"/>
      <c r="BHH79" s="5"/>
      <c r="BHI79" s="5"/>
      <c r="BHJ79" s="5"/>
      <c r="BHK79" s="5"/>
      <c r="BHL79" s="5"/>
      <c r="BHM79" s="5"/>
      <c r="BHN79" s="5"/>
      <c r="BHO79" s="5"/>
      <c r="BHP79" s="5"/>
      <c r="BHQ79" s="5"/>
      <c r="BHR79" s="5"/>
      <c r="BHS79" s="5"/>
      <c r="BHT79" s="5"/>
      <c r="BHU79" s="5"/>
      <c r="BHV79" s="5"/>
      <c r="BHW79" s="5"/>
      <c r="BHX79" s="5"/>
      <c r="BHY79" s="5"/>
      <c r="BHZ79" s="5"/>
      <c r="BIA79" s="5"/>
      <c r="BIB79" s="5"/>
      <c r="BIC79" s="5"/>
      <c r="BID79" s="5"/>
      <c r="BIE79" s="5"/>
      <c r="BIF79" s="5"/>
      <c r="BIG79" s="5"/>
      <c r="BIH79" s="5"/>
      <c r="BII79" s="5"/>
      <c r="BIJ79" s="5"/>
      <c r="BIK79" s="5"/>
      <c r="BIL79" s="5"/>
      <c r="BIM79" s="5"/>
      <c r="BIN79" s="5"/>
      <c r="BIO79" s="5"/>
      <c r="BIP79" s="5"/>
      <c r="BIQ79" s="5"/>
      <c r="BIR79" s="5"/>
      <c r="BIS79" s="5"/>
      <c r="BIT79" s="5"/>
      <c r="BIU79" s="5"/>
      <c r="BIV79" s="5"/>
      <c r="BIW79" s="5"/>
      <c r="BIX79" s="5"/>
      <c r="BIY79" s="5"/>
      <c r="BIZ79" s="5"/>
      <c r="BJA79" s="5"/>
      <c r="BJB79" s="5"/>
      <c r="BJC79" s="5"/>
      <c r="BJD79" s="5"/>
      <c r="BJE79" s="5"/>
      <c r="BJF79" s="5"/>
      <c r="BJG79" s="5"/>
      <c r="BJH79" s="5"/>
      <c r="BJI79" s="5"/>
      <c r="BJJ79" s="5"/>
      <c r="BJK79" s="5"/>
      <c r="BJL79" s="5"/>
      <c r="BJM79" s="5"/>
      <c r="BJN79" s="5"/>
      <c r="BJO79" s="5"/>
      <c r="BJP79" s="5"/>
      <c r="BJQ79" s="5"/>
      <c r="BJR79" s="5"/>
      <c r="BJS79" s="5"/>
      <c r="BJT79" s="5"/>
      <c r="BJU79" s="5"/>
      <c r="BJV79" s="5"/>
      <c r="BJW79" s="5"/>
      <c r="BJX79" s="5"/>
      <c r="BJY79" s="5"/>
      <c r="BJZ79" s="5"/>
      <c r="BKA79" s="5"/>
      <c r="BKB79" s="5"/>
      <c r="BKC79" s="5"/>
      <c r="BKD79" s="5"/>
      <c r="BKE79" s="5"/>
      <c r="BKF79" s="5"/>
      <c r="BKG79" s="5"/>
      <c r="BKH79" s="5"/>
      <c r="BKI79" s="5"/>
      <c r="BKJ79" s="5"/>
      <c r="BKK79" s="5"/>
      <c r="BKL79" s="5"/>
      <c r="BKM79" s="5"/>
      <c r="BKN79" s="5"/>
      <c r="BKO79" s="5"/>
      <c r="BKP79" s="5"/>
      <c r="BKQ79" s="5"/>
      <c r="BKR79" s="5"/>
      <c r="BKS79" s="5"/>
      <c r="BKT79" s="5"/>
      <c r="BKU79" s="5"/>
      <c r="BKV79" s="5"/>
      <c r="BKW79" s="5"/>
      <c r="BKX79" s="5"/>
      <c r="BKY79" s="5"/>
      <c r="BKZ79" s="5"/>
      <c r="BLA79" s="5"/>
      <c r="BLB79" s="5"/>
      <c r="BLC79" s="5"/>
      <c r="BLD79" s="5"/>
      <c r="BLE79" s="5"/>
      <c r="BLF79" s="5"/>
      <c r="BLG79" s="5"/>
      <c r="BLH79" s="5"/>
      <c r="BLI79" s="5"/>
      <c r="BLJ79" s="5"/>
      <c r="BLK79" s="5"/>
      <c r="BLL79" s="5"/>
      <c r="BLM79" s="5"/>
      <c r="BLN79" s="5"/>
      <c r="BLO79" s="5"/>
      <c r="BLP79" s="5"/>
      <c r="BLQ79" s="5"/>
      <c r="BLR79" s="5"/>
      <c r="BLS79" s="5"/>
      <c r="BLT79" s="5"/>
      <c r="BLU79" s="5"/>
      <c r="BLV79" s="5"/>
      <c r="BLW79" s="5"/>
      <c r="BLX79" s="5"/>
      <c r="BLY79" s="5"/>
      <c r="BLZ79" s="5"/>
      <c r="BMA79" s="5"/>
      <c r="BMB79" s="5"/>
      <c r="BMC79" s="5"/>
      <c r="BMD79" s="5"/>
      <c r="BME79" s="5"/>
      <c r="BMF79" s="5"/>
      <c r="BMG79" s="5"/>
      <c r="BMH79" s="5"/>
      <c r="BMI79" s="5"/>
      <c r="BMJ79" s="5"/>
      <c r="BMK79" s="5"/>
      <c r="BML79" s="5"/>
      <c r="BMM79" s="5"/>
      <c r="BMN79" s="5"/>
      <c r="BMO79" s="5"/>
      <c r="BMP79" s="5"/>
      <c r="BMQ79" s="5"/>
      <c r="BMR79" s="5"/>
      <c r="BMS79" s="5"/>
      <c r="BMT79" s="5"/>
      <c r="BMU79" s="5"/>
      <c r="BMV79" s="5"/>
      <c r="BMW79" s="5"/>
      <c r="BMX79" s="5"/>
      <c r="BMY79" s="5"/>
      <c r="BMZ79" s="5"/>
      <c r="BNA79" s="5"/>
      <c r="BNB79" s="5"/>
      <c r="BNC79" s="5"/>
      <c r="BND79" s="5"/>
      <c r="BNE79" s="5"/>
      <c r="BNF79" s="5"/>
      <c r="BNG79" s="5"/>
      <c r="BNH79" s="5"/>
      <c r="BNI79" s="5"/>
      <c r="BNJ79" s="5"/>
      <c r="BNK79" s="5"/>
      <c r="BNL79" s="5"/>
      <c r="BNM79" s="5"/>
      <c r="BNN79" s="5"/>
      <c r="BNO79" s="5"/>
      <c r="BNP79" s="5"/>
      <c r="BNQ79" s="5"/>
      <c r="BNR79" s="5"/>
      <c r="BNS79" s="5"/>
      <c r="BNT79" s="5"/>
      <c r="BNU79" s="5"/>
      <c r="BNV79" s="5"/>
      <c r="BNW79" s="5"/>
      <c r="BNX79" s="5"/>
      <c r="BNY79" s="5"/>
      <c r="BNZ79" s="5"/>
      <c r="BOA79" s="5"/>
      <c r="BOB79" s="5"/>
      <c r="BOC79" s="5"/>
      <c r="BOD79" s="5"/>
      <c r="BOE79" s="5"/>
      <c r="BOF79" s="5"/>
      <c r="BOG79" s="5"/>
      <c r="BOH79" s="5"/>
      <c r="BOI79" s="5"/>
      <c r="BOJ79" s="5"/>
      <c r="BOK79" s="5"/>
      <c r="BOL79" s="5"/>
      <c r="BOM79" s="5"/>
      <c r="BON79" s="5"/>
      <c r="BOO79" s="5"/>
      <c r="BOP79" s="5"/>
      <c r="BOQ79" s="5"/>
      <c r="BOR79" s="5"/>
      <c r="BOS79" s="5"/>
      <c r="BOT79" s="5"/>
      <c r="BOU79" s="5"/>
      <c r="BOV79" s="5"/>
      <c r="BOW79" s="5"/>
      <c r="BOX79" s="5"/>
      <c r="BOY79" s="5"/>
      <c r="BOZ79" s="5"/>
      <c r="BPA79" s="5"/>
      <c r="BPB79" s="5"/>
      <c r="BPC79" s="5"/>
      <c r="BPD79" s="5"/>
      <c r="BPE79" s="5"/>
      <c r="BPF79" s="5"/>
      <c r="BPG79" s="5"/>
      <c r="BPH79" s="5"/>
      <c r="BPI79" s="5"/>
      <c r="BPJ79" s="5"/>
      <c r="BPK79" s="5"/>
      <c r="BPL79" s="5"/>
      <c r="BPM79" s="5"/>
      <c r="BPN79" s="5"/>
      <c r="BPO79" s="5"/>
      <c r="BPP79" s="5"/>
      <c r="BPQ79" s="5"/>
      <c r="BPR79" s="5"/>
      <c r="BPS79" s="5"/>
      <c r="BPT79" s="5"/>
      <c r="BPU79" s="5"/>
      <c r="BPV79" s="5"/>
      <c r="BPW79" s="5"/>
      <c r="BPX79" s="5"/>
      <c r="BPY79" s="5"/>
      <c r="BPZ79" s="5"/>
      <c r="BQA79" s="5"/>
      <c r="BQB79" s="5"/>
      <c r="BQC79" s="5"/>
      <c r="BQD79" s="5"/>
      <c r="BQE79" s="5"/>
      <c r="BQF79" s="5"/>
      <c r="BQG79" s="5"/>
      <c r="BQH79" s="5"/>
      <c r="BQI79" s="5"/>
      <c r="BQJ79" s="5"/>
      <c r="BQK79" s="5"/>
      <c r="BQL79" s="5"/>
      <c r="BQM79" s="5"/>
      <c r="BQN79" s="5"/>
      <c r="BQO79" s="5"/>
      <c r="BQP79" s="5"/>
      <c r="BQQ79" s="5"/>
      <c r="BQR79" s="5"/>
      <c r="BQS79" s="5"/>
      <c r="BQT79" s="5"/>
      <c r="BQU79" s="5"/>
      <c r="BQV79" s="5"/>
      <c r="BQW79" s="5"/>
      <c r="BQX79" s="5"/>
      <c r="BQY79" s="5"/>
      <c r="BQZ79" s="5"/>
      <c r="BRA79" s="5"/>
      <c r="BRB79" s="5"/>
      <c r="BRC79" s="5"/>
      <c r="BRD79" s="5"/>
      <c r="BRE79" s="5"/>
      <c r="BRF79" s="5"/>
      <c r="BRG79" s="5"/>
      <c r="BRH79" s="5"/>
      <c r="BRI79" s="5"/>
      <c r="BRJ79" s="5"/>
      <c r="BRK79" s="5"/>
      <c r="BRL79" s="5"/>
      <c r="BRM79" s="5"/>
      <c r="BRN79" s="5"/>
      <c r="BRO79" s="5"/>
      <c r="BRP79" s="5"/>
      <c r="BRQ79" s="5"/>
      <c r="BRR79" s="5"/>
      <c r="BRS79" s="5"/>
      <c r="BRT79" s="5"/>
      <c r="BRU79" s="5"/>
      <c r="BRV79" s="5"/>
      <c r="BRW79" s="5"/>
      <c r="BRX79" s="5"/>
      <c r="BRY79" s="5"/>
      <c r="BRZ79" s="5"/>
      <c r="BSA79" s="5"/>
      <c r="BSB79" s="5"/>
      <c r="BSC79" s="5"/>
      <c r="BSD79" s="5"/>
      <c r="BSE79" s="5"/>
      <c r="BSF79" s="5"/>
      <c r="BSG79" s="5"/>
      <c r="BSH79" s="5"/>
      <c r="BSI79" s="5"/>
      <c r="BSJ79" s="5"/>
      <c r="BSK79" s="5"/>
      <c r="BSL79" s="5"/>
      <c r="BSM79" s="5"/>
      <c r="BSN79" s="5"/>
      <c r="BSO79" s="5"/>
      <c r="BSP79" s="5"/>
      <c r="BSQ79" s="5"/>
      <c r="BSR79" s="5"/>
      <c r="BSS79" s="5"/>
      <c r="BST79" s="5"/>
      <c r="BSU79" s="5"/>
      <c r="BSV79" s="5"/>
      <c r="BSW79" s="5"/>
      <c r="BSX79" s="5"/>
      <c r="BSY79" s="5"/>
      <c r="BSZ79" s="5"/>
      <c r="BTA79" s="5"/>
      <c r="BTB79" s="5"/>
      <c r="BTC79" s="5"/>
      <c r="BTD79" s="5"/>
      <c r="BTE79" s="5"/>
      <c r="BTF79" s="5"/>
      <c r="BTG79" s="5"/>
      <c r="BTH79" s="5"/>
      <c r="BTI79" s="5"/>
      <c r="BTJ79" s="5"/>
      <c r="BTK79" s="5"/>
      <c r="BTL79" s="5"/>
      <c r="BTM79" s="5"/>
      <c r="BTN79" s="5"/>
      <c r="BTO79" s="5"/>
      <c r="BTP79" s="5"/>
      <c r="BTQ79" s="5"/>
      <c r="BTR79" s="5"/>
      <c r="BTS79" s="5"/>
      <c r="BTT79" s="5"/>
      <c r="BTU79" s="5"/>
      <c r="BTV79" s="5"/>
      <c r="BTW79" s="5"/>
      <c r="BTX79" s="5"/>
      <c r="BTY79" s="5"/>
      <c r="BTZ79" s="5"/>
      <c r="BUA79" s="5"/>
      <c r="BUB79" s="5"/>
      <c r="BUC79" s="5"/>
      <c r="BUD79" s="5"/>
      <c r="BUE79" s="5"/>
      <c r="BUF79" s="5"/>
      <c r="BUG79" s="5"/>
      <c r="BUH79" s="5"/>
      <c r="BUI79" s="5"/>
      <c r="BUJ79" s="5"/>
      <c r="BUK79" s="5"/>
      <c r="BUL79" s="5"/>
      <c r="BUM79" s="5"/>
      <c r="BUN79" s="5"/>
      <c r="BUO79" s="5"/>
      <c r="BUP79" s="5"/>
      <c r="BUQ79" s="5"/>
      <c r="BUR79" s="5"/>
      <c r="BUS79" s="5"/>
      <c r="BUT79" s="5"/>
      <c r="BUU79" s="5"/>
      <c r="BUV79" s="5"/>
      <c r="BUW79" s="5"/>
      <c r="BUX79" s="5"/>
      <c r="BUY79" s="5"/>
      <c r="BUZ79" s="5"/>
      <c r="BVA79" s="5"/>
      <c r="BVB79" s="5"/>
      <c r="BVC79" s="5"/>
      <c r="BVD79" s="5"/>
      <c r="BVE79" s="5"/>
      <c r="BVF79" s="5"/>
      <c r="BVG79" s="5"/>
      <c r="BVH79" s="5"/>
      <c r="BVI79" s="5"/>
      <c r="BVJ79" s="5"/>
      <c r="BVK79" s="5"/>
      <c r="BVL79" s="5"/>
      <c r="BVM79" s="5"/>
      <c r="BVN79" s="5"/>
      <c r="BVO79" s="5"/>
      <c r="BVP79" s="5"/>
      <c r="BVQ79" s="5"/>
      <c r="BVR79" s="5"/>
      <c r="BVS79" s="5"/>
      <c r="BVT79" s="5"/>
      <c r="BVU79" s="5"/>
      <c r="BVV79" s="5"/>
      <c r="BVW79" s="5"/>
      <c r="BVX79" s="5">
        <v>1</v>
      </c>
    </row>
    <row r="80" spans="1:1948" x14ac:dyDescent="0.2">
      <c r="A80" s="4" t="s">
        <v>134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  <c r="AMM80" s="5"/>
      <c r="AMN80" s="5"/>
      <c r="AMO80" s="5"/>
      <c r="AMP80" s="5"/>
      <c r="AMQ80" s="5"/>
      <c r="AMR80" s="5"/>
      <c r="AMS80" s="5"/>
      <c r="AMT80" s="5"/>
      <c r="AMU80" s="5"/>
      <c r="AMV80" s="5"/>
      <c r="AMW80" s="5"/>
      <c r="AMX80" s="5"/>
      <c r="AMY80" s="5"/>
      <c r="AMZ80" s="5"/>
      <c r="ANA80" s="5"/>
      <c r="ANB80" s="5"/>
      <c r="ANC80" s="5"/>
      <c r="AND80" s="5"/>
      <c r="ANE80" s="5"/>
      <c r="ANF80" s="5"/>
      <c r="ANG80" s="5"/>
      <c r="ANH80" s="5"/>
      <c r="ANI80" s="5"/>
      <c r="ANJ80" s="5"/>
      <c r="ANK80" s="5"/>
      <c r="ANL80" s="5"/>
      <c r="ANM80" s="5"/>
      <c r="ANN80" s="5"/>
      <c r="ANO80" s="5"/>
      <c r="ANP80" s="5"/>
      <c r="ANQ80" s="5"/>
      <c r="ANR80" s="5"/>
      <c r="ANS80" s="5"/>
      <c r="ANT80" s="5"/>
      <c r="ANU80" s="5"/>
      <c r="ANV80" s="5"/>
      <c r="ANW80" s="5"/>
      <c r="ANX80" s="5"/>
      <c r="ANY80" s="5"/>
      <c r="ANZ80" s="5"/>
      <c r="AOA80" s="5"/>
      <c r="AOB80" s="5"/>
      <c r="AOC80" s="5"/>
      <c r="AOD80" s="5"/>
      <c r="AOE80" s="5"/>
      <c r="AOF80" s="5"/>
      <c r="AOG80" s="5"/>
      <c r="AOH80" s="5"/>
      <c r="AOI80" s="5">
        <v>1</v>
      </c>
      <c r="AOJ80" s="5"/>
      <c r="AOK80" s="5"/>
      <c r="AOL80" s="5"/>
      <c r="AOM80" s="5"/>
      <c r="AON80" s="5"/>
      <c r="AOO80" s="5"/>
      <c r="AOP80" s="5"/>
      <c r="AOQ80" s="5"/>
      <c r="AOR80" s="5"/>
      <c r="AOS80" s="5"/>
      <c r="AOT80" s="5"/>
      <c r="AOU80" s="5"/>
      <c r="AOV80" s="5"/>
      <c r="AOW80" s="5"/>
      <c r="AOX80" s="5"/>
      <c r="AOY80" s="5"/>
      <c r="AOZ80" s="5"/>
      <c r="APA80" s="5"/>
      <c r="APB80" s="5"/>
      <c r="APC80" s="5"/>
      <c r="APD80" s="5"/>
      <c r="APE80" s="5"/>
      <c r="APF80" s="5"/>
      <c r="APG80" s="5"/>
      <c r="APH80" s="5"/>
      <c r="API80" s="5"/>
      <c r="APJ80" s="5"/>
      <c r="APK80" s="5"/>
      <c r="APL80" s="5"/>
      <c r="APM80" s="5"/>
      <c r="APN80" s="5"/>
      <c r="APO80" s="5"/>
      <c r="APP80" s="5"/>
      <c r="APQ80" s="5"/>
      <c r="APR80" s="5"/>
      <c r="APS80" s="5"/>
      <c r="APT80" s="5"/>
      <c r="APU80" s="5"/>
      <c r="APV80" s="5"/>
      <c r="APW80" s="5"/>
      <c r="APX80" s="5"/>
      <c r="APY80" s="5"/>
      <c r="APZ80" s="5"/>
      <c r="AQA80" s="5"/>
      <c r="AQB80" s="5"/>
      <c r="AQC80" s="5"/>
      <c r="AQD80" s="5"/>
      <c r="AQE80" s="5"/>
      <c r="AQF80" s="5"/>
      <c r="AQG80" s="5"/>
      <c r="AQH80" s="5"/>
      <c r="AQI80" s="5"/>
      <c r="AQJ80" s="5"/>
      <c r="AQK80" s="5"/>
      <c r="AQL80" s="5"/>
      <c r="AQM80" s="5"/>
      <c r="AQN80" s="5"/>
      <c r="AQO80" s="5"/>
      <c r="AQP80" s="5"/>
      <c r="AQQ80" s="5"/>
      <c r="AQR80" s="5"/>
      <c r="AQS80" s="5"/>
      <c r="AQT80" s="5"/>
      <c r="AQU80" s="5"/>
      <c r="AQV80" s="5"/>
      <c r="AQW80" s="5"/>
      <c r="AQX80" s="5"/>
      <c r="AQY80" s="5"/>
      <c r="AQZ80" s="5"/>
      <c r="ARA80" s="5"/>
      <c r="ARB80" s="5"/>
      <c r="ARC80" s="5"/>
      <c r="ARD80" s="5"/>
      <c r="ARE80" s="5"/>
      <c r="ARF80" s="5"/>
      <c r="ARG80" s="5"/>
      <c r="ARH80" s="5"/>
      <c r="ARI80" s="5"/>
      <c r="ARJ80" s="5"/>
      <c r="ARK80" s="5"/>
      <c r="ARL80" s="5"/>
      <c r="ARM80" s="5"/>
      <c r="ARN80" s="5"/>
      <c r="ARO80" s="5"/>
      <c r="ARP80" s="5"/>
      <c r="ARQ80" s="5"/>
      <c r="ARR80" s="5"/>
      <c r="ARS80" s="5"/>
      <c r="ART80" s="5"/>
      <c r="ARU80" s="5"/>
      <c r="ARV80" s="5"/>
      <c r="ARW80" s="5"/>
      <c r="ARX80" s="5"/>
      <c r="ARY80" s="5"/>
      <c r="ARZ80" s="5"/>
      <c r="ASA80" s="5"/>
      <c r="ASB80" s="5">
        <v>1</v>
      </c>
      <c r="ASC80" s="5"/>
      <c r="ASD80" s="5"/>
      <c r="ASE80" s="5"/>
      <c r="ASF80" s="5"/>
      <c r="ASG80" s="5"/>
      <c r="ASH80" s="5"/>
      <c r="ASI80" s="5"/>
      <c r="ASJ80" s="5"/>
      <c r="ASK80" s="5"/>
      <c r="ASL80" s="5"/>
      <c r="ASM80" s="5"/>
      <c r="ASN80" s="5"/>
      <c r="ASO80" s="5"/>
      <c r="ASP80" s="5"/>
      <c r="ASQ80" s="5"/>
      <c r="ASR80" s="5"/>
      <c r="ASS80" s="5"/>
      <c r="AST80" s="5"/>
      <c r="ASU80" s="5"/>
      <c r="ASV80" s="5"/>
      <c r="ASW80" s="5"/>
      <c r="ASX80" s="5"/>
      <c r="ASY80" s="5"/>
      <c r="ASZ80" s="5"/>
      <c r="ATA80" s="5"/>
      <c r="ATB80" s="5"/>
      <c r="ATC80" s="5"/>
      <c r="ATD80" s="5"/>
      <c r="ATE80" s="5"/>
      <c r="ATF80" s="5"/>
      <c r="ATG80" s="5"/>
      <c r="ATH80" s="5"/>
      <c r="ATI80" s="5"/>
      <c r="ATJ80" s="5"/>
      <c r="ATK80" s="5"/>
      <c r="ATL80" s="5"/>
      <c r="ATM80" s="5"/>
      <c r="ATN80" s="5"/>
      <c r="ATO80" s="5"/>
      <c r="ATP80" s="5"/>
      <c r="ATQ80" s="5"/>
      <c r="ATR80" s="5"/>
      <c r="ATS80" s="5"/>
      <c r="ATT80" s="5"/>
      <c r="ATU80" s="5"/>
      <c r="ATV80" s="5"/>
      <c r="ATW80" s="5"/>
      <c r="ATX80" s="5"/>
      <c r="ATY80" s="5"/>
      <c r="ATZ80" s="5"/>
      <c r="AUA80" s="5"/>
      <c r="AUB80" s="5"/>
      <c r="AUC80" s="5"/>
      <c r="AUD80" s="5"/>
      <c r="AUE80" s="5"/>
      <c r="AUF80" s="5"/>
      <c r="AUG80" s="5"/>
      <c r="AUH80" s="5"/>
      <c r="AUI80" s="5"/>
      <c r="AUJ80" s="5"/>
      <c r="AUK80" s="5"/>
      <c r="AUL80" s="5"/>
      <c r="AUM80" s="5"/>
      <c r="AUN80" s="5"/>
      <c r="AUO80" s="5"/>
      <c r="AUP80" s="5"/>
      <c r="AUQ80" s="5"/>
      <c r="AUR80" s="5"/>
      <c r="AUS80" s="5"/>
      <c r="AUT80" s="5"/>
      <c r="AUU80" s="5"/>
      <c r="AUV80" s="5"/>
      <c r="AUW80" s="5"/>
      <c r="AUX80" s="5"/>
      <c r="AUY80" s="5"/>
      <c r="AUZ80" s="5"/>
      <c r="AVA80" s="5"/>
      <c r="AVB80" s="5"/>
      <c r="AVC80" s="5"/>
      <c r="AVD80" s="5"/>
      <c r="AVE80" s="5"/>
      <c r="AVF80" s="5"/>
      <c r="AVG80" s="5"/>
      <c r="AVH80" s="5"/>
      <c r="AVI80" s="5"/>
      <c r="AVJ80" s="5"/>
      <c r="AVK80" s="5"/>
      <c r="AVL80" s="5"/>
      <c r="AVM80" s="5"/>
      <c r="AVN80" s="5"/>
      <c r="AVO80" s="5"/>
      <c r="AVP80" s="5"/>
      <c r="AVQ80" s="5"/>
      <c r="AVR80" s="5"/>
      <c r="AVS80" s="5"/>
      <c r="AVT80" s="5"/>
      <c r="AVU80" s="5"/>
      <c r="AVV80" s="5"/>
      <c r="AVW80" s="5"/>
      <c r="AVX80" s="5"/>
      <c r="AVY80" s="5"/>
      <c r="AVZ80" s="5"/>
      <c r="AWA80" s="5"/>
      <c r="AWB80" s="5"/>
      <c r="AWC80" s="5"/>
      <c r="AWD80" s="5"/>
      <c r="AWE80" s="5"/>
      <c r="AWF80" s="5"/>
      <c r="AWG80" s="5"/>
      <c r="AWH80" s="5"/>
      <c r="AWI80" s="5"/>
      <c r="AWJ80" s="5"/>
      <c r="AWK80" s="5"/>
      <c r="AWL80" s="5"/>
      <c r="AWM80" s="5"/>
      <c r="AWN80" s="5"/>
      <c r="AWO80" s="5"/>
      <c r="AWP80" s="5"/>
      <c r="AWQ80" s="5"/>
      <c r="AWR80" s="5"/>
      <c r="AWS80" s="5"/>
      <c r="AWT80" s="5"/>
      <c r="AWU80" s="5"/>
      <c r="AWV80" s="5"/>
      <c r="AWW80" s="5"/>
      <c r="AWX80" s="5"/>
      <c r="AWY80" s="5"/>
      <c r="AWZ80" s="5"/>
      <c r="AXA80" s="5"/>
      <c r="AXB80" s="5"/>
      <c r="AXC80" s="5"/>
      <c r="AXD80" s="5"/>
      <c r="AXE80" s="5"/>
      <c r="AXF80" s="5"/>
      <c r="AXG80" s="5"/>
      <c r="AXH80" s="5"/>
      <c r="AXI80" s="5"/>
      <c r="AXJ80" s="5"/>
      <c r="AXK80" s="5"/>
      <c r="AXL80" s="5"/>
      <c r="AXM80" s="5"/>
      <c r="AXN80" s="5"/>
      <c r="AXO80" s="5"/>
      <c r="AXP80" s="5"/>
      <c r="AXQ80" s="5"/>
      <c r="AXR80" s="5"/>
      <c r="AXS80" s="5"/>
      <c r="AXT80" s="5"/>
      <c r="AXU80" s="5"/>
      <c r="AXV80" s="5"/>
      <c r="AXW80" s="5"/>
      <c r="AXX80" s="5"/>
      <c r="AXY80" s="5"/>
      <c r="AXZ80" s="5"/>
      <c r="AYA80" s="5"/>
      <c r="AYB80" s="5"/>
      <c r="AYC80" s="5"/>
      <c r="AYD80" s="5"/>
      <c r="AYE80" s="5"/>
      <c r="AYF80" s="5"/>
      <c r="AYG80" s="5"/>
      <c r="AYH80" s="5"/>
      <c r="AYI80" s="5"/>
      <c r="AYJ80" s="5"/>
      <c r="AYK80" s="5"/>
      <c r="AYL80" s="5"/>
      <c r="AYM80" s="5"/>
      <c r="AYN80" s="5"/>
      <c r="AYO80" s="5"/>
      <c r="AYP80" s="5"/>
      <c r="AYQ80" s="5"/>
      <c r="AYR80" s="5"/>
      <c r="AYS80" s="5"/>
      <c r="AYT80" s="5"/>
      <c r="AYU80" s="5"/>
      <c r="AYV80" s="5"/>
      <c r="AYW80" s="5"/>
      <c r="AYX80" s="5"/>
      <c r="AYY80" s="5"/>
      <c r="AYZ80" s="5"/>
      <c r="AZA80" s="5"/>
      <c r="AZB80" s="5"/>
      <c r="AZC80" s="5"/>
      <c r="AZD80" s="5"/>
      <c r="AZE80" s="5"/>
      <c r="AZF80" s="5"/>
      <c r="AZG80" s="5"/>
      <c r="AZH80" s="5"/>
      <c r="AZI80" s="5"/>
      <c r="AZJ80" s="5"/>
      <c r="AZK80" s="5"/>
      <c r="AZL80" s="5"/>
      <c r="AZM80" s="5"/>
      <c r="AZN80" s="5"/>
      <c r="AZO80" s="5"/>
      <c r="AZP80" s="5"/>
      <c r="AZQ80" s="5"/>
      <c r="AZR80" s="5"/>
      <c r="AZS80" s="5"/>
      <c r="AZT80" s="5"/>
      <c r="AZU80" s="5"/>
      <c r="AZV80" s="5"/>
      <c r="AZW80" s="5"/>
      <c r="AZX80" s="5"/>
      <c r="AZY80" s="5"/>
      <c r="AZZ80" s="5"/>
      <c r="BAA80" s="5"/>
      <c r="BAB80" s="5"/>
      <c r="BAC80" s="5"/>
      <c r="BAD80" s="5"/>
      <c r="BAE80" s="5"/>
      <c r="BAF80" s="5"/>
      <c r="BAG80" s="5"/>
      <c r="BAH80" s="5"/>
      <c r="BAI80" s="5"/>
      <c r="BAJ80" s="5"/>
      <c r="BAK80" s="5"/>
      <c r="BAL80" s="5"/>
      <c r="BAM80" s="5"/>
      <c r="BAN80" s="5"/>
      <c r="BAO80" s="5"/>
      <c r="BAP80" s="5"/>
      <c r="BAQ80" s="5"/>
      <c r="BAR80" s="5"/>
      <c r="BAS80" s="5"/>
      <c r="BAT80" s="5"/>
      <c r="BAU80" s="5"/>
      <c r="BAV80" s="5"/>
      <c r="BAW80" s="5"/>
      <c r="BAX80" s="5"/>
      <c r="BAY80" s="5"/>
      <c r="BAZ80" s="5"/>
      <c r="BBA80" s="5"/>
      <c r="BBB80" s="5"/>
      <c r="BBC80" s="5"/>
      <c r="BBD80" s="5"/>
      <c r="BBE80" s="5"/>
      <c r="BBF80" s="5"/>
      <c r="BBG80" s="5"/>
      <c r="BBH80" s="5"/>
      <c r="BBI80" s="5"/>
      <c r="BBJ80" s="5"/>
      <c r="BBK80" s="5"/>
      <c r="BBL80" s="5"/>
      <c r="BBM80" s="5"/>
      <c r="BBN80" s="5"/>
      <c r="BBO80" s="5"/>
      <c r="BBP80" s="5"/>
      <c r="BBQ80" s="5"/>
      <c r="BBR80" s="5"/>
      <c r="BBS80" s="5"/>
      <c r="BBT80" s="5"/>
      <c r="BBU80" s="5"/>
      <c r="BBV80" s="5"/>
      <c r="BBW80" s="5"/>
      <c r="BBX80" s="5"/>
      <c r="BBY80" s="5"/>
      <c r="BBZ80" s="5"/>
      <c r="BCA80" s="5"/>
      <c r="BCB80" s="5"/>
      <c r="BCC80" s="5"/>
      <c r="BCD80" s="5"/>
      <c r="BCE80" s="5"/>
      <c r="BCF80" s="5"/>
      <c r="BCG80" s="5"/>
      <c r="BCH80" s="5"/>
      <c r="BCI80" s="5"/>
      <c r="BCJ80" s="5"/>
      <c r="BCK80" s="5"/>
      <c r="BCL80" s="5"/>
      <c r="BCM80" s="5"/>
      <c r="BCN80" s="5"/>
      <c r="BCO80" s="5"/>
      <c r="BCP80" s="5"/>
      <c r="BCQ80" s="5"/>
      <c r="BCR80" s="5"/>
      <c r="BCS80" s="5"/>
      <c r="BCT80" s="5"/>
      <c r="BCU80" s="5"/>
      <c r="BCV80" s="5"/>
      <c r="BCW80" s="5"/>
      <c r="BCX80" s="5"/>
      <c r="BCY80" s="5"/>
      <c r="BCZ80" s="5"/>
      <c r="BDA80" s="5"/>
      <c r="BDB80" s="5"/>
      <c r="BDC80" s="5"/>
      <c r="BDD80" s="5"/>
      <c r="BDE80" s="5"/>
      <c r="BDF80" s="5"/>
      <c r="BDG80" s="5"/>
      <c r="BDH80" s="5"/>
      <c r="BDI80" s="5"/>
      <c r="BDJ80" s="5"/>
      <c r="BDK80" s="5"/>
      <c r="BDL80" s="5"/>
      <c r="BDM80" s="5"/>
      <c r="BDN80" s="5"/>
      <c r="BDO80" s="5"/>
      <c r="BDP80" s="5"/>
      <c r="BDQ80" s="5"/>
      <c r="BDR80" s="5"/>
      <c r="BDS80" s="5"/>
      <c r="BDT80" s="5"/>
      <c r="BDU80" s="5"/>
      <c r="BDV80" s="5"/>
      <c r="BDW80" s="5"/>
      <c r="BDX80" s="5"/>
      <c r="BDY80" s="5"/>
      <c r="BDZ80" s="5"/>
      <c r="BEA80" s="5"/>
      <c r="BEB80" s="5"/>
      <c r="BEC80" s="5"/>
      <c r="BED80" s="5"/>
      <c r="BEE80" s="5"/>
      <c r="BEF80" s="5"/>
      <c r="BEG80" s="5"/>
      <c r="BEH80" s="5"/>
      <c r="BEI80" s="5"/>
      <c r="BEJ80" s="5"/>
      <c r="BEK80" s="5"/>
      <c r="BEL80" s="5"/>
      <c r="BEM80" s="5"/>
      <c r="BEN80" s="5"/>
      <c r="BEO80" s="5"/>
      <c r="BEP80" s="5"/>
      <c r="BEQ80" s="5"/>
      <c r="BER80" s="5"/>
      <c r="BES80" s="5"/>
      <c r="BET80" s="5"/>
      <c r="BEU80" s="5"/>
      <c r="BEV80" s="5"/>
      <c r="BEW80" s="5"/>
      <c r="BEX80" s="5"/>
      <c r="BEY80" s="5"/>
      <c r="BEZ80" s="5"/>
      <c r="BFA80" s="5"/>
      <c r="BFB80" s="5"/>
      <c r="BFC80" s="5"/>
      <c r="BFD80" s="5"/>
      <c r="BFE80" s="5"/>
      <c r="BFF80" s="5"/>
      <c r="BFG80" s="5"/>
      <c r="BFH80" s="5"/>
      <c r="BFI80" s="5"/>
      <c r="BFJ80" s="5"/>
      <c r="BFK80" s="5"/>
      <c r="BFL80" s="5"/>
      <c r="BFM80" s="5"/>
      <c r="BFN80" s="5"/>
      <c r="BFO80" s="5"/>
      <c r="BFP80" s="5"/>
      <c r="BFQ80" s="5"/>
      <c r="BFR80" s="5"/>
      <c r="BFS80" s="5"/>
      <c r="BFT80" s="5"/>
      <c r="BFU80" s="5"/>
      <c r="BFV80" s="5"/>
      <c r="BFW80" s="5"/>
      <c r="BFX80" s="5"/>
      <c r="BFY80" s="5"/>
      <c r="BFZ80" s="5"/>
      <c r="BGA80" s="5"/>
      <c r="BGB80" s="5"/>
      <c r="BGC80" s="5"/>
      <c r="BGD80" s="5"/>
      <c r="BGE80" s="5"/>
      <c r="BGF80" s="5"/>
      <c r="BGG80" s="5"/>
      <c r="BGH80" s="5"/>
      <c r="BGI80" s="5"/>
      <c r="BGJ80" s="5"/>
      <c r="BGK80" s="5"/>
      <c r="BGL80" s="5"/>
      <c r="BGM80" s="5"/>
      <c r="BGN80" s="5"/>
      <c r="BGO80" s="5"/>
      <c r="BGP80" s="5"/>
      <c r="BGQ80" s="5"/>
      <c r="BGR80" s="5"/>
      <c r="BGS80" s="5"/>
      <c r="BGT80" s="5"/>
      <c r="BGU80" s="5"/>
      <c r="BGV80" s="5"/>
      <c r="BGW80" s="5"/>
      <c r="BGX80" s="5"/>
      <c r="BGY80" s="5"/>
      <c r="BGZ80" s="5"/>
      <c r="BHA80" s="5"/>
      <c r="BHB80" s="5"/>
      <c r="BHC80" s="5"/>
      <c r="BHD80" s="5"/>
      <c r="BHE80" s="5"/>
      <c r="BHF80" s="5"/>
      <c r="BHG80" s="5"/>
      <c r="BHH80" s="5"/>
      <c r="BHI80" s="5"/>
      <c r="BHJ80" s="5"/>
      <c r="BHK80" s="5"/>
      <c r="BHL80" s="5"/>
      <c r="BHM80" s="5"/>
      <c r="BHN80" s="5"/>
      <c r="BHO80" s="5"/>
      <c r="BHP80" s="5"/>
      <c r="BHQ80" s="5"/>
      <c r="BHR80" s="5"/>
      <c r="BHS80" s="5"/>
      <c r="BHT80" s="5"/>
      <c r="BHU80" s="5"/>
      <c r="BHV80" s="5"/>
      <c r="BHW80" s="5"/>
      <c r="BHX80" s="5"/>
      <c r="BHY80" s="5"/>
      <c r="BHZ80" s="5"/>
      <c r="BIA80" s="5"/>
      <c r="BIB80" s="5"/>
      <c r="BIC80" s="5"/>
      <c r="BID80" s="5"/>
      <c r="BIE80" s="5"/>
      <c r="BIF80" s="5"/>
      <c r="BIG80" s="5"/>
      <c r="BIH80" s="5"/>
      <c r="BII80" s="5"/>
      <c r="BIJ80" s="5"/>
      <c r="BIK80" s="5"/>
      <c r="BIL80" s="5"/>
      <c r="BIM80" s="5"/>
      <c r="BIN80" s="5"/>
      <c r="BIO80" s="5"/>
      <c r="BIP80" s="5"/>
      <c r="BIQ80" s="5"/>
      <c r="BIR80" s="5"/>
      <c r="BIS80" s="5"/>
      <c r="BIT80" s="5"/>
      <c r="BIU80" s="5"/>
      <c r="BIV80" s="5"/>
      <c r="BIW80" s="5"/>
      <c r="BIX80" s="5"/>
      <c r="BIY80" s="5"/>
      <c r="BIZ80" s="5"/>
      <c r="BJA80" s="5"/>
      <c r="BJB80" s="5"/>
      <c r="BJC80" s="5"/>
      <c r="BJD80" s="5"/>
      <c r="BJE80" s="5"/>
      <c r="BJF80" s="5"/>
      <c r="BJG80" s="5"/>
      <c r="BJH80" s="5"/>
      <c r="BJI80" s="5"/>
      <c r="BJJ80" s="5"/>
      <c r="BJK80" s="5"/>
      <c r="BJL80" s="5"/>
      <c r="BJM80" s="5"/>
      <c r="BJN80" s="5"/>
      <c r="BJO80" s="5"/>
      <c r="BJP80" s="5"/>
      <c r="BJQ80" s="5"/>
      <c r="BJR80" s="5"/>
      <c r="BJS80" s="5"/>
      <c r="BJT80" s="5"/>
      <c r="BJU80" s="5"/>
      <c r="BJV80" s="5"/>
      <c r="BJW80" s="5"/>
      <c r="BJX80" s="5"/>
      <c r="BJY80" s="5"/>
      <c r="BJZ80" s="5"/>
      <c r="BKA80" s="5"/>
      <c r="BKB80" s="5"/>
      <c r="BKC80" s="5"/>
      <c r="BKD80" s="5"/>
      <c r="BKE80" s="5"/>
      <c r="BKF80" s="5"/>
      <c r="BKG80" s="5"/>
      <c r="BKH80" s="5"/>
      <c r="BKI80" s="5"/>
      <c r="BKJ80" s="5"/>
      <c r="BKK80" s="5"/>
      <c r="BKL80" s="5"/>
      <c r="BKM80" s="5"/>
      <c r="BKN80" s="5"/>
      <c r="BKO80" s="5"/>
      <c r="BKP80" s="5"/>
      <c r="BKQ80" s="5"/>
      <c r="BKR80" s="5"/>
      <c r="BKS80" s="5"/>
      <c r="BKT80" s="5"/>
      <c r="BKU80" s="5"/>
      <c r="BKV80" s="5"/>
      <c r="BKW80" s="5"/>
      <c r="BKX80" s="5"/>
      <c r="BKY80" s="5"/>
      <c r="BKZ80" s="5"/>
      <c r="BLA80" s="5"/>
      <c r="BLB80" s="5"/>
      <c r="BLC80" s="5"/>
      <c r="BLD80" s="5"/>
      <c r="BLE80" s="5"/>
      <c r="BLF80" s="5"/>
      <c r="BLG80" s="5"/>
      <c r="BLH80" s="5"/>
      <c r="BLI80" s="5"/>
      <c r="BLJ80" s="5"/>
      <c r="BLK80" s="5"/>
      <c r="BLL80" s="5"/>
      <c r="BLM80" s="5"/>
      <c r="BLN80" s="5"/>
      <c r="BLO80" s="5"/>
      <c r="BLP80" s="5"/>
      <c r="BLQ80" s="5"/>
      <c r="BLR80" s="5"/>
      <c r="BLS80" s="5"/>
      <c r="BLT80" s="5"/>
      <c r="BLU80" s="5"/>
      <c r="BLV80" s="5"/>
      <c r="BLW80" s="5"/>
      <c r="BLX80" s="5"/>
      <c r="BLY80" s="5"/>
      <c r="BLZ80" s="5"/>
      <c r="BMA80" s="5"/>
      <c r="BMB80" s="5"/>
      <c r="BMC80" s="5"/>
      <c r="BMD80" s="5"/>
      <c r="BME80" s="5"/>
      <c r="BMF80" s="5"/>
      <c r="BMG80" s="5"/>
      <c r="BMH80" s="5"/>
      <c r="BMI80" s="5"/>
      <c r="BMJ80" s="5"/>
      <c r="BMK80" s="5"/>
      <c r="BML80" s="5"/>
      <c r="BMM80" s="5"/>
      <c r="BMN80" s="5"/>
      <c r="BMO80" s="5"/>
      <c r="BMP80" s="5"/>
      <c r="BMQ80" s="5"/>
      <c r="BMR80" s="5"/>
      <c r="BMS80" s="5"/>
      <c r="BMT80" s="5"/>
      <c r="BMU80" s="5"/>
      <c r="BMV80" s="5"/>
      <c r="BMW80" s="5"/>
      <c r="BMX80" s="5"/>
      <c r="BMY80" s="5"/>
      <c r="BMZ80" s="5"/>
      <c r="BNA80" s="5"/>
      <c r="BNB80" s="5"/>
      <c r="BNC80" s="5"/>
      <c r="BND80" s="5"/>
      <c r="BNE80" s="5"/>
      <c r="BNF80" s="5"/>
      <c r="BNG80" s="5"/>
      <c r="BNH80" s="5"/>
      <c r="BNI80" s="5"/>
      <c r="BNJ80" s="5"/>
      <c r="BNK80" s="5"/>
      <c r="BNL80" s="5"/>
      <c r="BNM80" s="5"/>
      <c r="BNN80" s="5"/>
      <c r="BNO80" s="5"/>
      <c r="BNP80" s="5"/>
      <c r="BNQ80" s="5"/>
      <c r="BNR80" s="5"/>
      <c r="BNS80" s="5"/>
      <c r="BNT80" s="5"/>
      <c r="BNU80" s="5"/>
      <c r="BNV80" s="5"/>
      <c r="BNW80" s="5"/>
      <c r="BNX80" s="5"/>
      <c r="BNY80" s="5"/>
      <c r="BNZ80" s="5"/>
      <c r="BOA80" s="5"/>
      <c r="BOB80" s="5"/>
      <c r="BOC80" s="5"/>
      <c r="BOD80" s="5"/>
      <c r="BOE80" s="5"/>
      <c r="BOF80" s="5"/>
      <c r="BOG80" s="5"/>
      <c r="BOH80" s="5"/>
      <c r="BOI80" s="5"/>
      <c r="BOJ80" s="5"/>
      <c r="BOK80" s="5"/>
      <c r="BOL80" s="5"/>
      <c r="BOM80" s="5"/>
      <c r="BON80" s="5"/>
      <c r="BOO80" s="5"/>
      <c r="BOP80" s="5"/>
      <c r="BOQ80" s="5"/>
      <c r="BOR80" s="5"/>
      <c r="BOS80" s="5"/>
      <c r="BOT80" s="5"/>
      <c r="BOU80" s="5"/>
      <c r="BOV80" s="5"/>
      <c r="BOW80" s="5"/>
      <c r="BOX80" s="5"/>
      <c r="BOY80" s="5"/>
      <c r="BOZ80" s="5"/>
      <c r="BPA80" s="5"/>
      <c r="BPB80" s="5"/>
      <c r="BPC80" s="5"/>
      <c r="BPD80" s="5"/>
      <c r="BPE80" s="5"/>
      <c r="BPF80" s="5"/>
      <c r="BPG80" s="5"/>
      <c r="BPH80" s="5"/>
      <c r="BPI80" s="5"/>
      <c r="BPJ80" s="5"/>
      <c r="BPK80" s="5"/>
      <c r="BPL80" s="5"/>
      <c r="BPM80" s="5"/>
      <c r="BPN80" s="5"/>
      <c r="BPO80" s="5"/>
      <c r="BPP80" s="5"/>
      <c r="BPQ80" s="5"/>
      <c r="BPR80" s="5"/>
      <c r="BPS80" s="5"/>
      <c r="BPT80" s="5"/>
      <c r="BPU80" s="5"/>
      <c r="BPV80" s="5"/>
      <c r="BPW80" s="5"/>
      <c r="BPX80" s="5"/>
      <c r="BPY80" s="5"/>
      <c r="BPZ80" s="5"/>
      <c r="BQA80" s="5"/>
      <c r="BQB80" s="5"/>
      <c r="BQC80" s="5"/>
      <c r="BQD80" s="5"/>
      <c r="BQE80" s="5"/>
      <c r="BQF80" s="5"/>
      <c r="BQG80" s="5"/>
      <c r="BQH80" s="5"/>
      <c r="BQI80" s="5"/>
      <c r="BQJ80" s="5"/>
      <c r="BQK80" s="5"/>
      <c r="BQL80" s="5"/>
      <c r="BQM80" s="5"/>
      <c r="BQN80" s="5"/>
      <c r="BQO80" s="5"/>
      <c r="BQP80" s="5"/>
      <c r="BQQ80" s="5"/>
      <c r="BQR80" s="5"/>
      <c r="BQS80" s="5"/>
      <c r="BQT80" s="5"/>
      <c r="BQU80" s="5"/>
      <c r="BQV80" s="5"/>
      <c r="BQW80" s="5"/>
      <c r="BQX80" s="5"/>
      <c r="BQY80" s="5"/>
      <c r="BQZ80" s="5"/>
      <c r="BRA80" s="5"/>
      <c r="BRB80" s="5"/>
      <c r="BRC80" s="5"/>
      <c r="BRD80" s="5"/>
      <c r="BRE80" s="5"/>
      <c r="BRF80" s="5"/>
      <c r="BRG80" s="5"/>
      <c r="BRH80" s="5"/>
      <c r="BRI80" s="5"/>
      <c r="BRJ80" s="5"/>
      <c r="BRK80" s="5"/>
      <c r="BRL80" s="5"/>
      <c r="BRM80" s="5"/>
      <c r="BRN80" s="5"/>
      <c r="BRO80" s="5"/>
      <c r="BRP80" s="5"/>
      <c r="BRQ80" s="5"/>
      <c r="BRR80" s="5"/>
      <c r="BRS80" s="5"/>
      <c r="BRT80" s="5"/>
      <c r="BRU80" s="5"/>
      <c r="BRV80" s="5"/>
      <c r="BRW80" s="5"/>
      <c r="BRX80" s="5"/>
      <c r="BRY80" s="5"/>
      <c r="BRZ80" s="5"/>
      <c r="BSA80" s="5"/>
      <c r="BSB80" s="5"/>
      <c r="BSC80" s="5"/>
      <c r="BSD80" s="5"/>
      <c r="BSE80" s="5"/>
      <c r="BSF80" s="5"/>
      <c r="BSG80" s="5"/>
      <c r="BSH80" s="5"/>
      <c r="BSI80" s="5"/>
      <c r="BSJ80" s="5"/>
      <c r="BSK80" s="5"/>
      <c r="BSL80" s="5"/>
      <c r="BSM80" s="5"/>
      <c r="BSN80" s="5"/>
      <c r="BSO80" s="5"/>
      <c r="BSP80" s="5"/>
      <c r="BSQ80" s="5"/>
      <c r="BSR80" s="5"/>
      <c r="BSS80" s="5"/>
      <c r="BST80" s="5"/>
      <c r="BSU80" s="5"/>
      <c r="BSV80" s="5"/>
      <c r="BSW80" s="5"/>
      <c r="BSX80" s="5"/>
      <c r="BSY80" s="5"/>
      <c r="BSZ80" s="5"/>
      <c r="BTA80" s="5"/>
      <c r="BTB80" s="5"/>
      <c r="BTC80" s="5"/>
      <c r="BTD80" s="5"/>
      <c r="BTE80" s="5"/>
      <c r="BTF80" s="5"/>
      <c r="BTG80" s="5"/>
      <c r="BTH80" s="5"/>
      <c r="BTI80" s="5"/>
      <c r="BTJ80" s="5"/>
      <c r="BTK80" s="5"/>
      <c r="BTL80" s="5"/>
      <c r="BTM80" s="5"/>
      <c r="BTN80" s="5"/>
      <c r="BTO80" s="5"/>
      <c r="BTP80" s="5"/>
      <c r="BTQ80" s="5"/>
      <c r="BTR80" s="5"/>
      <c r="BTS80" s="5"/>
      <c r="BTT80" s="5"/>
      <c r="BTU80" s="5"/>
      <c r="BTV80" s="5"/>
      <c r="BTW80" s="5"/>
      <c r="BTX80" s="5"/>
      <c r="BTY80" s="5"/>
      <c r="BTZ80" s="5"/>
      <c r="BUA80" s="5"/>
      <c r="BUB80" s="5"/>
      <c r="BUC80" s="5"/>
      <c r="BUD80" s="5"/>
      <c r="BUE80" s="5"/>
      <c r="BUF80" s="5"/>
      <c r="BUG80" s="5"/>
      <c r="BUH80" s="5"/>
      <c r="BUI80" s="5"/>
      <c r="BUJ80" s="5"/>
      <c r="BUK80" s="5"/>
      <c r="BUL80" s="5"/>
      <c r="BUM80" s="5"/>
      <c r="BUN80" s="5"/>
      <c r="BUO80" s="5"/>
      <c r="BUP80" s="5"/>
      <c r="BUQ80" s="5"/>
      <c r="BUR80" s="5"/>
      <c r="BUS80" s="5"/>
      <c r="BUT80" s="5"/>
      <c r="BUU80" s="5"/>
      <c r="BUV80" s="5"/>
      <c r="BUW80" s="5"/>
      <c r="BUX80" s="5"/>
      <c r="BUY80" s="5"/>
      <c r="BUZ80" s="5"/>
      <c r="BVA80" s="5"/>
      <c r="BVB80" s="5"/>
      <c r="BVC80" s="5"/>
      <c r="BVD80" s="5"/>
      <c r="BVE80" s="5"/>
      <c r="BVF80" s="5"/>
      <c r="BVG80" s="5"/>
      <c r="BVH80" s="5"/>
      <c r="BVI80" s="5"/>
      <c r="BVJ80" s="5"/>
      <c r="BVK80" s="5"/>
      <c r="BVL80" s="5"/>
      <c r="BVM80" s="5"/>
      <c r="BVN80" s="5"/>
      <c r="BVO80" s="5"/>
      <c r="BVP80" s="5"/>
      <c r="BVQ80" s="5"/>
      <c r="BVR80" s="5"/>
      <c r="BVS80" s="5"/>
      <c r="BVT80" s="5"/>
      <c r="BVU80" s="5"/>
      <c r="BVV80" s="5"/>
      <c r="BVW80" s="5"/>
      <c r="BVX80" s="5">
        <v>2</v>
      </c>
    </row>
    <row r="81" spans="1:1948" x14ac:dyDescent="0.2">
      <c r="A81" s="4" t="s">
        <v>82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>
        <v>1</v>
      </c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  <c r="AMM81" s="5"/>
      <c r="AMN81" s="5"/>
      <c r="AMO81" s="5"/>
      <c r="AMP81" s="5"/>
      <c r="AMQ81" s="5"/>
      <c r="AMR81" s="5"/>
      <c r="AMS81" s="5"/>
      <c r="AMT81" s="5"/>
      <c r="AMU81" s="5"/>
      <c r="AMV81" s="5"/>
      <c r="AMW81" s="5"/>
      <c r="AMX81" s="5"/>
      <c r="AMY81" s="5"/>
      <c r="AMZ81" s="5"/>
      <c r="ANA81" s="5"/>
      <c r="ANB81" s="5"/>
      <c r="ANC81" s="5"/>
      <c r="AND81" s="5"/>
      <c r="ANE81" s="5"/>
      <c r="ANF81" s="5"/>
      <c r="ANG81" s="5"/>
      <c r="ANH81" s="5"/>
      <c r="ANI81" s="5"/>
      <c r="ANJ81" s="5"/>
      <c r="ANK81" s="5"/>
      <c r="ANL81" s="5"/>
      <c r="ANM81" s="5"/>
      <c r="ANN81" s="5"/>
      <c r="ANO81" s="5"/>
      <c r="ANP81" s="5"/>
      <c r="ANQ81" s="5"/>
      <c r="ANR81" s="5"/>
      <c r="ANS81" s="5"/>
      <c r="ANT81" s="5"/>
      <c r="ANU81" s="5"/>
      <c r="ANV81" s="5"/>
      <c r="ANW81" s="5"/>
      <c r="ANX81" s="5"/>
      <c r="ANY81" s="5"/>
      <c r="ANZ81" s="5"/>
      <c r="AOA81" s="5"/>
      <c r="AOB81" s="5"/>
      <c r="AOC81" s="5"/>
      <c r="AOD81" s="5"/>
      <c r="AOE81" s="5"/>
      <c r="AOF81" s="5"/>
      <c r="AOG81" s="5"/>
      <c r="AOH81" s="5"/>
      <c r="AOI81" s="5"/>
      <c r="AOJ81" s="5"/>
      <c r="AOK81" s="5"/>
      <c r="AOL81" s="5"/>
      <c r="AOM81" s="5"/>
      <c r="AON81" s="5"/>
      <c r="AOO81" s="5"/>
      <c r="AOP81" s="5"/>
      <c r="AOQ81" s="5"/>
      <c r="AOR81" s="5"/>
      <c r="AOS81" s="5"/>
      <c r="AOT81" s="5"/>
      <c r="AOU81" s="5"/>
      <c r="AOV81" s="5"/>
      <c r="AOW81" s="5"/>
      <c r="AOX81" s="5"/>
      <c r="AOY81" s="5"/>
      <c r="AOZ81" s="5"/>
      <c r="APA81" s="5"/>
      <c r="APB81" s="5"/>
      <c r="APC81" s="5"/>
      <c r="APD81" s="5"/>
      <c r="APE81" s="5"/>
      <c r="APF81" s="5"/>
      <c r="APG81" s="5"/>
      <c r="APH81" s="5"/>
      <c r="API81" s="5"/>
      <c r="APJ81" s="5"/>
      <c r="APK81" s="5"/>
      <c r="APL81" s="5"/>
      <c r="APM81" s="5"/>
      <c r="APN81" s="5"/>
      <c r="APO81" s="5"/>
      <c r="APP81" s="5"/>
      <c r="APQ81" s="5"/>
      <c r="APR81" s="5"/>
      <c r="APS81" s="5"/>
      <c r="APT81" s="5"/>
      <c r="APU81" s="5"/>
      <c r="APV81" s="5"/>
      <c r="APW81" s="5"/>
      <c r="APX81" s="5"/>
      <c r="APY81" s="5"/>
      <c r="APZ81" s="5"/>
      <c r="AQA81" s="5"/>
      <c r="AQB81" s="5"/>
      <c r="AQC81" s="5"/>
      <c r="AQD81" s="5"/>
      <c r="AQE81" s="5"/>
      <c r="AQF81" s="5"/>
      <c r="AQG81" s="5"/>
      <c r="AQH81" s="5"/>
      <c r="AQI81" s="5"/>
      <c r="AQJ81" s="5"/>
      <c r="AQK81" s="5"/>
      <c r="AQL81" s="5"/>
      <c r="AQM81" s="5"/>
      <c r="AQN81" s="5"/>
      <c r="AQO81" s="5"/>
      <c r="AQP81" s="5"/>
      <c r="AQQ81" s="5"/>
      <c r="AQR81" s="5"/>
      <c r="AQS81" s="5"/>
      <c r="AQT81" s="5"/>
      <c r="AQU81" s="5"/>
      <c r="AQV81" s="5"/>
      <c r="AQW81" s="5"/>
      <c r="AQX81" s="5"/>
      <c r="AQY81" s="5"/>
      <c r="AQZ81" s="5"/>
      <c r="ARA81" s="5"/>
      <c r="ARB81" s="5"/>
      <c r="ARC81" s="5"/>
      <c r="ARD81" s="5"/>
      <c r="ARE81" s="5"/>
      <c r="ARF81" s="5"/>
      <c r="ARG81" s="5"/>
      <c r="ARH81" s="5"/>
      <c r="ARI81" s="5"/>
      <c r="ARJ81" s="5"/>
      <c r="ARK81" s="5"/>
      <c r="ARL81" s="5"/>
      <c r="ARM81" s="5"/>
      <c r="ARN81" s="5"/>
      <c r="ARO81" s="5"/>
      <c r="ARP81" s="5"/>
      <c r="ARQ81" s="5"/>
      <c r="ARR81" s="5"/>
      <c r="ARS81" s="5"/>
      <c r="ART81" s="5"/>
      <c r="ARU81" s="5"/>
      <c r="ARV81" s="5"/>
      <c r="ARW81" s="5"/>
      <c r="ARX81" s="5"/>
      <c r="ARY81" s="5"/>
      <c r="ARZ81" s="5"/>
      <c r="ASA81" s="5"/>
      <c r="ASB81" s="5"/>
      <c r="ASC81" s="5"/>
      <c r="ASD81" s="5"/>
      <c r="ASE81" s="5"/>
      <c r="ASF81" s="5"/>
      <c r="ASG81" s="5"/>
      <c r="ASH81" s="5"/>
      <c r="ASI81" s="5"/>
      <c r="ASJ81" s="5"/>
      <c r="ASK81" s="5"/>
      <c r="ASL81" s="5"/>
      <c r="ASM81" s="5"/>
      <c r="ASN81" s="5"/>
      <c r="ASO81" s="5"/>
      <c r="ASP81" s="5"/>
      <c r="ASQ81" s="5"/>
      <c r="ASR81" s="5"/>
      <c r="ASS81" s="5"/>
      <c r="AST81" s="5"/>
      <c r="ASU81" s="5"/>
      <c r="ASV81" s="5"/>
      <c r="ASW81" s="5"/>
      <c r="ASX81" s="5"/>
      <c r="ASY81" s="5"/>
      <c r="ASZ81" s="5"/>
      <c r="ATA81" s="5"/>
      <c r="ATB81" s="5"/>
      <c r="ATC81" s="5"/>
      <c r="ATD81" s="5"/>
      <c r="ATE81" s="5"/>
      <c r="ATF81" s="5"/>
      <c r="ATG81" s="5"/>
      <c r="ATH81" s="5"/>
      <c r="ATI81" s="5"/>
      <c r="ATJ81" s="5"/>
      <c r="ATK81" s="5"/>
      <c r="ATL81" s="5"/>
      <c r="ATM81" s="5"/>
      <c r="ATN81" s="5"/>
      <c r="ATO81" s="5"/>
      <c r="ATP81" s="5"/>
      <c r="ATQ81" s="5"/>
      <c r="ATR81" s="5"/>
      <c r="ATS81" s="5"/>
      <c r="ATT81" s="5"/>
      <c r="ATU81" s="5"/>
      <c r="ATV81" s="5"/>
      <c r="ATW81" s="5"/>
      <c r="ATX81" s="5"/>
      <c r="ATY81" s="5"/>
      <c r="ATZ81" s="5"/>
      <c r="AUA81" s="5"/>
      <c r="AUB81" s="5"/>
      <c r="AUC81" s="5"/>
      <c r="AUD81" s="5"/>
      <c r="AUE81" s="5"/>
      <c r="AUF81" s="5"/>
      <c r="AUG81" s="5"/>
      <c r="AUH81" s="5"/>
      <c r="AUI81" s="5"/>
      <c r="AUJ81" s="5"/>
      <c r="AUK81" s="5"/>
      <c r="AUL81" s="5"/>
      <c r="AUM81" s="5"/>
      <c r="AUN81" s="5"/>
      <c r="AUO81" s="5"/>
      <c r="AUP81" s="5"/>
      <c r="AUQ81" s="5"/>
      <c r="AUR81" s="5"/>
      <c r="AUS81" s="5"/>
      <c r="AUT81" s="5"/>
      <c r="AUU81" s="5"/>
      <c r="AUV81" s="5"/>
      <c r="AUW81" s="5"/>
      <c r="AUX81" s="5"/>
      <c r="AUY81" s="5"/>
      <c r="AUZ81" s="5"/>
      <c r="AVA81" s="5"/>
      <c r="AVB81" s="5"/>
      <c r="AVC81" s="5"/>
      <c r="AVD81" s="5"/>
      <c r="AVE81" s="5"/>
      <c r="AVF81" s="5"/>
      <c r="AVG81" s="5"/>
      <c r="AVH81" s="5"/>
      <c r="AVI81" s="5"/>
      <c r="AVJ81" s="5"/>
      <c r="AVK81" s="5"/>
      <c r="AVL81" s="5"/>
      <c r="AVM81" s="5"/>
      <c r="AVN81" s="5"/>
      <c r="AVO81" s="5"/>
      <c r="AVP81" s="5"/>
      <c r="AVQ81" s="5"/>
      <c r="AVR81" s="5"/>
      <c r="AVS81" s="5"/>
      <c r="AVT81" s="5"/>
      <c r="AVU81" s="5"/>
      <c r="AVV81" s="5"/>
      <c r="AVW81" s="5"/>
      <c r="AVX81" s="5"/>
      <c r="AVY81" s="5"/>
      <c r="AVZ81" s="5"/>
      <c r="AWA81" s="5"/>
      <c r="AWB81" s="5"/>
      <c r="AWC81" s="5"/>
      <c r="AWD81" s="5"/>
      <c r="AWE81" s="5"/>
      <c r="AWF81" s="5"/>
      <c r="AWG81" s="5"/>
      <c r="AWH81" s="5"/>
      <c r="AWI81" s="5"/>
      <c r="AWJ81" s="5"/>
      <c r="AWK81" s="5"/>
      <c r="AWL81" s="5"/>
      <c r="AWM81" s="5"/>
      <c r="AWN81" s="5"/>
      <c r="AWO81" s="5"/>
      <c r="AWP81" s="5"/>
      <c r="AWQ81" s="5"/>
      <c r="AWR81" s="5"/>
      <c r="AWS81" s="5"/>
      <c r="AWT81" s="5"/>
      <c r="AWU81" s="5"/>
      <c r="AWV81" s="5"/>
      <c r="AWW81" s="5"/>
      <c r="AWX81" s="5"/>
      <c r="AWY81" s="5"/>
      <c r="AWZ81" s="5"/>
      <c r="AXA81" s="5"/>
      <c r="AXB81" s="5"/>
      <c r="AXC81" s="5"/>
      <c r="AXD81" s="5"/>
      <c r="AXE81" s="5"/>
      <c r="AXF81" s="5"/>
      <c r="AXG81" s="5"/>
      <c r="AXH81" s="5"/>
      <c r="AXI81" s="5"/>
      <c r="AXJ81" s="5"/>
      <c r="AXK81" s="5"/>
      <c r="AXL81" s="5"/>
      <c r="AXM81" s="5"/>
      <c r="AXN81" s="5"/>
      <c r="AXO81" s="5"/>
      <c r="AXP81" s="5"/>
      <c r="AXQ81" s="5"/>
      <c r="AXR81" s="5"/>
      <c r="AXS81" s="5"/>
      <c r="AXT81" s="5"/>
      <c r="AXU81" s="5"/>
      <c r="AXV81" s="5"/>
      <c r="AXW81" s="5"/>
      <c r="AXX81" s="5"/>
      <c r="AXY81" s="5"/>
      <c r="AXZ81" s="5"/>
      <c r="AYA81" s="5"/>
      <c r="AYB81" s="5"/>
      <c r="AYC81" s="5"/>
      <c r="AYD81" s="5"/>
      <c r="AYE81" s="5"/>
      <c r="AYF81" s="5"/>
      <c r="AYG81" s="5"/>
      <c r="AYH81" s="5"/>
      <c r="AYI81" s="5"/>
      <c r="AYJ81" s="5"/>
      <c r="AYK81" s="5"/>
      <c r="AYL81" s="5"/>
      <c r="AYM81" s="5"/>
      <c r="AYN81" s="5"/>
      <c r="AYO81" s="5"/>
      <c r="AYP81" s="5"/>
      <c r="AYQ81" s="5"/>
      <c r="AYR81" s="5"/>
      <c r="AYS81" s="5"/>
      <c r="AYT81" s="5"/>
      <c r="AYU81" s="5"/>
      <c r="AYV81" s="5"/>
      <c r="AYW81" s="5"/>
      <c r="AYX81" s="5"/>
      <c r="AYY81" s="5"/>
      <c r="AYZ81" s="5"/>
      <c r="AZA81" s="5"/>
      <c r="AZB81" s="5"/>
      <c r="AZC81" s="5"/>
      <c r="AZD81" s="5"/>
      <c r="AZE81" s="5"/>
      <c r="AZF81" s="5"/>
      <c r="AZG81" s="5"/>
      <c r="AZH81" s="5"/>
      <c r="AZI81" s="5"/>
      <c r="AZJ81" s="5"/>
      <c r="AZK81" s="5"/>
      <c r="AZL81" s="5"/>
      <c r="AZM81" s="5"/>
      <c r="AZN81" s="5"/>
      <c r="AZO81" s="5"/>
      <c r="AZP81" s="5"/>
      <c r="AZQ81" s="5"/>
      <c r="AZR81" s="5"/>
      <c r="AZS81" s="5"/>
      <c r="AZT81" s="5"/>
      <c r="AZU81" s="5"/>
      <c r="AZV81" s="5"/>
      <c r="AZW81" s="5"/>
      <c r="AZX81" s="5"/>
      <c r="AZY81" s="5"/>
      <c r="AZZ81" s="5"/>
      <c r="BAA81" s="5"/>
      <c r="BAB81" s="5"/>
      <c r="BAC81" s="5"/>
      <c r="BAD81" s="5"/>
      <c r="BAE81" s="5"/>
      <c r="BAF81" s="5"/>
      <c r="BAG81" s="5"/>
      <c r="BAH81" s="5"/>
      <c r="BAI81" s="5"/>
      <c r="BAJ81" s="5"/>
      <c r="BAK81" s="5"/>
      <c r="BAL81" s="5"/>
      <c r="BAM81" s="5"/>
      <c r="BAN81" s="5"/>
      <c r="BAO81" s="5"/>
      <c r="BAP81" s="5"/>
      <c r="BAQ81" s="5"/>
      <c r="BAR81" s="5"/>
      <c r="BAS81" s="5"/>
      <c r="BAT81" s="5"/>
      <c r="BAU81" s="5"/>
      <c r="BAV81" s="5"/>
      <c r="BAW81" s="5"/>
      <c r="BAX81" s="5"/>
      <c r="BAY81" s="5"/>
      <c r="BAZ81" s="5"/>
      <c r="BBA81" s="5"/>
      <c r="BBB81" s="5"/>
      <c r="BBC81" s="5"/>
      <c r="BBD81" s="5"/>
      <c r="BBE81" s="5"/>
      <c r="BBF81" s="5"/>
      <c r="BBG81" s="5"/>
      <c r="BBH81" s="5"/>
      <c r="BBI81" s="5"/>
      <c r="BBJ81" s="5"/>
      <c r="BBK81" s="5"/>
      <c r="BBL81" s="5"/>
      <c r="BBM81" s="5"/>
      <c r="BBN81" s="5"/>
      <c r="BBO81" s="5"/>
      <c r="BBP81" s="5"/>
      <c r="BBQ81" s="5"/>
      <c r="BBR81" s="5"/>
      <c r="BBS81" s="5"/>
      <c r="BBT81" s="5"/>
      <c r="BBU81" s="5"/>
      <c r="BBV81" s="5"/>
      <c r="BBW81" s="5"/>
      <c r="BBX81" s="5"/>
      <c r="BBY81" s="5"/>
      <c r="BBZ81" s="5"/>
      <c r="BCA81" s="5"/>
      <c r="BCB81" s="5"/>
      <c r="BCC81" s="5"/>
      <c r="BCD81" s="5"/>
      <c r="BCE81" s="5"/>
      <c r="BCF81" s="5"/>
      <c r="BCG81" s="5"/>
      <c r="BCH81" s="5"/>
      <c r="BCI81" s="5"/>
      <c r="BCJ81" s="5"/>
      <c r="BCK81" s="5"/>
      <c r="BCL81" s="5"/>
      <c r="BCM81" s="5"/>
      <c r="BCN81" s="5"/>
      <c r="BCO81" s="5"/>
      <c r="BCP81" s="5"/>
      <c r="BCQ81" s="5"/>
      <c r="BCR81" s="5"/>
      <c r="BCS81" s="5"/>
      <c r="BCT81" s="5"/>
      <c r="BCU81" s="5"/>
      <c r="BCV81" s="5"/>
      <c r="BCW81" s="5"/>
      <c r="BCX81" s="5"/>
      <c r="BCY81" s="5"/>
      <c r="BCZ81" s="5"/>
      <c r="BDA81" s="5"/>
      <c r="BDB81" s="5"/>
      <c r="BDC81" s="5"/>
      <c r="BDD81" s="5"/>
      <c r="BDE81" s="5"/>
      <c r="BDF81" s="5"/>
      <c r="BDG81" s="5"/>
      <c r="BDH81" s="5"/>
      <c r="BDI81" s="5"/>
      <c r="BDJ81" s="5"/>
      <c r="BDK81" s="5"/>
      <c r="BDL81" s="5"/>
      <c r="BDM81" s="5"/>
      <c r="BDN81" s="5"/>
      <c r="BDO81" s="5"/>
      <c r="BDP81" s="5"/>
      <c r="BDQ81" s="5"/>
      <c r="BDR81" s="5"/>
      <c r="BDS81" s="5"/>
      <c r="BDT81" s="5"/>
      <c r="BDU81" s="5"/>
      <c r="BDV81" s="5"/>
      <c r="BDW81" s="5"/>
      <c r="BDX81" s="5"/>
      <c r="BDY81" s="5"/>
      <c r="BDZ81" s="5"/>
      <c r="BEA81" s="5"/>
      <c r="BEB81" s="5"/>
      <c r="BEC81" s="5"/>
      <c r="BED81" s="5"/>
      <c r="BEE81" s="5"/>
      <c r="BEF81" s="5"/>
      <c r="BEG81" s="5"/>
      <c r="BEH81" s="5"/>
      <c r="BEI81" s="5"/>
      <c r="BEJ81" s="5"/>
      <c r="BEK81" s="5"/>
      <c r="BEL81" s="5"/>
      <c r="BEM81" s="5"/>
      <c r="BEN81" s="5"/>
      <c r="BEO81" s="5"/>
      <c r="BEP81" s="5"/>
      <c r="BEQ81" s="5"/>
      <c r="BER81" s="5"/>
      <c r="BES81" s="5"/>
      <c r="BET81" s="5"/>
      <c r="BEU81" s="5"/>
      <c r="BEV81" s="5"/>
      <c r="BEW81" s="5"/>
      <c r="BEX81" s="5"/>
      <c r="BEY81" s="5"/>
      <c r="BEZ81" s="5"/>
      <c r="BFA81" s="5"/>
      <c r="BFB81" s="5"/>
      <c r="BFC81" s="5"/>
      <c r="BFD81" s="5"/>
      <c r="BFE81" s="5"/>
      <c r="BFF81" s="5"/>
      <c r="BFG81" s="5"/>
      <c r="BFH81" s="5"/>
      <c r="BFI81" s="5"/>
      <c r="BFJ81" s="5"/>
      <c r="BFK81" s="5"/>
      <c r="BFL81" s="5"/>
      <c r="BFM81" s="5"/>
      <c r="BFN81" s="5"/>
      <c r="BFO81" s="5"/>
      <c r="BFP81" s="5"/>
      <c r="BFQ81" s="5"/>
      <c r="BFR81" s="5"/>
      <c r="BFS81" s="5"/>
      <c r="BFT81" s="5"/>
      <c r="BFU81" s="5"/>
      <c r="BFV81" s="5"/>
      <c r="BFW81" s="5"/>
      <c r="BFX81" s="5"/>
      <c r="BFY81" s="5"/>
      <c r="BFZ81" s="5"/>
      <c r="BGA81" s="5"/>
      <c r="BGB81" s="5"/>
      <c r="BGC81" s="5"/>
      <c r="BGD81" s="5"/>
      <c r="BGE81" s="5"/>
      <c r="BGF81" s="5"/>
      <c r="BGG81" s="5"/>
      <c r="BGH81" s="5"/>
      <c r="BGI81" s="5"/>
      <c r="BGJ81" s="5"/>
      <c r="BGK81" s="5"/>
      <c r="BGL81" s="5"/>
      <c r="BGM81" s="5"/>
      <c r="BGN81" s="5"/>
      <c r="BGO81" s="5"/>
      <c r="BGP81" s="5"/>
      <c r="BGQ81" s="5"/>
      <c r="BGR81" s="5"/>
      <c r="BGS81" s="5"/>
      <c r="BGT81" s="5"/>
      <c r="BGU81" s="5"/>
      <c r="BGV81" s="5"/>
      <c r="BGW81" s="5"/>
      <c r="BGX81" s="5"/>
      <c r="BGY81" s="5"/>
      <c r="BGZ81" s="5"/>
      <c r="BHA81" s="5"/>
      <c r="BHB81" s="5"/>
      <c r="BHC81" s="5"/>
      <c r="BHD81" s="5"/>
      <c r="BHE81" s="5"/>
      <c r="BHF81" s="5"/>
      <c r="BHG81" s="5"/>
      <c r="BHH81" s="5"/>
      <c r="BHI81" s="5"/>
      <c r="BHJ81" s="5"/>
      <c r="BHK81" s="5"/>
      <c r="BHL81" s="5"/>
      <c r="BHM81" s="5"/>
      <c r="BHN81" s="5"/>
      <c r="BHO81" s="5"/>
      <c r="BHP81" s="5"/>
      <c r="BHQ81" s="5"/>
      <c r="BHR81" s="5"/>
      <c r="BHS81" s="5"/>
      <c r="BHT81" s="5"/>
      <c r="BHU81" s="5"/>
      <c r="BHV81" s="5"/>
      <c r="BHW81" s="5"/>
      <c r="BHX81" s="5"/>
      <c r="BHY81" s="5"/>
      <c r="BHZ81" s="5"/>
      <c r="BIA81" s="5"/>
      <c r="BIB81" s="5"/>
      <c r="BIC81" s="5"/>
      <c r="BID81" s="5"/>
      <c r="BIE81" s="5"/>
      <c r="BIF81" s="5"/>
      <c r="BIG81" s="5"/>
      <c r="BIH81" s="5"/>
      <c r="BII81" s="5"/>
      <c r="BIJ81" s="5"/>
      <c r="BIK81" s="5"/>
      <c r="BIL81" s="5"/>
      <c r="BIM81" s="5"/>
      <c r="BIN81" s="5"/>
      <c r="BIO81" s="5"/>
      <c r="BIP81" s="5"/>
      <c r="BIQ81" s="5"/>
      <c r="BIR81" s="5"/>
      <c r="BIS81" s="5"/>
      <c r="BIT81" s="5"/>
      <c r="BIU81" s="5"/>
      <c r="BIV81" s="5"/>
      <c r="BIW81" s="5"/>
      <c r="BIX81" s="5"/>
      <c r="BIY81" s="5"/>
      <c r="BIZ81" s="5"/>
      <c r="BJA81" s="5"/>
      <c r="BJB81" s="5"/>
      <c r="BJC81" s="5"/>
      <c r="BJD81" s="5"/>
      <c r="BJE81" s="5"/>
      <c r="BJF81" s="5"/>
      <c r="BJG81" s="5"/>
      <c r="BJH81" s="5"/>
      <c r="BJI81" s="5"/>
      <c r="BJJ81" s="5"/>
      <c r="BJK81" s="5"/>
      <c r="BJL81" s="5"/>
      <c r="BJM81" s="5"/>
      <c r="BJN81" s="5"/>
      <c r="BJO81" s="5"/>
      <c r="BJP81" s="5"/>
      <c r="BJQ81" s="5"/>
      <c r="BJR81" s="5"/>
      <c r="BJS81" s="5"/>
      <c r="BJT81" s="5"/>
      <c r="BJU81" s="5"/>
      <c r="BJV81" s="5"/>
      <c r="BJW81" s="5"/>
      <c r="BJX81" s="5"/>
      <c r="BJY81" s="5"/>
      <c r="BJZ81" s="5"/>
      <c r="BKA81" s="5"/>
      <c r="BKB81" s="5"/>
      <c r="BKC81" s="5"/>
      <c r="BKD81" s="5"/>
      <c r="BKE81" s="5"/>
      <c r="BKF81" s="5"/>
      <c r="BKG81" s="5"/>
      <c r="BKH81" s="5"/>
      <c r="BKI81" s="5"/>
      <c r="BKJ81" s="5"/>
      <c r="BKK81" s="5"/>
      <c r="BKL81" s="5"/>
      <c r="BKM81" s="5"/>
      <c r="BKN81" s="5"/>
      <c r="BKO81" s="5"/>
      <c r="BKP81" s="5"/>
      <c r="BKQ81" s="5"/>
      <c r="BKR81" s="5"/>
      <c r="BKS81" s="5"/>
      <c r="BKT81" s="5"/>
      <c r="BKU81" s="5"/>
      <c r="BKV81" s="5"/>
      <c r="BKW81" s="5"/>
      <c r="BKX81" s="5"/>
      <c r="BKY81" s="5"/>
      <c r="BKZ81" s="5"/>
      <c r="BLA81" s="5"/>
      <c r="BLB81" s="5"/>
      <c r="BLC81" s="5"/>
      <c r="BLD81" s="5"/>
      <c r="BLE81" s="5"/>
      <c r="BLF81" s="5"/>
      <c r="BLG81" s="5"/>
      <c r="BLH81" s="5"/>
      <c r="BLI81" s="5"/>
      <c r="BLJ81" s="5"/>
      <c r="BLK81" s="5"/>
      <c r="BLL81" s="5"/>
      <c r="BLM81" s="5"/>
      <c r="BLN81" s="5"/>
      <c r="BLO81" s="5"/>
      <c r="BLP81" s="5"/>
      <c r="BLQ81" s="5"/>
      <c r="BLR81" s="5"/>
      <c r="BLS81" s="5"/>
      <c r="BLT81" s="5"/>
      <c r="BLU81" s="5"/>
      <c r="BLV81" s="5"/>
      <c r="BLW81" s="5"/>
      <c r="BLX81" s="5"/>
      <c r="BLY81" s="5"/>
      <c r="BLZ81" s="5"/>
      <c r="BMA81" s="5"/>
      <c r="BMB81" s="5"/>
      <c r="BMC81" s="5"/>
      <c r="BMD81" s="5"/>
      <c r="BME81" s="5"/>
      <c r="BMF81" s="5"/>
      <c r="BMG81" s="5"/>
      <c r="BMH81" s="5"/>
      <c r="BMI81" s="5"/>
      <c r="BMJ81" s="5"/>
      <c r="BMK81" s="5"/>
      <c r="BML81" s="5"/>
      <c r="BMM81" s="5"/>
      <c r="BMN81" s="5"/>
      <c r="BMO81" s="5"/>
      <c r="BMP81" s="5"/>
      <c r="BMQ81" s="5"/>
      <c r="BMR81" s="5"/>
      <c r="BMS81" s="5"/>
      <c r="BMT81" s="5"/>
      <c r="BMU81" s="5"/>
      <c r="BMV81" s="5"/>
      <c r="BMW81" s="5"/>
      <c r="BMX81" s="5"/>
      <c r="BMY81" s="5"/>
      <c r="BMZ81" s="5"/>
      <c r="BNA81" s="5"/>
      <c r="BNB81" s="5"/>
      <c r="BNC81" s="5"/>
      <c r="BND81" s="5"/>
      <c r="BNE81" s="5"/>
      <c r="BNF81" s="5"/>
      <c r="BNG81" s="5"/>
      <c r="BNH81" s="5"/>
      <c r="BNI81" s="5"/>
      <c r="BNJ81" s="5"/>
      <c r="BNK81" s="5"/>
      <c r="BNL81" s="5"/>
      <c r="BNM81" s="5"/>
      <c r="BNN81" s="5"/>
      <c r="BNO81" s="5"/>
      <c r="BNP81" s="5"/>
      <c r="BNQ81" s="5"/>
      <c r="BNR81" s="5"/>
      <c r="BNS81" s="5"/>
      <c r="BNT81" s="5"/>
      <c r="BNU81" s="5"/>
      <c r="BNV81" s="5"/>
      <c r="BNW81" s="5"/>
      <c r="BNX81" s="5"/>
      <c r="BNY81" s="5"/>
      <c r="BNZ81" s="5"/>
      <c r="BOA81" s="5"/>
      <c r="BOB81" s="5"/>
      <c r="BOC81" s="5"/>
      <c r="BOD81" s="5"/>
      <c r="BOE81" s="5"/>
      <c r="BOF81" s="5"/>
      <c r="BOG81" s="5"/>
      <c r="BOH81" s="5"/>
      <c r="BOI81" s="5"/>
      <c r="BOJ81" s="5"/>
      <c r="BOK81" s="5"/>
      <c r="BOL81" s="5"/>
      <c r="BOM81" s="5"/>
      <c r="BON81" s="5"/>
      <c r="BOO81" s="5"/>
      <c r="BOP81" s="5"/>
      <c r="BOQ81" s="5"/>
      <c r="BOR81" s="5"/>
      <c r="BOS81" s="5"/>
      <c r="BOT81" s="5"/>
      <c r="BOU81" s="5"/>
      <c r="BOV81" s="5"/>
      <c r="BOW81" s="5"/>
      <c r="BOX81" s="5"/>
      <c r="BOY81" s="5"/>
      <c r="BOZ81" s="5"/>
      <c r="BPA81" s="5"/>
      <c r="BPB81" s="5"/>
      <c r="BPC81" s="5"/>
      <c r="BPD81" s="5"/>
      <c r="BPE81" s="5"/>
      <c r="BPF81" s="5"/>
      <c r="BPG81" s="5"/>
      <c r="BPH81" s="5"/>
      <c r="BPI81" s="5"/>
      <c r="BPJ81" s="5"/>
      <c r="BPK81" s="5"/>
      <c r="BPL81" s="5"/>
      <c r="BPM81" s="5"/>
      <c r="BPN81" s="5"/>
      <c r="BPO81" s="5"/>
      <c r="BPP81" s="5"/>
      <c r="BPQ81" s="5"/>
      <c r="BPR81" s="5"/>
      <c r="BPS81" s="5"/>
      <c r="BPT81" s="5"/>
      <c r="BPU81" s="5"/>
      <c r="BPV81" s="5"/>
      <c r="BPW81" s="5"/>
      <c r="BPX81" s="5"/>
      <c r="BPY81" s="5"/>
      <c r="BPZ81" s="5"/>
      <c r="BQA81" s="5"/>
      <c r="BQB81" s="5"/>
      <c r="BQC81" s="5"/>
      <c r="BQD81" s="5"/>
      <c r="BQE81" s="5"/>
      <c r="BQF81" s="5"/>
      <c r="BQG81" s="5"/>
      <c r="BQH81" s="5"/>
      <c r="BQI81" s="5"/>
      <c r="BQJ81" s="5"/>
      <c r="BQK81" s="5"/>
      <c r="BQL81" s="5"/>
      <c r="BQM81" s="5"/>
      <c r="BQN81" s="5"/>
      <c r="BQO81" s="5"/>
      <c r="BQP81" s="5"/>
      <c r="BQQ81" s="5"/>
      <c r="BQR81" s="5"/>
      <c r="BQS81" s="5"/>
      <c r="BQT81" s="5"/>
      <c r="BQU81" s="5"/>
      <c r="BQV81" s="5"/>
      <c r="BQW81" s="5"/>
      <c r="BQX81" s="5"/>
      <c r="BQY81" s="5"/>
      <c r="BQZ81" s="5"/>
      <c r="BRA81" s="5"/>
      <c r="BRB81" s="5"/>
      <c r="BRC81" s="5"/>
      <c r="BRD81" s="5"/>
      <c r="BRE81" s="5"/>
      <c r="BRF81" s="5"/>
      <c r="BRG81" s="5"/>
      <c r="BRH81" s="5"/>
      <c r="BRI81" s="5"/>
      <c r="BRJ81" s="5"/>
      <c r="BRK81" s="5"/>
      <c r="BRL81" s="5"/>
      <c r="BRM81" s="5"/>
      <c r="BRN81" s="5"/>
      <c r="BRO81" s="5"/>
      <c r="BRP81" s="5"/>
      <c r="BRQ81" s="5"/>
      <c r="BRR81" s="5"/>
      <c r="BRS81" s="5"/>
      <c r="BRT81" s="5"/>
      <c r="BRU81" s="5"/>
      <c r="BRV81" s="5"/>
      <c r="BRW81" s="5"/>
      <c r="BRX81" s="5"/>
      <c r="BRY81" s="5"/>
      <c r="BRZ81" s="5"/>
      <c r="BSA81" s="5"/>
      <c r="BSB81" s="5"/>
      <c r="BSC81" s="5"/>
      <c r="BSD81" s="5"/>
      <c r="BSE81" s="5"/>
      <c r="BSF81" s="5"/>
      <c r="BSG81" s="5"/>
      <c r="BSH81" s="5"/>
      <c r="BSI81" s="5"/>
      <c r="BSJ81" s="5"/>
      <c r="BSK81" s="5"/>
      <c r="BSL81" s="5"/>
      <c r="BSM81" s="5"/>
      <c r="BSN81" s="5"/>
      <c r="BSO81" s="5"/>
      <c r="BSP81" s="5"/>
      <c r="BSQ81" s="5"/>
      <c r="BSR81" s="5"/>
      <c r="BSS81" s="5"/>
      <c r="BST81" s="5"/>
      <c r="BSU81" s="5"/>
      <c r="BSV81" s="5"/>
      <c r="BSW81" s="5"/>
      <c r="BSX81" s="5"/>
      <c r="BSY81" s="5"/>
      <c r="BSZ81" s="5"/>
      <c r="BTA81" s="5"/>
      <c r="BTB81" s="5"/>
      <c r="BTC81" s="5"/>
      <c r="BTD81" s="5"/>
      <c r="BTE81" s="5"/>
      <c r="BTF81" s="5"/>
      <c r="BTG81" s="5"/>
      <c r="BTH81" s="5"/>
      <c r="BTI81" s="5"/>
      <c r="BTJ81" s="5"/>
      <c r="BTK81" s="5"/>
      <c r="BTL81" s="5"/>
      <c r="BTM81" s="5"/>
      <c r="BTN81" s="5"/>
      <c r="BTO81" s="5"/>
      <c r="BTP81" s="5"/>
      <c r="BTQ81" s="5"/>
      <c r="BTR81" s="5"/>
      <c r="BTS81" s="5"/>
      <c r="BTT81" s="5"/>
      <c r="BTU81" s="5"/>
      <c r="BTV81" s="5"/>
      <c r="BTW81" s="5"/>
      <c r="BTX81" s="5"/>
      <c r="BTY81" s="5"/>
      <c r="BTZ81" s="5"/>
      <c r="BUA81" s="5"/>
      <c r="BUB81" s="5"/>
      <c r="BUC81" s="5"/>
      <c r="BUD81" s="5"/>
      <c r="BUE81" s="5"/>
      <c r="BUF81" s="5"/>
      <c r="BUG81" s="5"/>
      <c r="BUH81" s="5"/>
      <c r="BUI81" s="5"/>
      <c r="BUJ81" s="5"/>
      <c r="BUK81" s="5"/>
      <c r="BUL81" s="5"/>
      <c r="BUM81" s="5"/>
      <c r="BUN81" s="5"/>
      <c r="BUO81" s="5"/>
      <c r="BUP81" s="5"/>
      <c r="BUQ81" s="5"/>
      <c r="BUR81" s="5"/>
      <c r="BUS81" s="5"/>
      <c r="BUT81" s="5"/>
      <c r="BUU81" s="5"/>
      <c r="BUV81" s="5"/>
      <c r="BUW81" s="5"/>
      <c r="BUX81" s="5"/>
      <c r="BUY81" s="5"/>
      <c r="BUZ81" s="5"/>
      <c r="BVA81" s="5"/>
      <c r="BVB81" s="5"/>
      <c r="BVC81" s="5"/>
      <c r="BVD81" s="5"/>
      <c r="BVE81" s="5"/>
      <c r="BVF81" s="5"/>
      <c r="BVG81" s="5"/>
      <c r="BVH81" s="5"/>
      <c r="BVI81" s="5"/>
      <c r="BVJ81" s="5"/>
      <c r="BVK81" s="5"/>
      <c r="BVL81" s="5"/>
      <c r="BVM81" s="5"/>
      <c r="BVN81" s="5"/>
      <c r="BVO81" s="5"/>
      <c r="BVP81" s="5"/>
      <c r="BVQ81" s="5"/>
      <c r="BVR81" s="5"/>
      <c r="BVS81" s="5"/>
      <c r="BVT81" s="5"/>
      <c r="BVU81" s="5"/>
      <c r="BVV81" s="5"/>
      <c r="BVW81" s="5"/>
      <c r="BVX81" s="5">
        <v>1</v>
      </c>
    </row>
    <row r="82" spans="1:1948" x14ac:dyDescent="0.2">
      <c r="A82" s="4" t="s">
        <v>64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  <c r="AMM82" s="5"/>
      <c r="AMN82" s="5"/>
      <c r="AMO82" s="5"/>
      <c r="AMP82" s="5"/>
      <c r="AMQ82" s="5"/>
      <c r="AMR82" s="5"/>
      <c r="AMS82" s="5"/>
      <c r="AMT82" s="5"/>
      <c r="AMU82" s="5"/>
      <c r="AMV82" s="5"/>
      <c r="AMW82" s="5"/>
      <c r="AMX82" s="5"/>
      <c r="AMY82" s="5"/>
      <c r="AMZ82" s="5"/>
      <c r="ANA82" s="5"/>
      <c r="ANB82" s="5"/>
      <c r="ANC82" s="5"/>
      <c r="AND82" s="5"/>
      <c r="ANE82" s="5"/>
      <c r="ANF82" s="5"/>
      <c r="ANG82" s="5"/>
      <c r="ANH82" s="5"/>
      <c r="ANI82" s="5"/>
      <c r="ANJ82" s="5"/>
      <c r="ANK82" s="5"/>
      <c r="ANL82" s="5"/>
      <c r="ANM82" s="5"/>
      <c r="ANN82" s="5"/>
      <c r="ANO82" s="5"/>
      <c r="ANP82" s="5"/>
      <c r="ANQ82" s="5"/>
      <c r="ANR82" s="5"/>
      <c r="ANS82" s="5"/>
      <c r="ANT82" s="5"/>
      <c r="ANU82" s="5"/>
      <c r="ANV82" s="5"/>
      <c r="ANW82" s="5"/>
      <c r="ANX82" s="5"/>
      <c r="ANY82" s="5"/>
      <c r="ANZ82" s="5"/>
      <c r="AOA82" s="5"/>
      <c r="AOB82" s="5"/>
      <c r="AOC82" s="5"/>
      <c r="AOD82" s="5"/>
      <c r="AOE82" s="5"/>
      <c r="AOF82" s="5"/>
      <c r="AOG82" s="5"/>
      <c r="AOH82" s="5"/>
      <c r="AOI82" s="5"/>
      <c r="AOJ82" s="5"/>
      <c r="AOK82" s="5"/>
      <c r="AOL82" s="5"/>
      <c r="AOM82" s="5"/>
      <c r="AON82" s="5"/>
      <c r="AOO82" s="5"/>
      <c r="AOP82" s="5"/>
      <c r="AOQ82" s="5"/>
      <c r="AOR82" s="5"/>
      <c r="AOS82" s="5"/>
      <c r="AOT82" s="5"/>
      <c r="AOU82" s="5"/>
      <c r="AOV82" s="5"/>
      <c r="AOW82" s="5"/>
      <c r="AOX82" s="5"/>
      <c r="AOY82" s="5"/>
      <c r="AOZ82" s="5"/>
      <c r="APA82" s="5"/>
      <c r="APB82" s="5"/>
      <c r="APC82" s="5"/>
      <c r="APD82" s="5"/>
      <c r="APE82" s="5"/>
      <c r="APF82" s="5"/>
      <c r="APG82" s="5"/>
      <c r="APH82" s="5"/>
      <c r="API82" s="5"/>
      <c r="APJ82" s="5"/>
      <c r="APK82" s="5"/>
      <c r="APL82" s="5"/>
      <c r="APM82" s="5"/>
      <c r="APN82" s="5"/>
      <c r="APO82" s="5"/>
      <c r="APP82" s="5"/>
      <c r="APQ82" s="5"/>
      <c r="APR82" s="5"/>
      <c r="APS82" s="5"/>
      <c r="APT82" s="5"/>
      <c r="APU82" s="5"/>
      <c r="APV82" s="5"/>
      <c r="APW82" s="5"/>
      <c r="APX82" s="5"/>
      <c r="APY82" s="5"/>
      <c r="APZ82" s="5"/>
      <c r="AQA82" s="5"/>
      <c r="AQB82" s="5"/>
      <c r="AQC82" s="5"/>
      <c r="AQD82" s="5"/>
      <c r="AQE82" s="5"/>
      <c r="AQF82" s="5"/>
      <c r="AQG82" s="5"/>
      <c r="AQH82" s="5"/>
      <c r="AQI82" s="5"/>
      <c r="AQJ82" s="5"/>
      <c r="AQK82" s="5"/>
      <c r="AQL82" s="5"/>
      <c r="AQM82" s="5"/>
      <c r="AQN82" s="5"/>
      <c r="AQO82" s="5"/>
      <c r="AQP82" s="5"/>
      <c r="AQQ82" s="5"/>
      <c r="AQR82" s="5"/>
      <c r="AQS82" s="5"/>
      <c r="AQT82" s="5"/>
      <c r="AQU82" s="5"/>
      <c r="AQV82" s="5"/>
      <c r="AQW82" s="5"/>
      <c r="AQX82" s="5"/>
      <c r="AQY82" s="5"/>
      <c r="AQZ82" s="5"/>
      <c r="ARA82" s="5"/>
      <c r="ARB82" s="5"/>
      <c r="ARC82" s="5"/>
      <c r="ARD82" s="5"/>
      <c r="ARE82" s="5"/>
      <c r="ARF82" s="5"/>
      <c r="ARG82" s="5"/>
      <c r="ARH82" s="5"/>
      <c r="ARI82" s="5"/>
      <c r="ARJ82" s="5"/>
      <c r="ARK82" s="5"/>
      <c r="ARL82" s="5"/>
      <c r="ARM82" s="5"/>
      <c r="ARN82" s="5"/>
      <c r="ARO82" s="5"/>
      <c r="ARP82" s="5"/>
      <c r="ARQ82" s="5"/>
      <c r="ARR82" s="5"/>
      <c r="ARS82" s="5"/>
      <c r="ART82" s="5"/>
      <c r="ARU82" s="5"/>
      <c r="ARV82" s="5"/>
      <c r="ARW82" s="5"/>
      <c r="ARX82" s="5"/>
      <c r="ARY82" s="5"/>
      <c r="ARZ82" s="5"/>
      <c r="ASA82" s="5"/>
      <c r="ASB82" s="5"/>
      <c r="ASC82" s="5"/>
      <c r="ASD82" s="5"/>
      <c r="ASE82" s="5"/>
      <c r="ASF82" s="5"/>
      <c r="ASG82" s="5"/>
      <c r="ASH82" s="5"/>
      <c r="ASI82" s="5"/>
      <c r="ASJ82" s="5"/>
      <c r="ASK82" s="5"/>
      <c r="ASL82" s="5"/>
      <c r="ASM82" s="5"/>
      <c r="ASN82" s="5"/>
      <c r="ASO82" s="5"/>
      <c r="ASP82" s="5"/>
      <c r="ASQ82" s="5"/>
      <c r="ASR82" s="5"/>
      <c r="ASS82" s="5"/>
      <c r="AST82" s="5"/>
      <c r="ASU82" s="5"/>
      <c r="ASV82" s="5"/>
      <c r="ASW82" s="5"/>
      <c r="ASX82" s="5"/>
      <c r="ASY82" s="5"/>
      <c r="ASZ82" s="5"/>
      <c r="ATA82" s="5"/>
      <c r="ATB82" s="5"/>
      <c r="ATC82" s="5"/>
      <c r="ATD82" s="5"/>
      <c r="ATE82" s="5"/>
      <c r="ATF82" s="5"/>
      <c r="ATG82" s="5"/>
      <c r="ATH82" s="5"/>
      <c r="ATI82" s="5"/>
      <c r="ATJ82" s="5"/>
      <c r="ATK82" s="5"/>
      <c r="ATL82" s="5"/>
      <c r="ATM82" s="5"/>
      <c r="ATN82" s="5"/>
      <c r="ATO82" s="5"/>
      <c r="ATP82" s="5"/>
      <c r="ATQ82" s="5"/>
      <c r="ATR82" s="5"/>
      <c r="ATS82" s="5"/>
      <c r="ATT82" s="5"/>
      <c r="ATU82" s="5"/>
      <c r="ATV82" s="5"/>
      <c r="ATW82" s="5"/>
      <c r="ATX82" s="5"/>
      <c r="ATY82" s="5"/>
      <c r="ATZ82" s="5"/>
      <c r="AUA82" s="5"/>
      <c r="AUB82" s="5"/>
      <c r="AUC82" s="5"/>
      <c r="AUD82" s="5"/>
      <c r="AUE82" s="5"/>
      <c r="AUF82" s="5"/>
      <c r="AUG82" s="5"/>
      <c r="AUH82" s="5"/>
      <c r="AUI82" s="5"/>
      <c r="AUJ82" s="5"/>
      <c r="AUK82" s="5"/>
      <c r="AUL82" s="5"/>
      <c r="AUM82" s="5"/>
      <c r="AUN82" s="5"/>
      <c r="AUO82" s="5"/>
      <c r="AUP82" s="5"/>
      <c r="AUQ82" s="5"/>
      <c r="AUR82" s="5"/>
      <c r="AUS82" s="5"/>
      <c r="AUT82" s="5"/>
      <c r="AUU82" s="5"/>
      <c r="AUV82" s="5"/>
      <c r="AUW82" s="5"/>
      <c r="AUX82" s="5"/>
      <c r="AUY82" s="5"/>
      <c r="AUZ82" s="5"/>
      <c r="AVA82" s="5"/>
      <c r="AVB82" s="5"/>
      <c r="AVC82" s="5"/>
      <c r="AVD82" s="5"/>
      <c r="AVE82" s="5"/>
      <c r="AVF82" s="5"/>
      <c r="AVG82" s="5"/>
      <c r="AVH82" s="5"/>
      <c r="AVI82" s="5"/>
      <c r="AVJ82" s="5"/>
      <c r="AVK82" s="5"/>
      <c r="AVL82" s="5"/>
      <c r="AVM82" s="5"/>
      <c r="AVN82" s="5"/>
      <c r="AVO82" s="5"/>
      <c r="AVP82" s="5"/>
      <c r="AVQ82" s="5"/>
      <c r="AVR82" s="5"/>
      <c r="AVS82" s="5"/>
      <c r="AVT82" s="5"/>
      <c r="AVU82" s="5"/>
      <c r="AVV82" s="5"/>
      <c r="AVW82" s="5"/>
      <c r="AVX82" s="5"/>
      <c r="AVY82" s="5"/>
      <c r="AVZ82" s="5"/>
      <c r="AWA82" s="5"/>
      <c r="AWB82" s="5"/>
      <c r="AWC82" s="5"/>
      <c r="AWD82" s="5"/>
      <c r="AWE82" s="5"/>
      <c r="AWF82" s="5"/>
      <c r="AWG82" s="5"/>
      <c r="AWH82" s="5"/>
      <c r="AWI82" s="5"/>
      <c r="AWJ82" s="5"/>
      <c r="AWK82" s="5"/>
      <c r="AWL82" s="5"/>
      <c r="AWM82" s="5"/>
      <c r="AWN82" s="5"/>
      <c r="AWO82" s="5"/>
      <c r="AWP82" s="5"/>
      <c r="AWQ82" s="5"/>
      <c r="AWR82" s="5"/>
      <c r="AWS82" s="5"/>
      <c r="AWT82" s="5"/>
      <c r="AWU82" s="5"/>
      <c r="AWV82" s="5"/>
      <c r="AWW82" s="5"/>
      <c r="AWX82" s="5"/>
      <c r="AWY82" s="5"/>
      <c r="AWZ82" s="5"/>
      <c r="AXA82" s="5"/>
      <c r="AXB82" s="5"/>
      <c r="AXC82" s="5"/>
      <c r="AXD82" s="5"/>
      <c r="AXE82" s="5"/>
      <c r="AXF82" s="5"/>
      <c r="AXG82" s="5"/>
      <c r="AXH82" s="5"/>
      <c r="AXI82" s="5"/>
      <c r="AXJ82" s="5"/>
      <c r="AXK82" s="5"/>
      <c r="AXL82" s="5"/>
      <c r="AXM82" s="5"/>
      <c r="AXN82" s="5"/>
      <c r="AXO82" s="5"/>
      <c r="AXP82" s="5"/>
      <c r="AXQ82" s="5"/>
      <c r="AXR82" s="5"/>
      <c r="AXS82" s="5"/>
      <c r="AXT82" s="5"/>
      <c r="AXU82" s="5"/>
      <c r="AXV82" s="5"/>
      <c r="AXW82" s="5"/>
      <c r="AXX82" s="5"/>
      <c r="AXY82" s="5"/>
      <c r="AXZ82" s="5"/>
      <c r="AYA82" s="5"/>
      <c r="AYB82" s="5"/>
      <c r="AYC82" s="5"/>
      <c r="AYD82" s="5"/>
      <c r="AYE82" s="5"/>
      <c r="AYF82" s="5"/>
      <c r="AYG82" s="5"/>
      <c r="AYH82" s="5"/>
      <c r="AYI82" s="5"/>
      <c r="AYJ82" s="5"/>
      <c r="AYK82" s="5"/>
      <c r="AYL82" s="5"/>
      <c r="AYM82" s="5"/>
      <c r="AYN82" s="5"/>
      <c r="AYO82" s="5"/>
      <c r="AYP82" s="5"/>
      <c r="AYQ82" s="5"/>
      <c r="AYR82" s="5"/>
      <c r="AYS82" s="5"/>
      <c r="AYT82" s="5"/>
      <c r="AYU82" s="5"/>
      <c r="AYV82" s="5"/>
      <c r="AYW82" s="5"/>
      <c r="AYX82" s="5"/>
      <c r="AYY82" s="5"/>
      <c r="AYZ82" s="5"/>
      <c r="AZA82" s="5"/>
      <c r="AZB82" s="5"/>
      <c r="AZC82" s="5"/>
      <c r="AZD82" s="5"/>
      <c r="AZE82" s="5"/>
      <c r="AZF82" s="5"/>
      <c r="AZG82" s="5"/>
      <c r="AZH82" s="5"/>
      <c r="AZI82" s="5"/>
      <c r="AZJ82" s="5"/>
      <c r="AZK82" s="5"/>
      <c r="AZL82" s="5"/>
      <c r="AZM82" s="5"/>
      <c r="AZN82" s="5"/>
      <c r="AZO82" s="5"/>
      <c r="AZP82" s="5"/>
      <c r="AZQ82" s="5"/>
      <c r="AZR82" s="5"/>
      <c r="AZS82" s="5"/>
      <c r="AZT82" s="5"/>
      <c r="AZU82" s="5"/>
      <c r="AZV82" s="5"/>
      <c r="AZW82" s="5"/>
      <c r="AZX82" s="5"/>
      <c r="AZY82" s="5"/>
      <c r="AZZ82" s="5"/>
      <c r="BAA82" s="5"/>
      <c r="BAB82" s="5"/>
      <c r="BAC82" s="5"/>
      <c r="BAD82" s="5"/>
      <c r="BAE82" s="5"/>
      <c r="BAF82" s="5"/>
      <c r="BAG82" s="5"/>
      <c r="BAH82" s="5"/>
      <c r="BAI82" s="5"/>
      <c r="BAJ82" s="5"/>
      <c r="BAK82" s="5"/>
      <c r="BAL82" s="5"/>
      <c r="BAM82" s="5"/>
      <c r="BAN82" s="5"/>
      <c r="BAO82" s="5"/>
      <c r="BAP82" s="5"/>
      <c r="BAQ82" s="5"/>
      <c r="BAR82" s="5"/>
      <c r="BAS82" s="5"/>
      <c r="BAT82" s="5"/>
      <c r="BAU82" s="5"/>
      <c r="BAV82" s="5"/>
      <c r="BAW82" s="5"/>
      <c r="BAX82" s="5"/>
      <c r="BAY82" s="5"/>
      <c r="BAZ82" s="5"/>
      <c r="BBA82" s="5"/>
      <c r="BBB82" s="5"/>
      <c r="BBC82" s="5"/>
      <c r="BBD82" s="5"/>
      <c r="BBE82" s="5"/>
      <c r="BBF82" s="5"/>
      <c r="BBG82" s="5"/>
      <c r="BBH82" s="5"/>
      <c r="BBI82" s="5"/>
      <c r="BBJ82" s="5"/>
      <c r="BBK82" s="5"/>
      <c r="BBL82" s="5"/>
      <c r="BBM82" s="5"/>
      <c r="BBN82" s="5"/>
      <c r="BBO82" s="5"/>
      <c r="BBP82" s="5"/>
      <c r="BBQ82" s="5"/>
      <c r="BBR82" s="5"/>
      <c r="BBS82" s="5"/>
      <c r="BBT82" s="5"/>
      <c r="BBU82" s="5"/>
      <c r="BBV82" s="5"/>
      <c r="BBW82" s="5"/>
      <c r="BBX82" s="5"/>
      <c r="BBY82" s="5"/>
      <c r="BBZ82" s="5"/>
      <c r="BCA82" s="5"/>
      <c r="BCB82" s="5"/>
      <c r="BCC82" s="5"/>
      <c r="BCD82" s="5"/>
      <c r="BCE82" s="5"/>
      <c r="BCF82" s="5"/>
      <c r="BCG82" s="5"/>
      <c r="BCH82" s="5"/>
      <c r="BCI82" s="5"/>
      <c r="BCJ82" s="5"/>
      <c r="BCK82" s="5"/>
      <c r="BCL82" s="5"/>
      <c r="BCM82" s="5"/>
      <c r="BCN82" s="5"/>
      <c r="BCO82" s="5"/>
      <c r="BCP82" s="5"/>
      <c r="BCQ82" s="5"/>
      <c r="BCR82" s="5"/>
      <c r="BCS82" s="5"/>
      <c r="BCT82" s="5"/>
      <c r="BCU82" s="5"/>
      <c r="BCV82" s="5"/>
      <c r="BCW82" s="5"/>
      <c r="BCX82" s="5"/>
      <c r="BCY82" s="5"/>
      <c r="BCZ82" s="5"/>
      <c r="BDA82" s="5"/>
      <c r="BDB82" s="5"/>
      <c r="BDC82" s="5"/>
      <c r="BDD82" s="5"/>
      <c r="BDE82" s="5"/>
      <c r="BDF82" s="5"/>
      <c r="BDG82" s="5"/>
      <c r="BDH82" s="5"/>
      <c r="BDI82" s="5"/>
      <c r="BDJ82" s="5"/>
      <c r="BDK82" s="5"/>
      <c r="BDL82" s="5"/>
      <c r="BDM82" s="5"/>
      <c r="BDN82" s="5"/>
      <c r="BDO82" s="5"/>
      <c r="BDP82" s="5"/>
      <c r="BDQ82" s="5"/>
      <c r="BDR82" s="5"/>
      <c r="BDS82" s="5"/>
      <c r="BDT82" s="5"/>
      <c r="BDU82" s="5"/>
      <c r="BDV82" s="5"/>
      <c r="BDW82" s="5"/>
      <c r="BDX82" s="5"/>
      <c r="BDY82" s="5"/>
      <c r="BDZ82" s="5"/>
      <c r="BEA82" s="5"/>
      <c r="BEB82" s="5"/>
      <c r="BEC82" s="5"/>
      <c r="BED82" s="5"/>
      <c r="BEE82" s="5"/>
      <c r="BEF82" s="5"/>
      <c r="BEG82" s="5"/>
      <c r="BEH82" s="5"/>
      <c r="BEI82" s="5"/>
      <c r="BEJ82" s="5"/>
      <c r="BEK82" s="5"/>
      <c r="BEL82" s="5"/>
      <c r="BEM82" s="5"/>
      <c r="BEN82" s="5"/>
      <c r="BEO82" s="5"/>
      <c r="BEP82" s="5"/>
      <c r="BEQ82" s="5"/>
      <c r="BER82" s="5"/>
      <c r="BES82" s="5"/>
      <c r="BET82" s="5"/>
      <c r="BEU82" s="5"/>
      <c r="BEV82" s="5">
        <v>1</v>
      </c>
      <c r="BEW82" s="5"/>
      <c r="BEX82" s="5"/>
      <c r="BEY82" s="5"/>
      <c r="BEZ82" s="5"/>
      <c r="BFA82" s="5"/>
      <c r="BFB82" s="5"/>
      <c r="BFC82" s="5"/>
      <c r="BFD82" s="5"/>
      <c r="BFE82" s="5"/>
      <c r="BFF82" s="5"/>
      <c r="BFG82" s="5"/>
      <c r="BFH82" s="5"/>
      <c r="BFI82" s="5"/>
      <c r="BFJ82" s="5"/>
      <c r="BFK82" s="5"/>
      <c r="BFL82" s="5"/>
      <c r="BFM82" s="5"/>
      <c r="BFN82" s="5"/>
      <c r="BFO82" s="5"/>
      <c r="BFP82" s="5"/>
      <c r="BFQ82" s="5"/>
      <c r="BFR82" s="5"/>
      <c r="BFS82" s="5"/>
      <c r="BFT82" s="5"/>
      <c r="BFU82" s="5"/>
      <c r="BFV82" s="5"/>
      <c r="BFW82" s="5"/>
      <c r="BFX82" s="5"/>
      <c r="BFY82" s="5"/>
      <c r="BFZ82" s="5"/>
      <c r="BGA82" s="5"/>
      <c r="BGB82" s="5"/>
      <c r="BGC82" s="5"/>
      <c r="BGD82" s="5"/>
      <c r="BGE82" s="5"/>
      <c r="BGF82" s="5"/>
      <c r="BGG82" s="5"/>
      <c r="BGH82" s="5"/>
      <c r="BGI82" s="5"/>
      <c r="BGJ82" s="5"/>
      <c r="BGK82" s="5"/>
      <c r="BGL82" s="5"/>
      <c r="BGM82" s="5"/>
      <c r="BGN82" s="5"/>
      <c r="BGO82" s="5"/>
      <c r="BGP82" s="5"/>
      <c r="BGQ82" s="5"/>
      <c r="BGR82" s="5"/>
      <c r="BGS82" s="5"/>
      <c r="BGT82" s="5"/>
      <c r="BGU82" s="5"/>
      <c r="BGV82" s="5"/>
      <c r="BGW82" s="5"/>
      <c r="BGX82" s="5"/>
      <c r="BGY82" s="5"/>
      <c r="BGZ82" s="5"/>
      <c r="BHA82" s="5"/>
      <c r="BHB82" s="5"/>
      <c r="BHC82" s="5"/>
      <c r="BHD82" s="5"/>
      <c r="BHE82" s="5"/>
      <c r="BHF82" s="5"/>
      <c r="BHG82" s="5"/>
      <c r="BHH82" s="5"/>
      <c r="BHI82" s="5"/>
      <c r="BHJ82" s="5"/>
      <c r="BHK82" s="5"/>
      <c r="BHL82" s="5"/>
      <c r="BHM82" s="5"/>
      <c r="BHN82" s="5"/>
      <c r="BHO82" s="5"/>
      <c r="BHP82" s="5"/>
      <c r="BHQ82" s="5"/>
      <c r="BHR82" s="5"/>
      <c r="BHS82" s="5"/>
      <c r="BHT82" s="5"/>
      <c r="BHU82" s="5"/>
      <c r="BHV82" s="5"/>
      <c r="BHW82" s="5"/>
      <c r="BHX82" s="5"/>
      <c r="BHY82" s="5"/>
      <c r="BHZ82" s="5"/>
      <c r="BIA82" s="5"/>
      <c r="BIB82" s="5"/>
      <c r="BIC82" s="5"/>
      <c r="BID82" s="5"/>
      <c r="BIE82" s="5"/>
      <c r="BIF82" s="5"/>
      <c r="BIG82" s="5"/>
      <c r="BIH82" s="5"/>
      <c r="BII82" s="5"/>
      <c r="BIJ82" s="5"/>
      <c r="BIK82" s="5"/>
      <c r="BIL82" s="5"/>
      <c r="BIM82" s="5"/>
      <c r="BIN82" s="5"/>
      <c r="BIO82" s="5"/>
      <c r="BIP82" s="5"/>
      <c r="BIQ82" s="5"/>
      <c r="BIR82" s="5"/>
      <c r="BIS82" s="5"/>
      <c r="BIT82" s="5"/>
      <c r="BIU82" s="5"/>
      <c r="BIV82" s="5"/>
      <c r="BIW82" s="5"/>
      <c r="BIX82" s="5"/>
      <c r="BIY82" s="5"/>
      <c r="BIZ82" s="5"/>
      <c r="BJA82" s="5"/>
      <c r="BJB82" s="5"/>
      <c r="BJC82" s="5"/>
      <c r="BJD82" s="5"/>
      <c r="BJE82" s="5"/>
      <c r="BJF82" s="5"/>
      <c r="BJG82" s="5"/>
      <c r="BJH82" s="5"/>
      <c r="BJI82" s="5"/>
      <c r="BJJ82" s="5"/>
      <c r="BJK82" s="5"/>
      <c r="BJL82" s="5"/>
      <c r="BJM82" s="5"/>
      <c r="BJN82" s="5"/>
      <c r="BJO82" s="5"/>
      <c r="BJP82" s="5"/>
      <c r="BJQ82" s="5"/>
      <c r="BJR82" s="5"/>
      <c r="BJS82" s="5"/>
      <c r="BJT82" s="5"/>
      <c r="BJU82" s="5"/>
      <c r="BJV82" s="5"/>
      <c r="BJW82" s="5"/>
      <c r="BJX82" s="5"/>
      <c r="BJY82" s="5"/>
      <c r="BJZ82" s="5"/>
      <c r="BKA82" s="5"/>
      <c r="BKB82" s="5"/>
      <c r="BKC82" s="5"/>
      <c r="BKD82" s="5"/>
      <c r="BKE82" s="5"/>
      <c r="BKF82" s="5"/>
      <c r="BKG82" s="5"/>
      <c r="BKH82" s="5"/>
      <c r="BKI82" s="5"/>
      <c r="BKJ82" s="5"/>
      <c r="BKK82" s="5"/>
      <c r="BKL82" s="5"/>
      <c r="BKM82" s="5"/>
      <c r="BKN82" s="5"/>
      <c r="BKO82" s="5"/>
      <c r="BKP82" s="5"/>
      <c r="BKQ82" s="5"/>
      <c r="BKR82" s="5"/>
      <c r="BKS82" s="5"/>
      <c r="BKT82" s="5"/>
      <c r="BKU82" s="5"/>
      <c r="BKV82" s="5"/>
      <c r="BKW82" s="5"/>
      <c r="BKX82" s="5"/>
      <c r="BKY82" s="5"/>
      <c r="BKZ82" s="5"/>
      <c r="BLA82" s="5"/>
      <c r="BLB82" s="5"/>
      <c r="BLC82" s="5"/>
      <c r="BLD82" s="5"/>
      <c r="BLE82" s="5"/>
      <c r="BLF82" s="5"/>
      <c r="BLG82" s="5"/>
      <c r="BLH82" s="5"/>
      <c r="BLI82" s="5"/>
      <c r="BLJ82" s="5"/>
      <c r="BLK82" s="5"/>
      <c r="BLL82" s="5"/>
      <c r="BLM82" s="5"/>
      <c r="BLN82" s="5"/>
      <c r="BLO82" s="5"/>
      <c r="BLP82" s="5"/>
      <c r="BLQ82" s="5"/>
      <c r="BLR82" s="5"/>
      <c r="BLS82" s="5"/>
      <c r="BLT82" s="5"/>
      <c r="BLU82" s="5"/>
      <c r="BLV82" s="5"/>
      <c r="BLW82" s="5"/>
      <c r="BLX82" s="5"/>
      <c r="BLY82" s="5"/>
      <c r="BLZ82" s="5"/>
      <c r="BMA82" s="5"/>
      <c r="BMB82" s="5"/>
      <c r="BMC82" s="5"/>
      <c r="BMD82" s="5"/>
      <c r="BME82" s="5"/>
      <c r="BMF82" s="5"/>
      <c r="BMG82" s="5"/>
      <c r="BMH82" s="5"/>
      <c r="BMI82" s="5"/>
      <c r="BMJ82" s="5"/>
      <c r="BMK82" s="5"/>
      <c r="BML82" s="5"/>
      <c r="BMM82" s="5"/>
      <c r="BMN82" s="5"/>
      <c r="BMO82" s="5"/>
      <c r="BMP82" s="5"/>
      <c r="BMQ82" s="5"/>
      <c r="BMR82" s="5"/>
      <c r="BMS82" s="5"/>
      <c r="BMT82" s="5"/>
      <c r="BMU82" s="5"/>
      <c r="BMV82" s="5"/>
      <c r="BMW82" s="5"/>
      <c r="BMX82" s="5"/>
      <c r="BMY82" s="5"/>
      <c r="BMZ82" s="5"/>
      <c r="BNA82" s="5"/>
      <c r="BNB82" s="5"/>
      <c r="BNC82" s="5"/>
      <c r="BND82" s="5"/>
      <c r="BNE82" s="5"/>
      <c r="BNF82" s="5"/>
      <c r="BNG82" s="5"/>
      <c r="BNH82" s="5"/>
      <c r="BNI82" s="5"/>
      <c r="BNJ82" s="5"/>
      <c r="BNK82" s="5"/>
      <c r="BNL82" s="5"/>
      <c r="BNM82" s="5"/>
      <c r="BNN82" s="5"/>
      <c r="BNO82" s="5"/>
      <c r="BNP82" s="5"/>
      <c r="BNQ82" s="5"/>
      <c r="BNR82" s="5"/>
      <c r="BNS82" s="5"/>
      <c r="BNT82" s="5"/>
      <c r="BNU82" s="5"/>
      <c r="BNV82" s="5"/>
      <c r="BNW82" s="5"/>
      <c r="BNX82" s="5"/>
      <c r="BNY82" s="5"/>
      <c r="BNZ82" s="5"/>
      <c r="BOA82" s="5"/>
      <c r="BOB82" s="5"/>
      <c r="BOC82" s="5"/>
      <c r="BOD82" s="5"/>
      <c r="BOE82" s="5"/>
      <c r="BOF82" s="5"/>
      <c r="BOG82" s="5"/>
      <c r="BOH82" s="5"/>
      <c r="BOI82" s="5"/>
      <c r="BOJ82" s="5"/>
      <c r="BOK82" s="5"/>
      <c r="BOL82" s="5"/>
      <c r="BOM82" s="5"/>
      <c r="BON82" s="5"/>
      <c r="BOO82" s="5"/>
      <c r="BOP82" s="5"/>
      <c r="BOQ82" s="5"/>
      <c r="BOR82" s="5"/>
      <c r="BOS82" s="5"/>
      <c r="BOT82" s="5"/>
      <c r="BOU82" s="5"/>
      <c r="BOV82" s="5"/>
      <c r="BOW82" s="5"/>
      <c r="BOX82" s="5"/>
      <c r="BOY82" s="5"/>
      <c r="BOZ82" s="5"/>
      <c r="BPA82" s="5"/>
      <c r="BPB82" s="5"/>
      <c r="BPC82" s="5"/>
      <c r="BPD82" s="5"/>
      <c r="BPE82" s="5"/>
      <c r="BPF82" s="5"/>
      <c r="BPG82" s="5"/>
      <c r="BPH82" s="5"/>
      <c r="BPI82" s="5"/>
      <c r="BPJ82" s="5"/>
      <c r="BPK82" s="5"/>
      <c r="BPL82" s="5"/>
      <c r="BPM82" s="5"/>
      <c r="BPN82" s="5"/>
      <c r="BPO82" s="5"/>
      <c r="BPP82" s="5"/>
      <c r="BPQ82" s="5"/>
      <c r="BPR82" s="5"/>
      <c r="BPS82" s="5"/>
      <c r="BPT82" s="5"/>
      <c r="BPU82" s="5"/>
      <c r="BPV82" s="5"/>
      <c r="BPW82" s="5"/>
      <c r="BPX82" s="5"/>
      <c r="BPY82" s="5"/>
      <c r="BPZ82" s="5"/>
      <c r="BQA82" s="5"/>
      <c r="BQB82" s="5"/>
      <c r="BQC82" s="5"/>
      <c r="BQD82" s="5"/>
      <c r="BQE82" s="5"/>
      <c r="BQF82" s="5"/>
      <c r="BQG82" s="5"/>
      <c r="BQH82" s="5"/>
      <c r="BQI82" s="5"/>
      <c r="BQJ82" s="5"/>
      <c r="BQK82" s="5"/>
      <c r="BQL82" s="5"/>
      <c r="BQM82" s="5"/>
      <c r="BQN82" s="5"/>
      <c r="BQO82" s="5"/>
      <c r="BQP82" s="5"/>
      <c r="BQQ82" s="5"/>
      <c r="BQR82" s="5"/>
      <c r="BQS82" s="5"/>
      <c r="BQT82" s="5"/>
      <c r="BQU82" s="5"/>
      <c r="BQV82" s="5"/>
      <c r="BQW82" s="5"/>
      <c r="BQX82" s="5"/>
      <c r="BQY82" s="5"/>
      <c r="BQZ82" s="5"/>
      <c r="BRA82" s="5"/>
      <c r="BRB82" s="5"/>
      <c r="BRC82" s="5"/>
      <c r="BRD82" s="5"/>
      <c r="BRE82" s="5"/>
      <c r="BRF82" s="5"/>
      <c r="BRG82" s="5"/>
      <c r="BRH82" s="5"/>
      <c r="BRI82" s="5"/>
      <c r="BRJ82" s="5"/>
      <c r="BRK82" s="5"/>
      <c r="BRL82" s="5"/>
      <c r="BRM82" s="5"/>
      <c r="BRN82" s="5"/>
      <c r="BRO82" s="5"/>
      <c r="BRP82" s="5"/>
      <c r="BRQ82" s="5"/>
      <c r="BRR82" s="5"/>
      <c r="BRS82" s="5"/>
      <c r="BRT82" s="5"/>
      <c r="BRU82" s="5"/>
      <c r="BRV82" s="5"/>
      <c r="BRW82" s="5"/>
      <c r="BRX82" s="5"/>
      <c r="BRY82" s="5"/>
      <c r="BRZ82" s="5"/>
      <c r="BSA82" s="5"/>
      <c r="BSB82" s="5"/>
      <c r="BSC82" s="5"/>
      <c r="BSD82" s="5"/>
      <c r="BSE82" s="5"/>
      <c r="BSF82" s="5"/>
      <c r="BSG82" s="5"/>
      <c r="BSH82" s="5"/>
      <c r="BSI82" s="5"/>
      <c r="BSJ82" s="5"/>
      <c r="BSK82" s="5"/>
      <c r="BSL82" s="5"/>
      <c r="BSM82" s="5"/>
      <c r="BSN82" s="5"/>
      <c r="BSO82" s="5"/>
      <c r="BSP82" s="5"/>
      <c r="BSQ82" s="5"/>
      <c r="BSR82" s="5"/>
      <c r="BSS82" s="5"/>
      <c r="BST82" s="5"/>
      <c r="BSU82" s="5"/>
      <c r="BSV82" s="5"/>
      <c r="BSW82" s="5"/>
      <c r="BSX82" s="5"/>
      <c r="BSY82" s="5"/>
      <c r="BSZ82" s="5"/>
      <c r="BTA82" s="5"/>
      <c r="BTB82" s="5"/>
      <c r="BTC82" s="5"/>
      <c r="BTD82" s="5"/>
      <c r="BTE82" s="5"/>
      <c r="BTF82" s="5"/>
      <c r="BTG82" s="5"/>
      <c r="BTH82" s="5"/>
      <c r="BTI82" s="5"/>
      <c r="BTJ82" s="5"/>
      <c r="BTK82" s="5"/>
      <c r="BTL82" s="5"/>
      <c r="BTM82" s="5"/>
      <c r="BTN82" s="5"/>
      <c r="BTO82" s="5"/>
      <c r="BTP82" s="5"/>
      <c r="BTQ82" s="5"/>
      <c r="BTR82" s="5"/>
      <c r="BTS82" s="5"/>
      <c r="BTT82" s="5"/>
      <c r="BTU82" s="5"/>
      <c r="BTV82" s="5"/>
      <c r="BTW82" s="5"/>
      <c r="BTX82" s="5"/>
      <c r="BTY82" s="5"/>
      <c r="BTZ82" s="5"/>
      <c r="BUA82" s="5"/>
      <c r="BUB82" s="5"/>
      <c r="BUC82" s="5"/>
      <c r="BUD82" s="5"/>
      <c r="BUE82" s="5"/>
      <c r="BUF82" s="5"/>
      <c r="BUG82" s="5"/>
      <c r="BUH82" s="5"/>
      <c r="BUI82" s="5"/>
      <c r="BUJ82" s="5"/>
      <c r="BUK82" s="5"/>
      <c r="BUL82" s="5"/>
      <c r="BUM82" s="5"/>
      <c r="BUN82" s="5"/>
      <c r="BUO82" s="5"/>
      <c r="BUP82" s="5"/>
      <c r="BUQ82" s="5"/>
      <c r="BUR82" s="5"/>
      <c r="BUS82" s="5"/>
      <c r="BUT82" s="5"/>
      <c r="BUU82" s="5"/>
      <c r="BUV82" s="5"/>
      <c r="BUW82" s="5"/>
      <c r="BUX82" s="5"/>
      <c r="BUY82" s="5"/>
      <c r="BUZ82" s="5"/>
      <c r="BVA82" s="5"/>
      <c r="BVB82" s="5"/>
      <c r="BVC82" s="5"/>
      <c r="BVD82" s="5"/>
      <c r="BVE82" s="5"/>
      <c r="BVF82" s="5"/>
      <c r="BVG82" s="5"/>
      <c r="BVH82" s="5"/>
      <c r="BVI82" s="5"/>
      <c r="BVJ82" s="5"/>
      <c r="BVK82" s="5"/>
      <c r="BVL82" s="5"/>
      <c r="BVM82" s="5"/>
      <c r="BVN82" s="5"/>
      <c r="BVO82" s="5"/>
      <c r="BVP82" s="5"/>
      <c r="BVQ82" s="5"/>
      <c r="BVR82" s="5"/>
      <c r="BVS82" s="5"/>
      <c r="BVT82" s="5"/>
      <c r="BVU82" s="5"/>
      <c r="BVV82" s="5"/>
      <c r="BVW82" s="5"/>
      <c r="BVX82" s="5">
        <v>1</v>
      </c>
    </row>
    <row r="83" spans="1:1948" x14ac:dyDescent="0.2">
      <c r="A83" s="4" t="s">
        <v>114</v>
      </c>
      <c r="B83" s="5"/>
      <c r="C83" s="5"/>
      <c r="D83" s="5"/>
      <c r="E83" s="5"/>
      <c r="F83" s="5"/>
      <c r="G83" s="5"/>
      <c r="H83" s="5"/>
      <c r="I83" s="5"/>
      <c r="J83" s="5"/>
      <c r="K83" s="5">
        <v>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  <c r="AMK83" s="5"/>
      <c r="AML83" s="5"/>
      <c r="AMM83" s="5"/>
      <c r="AMN83" s="5"/>
      <c r="AMO83" s="5"/>
      <c r="AMP83" s="5"/>
      <c r="AMQ83" s="5"/>
      <c r="AMR83" s="5"/>
      <c r="AMS83" s="5"/>
      <c r="AMT83" s="5"/>
      <c r="AMU83" s="5"/>
      <c r="AMV83" s="5"/>
      <c r="AMW83" s="5"/>
      <c r="AMX83" s="5"/>
      <c r="AMY83" s="5"/>
      <c r="AMZ83" s="5"/>
      <c r="ANA83" s="5"/>
      <c r="ANB83" s="5"/>
      <c r="ANC83" s="5"/>
      <c r="AND83" s="5"/>
      <c r="ANE83" s="5"/>
      <c r="ANF83" s="5"/>
      <c r="ANG83" s="5"/>
      <c r="ANH83" s="5"/>
      <c r="ANI83" s="5"/>
      <c r="ANJ83" s="5"/>
      <c r="ANK83" s="5"/>
      <c r="ANL83" s="5"/>
      <c r="ANM83" s="5"/>
      <c r="ANN83" s="5"/>
      <c r="ANO83" s="5"/>
      <c r="ANP83" s="5"/>
      <c r="ANQ83" s="5"/>
      <c r="ANR83" s="5"/>
      <c r="ANS83" s="5"/>
      <c r="ANT83" s="5"/>
      <c r="ANU83" s="5"/>
      <c r="ANV83" s="5"/>
      <c r="ANW83" s="5"/>
      <c r="ANX83" s="5"/>
      <c r="ANY83" s="5"/>
      <c r="ANZ83" s="5"/>
      <c r="AOA83" s="5"/>
      <c r="AOB83" s="5"/>
      <c r="AOC83" s="5"/>
      <c r="AOD83" s="5"/>
      <c r="AOE83" s="5"/>
      <c r="AOF83" s="5"/>
      <c r="AOG83" s="5"/>
      <c r="AOH83" s="5"/>
      <c r="AOI83" s="5"/>
      <c r="AOJ83" s="5"/>
      <c r="AOK83" s="5"/>
      <c r="AOL83" s="5"/>
      <c r="AOM83" s="5"/>
      <c r="AON83" s="5"/>
      <c r="AOO83" s="5"/>
      <c r="AOP83" s="5"/>
      <c r="AOQ83" s="5"/>
      <c r="AOR83" s="5"/>
      <c r="AOS83" s="5"/>
      <c r="AOT83" s="5"/>
      <c r="AOU83" s="5"/>
      <c r="AOV83" s="5"/>
      <c r="AOW83" s="5"/>
      <c r="AOX83" s="5"/>
      <c r="AOY83" s="5"/>
      <c r="AOZ83" s="5"/>
      <c r="APA83" s="5"/>
      <c r="APB83" s="5"/>
      <c r="APC83" s="5"/>
      <c r="APD83" s="5"/>
      <c r="APE83" s="5"/>
      <c r="APF83" s="5"/>
      <c r="APG83" s="5"/>
      <c r="APH83" s="5"/>
      <c r="API83" s="5"/>
      <c r="APJ83" s="5"/>
      <c r="APK83" s="5"/>
      <c r="APL83" s="5"/>
      <c r="APM83" s="5"/>
      <c r="APN83" s="5"/>
      <c r="APO83" s="5"/>
      <c r="APP83" s="5"/>
      <c r="APQ83" s="5"/>
      <c r="APR83" s="5"/>
      <c r="APS83" s="5"/>
      <c r="APT83" s="5"/>
      <c r="APU83" s="5"/>
      <c r="APV83" s="5"/>
      <c r="APW83" s="5"/>
      <c r="APX83" s="5"/>
      <c r="APY83" s="5"/>
      <c r="APZ83" s="5"/>
      <c r="AQA83" s="5"/>
      <c r="AQB83" s="5"/>
      <c r="AQC83" s="5"/>
      <c r="AQD83" s="5"/>
      <c r="AQE83" s="5"/>
      <c r="AQF83" s="5"/>
      <c r="AQG83" s="5"/>
      <c r="AQH83" s="5"/>
      <c r="AQI83" s="5"/>
      <c r="AQJ83" s="5"/>
      <c r="AQK83" s="5"/>
      <c r="AQL83" s="5"/>
      <c r="AQM83" s="5"/>
      <c r="AQN83" s="5"/>
      <c r="AQO83" s="5"/>
      <c r="AQP83" s="5"/>
      <c r="AQQ83" s="5"/>
      <c r="AQR83" s="5"/>
      <c r="AQS83" s="5"/>
      <c r="AQT83" s="5"/>
      <c r="AQU83" s="5"/>
      <c r="AQV83" s="5"/>
      <c r="AQW83" s="5"/>
      <c r="AQX83" s="5"/>
      <c r="AQY83" s="5"/>
      <c r="AQZ83" s="5"/>
      <c r="ARA83" s="5"/>
      <c r="ARB83" s="5"/>
      <c r="ARC83" s="5"/>
      <c r="ARD83" s="5"/>
      <c r="ARE83" s="5"/>
      <c r="ARF83" s="5"/>
      <c r="ARG83" s="5"/>
      <c r="ARH83" s="5"/>
      <c r="ARI83" s="5"/>
      <c r="ARJ83" s="5"/>
      <c r="ARK83" s="5"/>
      <c r="ARL83" s="5"/>
      <c r="ARM83" s="5"/>
      <c r="ARN83" s="5"/>
      <c r="ARO83" s="5"/>
      <c r="ARP83" s="5"/>
      <c r="ARQ83" s="5"/>
      <c r="ARR83" s="5"/>
      <c r="ARS83" s="5"/>
      <c r="ART83" s="5"/>
      <c r="ARU83" s="5"/>
      <c r="ARV83" s="5"/>
      <c r="ARW83" s="5"/>
      <c r="ARX83" s="5"/>
      <c r="ARY83" s="5"/>
      <c r="ARZ83" s="5"/>
      <c r="ASA83" s="5"/>
      <c r="ASB83" s="5"/>
      <c r="ASC83" s="5"/>
      <c r="ASD83" s="5"/>
      <c r="ASE83" s="5"/>
      <c r="ASF83" s="5"/>
      <c r="ASG83" s="5"/>
      <c r="ASH83" s="5"/>
      <c r="ASI83" s="5"/>
      <c r="ASJ83" s="5"/>
      <c r="ASK83" s="5"/>
      <c r="ASL83" s="5"/>
      <c r="ASM83" s="5"/>
      <c r="ASN83" s="5"/>
      <c r="ASO83" s="5"/>
      <c r="ASP83" s="5"/>
      <c r="ASQ83" s="5"/>
      <c r="ASR83" s="5"/>
      <c r="ASS83" s="5"/>
      <c r="AST83" s="5"/>
      <c r="ASU83" s="5"/>
      <c r="ASV83" s="5"/>
      <c r="ASW83" s="5"/>
      <c r="ASX83" s="5"/>
      <c r="ASY83" s="5"/>
      <c r="ASZ83" s="5"/>
      <c r="ATA83" s="5"/>
      <c r="ATB83" s="5"/>
      <c r="ATC83" s="5"/>
      <c r="ATD83" s="5"/>
      <c r="ATE83" s="5"/>
      <c r="ATF83" s="5"/>
      <c r="ATG83" s="5"/>
      <c r="ATH83" s="5"/>
      <c r="ATI83" s="5"/>
      <c r="ATJ83" s="5"/>
      <c r="ATK83" s="5"/>
      <c r="ATL83" s="5"/>
      <c r="ATM83" s="5"/>
      <c r="ATN83" s="5"/>
      <c r="ATO83" s="5"/>
      <c r="ATP83" s="5"/>
      <c r="ATQ83" s="5"/>
      <c r="ATR83" s="5"/>
      <c r="ATS83" s="5"/>
      <c r="ATT83" s="5"/>
      <c r="ATU83" s="5"/>
      <c r="ATV83" s="5"/>
      <c r="ATW83" s="5"/>
      <c r="ATX83" s="5"/>
      <c r="ATY83" s="5"/>
      <c r="ATZ83" s="5"/>
      <c r="AUA83" s="5"/>
      <c r="AUB83" s="5"/>
      <c r="AUC83" s="5"/>
      <c r="AUD83" s="5"/>
      <c r="AUE83" s="5"/>
      <c r="AUF83" s="5"/>
      <c r="AUG83" s="5"/>
      <c r="AUH83" s="5"/>
      <c r="AUI83" s="5"/>
      <c r="AUJ83" s="5"/>
      <c r="AUK83" s="5"/>
      <c r="AUL83" s="5"/>
      <c r="AUM83" s="5"/>
      <c r="AUN83" s="5"/>
      <c r="AUO83" s="5"/>
      <c r="AUP83" s="5"/>
      <c r="AUQ83" s="5"/>
      <c r="AUR83" s="5"/>
      <c r="AUS83" s="5"/>
      <c r="AUT83" s="5"/>
      <c r="AUU83" s="5"/>
      <c r="AUV83" s="5"/>
      <c r="AUW83" s="5"/>
      <c r="AUX83" s="5"/>
      <c r="AUY83" s="5"/>
      <c r="AUZ83" s="5"/>
      <c r="AVA83" s="5"/>
      <c r="AVB83" s="5"/>
      <c r="AVC83" s="5"/>
      <c r="AVD83" s="5"/>
      <c r="AVE83" s="5"/>
      <c r="AVF83" s="5"/>
      <c r="AVG83" s="5"/>
      <c r="AVH83" s="5"/>
      <c r="AVI83" s="5"/>
      <c r="AVJ83" s="5"/>
      <c r="AVK83" s="5"/>
      <c r="AVL83" s="5"/>
      <c r="AVM83" s="5"/>
      <c r="AVN83" s="5"/>
      <c r="AVO83" s="5"/>
      <c r="AVP83" s="5"/>
      <c r="AVQ83" s="5"/>
      <c r="AVR83" s="5"/>
      <c r="AVS83" s="5"/>
      <c r="AVT83" s="5"/>
      <c r="AVU83" s="5"/>
      <c r="AVV83" s="5"/>
      <c r="AVW83" s="5"/>
      <c r="AVX83" s="5"/>
      <c r="AVY83" s="5"/>
      <c r="AVZ83" s="5"/>
      <c r="AWA83" s="5"/>
      <c r="AWB83" s="5"/>
      <c r="AWC83" s="5"/>
      <c r="AWD83" s="5"/>
      <c r="AWE83" s="5"/>
      <c r="AWF83" s="5"/>
      <c r="AWG83" s="5"/>
      <c r="AWH83" s="5"/>
      <c r="AWI83" s="5"/>
      <c r="AWJ83" s="5"/>
      <c r="AWK83" s="5"/>
      <c r="AWL83" s="5"/>
      <c r="AWM83" s="5"/>
      <c r="AWN83" s="5"/>
      <c r="AWO83" s="5"/>
      <c r="AWP83" s="5"/>
      <c r="AWQ83" s="5"/>
      <c r="AWR83" s="5"/>
      <c r="AWS83" s="5"/>
      <c r="AWT83" s="5"/>
      <c r="AWU83" s="5"/>
      <c r="AWV83" s="5"/>
      <c r="AWW83" s="5"/>
      <c r="AWX83" s="5"/>
      <c r="AWY83" s="5"/>
      <c r="AWZ83" s="5"/>
      <c r="AXA83" s="5"/>
      <c r="AXB83" s="5"/>
      <c r="AXC83" s="5"/>
      <c r="AXD83" s="5"/>
      <c r="AXE83" s="5"/>
      <c r="AXF83" s="5"/>
      <c r="AXG83" s="5"/>
      <c r="AXH83" s="5"/>
      <c r="AXI83" s="5"/>
      <c r="AXJ83" s="5"/>
      <c r="AXK83" s="5"/>
      <c r="AXL83" s="5"/>
      <c r="AXM83" s="5"/>
      <c r="AXN83" s="5"/>
      <c r="AXO83" s="5"/>
      <c r="AXP83" s="5"/>
      <c r="AXQ83" s="5"/>
      <c r="AXR83" s="5"/>
      <c r="AXS83" s="5"/>
      <c r="AXT83" s="5"/>
      <c r="AXU83" s="5"/>
      <c r="AXV83" s="5"/>
      <c r="AXW83" s="5"/>
      <c r="AXX83" s="5"/>
      <c r="AXY83" s="5"/>
      <c r="AXZ83" s="5"/>
      <c r="AYA83" s="5"/>
      <c r="AYB83" s="5"/>
      <c r="AYC83" s="5"/>
      <c r="AYD83" s="5"/>
      <c r="AYE83" s="5"/>
      <c r="AYF83" s="5"/>
      <c r="AYG83" s="5"/>
      <c r="AYH83" s="5"/>
      <c r="AYI83" s="5"/>
      <c r="AYJ83" s="5"/>
      <c r="AYK83" s="5"/>
      <c r="AYL83" s="5"/>
      <c r="AYM83" s="5"/>
      <c r="AYN83" s="5"/>
      <c r="AYO83" s="5"/>
      <c r="AYP83" s="5"/>
      <c r="AYQ83" s="5"/>
      <c r="AYR83" s="5"/>
      <c r="AYS83" s="5"/>
      <c r="AYT83" s="5"/>
      <c r="AYU83" s="5"/>
      <c r="AYV83" s="5"/>
      <c r="AYW83" s="5"/>
      <c r="AYX83" s="5"/>
      <c r="AYY83" s="5"/>
      <c r="AYZ83" s="5"/>
      <c r="AZA83" s="5"/>
      <c r="AZB83" s="5"/>
      <c r="AZC83" s="5"/>
      <c r="AZD83" s="5"/>
      <c r="AZE83" s="5"/>
      <c r="AZF83" s="5"/>
      <c r="AZG83" s="5"/>
      <c r="AZH83" s="5"/>
      <c r="AZI83" s="5"/>
      <c r="AZJ83" s="5"/>
      <c r="AZK83" s="5"/>
      <c r="AZL83" s="5"/>
      <c r="AZM83" s="5"/>
      <c r="AZN83" s="5"/>
      <c r="AZO83" s="5"/>
      <c r="AZP83" s="5"/>
      <c r="AZQ83" s="5"/>
      <c r="AZR83" s="5"/>
      <c r="AZS83" s="5"/>
      <c r="AZT83" s="5"/>
      <c r="AZU83" s="5"/>
      <c r="AZV83" s="5"/>
      <c r="AZW83" s="5"/>
      <c r="AZX83" s="5"/>
      <c r="AZY83" s="5"/>
      <c r="AZZ83" s="5"/>
      <c r="BAA83" s="5"/>
      <c r="BAB83" s="5"/>
      <c r="BAC83" s="5"/>
      <c r="BAD83" s="5"/>
      <c r="BAE83" s="5"/>
      <c r="BAF83" s="5"/>
      <c r="BAG83" s="5"/>
      <c r="BAH83" s="5"/>
      <c r="BAI83" s="5"/>
      <c r="BAJ83" s="5"/>
      <c r="BAK83" s="5"/>
      <c r="BAL83" s="5"/>
      <c r="BAM83" s="5"/>
      <c r="BAN83" s="5"/>
      <c r="BAO83" s="5"/>
      <c r="BAP83" s="5"/>
      <c r="BAQ83" s="5"/>
      <c r="BAR83" s="5"/>
      <c r="BAS83" s="5"/>
      <c r="BAT83" s="5"/>
      <c r="BAU83" s="5"/>
      <c r="BAV83" s="5"/>
      <c r="BAW83" s="5"/>
      <c r="BAX83" s="5"/>
      <c r="BAY83" s="5"/>
      <c r="BAZ83" s="5"/>
      <c r="BBA83" s="5"/>
      <c r="BBB83" s="5"/>
      <c r="BBC83" s="5"/>
      <c r="BBD83" s="5"/>
      <c r="BBE83" s="5"/>
      <c r="BBF83" s="5"/>
      <c r="BBG83" s="5"/>
      <c r="BBH83" s="5"/>
      <c r="BBI83" s="5"/>
      <c r="BBJ83" s="5"/>
      <c r="BBK83" s="5"/>
      <c r="BBL83" s="5"/>
      <c r="BBM83" s="5"/>
      <c r="BBN83" s="5"/>
      <c r="BBO83" s="5"/>
      <c r="BBP83" s="5"/>
      <c r="BBQ83" s="5"/>
      <c r="BBR83" s="5"/>
      <c r="BBS83" s="5"/>
      <c r="BBT83" s="5"/>
      <c r="BBU83" s="5"/>
      <c r="BBV83" s="5"/>
      <c r="BBW83" s="5"/>
      <c r="BBX83" s="5"/>
      <c r="BBY83" s="5"/>
      <c r="BBZ83" s="5"/>
      <c r="BCA83" s="5"/>
      <c r="BCB83" s="5"/>
      <c r="BCC83" s="5"/>
      <c r="BCD83" s="5"/>
      <c r="BCE83" s="5"/>
      <c r="BCF83" s="5"/>
      <c r="BCG83" s="5"/>
      <c r="BCH83" s="5"/>
      <c r="BCI83" s="5"/>
      <c r="BCJ83" s="5"/>
      <c r="BCK83" s="5"/>
      <c r="BCL83" s="5"/>
      <c r="BCM83" s="5"/>
      <c r="BCN83" s="5"/>
      <c r="BCO83" s="5"/>
      <c r="BCP83" s="5"/>
      <c r="BCQ83" s="5"/>
      <c r="BCR83" s="5"/>
      <c r="BCS83" s="5"/>
      <c r="BCT83" s="5"/>
      <c r="BCU83" s="5"/>
      <c r="BCV83" s="5"/>
      <c r="BCW83" s="5"/>
      <c r="BCX83" s="5"/>
      <c r="BCY83" s="5"/>
      <c r="BCZ83" s="5"/>
      <c r="BDA83" s="5"/>
      <c r="BDB83" s="5"/>
      <c r="BDC83" s="5"/>
      <c r="BDD83" s="5"/>
      <c r="BDE83" s="5"/>
      <c r="BDF83" s="5"/>
      <c r="BDG83" s="5"/>
      <c r="BDH83" s="5"/>
      <c r="BDI83" s="5"/>
      <c r="BDJ83" s="5"/>
      <c r="BDK83" s="5"/>
      <c r="BDL83" s="5"/>
      <c r="BDM83" s="5"/>
      <c r="BDN83" s="5"/>
      <c r="BDO83" s="5"/>
      <c r="BDP83" s="5"/>
      <c r="BDQ83" s="5"/>
      <c r="BDR83" s="5"/>
      <c r="BDS83" s="5"/>
      <c r="BDT83" s="5"/>
      <c r="BDU83" s="5"/>
      <c r="BDV83" s="5"/>
      <c r="BDW83" s="5"/>
      <c r="BDX83" s="5"/>
      <c r="BDY83" s="5"/>
      <c r="BDZ83" s="5"/>
      <c r="BEA83" s="5"/>
      <c r="BEB83" s="5"/>
      <c r="BEC83" s="5"/>
      <c r="BED83" s="5"/>
      <c r="BEE83" s="5"/>
      <c r="BEF83" s="5"/>
      <c r="BEG83" s="5"/>
      <c r="BEH83" s="5"/>
      <c r="BEI83" s="5"/>
      <c r="BEJ83" s="5"/>
      <c r="BEK83" s="5"/>
      <c r="BEL83" s="5"/>
      <c r="BEM83" s="5"/>
      <c r="BEN83" s="5"/>
      <c r="BEO83" s="5"/>
      <c r="BEP83" s="5"/>
      <c r="BEQ83" s="5"/>
      <c r="BER83" s="5"/>
      <c r="BES83" s="5"/>
      <c r="BET83" s="5"/>
      <c r="BEU83" s="5"/>
      <c r="BEV83" s="5"/>
      <c r="BEW83" s="5"/>
      <c r="BEX83" s="5"/>
      <c r="BEY83" s="5"/>
      <c r="BEZ83" s="5"/>
      <c r="BFA83" s="5"/>
      <c r="BFB83" s="5"/>
      <c r="BFC83" s="5"/>
      <c r="BFD83" s="5"/>
      <c r="BFE83" s="5"/>
      <c r="BFF83" s="5"/>
      <c r="BFG83" s="5"/>
      <c r="BFH83" s="5"/>
      <c r="BFI83" s="5"/>
      <c r="BFJ83" s="5"/>
      <c r="BFK83" s="5"/>
      <c r="BFL83" s="5"/>
      <c r="BFM83" s="5"/>
      <c r="BFN83" s="5"/>
      <c r="BFO83" s="5"/>
      <c r="BFP83" s="5"/>
      <c r="BFQ83" s="5"/>
      <c r="BFR83" s="5"/>
      <c r="BFS83" s="5"/>
      <c r="BFT83" s="5"/>
      <c r="BFU83" s="5"/>
      <c r="BFV83" s="5"/>
      <c r="BFW83" s="5"/>
      <c r="BFX83" s="5"/>
      <c r="BFY83" s="5"/>
      <c r="BFZ83" s="5"/>
      <c r="BGA83" s="5"/>
      <c r="BGB83" s="5"/>
      <c r="BGC83" s="5"/>
      <c r="BGD83" s="5"/>
      <c r="BGE83" s="5"/>
      <c r="BGF83" s="5"/>
      <c r="BGG83" s="5"/>
      <c r="BGH83" s="5"/>
      <c r="BGI83" s="5"/>
      <c r="BGJ83" s="5"/>
      <c r="BGK83" s="5"/>
      <c r="BGL83" s="5"/>
      <c r="BGM83" s="5"/>
      <c r="BGN83" s="5"/>
      <c r="BGO83" s="5"/>
      <c r="BGP83" s="5"/>
      <c r="BGQ83" s="5"/>
      <c r="BGR83" s="5"/>
      <c r="BGS83" s="5"/>
      <c r="BGT83" s="5"/>
      <c r="BGU83" s="5"/>
      <c r="BGV83" s="5"/>
      <c r="BGW83" s="5"/>
      <c r="BGX83" s="5"/>
      <c r="BGY83" s="5"/>
      <c r="BGZ83" s="5"/>
      <c r="BHA83" s="5"/>
      <c r="BHB83" s="5"/>
      <c r="BHC83" s="5"/>
      <c r="BHD83" s="5"/>
      <c r="BHE83" s="5"/>
      <c r="BHF83" s="5"/>
      <c r="BHG83" s="5"/>
      <c r="BHH83" s="5"/>
      <c r="BHI83" s="5"/>
      <c r="BHJ83" s="5"/>
      <c r="BHK83" s="5"/>
      <c r="BHL83" s="5"/>
      <c r="BHM83" s="5"/>
      <c r="BHN83" s="5"/>
      <c r="BHO83" s="5"/>
      <c r="BHP83" s="5"/>
      <c r="BHQ83" s="5"/>
      <c r="BHR83" s="5"/>
      <c r="BHS83" s="5"/>
      <c r="BHT83" s="5"/>
      <c r="BHU83" s="5"/>
      <c r="BHV83" s="5"/>
      <c r="BHW83" s="5"/>
      <c r="BHX83" s="5"/>
      <c r="BHY83" s="5"/>
      <c r="BHZ83" s="5"/>
      <c r="BIA83" s="5"/>
      <c r="BIB83" s="5"/>
      <c r="BIC83" s="5"/>
      <c r="BID83" s="5"/>
      <c r="BIE83" s="5"/>
      <c r="BIF83" s="5"/>
      <c r="BIG83" s="5"/>
      <c r="BIH83" s="5"/>
      <c r="BII83" s="5"/>
      <c r="BIJ83" s="5"/>
      <c r="BIK83" s="5"/>
      <c r="BIL83" s="5"/>
      <c r="BIM83" s="5"/>
      <c r="BIN83" s="5"/>
      <c r="BIO83" s="5"/>
      <c r="BIP83" s="5"/>
      <c r="BIQ83" s="5"/>
      <c r="BIR83" s="5"/>
      <c r="BIS83" s="5"/>
      <c r="BIT83" s="5"/>
      <c r="BIU83" s="5"/>
      <c r="BIV83" s="5"/>
      <c r="BIW83" s="5"/>
      <c r="BIX83" s="5"/>
      <c r="BIY83" s="5"/>
      <c r="BIZ83" s="5"/>
      <c r="BJA83" s="5"/>
      <c r="BJB83" s="5"/>
      <c r="BJC83" s="5"/>
      <c r="BJD83" s="5"/>
      <c r="BJE83" s="5"/>
      <c r="BJF83" s="5"/>
      <c r="BJG83" s="5"/>
      <c r="BJH83" s="5"/>
      <c r="BJI83" s="5"/>
      <c r="BJJ83" s="5"/>
      <c r="BJK83" s="5"/>
      <c r="BJL83" s="5"/>
      <c r="BJM83" s="5"/>
      <c r="BJN83" s="5"/>
      <c r="BJO83" s="5"/>
      <c r="BJP83" s="5"/>
      <c r="BJQ83" s="5"/>
      <c r="BJR83" s="5"/>
      <c r="BJS83" s="5"/>
      <c r="BJT83" s="5"/>
      <c r="BJU83" s="5"/>
      <c r="BJV83" s="5"/>
      <c r="BJW83" s="5"/>
      <c r="BJX83" s="5"/>
      <c r="BJY83" s="5"/>
      <c r="BJZ83" s="5"/>
      <c r="BKA83" s="5"/>
      <c r="BKB83" s="5"/>
      <c r="BKC83" s="5"/>
      <c r="BKD83" s="5"/>
      <c r="BKE83" s="5"/>
      <c r="BKF83" s="5"/>
      <c r="BKG83" s="5"/>
      <c r="BKH83" s="5"/>
      <c r="BKI83" s="5"/>
      <c r="BKJ83" s="5"/>
      <c r="BKK83" s="5"/>
      <c r="BKL83" s="5"/>
      <c r="BKM83" s="5"/>
      <c r="BKN83" s="5"/>
      <c r="BKO83" s="5"/>
      <c r="BKP83" s="5"/>
      <c r="BKQ83" s="5"/>
      <c r="BKR83" s="5"/>
      <c r="BKS83" s="5"/>
      <c r="BKT83" s="5"/>
      <c r="BKU83" s="5"/>
      <c r="BKV83" s="5"/>
      <c r="BKW83" s="5"/>
      <c r="BKX83" s="5"/>
      <c r="BKY83" s="5"/>
      <c r="BKZ83" s="5"/>
      <c r="BLA83" s="5"/>
      <c r="BLB83" s="5"/>
      <c r="BLC83" s="5"/>
      <c r="BLD83" s="5"/>
      <c r="BLE83" s="5"/>
      <c r="BLF83" s="5"/>
      <c r="BLG83" s="5"/>
      <c r="BLH83" s="5"/>
      <c r="BLI83" s="5"/>
      <c r="BLJ83" s="5"/>
      <c r="BLK83" s="5"/>
      <c r="BLL83" s="5"/>
      <c r="BLM83" s="5"/>
      <c r="BLN83" s="5"/>
      <c r="BLO83" s="5"/>
      <c r="BLP83" s="5"/>
      <c r="BLQ83" s="5"/>
      <c r="BLR83" s="5"/>
      <c r="BLS83" s="5"/>
      <c r="BLT83" s="5"/>
      <c r="BLU83" s="5"/>
      <c r="BLV83" s="5"/>
      <c r="BLW83" s="5"/>
      <c r="BLX83" s="5"/>
      <c r="BLY83" s="5"/>
      <c r="BLZ83" s="5"/>
      <c r="BMA83" s="5"/>
      <c r="BMB83" s="5"/>
      <c r="BMC83" s="5"/>
      <c r="BMD83" s="5"/>
      <c r="BME83" s="5"/>
      <c r="BMF83" s="5"/>
      <c r="BMG83" s="5"/>
      <c r="BMH83" s="5"/>
      <c r="BMI83" s="5"/>
      <c r="BMJ83" s="5"/>
      <c r="BMK83" s="5"/>
      <c r="BML83" s="5"/>
      <c r="BMM83" s="5"/>
      <c r="BMN83" s="5"/>
      <c r="BMO83" s="5"/>
      <c r="BMP83" s="5"/>
      <c r="BMQ83" s="5"/>
      <c r="BMR83" s="5"/>
      <c r="BMS83" s="5"/>
      <c r="BMT83" s="5"/>
      <c r="BMU83" s="5"/>
      <c r="BMV83" s="5"/>
      <c r="BMW83" s="5"/>
      <c r="BMX83" s="5"/>
      <c r="BMY83" s="5"/>
      <c r="BMZ83" s="5"/>
      <c r="BNA83" s="5"/>
      <c r="BNB83" s="5"/>
      <c r="BNC83" s="5"/>
      <c r="BND83" s="5"/>
      <c r="BNE83" s="5"/>
      <c r="BNF83" s="5"/>
      <c r="BNG83" s="5"/>
      <c r="BNH83" s="5"/>
      <c r="BNI83" s="5"/>
      <c r="BNJ83" s="5"/>
      <c r="BNK83" s="5"/>
      <c r="BNL83" s="5"/>
      <c r="BNM83" s="5"/>
      <c r="BNN83" s="5"/>
      <c r="BNO83" s="5"/>
      <c r="BNP83" s="5"/>
      <c r="BNQ83" s="5"/>
      <c r="BNR83" s="5"/>
      <c r="BNS83" s="5"/>
      <c r="BNT83" s="5"/>
      <c r="BNU83" s="5"/>
      <c r="BNV83" s="5"/>
      <c r="BNW83" s="5"/>
      <c r="BNX83" s="5"/>
      <c r="BNY83" s="5"/>
      <c r="BNZ83" s="5"/>
      <c r="BOA83" s="5"/>
      <c r="BOB83" s="5"/>
      <c r="BOC83" s="5"/>
      <c r="BOD83" s="5"/>
      <c r="BOE83" s="5"/>
      <c r="BOF83" s="5"/>
      <c r="BOG83" s="5"/>
      <c r="BOH83" s="5"/>
      <c r="BOI83" s="5"/>
      <c r="BOJ83" s="5"/>
      <c r="BOK83" s="5"/>
      <c r="BOL83" s="5"/>
      <c r="BOM83" s="5"/>
      <c r="BON83" s="5"/>
      <c r="BOO83" s="5"/>
      <c r="BOP83" s="5"/>
      <c r="BOQ83" s="5"/>
      <c r="BOR83" s="5"/>
      <c r="BOS83" s="5"/>
      <c r="BOT83" s="5"/>
      <c r="BOU83" s="5"/>
      <c r="BOV83" s="5"/>
      <c r="BOW83" s="5"/>
      <c r="BOX83" s="5"/>
      <c r="BOY83" s="5"/>
      <c r="BOZ83" s="5"/>
      <c r="BPA83" s="5"/>
      <c r="BPB83" s="5"/>
      <c r="BPC83" s="5"/>
      <c r="BPD83" s="5"/>
      <c r="BPE83" s="5"/>
      <c r="BPF83" s="5"/>
      <c r="BPG83" s="5"/>
      <c r="BPH83" s="5"/>
      <c r="BPI83" s="5"/>
      <c r="BPJ83" s="5"/>
      <c r="BPK83" s="5"/>
      <c r="BPL83" s="5"/>
      <c r="BPM83" s="5"/>
      <c r="BPN83" s="5"/>
      <c r="BPO83" s="5"/>
      <c r="BPP83" s="5"/>
      <c r="BPQ83" s="5"/>
      <c r="BPR83" s="5"/>
      <c r="BPS83" s="5"/>
      <c r="BPT83" s="5"/>
      <c r="BPU83" s="5"/>
      <c r="BPV83" s="5"/>
      <c r="BPW83" s="5"/>
      <c r="BPX83" s="5"/>
      <c r="BPY83" s="5"/>
      <c r="BPZ83" s="5"/>
      <c r="BQA83" s="5"/>
      <c r="BQB83" s="5"/>
      <c r="BQC83" s="5"/>
      <c r="BQD83" s="5"/>
      <c r="BQE83" s="5"/>
      <c r="BQF83" s="5"/>
      <c r="BQG83" s="5"/>
      <c r="BQH83" s="5"/>
      <c r="BQI83" s="5"/>
      <c r="BQJ83" s="5"/>
      <c r="BQK83" s="5"/>
      <c r="BQL83" s="5"/>
      <c r="BQM83" s="5"/>
      <c r="BQN83" s="5"/>
      <c r="BQO83" s="5"/>
      <c r="BQP83" s="5"/>
      <c r="BQQ83" s="5"/>
      <c r="BQR83" s="5"/>
      <c r="BQS83" s="5"/>
      <c r="BQT83" s="5"/>
      <c r="BQU83" s="5"/>
      <c r="BQV83" s="5"/>
      <c r="BQW83" s="5"/>
      <c r="BQX83" s="5"/>
      <c r="BQY83" s="5"/>
      <c r="BQZ83" s="5"/>
      <c r="BRA83" s="5"/>
      <c r="BRB83" s="5"/>
      <c r="BRC83" s="5"/>
      <c r="BRD83" s="5"/>
      <c r="BRE83" s="5"/>
      <c r="BRF83" s="5"/>
      <c r="BRG83" s="5"/>
      <c r="BRH83" s="5"/>
      <c r="BRI83" s="5"/>
      <c r="BRJ83" s="5"/>
      <c r="BRK83" s="5"/>
      <c r="BRL83" s="5"/>
      <c r="BRM83" s="5"/>
      <c r="BRN83" s="5"/>
      <c r="BRO83" s="5"/>
      <c r="BRP83" s="5"/>
      <c r="BRQ83" s="5"/>
      <c r="BRR83" s="5"/>
      <c r="BRS83" s="5"/>
      <c r="BRT83" s="5"/>
      <c r="BRU83" s="5"/>
      <c r="BRV83" s="5"/>
      <c r="BRW83" s="5"/>
      <c r="BRX83" s="5"/>
      <c r="BRY83" s="5"/>
      <c r="BRZ83" s="5"/>
      <c r="BSA83" s="5"/>
      <c r="BSB83" s="5"/>
      <c r="BSC83" s="5"/>
      <c r="BSD83" s="5"/>
      <c r="BSE83" s="5"/>
      <c r="BSF83" s="5"/>
      <c r="BSG83" s="5"/>
      <c r="BSH83" s="5"/>
      <c r="BSI83" s="5"/>
      <c r="BSJ83" s="5"/>
      <c r="BSK83" s="5"/>
      <c r="BSL83" s="5"/>
      <c r="BSM83" s="5"/>
      <c r="BSN83" s="5"/>
      <c r="BSO83" s="5"/>
      <c r="BSP83" s="5"/>
      <c r="BSQ83" s="5"/>
      <c r="BSR83" s="5"/>
      <c r="BSS83" s="5"/>
      <c r="BST83" s="5"/>
      <c r="BSU83" s="5"/>
      <c r="BSV83" s="5"/>
      <c r="BSW83" s="5"/>
      <c r="BSX83" s="5"/>
      <c r="BSY83" s="5"/>
      <c r="BSZ83" s="5"/>
      <c r="BTA83" s="5"/>
      <c r="BTB83" s="5"/>
      <c r="BTC83" s="5"/>
      <c r="BTD83" s="5"/>
      <c r="BTE83" s="5"/>
      <c r="BTF83" s="5"/>
      <c r="BTG83" s="5"/>
      <c r="BTH83" s="5"/>
      <c r="BTI83" s="5"/>
      <c r="BTJ83" s="5"/>
      <c r="BTK83" s="5"/>
      <c r="BTL83" s="5"/>
      <c r="BTM83" s="5"/>
      <c r="BTN83" s="5"/>
      <c r="BTO83" s="5"/>
      <c r="BTP83" s="5"/>
      <c r="BTQ83" s="5"/>
      <c r="BTR83" s="5"/>
      <c r="BTS83" s="5"/>
      <c r="BTT83" s="5"/>
      <c r="BTU83" s="5"/>
      <c r="BTV83" s="5"/>
      <c r="BTW83" s="5"/>
      <c r="BTX83" s="5"/>
      <c r="BTY83" s="5"/>
      <c r="BTZ83" s="5"/>
      <c r="BUA83" s="5"/>
      <c r="BUB83" s="5"/>
      <c r="BUC83" s="5"/>
      <c r="BUD83" s="5"/>
      <c r="BUE83" s="5"/>
      <c r="BUF83" s="5"/>
      <c r="BUG83" s="5"/>
      <c r="BUH83" s="5"/>
      <c r="BUI83" s="5"/>
      <c r="BUJ83" s="5"/>
      <c r="BUK83" s="5"/>
      <c r="BUL83" s="5"/>
      <c r="BUM83" s="5"/>
      <c r="BUN83" s="5"/>
      <c r="BUO83" s="5"/>
      <c r="BUP83" s="5"/>
      <c r="BUQ83" s="5"/>
      <c r="BUR83" s="5"/>
      <c r="BUS83" s="5"/>
      <c r="BUT83" s="5"/>
      <c r="BUU83" s="5"/>
      <c r="BUV83" s="5"/>
      <c r="BUW83" s="5"/>
      <c r="BUX83" s="5"/>
      <c r="BUY83" s="5"/>
      <c r="BUZ83" s="5"/>
      <c r="BVA83" s="5"/>
      <c r="BVB83" s="5"/>
      <c r="BVC83" s="5"/>
      <c r="BVD83" s="5"/>
      <c r="BVE83" s="5"/>
      <c r="BVF83" s="5"/>
      <c r="BVG83" s="5"/>
      <c r="BVH83" s="5"/>
      <c r="BVI83" s="5"/>
      <c r="BVJ83" s="5"/>
      <c r="BVK83" s="5"/>
      <c r="BVL83" s="5"/>
      <c r="BVM83" s="5"/>
      <c r="BVN83" s="5"/>
      <c r="BVO83" s="5"/>
      <c r="BVP83" s="5"/>
      <c r="BVQ83" s="5"/>
      <c r="BVR83" s="5"/>
      <c r="BVS83" s="5"/>
      <c r="BVT83" s="5"/>
      <c r="BVU83" s="5"/>
      <c r="BVV83" s="5"/>
      <c r="BVW83" s="5"/>
      <c r="BVX83" s="5">
        <v>1</v>
      </c>
    </row>
    <row r="84" spans="1:1948" x14ac:dyDescent="0.2">
      <c r="A84" s="4" t="s">
        <v>102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  <c r="AMK84" s="5"/>
      <c r="AML84" s="5"/>
      <c r="AMM84" s="5"/>
      <c r="AMN84" s="5"/>
      <c r="AMO84" s="5"/>
      <c r="AMP84" s="5"/>
      <c r="AMQ84" s="5"/>
      <c r="AMR84" s="5"/>
      <c r="AMS84" s="5"/>
      <c r="AMT84" s="5"/>
      <c r="AMU84" s="5"/>
      <c r="AMV84" s="5"/>
      <c r="AMW84" s="5"/>
      <c r="AMX84" s="5"/>
      <c r="AMY84" s="5"/>
      <c r="AMZ84" s="5"/>
      <c r="ANA84" s="5"/>
      <c r="ANB84" s="5"/>
      <c r="ANC84" s="5"/>
      <c r="AND84" s="5"/>
      <c r="ANE84" s="5"/>
      <c r="ANF84" s="5"/>
      <c r="ANG84" s="5"/>
      <c r="ANH84" s="5"/>
      <c r="ANI84" s="5"/>
      <c r="ANJ84" s="5"/>
      <c r="ANK84" s="5"/>
      <c r="ANL84" s="5"/>
      <c r="ANM84" s="5"/>
      <c r="ANN84" s="5"/>
      <c r="ANO84" s="5"/>
      <c r="ANP84" s="5"/>
      <c r="ANQ84" s="5"/>
      <c r="ANR84" s="5"/>
      <c r="ANS84" s="5"/>
      <c r="ANT84" s="5"/>
      <c r="ANU84" s="5"/>
      <c r="ANV84" s="5"/>
      <c r="ANW84" s="5"/>
      <c r="ANX84" s="5"/>
      <c r="ANY84" s="5"/>
      <c r="ANZ84" s="5"/>
      <c r="AOA84" s="5"/>
      <c r="AOB84" s="5"/>
      <c r="AOC84" s="5"/>
      <c r="AOD84" s="5"/>
      <c r="AOE84" s="5"/>
      <c r="AOF84" s="5"/>
      <c r="AOG84" s="5"/>
      <c r="AOH84" s="5"/>
      <c r="AOI84" s="5"/>
      <c r="AOJ84" s="5"/>
      <c r="AOK84" s="5"/>
      <c r="AOL84" s="5"/>
      <c r="AOM84" s="5"/>
      <c r="AON84" s="5"/>
      <c r="AOO84" s="5"/>
      <c r="AOP84" s="5"/>
      <c r="AOQ84" s="5"/>
      <c r="AOR84" s="5"/>
      <c r="AOS84" s="5"/>
      <c r="AOT84" s="5"/>
      <c r="AOU84" s="5"/>
      <c r="AOV84" s="5"/>
      <c r="AOW84" s="5"/>
      <c r="AOX84" s="5"/>
      <c r="AOY84" s="5"/>
      <c r="AOZ84" s="5"/>
      <c r="APA84" s="5"/>
      <c r="APB84" s="5"/>
      <c r="APC84" s="5"/>
      <c r="APD84" s="5"/>
      <c r="APE84" s="5"/>
      <c r="APF84" s="5"/>
      <c r="APG84" s="5"/>
      <c r="APH84" s="5"/>
      <c r="API84" s="5"/>
      <c r="APJ84" s="5"/>
      <c r="APK84" s="5"/>
      <c r="APL84" s="5"/>
      <c r="APM84" s="5"/>
      <c r="APN84" s="5"/>
      <c r="APO84" s="5"/>
      <c r="APP84" s="5"/>
      <c r="APQ84" s="5"/>
      <c r="APR84" s="5"/>
      <c r="APS84" s="5"/>
      <c r="APT84" s="5"/>
      <c r="APU84" s="5"/>
      <c r="APV84" s="5"/>
      <c r="APW84" s="5"/>
      <c r="APX84" s="5">
        <v>1</v>
      </c>
      <c r="APY84" s="5"/>
      <c r="APZ84" s="5"/>
      <c r="AQA84" s="5"/>
      <c r="AQB84" s="5"/>
      <c r="AQC84" s="5"/>
      <c r="AQD84" s="5"/>
      <c r="AQE84" s="5"/>
      <c r="AQF84" s="5"/>
      <c r="AQG84" s="5"/>
      <c r="AQH84" s="5"/>
      <c r="AQI84" s="5"/>
      <c r="AQJ84" s="5"/>
      <c r="AQK84" s="5"/>
      <c r="AQL84" s="5"/>
      <c r="AQM84" s="5"/>
      <c r="AQN84" s="5"/>
      <c r="AQO84" s="5"/>
      <c r="AQP84" s="5"/>
      <c r="AQQ84" s="5"/>
      <c r="AQR84" s="5"/>
      <c r="AQS84" s="5"/>
      <c r="AQT84" s="5"/>
      <c r="AQU84" s="5"/>
      <c r="AQV84" s="5"/>
      <c r="AQW84" s="5"/>
      <c r="AQX84" s="5"/>
      <c r="AQY84" s="5"/>
      <c r="AQZ84" s="5"/>
      <c r="ARA84" s="5"/>
      <c r="ARB84" s="5"/>
      <c r="ARC84" s="5"/>
      <c r="ARD84" s="5"/>
      <c r="ARE84" s="5"/>
      <c r="ARF84" s="5"/>
      <c r="ARG84" s="5"/>
      <c r="ARH84" s="5"/>
      <c r="ARI84" s="5"/>
      <c r="ARJ84" s="5"/>
      <c r="ARK84" s="5"/>
      <c r="ARL84" s="5"/>
      <c r="ARM84" s="5"/>
      <c r="ARN84" s="5"/>
      <c r="ARO84" s="5"/>
      <c r="ARP84" s="5"/>
      <c r="ARQ84" s="5"/>
      <c r="ARR84" s="5"/>
      <c r="ARS84" s="5"/>
      <c r="ART84" s="5"/>
      <c r="ARU84" s="5"/>
      <c r="ARV84" s="5"/>
      <c r="ARW84" s="5"/>
      <c r="ARX84" s="5"/>
      <c r="ARY84" s="5"/>
      <c r="ARZ84" s="5"/>
      <c r="ASA84" s="5"/>
      <c r="ASB84" s="5"/>
      <c r="ASC84" s="5"/>
      <c r="ASD84" s="5"/>
      <c r="ASE84" s="5"/>
      <c r="ASF84" s="5"/>
      <c r="ASG84" s="5"/>
      <c r="ASH84" s="5"/>
      <c r="ASI84" s="5"/>
      <c r="ASJ84" s="5"/>
      <c r="ASK84" s="5"/>
      <c r="ASL84" s="5"/>
      <c r="ASM84" s="5"/>
      <c r="ASN84" s="5"/>
      <c r="ASO84" s="5"/>
      <c r="ASP84" s="5"/>
      <c r="ASQ84" s="5"/>
      <c r="ASR84" s="5"/>
      <c r="ASS84" s="5"/>
      <c r="AST84" s="5"/>
      <c r="ASU84" s="5"/>
      <c r="ASV84" s="5"/>
      <c r="ASW84" s="5"/>
      <c r="ASX84" s="5"/>
      <c r="ASY84" s="5"/>
      <c r="ASZ84" s="5"/>
      <c r="ATA84" s="5"/>
      <c r="ATB84" s="5"/>
      <c r="ATC84" s="5"/>
      <c r="ATD84" s="5"/>
      <c r="ATE84" s="5"/>
      <c r="ATF84" s="5"/>
      <c r="ATG84" s="5"/>
      <c r="ATH84" s="5"/>
      <c r="ATI84" s="5"/>
      <c r="ATJ84" s="5"/>
      <c r="ATK84" s="5"/>
      <c r="ATL84" s="5"/>
      <c r="ATM84" s="5"/>
      <c r="ATN84" s="5"/>
      <c r="ATO84" s="5"/>
      <c r="ATP84" s="5"/>
      <c r="ATQ84" s="5"/>
      <c r="ATR84" s="5"/>
      <c r="ATS84" s="5"/>
      <c r="ATT84" s="5"/>
      <c r="ATU84" s="5"/>
      <c r="ATV84" s="5"/>
      <c r="ATW84" s="5"/>
      <c r="ATX84" s="5"/>
      <c r="ATY84" s="5"/>
      <c r="ATZ84" s="5"/>
      <c r="AUA84" s="5"/>
      <c r="AUB84" s="5"/>
      <c r="AUC84" s="5"/>
      <c r="AUD84" s="5"/>
      <c r="AUE84" s="5"/>
      <c r="AUF84" s="5"/>
      <c r="AUG84" s="5"/>
      <c r="AUH84" s="5"/>
      <c r="AUI84" s="5"/>
      <c r="AUJ84" s="5"/>
      <c r="AUK84" s="5"/>
      <c r="AUL84" s="5"/>
      <c r="AUM84" s="5"/>
      <c r="AUN84" s="5"/>
      <c r="AUO84" s="5"/>
      <c r="AUP84" s="5"/>
      <c r="AUQ84" s="5"/>
      <c r="AUR84" s="5"/>
      <c r="AUS84" s="5"/>
      <c r="AUT84" s="5"/>
      <c r="AUU84" s="5"/>
      <c r="AUV84" s="5"/>
      <c r="AUW84" s="5"/>
      <c r="AUX84" s="5"/>
      <c r="AUY84" s="5"/>
      <c r="AUZ84" s="5"/>
      <c r="AVA84" s="5"/>
      <c r="AVB84" s="5"/>
      <c r="AVC84" s="5"/>
      <c r="AVD84" s="5"/>
      <c r="AVE84" s="5"/>
      <c r="AVF84" s="5"/>
      <c r="AVG84" s="5"/>
      <c r="AVH84" s="5"/>
      <c r="AVI84" s="5"/>
      <c r="AVJ84" s="5"/>
      <c r="AVK84" s="5"/>
      <c r="AVL84" s="5"/>
      <c r="AVM84" s="5"/>
      <c r="AVN84" s="5"/>
      <c r="AVO84" s="5"/>
      <c r="AVP84" s="5"/>
      <c r="AVQ84" s="5"/>
      <c r="AVR84" s="5"/>
      <c r="AVS84" s="5"/>
      <c r="AVT84" s="5"/>
      <c r="AVU84" s="5"/>
      <c r="AVV84" s="5"/>
      <c r="AVW84" s="5"/>
      <c r="AVX84" s="5"/>
      <c r="AVY84" s="5"/>
      <c r="AVZ84" s="5"/>
      <c r="AWA84" s="5"/>
      <c r="AWB84" s="5"/>
      <c r="AWC84" s="5"/>
      <c r="AWD84" s="5"/>
      <c r="AWE84" s="5"/>
      <c r="AWF84" s="5"/>
      <c r="AWG84" s="5"/>
      <c r="AWH84" s="5"/>
      <c r="AWI84" s="5"/>
      <c r="AWJ84" s="5"/>
      <c r="AWK84" s="5"/>
      <c r="AWL84" s="5"/>
      <c r="AWM84" s="5"/>
      <c r="AWN84" s="5"/>
      <c r="AWO84" s="5"/>
      <c r="AWP84" s="5"/>
      <c r="AWQ84" s="5"/>
      <c r="AWR84" s="5"/>
      <c r="AWS84" s="5"/>
      <c r="AWT84" s="5"/>
      <c r="AWU84" s="5"/>
      <c r="AWV84" s="5"/>
      <c r="AWW84" s="5"/>
      <c r="AWX84" s="5"/>
      <c r="AWY84" s="5"/>
      <c r="AWZ84" s="5"/>
      <c r="AXA84" s="5"/>
      <c r="AXB84" s="5"/>
      <c r="AXC84" s="5"/>
      <c r="AXD84" s="5"/>
      <c r="AXE84" s="5"/>
      <c r="AXF84" s="5"/>
      <c r="AXG84" s="5"/>
      <c r="AXH84" s="5"/>
      <c r="AXI84" s="5"/>
      <c r="AXJ84" s="5"/>
      <c r="AXK84" s="5"/>
      <c r="AXL84" s="5"/>
      <c r="AXM84" s="5"/>
      <c r="AXN84" s="5"/>
      <c r="AXO84" s="5"/>
      <c r="AXP84" s="5"/>
      <c r="AXQ84" s="5"/>
      <c r="AXR84" s="5"/>
      <c r="AXS84" s="5"/>
      <c r="AXT84" s="5"/>
      <c r="AXU84" s="5"/>
      <c r="AXV84" s="5"/>
      <c r="AXW84" s="5"/>
      <c r="AXX84" s="5"/>
      <c r="AXY84" s="5"/>
      <c r="AXZ84" s="5"/>
      <c r="AYA84" s="5"/>
      <c r="AYB84" s="5"/>
      <c r="AYC84" s="5"/>
      <c r="AYD84" s="5"/>
      <c r="AYE84" s="5"/>
      <c r="AYF84" s="5"/>
      <c r="AYG84" s="5"/>
      <c r="AYH84" s="5"/>
      <c r="AYI84" s="5"/>
      <c r="AYJ84" s="5"/>
      <c r="AYK84" s="5"/>
      <c r="AYL84" s="5"/>
      <c r="AYM84" s="5"/>
      <c r="AYN84" s="5"/>
      <c r="AYO84" s="5"/>
      <c r="AYP84" s="5"/>
      <c r="AYQ84" s="5"/>
      <c r="AYR84" s="5"/>
      <c r="AYS84" s="5"/>
      <c r="AYT84" s="5"/>
      <c r="AYU84" s="5"/>
      <c r="AYV84" s="5"/>
      <c r="AYW84" s="5"/>
      <c r="AYX84" s="5"/>
      <c r="AYY84" s="5"/>
      <c r="AYZ84" s="5"/>
      <c r="AZA84" s="5"/>
      <c r="AZB84" s="5"/>
      <c r="AZC84" s="5"/>
      <c r="AZD84" s="5"/>
      <c r="AZE84" s="5"/>
      <c r="AZF84" s="5"/>
      <c r="AZG84" s="5"/>
      <c r="AZH84" s="5"/>
      <c r="AZI84" s="5"/>
      <c r="AZJ84" s="5"/>
      <c r="AZK84" s="5"/>
      <c r="AZL84" s="5"/>
      <c r="AZM84" s="5"/>
      <c r="AZN84" s="5"/>
      <c r="AZO84" s="5"/>
      <c r="AZP84" s="5"/>
      <c r="AZQ84" s="5"/>
      <c r="AZR84" s="5"/>
      <c r="AZS84" s="5"/>
      <c r="AZT84" s="5"/>
      <c r="AZU84" s="5"/>
      <c r="AZV84" s="5"/>
      <c r="AZW84" s="5"/>
      <c r="AZX84" s="5"/>
      <c r="AZY84" s="5"/>
      <c r="AZZ84" s="5"/>
      <c r="BAA84" s="5"/>
      <c r="BAB84" s="5"/>
      <c r="BAC84" s="5"/>
      <c r="BAD84" s="5"/>
      <c r="BAE84" s="5"/>
      <c r="BAF84" s="5"/>
      <c r="BAG84" s="5"/>
      <c r="BAH84" s="5"/>
      <c r="BAI84" s="5"/>
      <c r="BAJ84" s="5"/>
      <c r="BAK84" s="5"/>
      <c r="BAL84" s="5"/>
      <c r="BAM84" s="5"/>
      <c r="BAN84" s="5"/>
      <c r="BAO84" s="5"/>
      <c r="BAP84" s="5"/>
      <c r="BAQ84" s="5"/>
      <c r="BAR84" s="5"/>
      <c r="BAS84" s="5"/>
      <c r="BAT84" s="5"/>
      <c r="BAU84" s="5"/>
      <c r="BAV84" s="5"/>
      <c r="BAW84" s="5"/>
      <c r="BAX84" s="5"/>
      <c r="BAY84" s="5"/>
      <c r="BAZ84" s="5"/>
      <c r="BBA84" s="5"/>
      <c r="BBB84" s="5"/>
      <c r="BBC84" s="5"/>
      <c r="BBD84" s="5"/>
      <c r="BBE84" s="5"/>
      <c r="BBF84" s="5"/>
      <c r="BBG84" s="5"/>
      <c r="BBH84" s="5"/>
      <c r="BBI84" s="5"/>
      <c r="BBJ84" s="5"/>
      <c r="BBK84" s="5"/>
      <c r="BBL84" s="5"/>
      <c r="BBM84" s="5"/>
      <c r="BBN84" s="5"/>
      <c r="BBO84" s="5"/>
      <c r="BBP84" s="5"/>
      <c r="BBQ84" s="5"/>
      <c r="BBR84" s="5"/>
      <c r="BBS84" s="5"/>
      <c r="BBT84" s="5"/>
      <c r="BBU84" s="5"/>
      <c r="BBV84" s="5"/>
      <c r="BBW84" s="5"/>
      <c r="BBX84" s="5"/>
      <c r="BBY84" s="5"/>
      <c r="BBZ84" s="5"/>
      <c r="BCA84" s="5"/>
      <c r="BCB84" s="5"/>
      <c r="BCC84" s="5"/>
      <c r="BCD84" s="5"/>
      <c r="BCE84" s="5"/>
      <c r="BCF84" s="5"/>
      <c r="BCG84" s="5"/>
      <c r="BCH84" s="5"/>
      <c r="BCI84" s="5"/>
      <c r="BCJ84" s="5"/>
      <c r="BCK84" s="5"/>
      <c r="BCL84" s="5"/>
      <c r="BCM84" s="5"/>
      <c r="BCN84" s="5"/>
      <c r="BCO84" s="5"/>
      <c r="BCP84" s="5"/>
      <c r="BCQ84" s="5"/>
      <c r="BCR84" s="5"/>
      <c r="BCS84" s="5"/>
      <c r="BCT84" s="5"/>
      <c r="BCU84" s="5"/>
      <c r="BCV84" s="5"/>
      <c r="BCW84" s="5"/>
      <c r="BCX84" s="5"/>
      <c r="BCY84" s="5"/>
      <c r="BCZ84" s="5"/>
      <c r="BDA84" s="5"/>
      <c r="BDB84" s="5"/>
      <c r="BDC84" s="5"/>
      <c r="BDD84" s="5"/>
      <c r="BDE84" s="5"/>
      <c r="BDF84" s="5"/>
      <c r="BDG84" s="5"/>
      <c r="BDH84" s="5"/>
      <c r="BDI84" s="5"/>
      <c r="BDJ84" s="5"/>
      <c r="BDK84" s="5"/>
      <c r="BDL84" s="5"/>
      <c r="BDM84" s="5"/>
      <c r="BDN84" s="5"/>
      <c r="BDO84" s="5"/>
      <c r="BDP84" s="5"/>
      <c r="BDQ84" s="5"/>
      <c r="BDR84" s="5"/>
      <c r="BDS84" s="5"/>
      <c r="BDT84" s="5"/>
      <c r="BDU84" s="5"/>
      <c r="BDV84" s="5"/>
      <c r="BDW84" s="5"/>
      <c r="BDX84" s="5"/>
      <c r="BDY84" s="5"/>
      <c r="BDZ84" s="5"/>
      <c r="BEA84" s="5"/>
      <c r="BEB84" s="5"/>
      <c r="BEC84" s="5"/>
      <c r="BED84" s="5"/>
      <c r="BEE84" s="5"/>
      <c r="BEF84" s="5"/>
      <c r="BEG84" s="5"/>
      <c r="BEH84" s="5"/>
      <c r="BEI84" s="5"/>
      <c r="BEJ84" s="5"/>
      <c r="BEK84" s="5"/>
      <c r="BEL84" s="5"/>
      <c r="BEM84" s="5"/>
      <c r="BEN84" s="5"/>
      <c r="BEO84" s="5"/>
      <c r="BEP84" s="5"/>
      <c r="BEQ84" s="5"/>
      <c r="BER84" s="5"/>
      <c r="BES84" s="5"/>
      <c r="BET84" s="5"/>
      <c r="BEU84" s="5"/>
      <c r="BEV84" s="5"/>
      <c r="BEW84" s="5"/>
      <c r="BEX84" s="5"/>
      <c r="BEY84" s="5"/>
      <c r="BEZ84" s="5"/>
      <c r="BFA84" s="5"/>
      <c r="BFB84" s="5"/>
      <c r="BFC84" s="5"/>
      <c r="BFD84" s="5"/>
      <c r="BFE84" s="5"/>
      <c r="BFF84" s="5"/>
      <c r="BFG84" s="5"/>
      <c r="BFH84" s="5"/>
      <c r="BFI84" s="5"/>
      <c r="BFJ84" s="5"/>
      <c r="BFK84" s="5"/>
      <c r="BFL84" s="5"/>
      <c r="BFM84" s="5"/>
      <c r="BFN84" s="5"/>
      <c r="BFO84" s="5"/>
      <c r="BFP84" s="5"/>
      <c r="BFQ84" s="5"/>
      <c r="BFR84" s="5"/>
      <c r="BFS84" s="5"/>
      <c r="BFT84" s="5"/>
      <c r="BFU84" s="5"/>
      <c r="BFV84" s="5"/>
      <c r="BFW84" s="5"/>
      <c r="BFX84" s="5"/>
      <c r="BFY84" s="5"/>
      <c r="BFZ84" s="5"/>
      <c r="BGA84" s="5"/>
      <c r="BGB84" s="5"/>
      <c r="BGC84" s="5"/>
      <c r="BGD84" s="5"/>
      <c r="BGE84" s="5"/>
      <c r="BGF84" s="5"/>
      <c r="BGG84" s="5"/>
      <c r="BGH84" s="5"/>
      <c r="BGI84" s="5"/>
      <c r="BGJ84" s="5"/>
      <c r="BGK84" s="5"/>
      <c r="BGL84" s="5"/>
      <c r="BGM84" s="5"/>
      <c r="BGN84" s="5"/>
      <c r="BGO84" s="5"/>
      <c r="BGP84" s="5"/>
      <c r="BGQ84" s="5"/>
      <c r="BGR84" s="5"/>
      <c r="BGS84" s="5"/>
      <c r="BGT84" s="5"/>
      <c r="BGU84" s="5"/>
      <c r="BGV84" s="5"/>
      <c r="BGW84" s="5"/>
      <c r="BGX84" s="5"/>
      <c r="BGY84" s="5"/>
      <c r="BGZ84" s="5"/>
      <c r="BHA84" s="5"/>
      <c r="BHB84" s="5"/>
      <c r="BHC84" s="5"/>
      <c r="BHD84" s="5"/>
      <c r="BHE84" s="5"/>
      <c r="BHF84" s="5"/>
      <c r="BHG84" s="5"/>
      <c r="BHH84" s="5"/>
      <c r="BHI84" s="5"/>
      <c r="BHJ84" s="5"/>
      <c r="BHK84" s="5"/>
      <c r="BHL84" s="5"/>
      <c r="BHM84" s="5"/>
      <c r="BHN84" s="5"/>
      <c r="BHO84" s="5"/>
      <c r="BHP84" s="5"/>
      <c r="BHQ84" s="5"/>
      <c r="BHR84" s="5"/>
      <c r="BHS84" s="5"/>
      <c r="BHT84" s="5"/>
      <c r="BHU84" s="5"/>
      <c r="BHV84" s="5"/>
      <c r="BHW84" s="5"/>
      <c r="BHX84" s="5"/>
      <c r="BHY84" s="5"/>
      <c r="BHZ84" s="5"/>
      <c r="BIA84" s="5"/>
      <c r="BIB84" s="5"/>
      <c r="BIC84" s="5"/>
      <c r="BID84" s="5"/>
      <c r="BIE84" s="5"/>
      <c r="BIF84" s="5"/>
      <c r="BIG84" s="5"/>
      <c r="BIH84" s="5"/>
      <c r="BII84" s="5"/>
      <c r="BIJ84" s="5"/>
      <c r="BIK84" s="5"/>
      <c r="BIL84" s="5"/>
      <c r="BIM84" s="5"/>
      <c r="BIN84" s="5"/>
      <c r="BIO84" s="5"/>
      <c r="BIP84" s="5"/>
      <c r="BIQ84" s="5"/>
      <c r="BIR84" s="5"/>
      <c r="BIS84" s="5"/>
      <c r="BIT84" s="5"/>
      <c r="BIU84" s="5"/>
      <c r="BIV84" s="5"/>
      <c r="BIW84" s="5"/>
      <c r="BIX84" s="5"/>
      <c r="BIY84" s="5"/>
      <c r="BIZ84" s="5"/>
      <c r="BJA84" s="5"/>
      <c r="BJB84" s="5"/>
      <c r="BJC84" s="5"/>
      <c r="BJD84" s="5"/>
      <c r="BJE84" s="5"/>
      <c r="BJF84" s="5"/>
      <c r="BJG84" s="5"/>
      <c r="BJH84" s="5"/>
      <c r="BJI84" s="5"/>
      <c r="BJJ84" s="5"/>
      <c r="BJK84" s="5"/>
      <c r="BJL84" s="5"/>
      <c r="BJM84" s="5"/>
      <c r="BJN84" s="5"/>
      <c r="BJO84" s="5"/>
      <c r="BJP84" s="5"/>
      <c r="BJQ84" s="5"/>
      <c r="BJR84" s="5"/>
      <c r="BJS84" s="5"/>
      <c r="BJT84" s="5"/>
      <c r="BJU84" s="5"/>
      <c r="BJV84" s="5"/>
      <c r="BJW84" s="5"/>
      <c r="BJX84" s="5"/>
      <c r="BJY84" s="5"/>
      <c r="BJZ84" s="5"/>
      <c r="BKA84" s="5"/>
      <c r="BKB84" s="5"/>
      <c r="BKC84" s="5"/>
      <c r="BKD84" s="5"/>
      <c r="BKE84" s="5"/>
      <c r="BKF84" s="5"/>
      <c r="BKG84" s="5"/>
      <c r="BKH84" s="5"/>
      <c r="BKI84" s="5"/>
      <c r="BKJ84" s="5"/>
      <c r="BKK84" s="5"/>
      <c r="BKL84" s="5"/>
      <c r="BKM84" s="5"/>
      <c r="BKN84" s="5"/>
      <c r="BKO84" s="5"/>
      <c r="BKP84" s="5"/>
      <c r="BKQ84" s="5"/>
      <c r="BKR84" s="5"/>
      <c r="BKS84" s="5"/>
      <c r="BKT84" s="5"/>
      <c r="BKU84" s="5"/>
      <c r="BKV84" s="5"/>
      <c r="BKW84" s="5"/>
      <c r="BKX84" s="5"/>
      <c r="BKY84" s="5"/>
      <c r="BKZ84" s="5"/>
      <c r="BLA84" s="5"/>
      <c r="BLB84" s="5"/>
      <c r="BLC84" s="5"/>
      <c r="BLD84" s="5"/>
      <c r="BLE84" s="5"/>
      <c r="BLF84" s="5"/>
      <c r="BLG84" s="5"/>
      <c r="BLH84" s="5"/>
      <c r="BLI84" s="5"/>
      <c r="BLJ84" s="5"/>
      <c r="BLK84" s="5"/>
      <c r="BLL84" s="5"/>
      <c r="BLM84" s="5"/>
      <c r="BLN84" s="5"/>
      <c r="BLO84" s="5"/>
      <c r="BLP84" s="5"/>
      <c r="BLQ84" s="5"/>
      <c r="BLR84" s="5"/>
      <c r="BLS84" s="5"/>
      <c r="BLT84" s="5"/>
      <c r="BLU84" s="5"/>
      <c r="BLV84" s="5"/>
      <c r="BLW84" s="5"/>
      <c r="BLX84" s="5"/>
      <c r="BLY84" s="5"/>
      <c r="BLZ84" s="5"/>
      <c r="BMA84" s="5"/>
      <c r="BMB84" s="5"/>
      <c r="BMC84" s="5"/>
      <c r="BMD84" s="5"/>
      <c r="BME84" s="5"/>
      <c r="BMF84" s="5"/>
      <c r="BMG84" s="5"/>
      <c r="BMH84" s="5"/>
      <c r="BMI84" s="5"/>
      <c r="BMJ84" s="5"/>
      <c r="BMK84" s="5"/>
      <c r="BML84" s="5"/>
      <c r="BMM84" s="5"/>
      <c r="BMN84" s="5"/>
      <c r="BMO84" s="5"/>
      <c r="BMP84" s="5"/>
      <c r="BMQ84" s="5"/>
      <c r="BMR84" s="5"/>
      <c r="BMS84" s="5"/>
      <c r="BMT84" s="5"/>
      <c r="BMU84" s="5"/>
      <c r="BMV84" s="5"/>
      <c r="BMW84" s="5"/>
      <c r="BMX84" s="5"/>
      <c r="BMY84" s="5"/>
      <c r="BMZ84" s="5"/>
      <c r="BNA84" s="5"/>
      <c r="BNB84" s="5"/>
      <c r="BNC84" s="5"/>
      <c r="BND84" s="5"/>
      <c r="BNE84" s="5"/>
      <c r="BNF84" s="5"/>
      <c r="BNG84" s="5"/>
      <c r="BNH84" s="5"/>
      <c r="BNI84" s="5"/>
      <c r="BNJ84" s="5"/>
      <c r="BNK84" s="5"/>
      <c r="BNL84" s="5"/>
      <c r="BNM84" s="5"/>
      <c r="BNN84" s="5"/>
      <c r="BNO84" s="5"/>
      <c r="BNP84" s="5"/>
      <c r="BNQ84" s="5"/>
      <c r="BNR84" s="5"/>
      <c r="BNS84" s="5"/>
      <c r="BNT84" s="5"/>
      <c r="BNU84" s="5"/>
      <c r="BNV84" s="5"/>
      <c r="BNW84" s="5"/>
      <c r="BNX84" s="5"/>
      <c r="BNY84" s="5"/>
      <c r="BNZ84" s="5"/>
      <c r="BOA84" s="5"/>
      <c r="BOB84" s="5"/>
      <c r="BOC84" s="5"/>
      <c r="BOD84" s="5"/>
      <c r="BOE84" s="5"/>
      <c r="BOF84" s="5"/>
      <c r="BOG84" s="5"/>
      <c r="BOH84" s="5"/>
      <c r="BOI84" s="5"/>
      <c r="BOJ84" s="5"/>
      <c r="BOK84" s="5"/>
      <c r="BOL84" s="5"/>
      <c r="BOM84" s="5"/>
      <c r="BON84" s="5"/>
      <c r="BOO84" s="5"/>
      <c r="BOP84" s="5"/>
      <c r="BOQ84" s="5"/>
      <c r="BOR84" s="5"/>
      <c r="BOS84" s="5"/>
      <c r="BOT84" s="5"/>
      <c r="BOU84" s="5"/>
      <c r="BOV84" s="5"/>
      <c r="BOW84" s="5"/>
      <c r="BOX84" s="5"/>
      <c r="BOY84" s="5"/>
      <c r="BOZ84" s="5"/>
      <c r="BPA84" s="5"/>
      <c r="BPB84" s="5"/>
      <c r="BPC84" s="5"/>
      <c r="BPD84" s="5"/>
      <c r="BPE84" s="5"/>
      <c r="BPF84" s="5"/>
      <c r="BPG84" s="5"/>
      <c r="BPH84" s="5"/>
      <c r="BPI84" s="5"/>
      <c r="BPJ84" s="5"/>
      <c r="BPK84" s="5"/>
      <c r="BPL84" s="5"/>
      <c r="BPM84" s="5"/>
      <c r="BPN84" s="5"/>
      <c r="BPO84" s="5"/>
      <c r="BPP84" s="5"/>
      <c r="BPQ84" s="5"/>
      <c r="BPR84" s="5"/>
      <c r="BPS84" s="5"/>
      <c r="BPT84" s="5"/>
      <c r="BPU84" s="5"/>
      <c r="BPV84" s="5"/>
      <c r="BPW84" s="5"/>
      <c r="BPX84" s="5"/>
      <c r="BPY84" s="5"/>
      <c r="BPZ84" s="5"/>
      <c r="BQA84" s="5"/>
      <c r="BQB84" s="5"/>
      <c r="BQC84" s="5"/>
      <c r="BQD84" s="5"/>
      <c r="BQE84" s="5"/>
      <c r="BQF84" s="5"/>
      <c r="BQG84" s="5"/>
      <c r="BQH84" s="5"/>
      <c r="BQI84" s="5"/>
      <c r="BQJ84" s="5"/>
      <c r="BQK84" s="5"/>
      <c r="BQL84" s="5"/>
      <c r="BQM84" s="5"/>
      <c r="BQN84" s="5"/>
      <c r="BQO84" s="5"/>
      <c r="BQP84" s="5"/>
      <c r="BQQ84" s="5"/>
      <c r="BQR84" s="5"/>
      <c r="BQS84" s="5"/>
      <c r="BQT84" s="5"/>
      <c r="BQU84" s="5"/>
      <c r="BQV84" s="5"/>
      <c r="BQW84" s="5"/>
      <c r="BQX84" s="5"/>
      <c r="BQY84" s="5"/>
      <c r="BQZ84" s="5"/>
      <c r="BRA84" s="5"/>
      <c r="BRB84" s="5"/>
      <c r="BRC84" s="5"/>
      <c r="BRD84" s="5"/>
      <c r="BRE84" s="5"/>
      <c r="BRF84" s="5"/>
      <c r="BRG84" s="5"/>
      <c r="BRH84" s="5"/>
      <c r="BRI84" s="5"/>
      <c r="BRJ84" s="5"/>
      <c r="BRK84" s="5"/>
      <c r="BRL84" s="5"/>
      <c r="BRM84" s="5"/>
      <c r="BRN84" s="5"/>
      <c r="BRO84" s="5"/>
      <c r="BRP84" s="5"/>
      <c r="BRQ84" s="5"/>
      <c r="BRR84" s="5"/>
      <c r="BRS84" s="5"/>
      <c r="BRT84" s="5"/>
      <c r="BRU84" s="5"/>
      <c r="BRV84" s="5"/>
      <c r="BRW84" s="5"/>
      <c r="BRX84" s="5"/>
      <c r="BRY84" s="5"/>
      <c r="BRZ84" s="5"/>
      <c r="BSA84" s="5"/>
      <c r="BSB84" s="5"/>
      <c r="BSC84" s="5"/>
      <c r="BSD84" s="5"/>
      <c r="BSE84" s="5"/>
      <c r="BSF84" s="5"/>
      <c r="BSG84" s="5"/>
      <c r="BSH84" s="5"/>
      <c r="BSI84" s="5"/>
      <c r="BSJ84" s="5"/>
      <c r="BSK84" s="5"/>
      <c r="BSL84" s="5"/>
      <c r="BSM84" s="5"/>
      <c r="BSN84" s="5"/>
      <c r="BSO84" s="5"/>
      <c r="BSP84" s="5"/>
      <c r="BSQ84" s="5"/>
      <c r="BSR84" s="5"/>
      <c r="BSS84" s="5"/>
      <c r="BST84" s="5"/>
      <c r="BSU84" s="5"/>
      <c r="BSV84" s="5"/>
      <c r="BSW84" s="5"/>
      <c r="BSX84" s="5"/>
      <c r="BSY84" s="5"/>
      <c r="BSZ84" s="5"/>
      <c r="BTA84" s="5"/>
      <c r="BTB84" s="5"/>
      <c r="BTC84" s="5"/>
      <c r="BTD84" s="5"/>
      <c r="BTE84" s="5"/>
      <c r="BTF84" s="5"/>
      <c r="BTG84" s="5"/>
      <c r="BTH84" s="5"/>
      <c r="BTI84" s="5"/>
      <c r="BTJ84" s="5"/>
      <c r="BTK84" s="5"/>
      <c r="BTL84" s="5"/>
      <c r="BTM84" s="5"/>
      <c r="BTN84" s="5"/>
      <c r="BTO84" s="5"/>
      <c r="BTP84" s="5"/>
      <c r="BTQ84" s="5"/>
      <c r="BTR84" s="5"/>
      <c r="BTS84" s="5"/>
      <c r="BTT84" s="5"/>
      <c r="BTU84" s="5"/>
      <c r="BTV84" s="5"/>
      <c r="BTW84" s="5"/>
      <c r="BTX84" s="5"/>
      <c r="BTY84" s="5"/>
      <c r="BTZ84" s="5"/>
      <c r="BUA84" s="5"/>
      <c r="BUB84" s="5"/>
      <c r="BUC84" s="5"/>
      <c r="BUD84" s="5"/>
      <c r="BUE84" s="5"/>
      <c r="BUF84" s="5"/>
      <c r="BUG84" s="5"/>
      <c r="BUH84" s="5"/>
      <c r="BUI84" s="5"/>
      <c r="BUJ84" s="5"/>
      <c r="BUK84" s="5"/>
      <c r="BUL84" s="5"/>
      <c r="BUM84" s="5"/>
      <c r="BUN84" s="5"/>
      <c r="BUO84" s="5"/>
      <c r="BUP84" s="5"/>
      <c r="BUQ84" s="5"/>
      <c r="BUR84" s="5"/>
      <c r="BUS84" s="5"/>
      <c r="BUT84" s="5"/>
      <c r="BUU84" s="5"/>
      <c r="BUV84" s="5"/>
      <c r="BUW84" s="5"/>
      <c r="BUX84" s="5"/>
      <c r="BUY84" s="5"/>
      <c r="BUZ84" s="5"/>
      <c r="BVA84" s="5"/>
      <c r="BVB84" s="5"/>
      <c r="BVC84" s="5"/>
      <c r="BVD84" s="5"/>
      <c r="BVE84" s="5"/>
      <c r="BVF84" s="5"/>
      <c r="BVG84" s="5"/>
      <c r="BVH84" s="5"/>
      <c r="BVI84" s="5"/>
      <c r="BVJ84" s="5"/>
      <c r="BVK84" s="5"/>
      <c r="BVL84" s="5"/>
      <c r="BVM84" s="5"/>
      <c r="BVN84" s="5"/>
      <c r="BVO84" s="5"/>
      <c r="BVP84" s="5"/>
      <c r="BVQ84" s="5"/>
      <c r="BVR84" s="5"/>
      <c r="BVS84" s="5"/>
      <c r="BVT84" s="5"/>
      <c r="BVU84" s="5"/>
      <c r="BVV84" s="5"/>
      <c r="BVW84" s="5"/>
      <c r="BVX84" s="5">
        <v>1</v>
      </c>
    </row>
    <row r="85" spans="1:1948" x14ac:dyDescent="0.2">
      <c r="A85" s="4" t="s">
        <v>119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>
        <v>1</v>
      </c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  <c r="AMM85" s="5"/>
      <c r="AMN85" s="5"/>
      <c r="AMO85" s="5"/>
      <c r="AMP85" s="5"/>
      <c r="AMQ85" s="5"/>
      <c r="AMR85" s="5"/>
      <c r="AMS85" s="5"/>
      <c r="AMT85" s="5"/>
      <c r="AMU85" s="5"/>
      <c r="AMV85" s="5"/>
      <c r="AMW85" s="5"/>
      <c r="AMX85" s="5"/>
      <c r="AMY85" s="5"/>
      <c r="AMZ85" s="5"/>
      <c r="ANA85" s="5"/>
      <c r="ANB85" s="5"/>
      <c r="ANC85" s="5"/>
      <c r="AND85" s="5"/>
      <c r="ANE85" s="5"/>
      <c r="ANF85" s="5"/>
      <c r="ANG85" s="5"/>
      <c r="ANH85" s="5"/>
      <c r="ANI85" s="5"/>
      <c r="ANJ85" s="5"/>
      <c r="ANK85" s="5"/>
      <c r="ANL85" s="5"/>
      <c r="ANM85" s="5"/>
      <c r="ANN85" s="5"/>
      <c r="ANO85" s="5"/>
      <c r="ANP85" s="5"/>
      <c r="ANQ85" s="5"/>
      <c r="ANR85" s="5"/>
      <c r="ANS85" s="5"/>
      <c r="ANT85" s="5"/>
      <c r="ANU85" s="5"/>
      <c r="ANV85" s="5"/>
      <c r="ANW85" s="5"/>
      <c r="ANX85" s="5"/>
      <c r="ANY85" s="5"/>
      <c r="ANZ85" s="5"/>
      <c r="AOA85" s="5"/>
      <c r="AOB85" s="5"/>
      <c r="AOC85" s="5"/>
      <c r="AOD85" s="5"/>
      <c r="AOE85" s="5"/>
      <c r="AOF85" s="5"/>
      <c r="AOG85" s="5"/>
      <c r="AOH85" s="5"/>
      <c r="AOI85" s="5"/>
      <c r="AOJ85" s="5"/>
      <c r="AOK85" s="5"/>
      <c r="AOL85" s="5"/>
      <c r="AOM85" s="5"/>
      <c r="AON85" s="5"/>
      <c r="AOO85" s="5"/>
      <c r="AOP85" s="5"/>
      <c r="AOQ85" s="5"/>
      <c r="AOR85" s="5"/>
      <c r="AOS85" s="5"/>
      <c r="AOT85" s="5"/>
      <c r="AOU85" s="5"/>
      <c r="AOV85" s="5"/>
      <c r="AOW85" s="5"/>
      <c r="AOX85" s="5"/>
      <c r="AOY85" s="5"/>
      <c r="AOZ85" s="5"/>
      <c r="APA85" s="5"/>
      <c r="APB85" s="5"/>
      <c r="APC85" s="5"/>
      <c r="APD85" s="5"/>
      <c r="APE85" s="5"/>
      <c r="APF85" s="5"/>
      <c r="APG85" s="5"/>
      <c r="APH85" s="5"/>
      <c r="API85" s="5"/>
      <c r="APJ85" s="5"/>
      <c r="APK85" s="5"/>
      <c r="APL85" s="5"/>
      <c r="APM85" s="5"/>
      <c r="APN85" s="5"/>
      <c r="APO85" s="5"/>
      <c r="APP85" s="5"/>
      <c r="APQ85" s="5"/>
      <c r="APR85" s="5"/>
      <c r="APS85" s="5"/>
      <c r="APT85" s="5"/>
      <c r="APU85" s="5"/>
      <c r="APV85" s="5"/>
      <c r="APW85" s="5"/>
      <c r="APX85" s="5"/>
      <c r="APY85" s="5"/>
      <c r="APZ85" s="5"/>
      <c r="AQA85" s="5"/>
      <c r="AQB85" s="5"/>
      <c r="AQC85" s="5"/>
      <c r="AQD85" s="5"/>
      <c r="AQE85" s="5"/>
      <c r="AQF85" s="5"/>
      <c r="AQG85" s="5"/>
      <c r="AQH85" s="5"/>
      <c r="AQI85" s="5"/>
      <c r="AQJ85" s="5"/>
      <c r="AQK85" s="5"/>
      <c r="AQL85" s="5"/>
      <c r="AQM85" s="5"/>
      <c r="AQN85" s="5"/>
      <c r="AQO85" s="5"/>
      <c r="AQP85" s="5"/>
      <c r="AQQ85" s="5"/>
      <c r="AQR85" s="5"/>
      <c r="AQS85" s="5"/>
      <c r="AQT85" s="5"/>
      <c r="AQU85" s="5"/>
      <c r="AQV85" s="5"/>
      <c r="AQW85" s="5"/>
      <c r="AQX85" s="5"/>
      <c r="AQY85" s="5"/>
      <c r="AQZ85" s="5"/>
      <c r="ARA85" s="5"/>
      <c r="ARB85" s="5"/>
      <c r="ARC85" s="5"/>
      <c r="ARD85" s="5"/>
      <c r="ARE85" s="5"/>
      <c r="ARF85" s="5"/>
      <c r="ARG85" s="5"/>
      <c r="ARH85" s="5"/>
      <c r="ARI85" s="5"/>
      <c r="ARJ85" s="5"/>
      <c r="ARK85" s="5"/>
      <c r="ARL85" s="5"/>
      <c r="ARM85" s="5"/>
      <c r="ARN85" s="5"/>
      <c r="ARO85" s="5"/>
      <c r="ARP85" s="5"/>
      <c r="ARQ85" s="5"/>
      <c r="ARR85" s="5"/>
      <c r="ARS85" s="5"/>
      <c r="ART85" s="5"/>
      <c r="ARU85" s="5"/>
      <c r="ARV85" s="5"/>
      <c r="ARW85" s="5"/>
      <c r="ARX85" s="5"/>
      <c r="ARY85" s="5"/>
      <c r="ARZ85" s="5"/>
      <c r="ASA85" s="5"/>
      <c r="ASB85" s="5"/>
      <c r="ASC85" s="5"/>
      <c r="ASD85" s="5"/>
      <c r="ASE85" s="5"/>
      <c r="ASF85" s="5"/>
      <c r="ASG85" s="5"/>
      <c r="ASH85" s="5"/>
      <c r="ASI85" s="5"/>
      <c r="ASJ85" s="5"/>
      <c r="ASK85" s="5"/>
      <c r="ASL85" s="5"/>
      <c r="ASM85" s="5"/>
      <c r="ASN85" s="5"/>
      <c r="ASO85" s="5"/>
      <c r="ASP85" s="5"/>
      <c r="ASQ85" s="5"/>
      <c r="ASR85" s="5"/>
      <c r="ASS85" s="5"/>
      <c r="AST85" s="5"/>
      <c r="ASU85" s="5"/>
      <c r="ASV85" s="5"/>
      <c r="ASW85" s="5"/>
      <c r="ASX85" s="5"/>
      <c r="ASY85" s="5"/>
      <c r="ASZ85" s="5"/>
      <c r="ATA85" s="5"/>
      <c r="ATB85" s="5"/>
      <c r="ATC85" s="5"/>
      <c r="ATD85" s="5"/>
      <c r="ATE85" s="5"/>
      <c r="ATF85" s="5"/>
      <c r="ATG85" s="5"/>
      <c r="ATH85" s="5"/>
      <c r="ATI85" s="5"/>
      <c r="ATJ85" s="5"/>
      <c r="ATK85" s="5"/>
      <c r="ATL85" s="5"/>
      <c r="ATM85" s="5"/>
      <c r="ATN85" s="5"/>
      <c r="ATO85" s="5"/>
      <c r="ATP85" s="5"/>
      <c r="ATQ85" s="5"/>
      <c r="ATR85" s="5"/>
      <c r="ATS85" s="5"/>
      <c r="ATT85" s="5"/>
      <c r="ATU85" s="5"/>
      <c r="ATV85" s="5"/>
      <c r="ATW85" s="5"/>
      <c r="ATX85" s="5"/>
      <c r="ATY85" s="5"/>
      <c r="ATZ85" s="5"/>
      <c r="AUA85" s="5"/>
      <c r="AUB85" s="5"/>
      <c r="AUC85" s="5"/>
      <c r="AUD85" s="5"/>
      <c r="AUE85" s="5"/>
      <c r="AUF85" s="5"/>
      <c r="AUG85" s="5"/>
      <c r="AUH85" s="5"/>
      <c r="AUI85" s="5"/>
      <c r="AUJ85" s="5"/>
      <c r="AUK85" s="5"/>
      <c r="AUL85" s="5"/>
      <c r="AUM85" s="5"/>
      <c r="AUN85" s="5"/>
      <c r="AUO85" s="5"/>
      <c r="AUP85" s="5"/>
      <c r="AUQ85" s="5"/>
      <c r="AUR85" s="5"/>
      <c r="AUS85" s="5"/>
      <c r="AUT85" s="5"/>
      <c r="AUU85" s="5"/>
      <c r="AUV85" s="5"/>
      <c r="AUW85" s="5"/>
      <c r="AUX85" s="5"/>
      <c r="AUY85" s="5"/>
      <c r="AUZ85" s="5"/>
      <c r="AVA85" s="5"/>
      <c r="AVB85" s="5"/>
      <c r="AVC85" s="5"/>
      <c r="AVD85" s="5"/>
      <c r="AVE85" s="5"/>
      <c r="AVF85" s="5"/>
      <c r="AVG85" s="5"/>
      <c r="AVH85" s="5"/>
      <c r="AVI85" s="5"/>
      <c r="AVJ85" s="5"/>
      <c r="AVK85" s="5"/>
      <c r="AVL85" s="5"/>
      <c r="AVM85" s="5"/>
      <c r="AVN85" s="5"/>
      <c r="AVO85" s="5"/>
      <c r="AVP85" s="5"/>
      <c r="AVQ85" s="5"/>
      <c r="AVR85" s="5"/>
      <c r="AVS85" s="5"/>
      <c r="AVT85" s="5"/>
      <c r="AVU85" s="5"/>
      <c r="AVV85" s="5"/>
      <c r="AVW85" s="5"/>
      <c r="AVX85" s="5"/>
      <c r="AVY85" s="5"/>
      <c r="AVZ85" s="5"/>
      <c r="AWA85" s="5"/>
      <c r="AWB85" s="5"/>
      <c r="AWC85" s="5"/>
      <c r="AWD85" s="5"/>
      <c r="AWE85" s="5"/>
      <c r="AWF85" s="5"/>
      <c r="AWG85" s="5"/>
      <c r="AWH85" s="5"/>
      <c r="AWI85" s="5"/>
      <c r="AWJ85" s="5"/>
      <c r="AWK85" s="5"/>
      <c r="AWL85" s="5"/>
      <c r="AWM85" s="5"/>
      <c r="AWN85" s="5"/>
      <c r="AWO85" s="5"/>
      <c r="AWP85" s="5"/>
      <c r="AWQ85" s="5"/>
      <c r="AWR85" s="5"/>
      <c r="AWS85" s="5"/>
      <c r="AWT85" s="5"/>
      <c r="AWU85" s="5"/>
      <c r="AWV85" s="5"/>
      <c r="AWW85" s="5"/>
      <c r="AWX85" s="5"/>
      <c r="AWY85" s="5"/>
      <c r="AWZ85" s="5"/>
      <c r="AXA85" s="5"/>
      <c r="AXB85" s="5"/>
      <c r="AXC85" s="5"/>
      <c r="AXD85" s="5"/>
      <c r="AXE85" s="5"/>
      <c r="AXF85" s="5"/>
      <c r="AXG85" s="5"/>
      <c r="AXH85" s="5"/>
      <c r="AXI85" s="5"/>
      <c r="AXJ85" s="5"/>
      <c r="AXK85" s="5"/>
      <c r="AXL85" s="5"/>
      <c r="AXM85" s="5"/>
      <c r="AXN85" s="5"/>
      <c r="AXO85" s="5"/>
      <c r="AXP85" s="5"/>
      <c r="AXQ85" s="5"/>
      <c r="AXR85" s="5"/>
      <c r="AXS85" s="5"/>
      <c r="AXT85" s="5"/>
      <c r="AXU85" s="5"/>
      <c r="AXV85" s="5"/>
      <c r="AXW85" s="5"/>
      <c r="AXX85" s="5"/>
      <c r="AXY85" s="5"/>
      <c r="AXZ85" s="5"/>
      <c r="AYA85" s="5"/>
      <c r="AYB85" s="5"/>
      <c r="AYC85" s="5"/>
      <c r="AYD85" s="5"/>
      <c r="AYE85" s="5"/>
      <c r="AYF85" s="5"/>
      <c r="AYG85" s="5"/>
      <c r="AYH85" s="5"/>
      <c r="AYI85" s="5"/>
      <c r="AYJ85" s="5"/>
      <c r="AYK85" s="5"/>
      <c r="AYL85" s="5"/>
      <c r="AYM85" s="5"/>
      <c r="AYN85" s="5"/>
      <c r="AYO85" s="5"/>
      <c r="AYP85" s="5"/>
      <c r="AYQ85" s="5"/>
      <c r="AYR85" s="5"/>
      <c r="AYS85" s="5"/>
      <c r="AYT85" s="5"/>
      <c r="AYU85" s="5"/>
      <c r="AYV85" s="5"/>
      <c r="AYW85" s="5"/>
      <c r="AYX85" s="5"/>
      <c r="AYY85" s="5"/>
      <c r="AYZ85" s="5"/>
      <c r="AZA85" s="5"/>
      <c r="AZB85" s="5"/>
      <c r="AZC85" s="5"/>
      <c r="AZD85" s="5"/>
      <c r="AZE85" s="5"/>
      <c r="AZF85" s="5"/>
      <c r="AZG85" s="5"/>
      <c r="AZH85" s="5"/>
      <c r="AZI85" s="5"/>
      <c r="AZJ85" s="5"/>
      <c r="AZK85" s="5"/>
      <c r="AZL85" s="5"/>
      <c r="AZM85" s="5"/>
      <c r="AZN85" s="5"/>
      <c r="AZO85" s="5"/>
      <c r="AZP85" s="5"/>
      <c r="AZQ85" s="5"/>
      <c r="AZR85" s="5"/>
      <c r="AZS85" s="5"/>
      <c r="AZT85" s="5"/>
      <c r="AZU85" s="5"/>
      <c r="AZV85" s="5"/>
      <c r="AZW85" s="5"/>
      <c r="AZX85" s="5"/>
      <c r="AZY85" s="5"/>
      <c r="AZZ85" s="5"/>
      <c r="BAA85" s="5"/>
      <c r="BAB85" s="5"/>
      <c r="BAC85" s="5"/>
      <c r="BAD85" s="5"/>
      <c r="BAE85" s="5"/>
      <c r="BAF85" s="5"/>
      <c r="BAG85" s="5"/>
      <c r="BAH85" s="5"/>
      <c r="BAI85" s="5"/>
      <c r="BAJ85" s="5"/>
      <c r="BAK85" s="5"/>
      <c r="BAL85" s="5"/>
      <c r="BAM85" s="5"/>
      <c r="BAN85" s="5"/>
      <c r="BAO85" s="5"/>
      <c r="BAP85" s="5"/>
      <c r="BAQ85" s="5"/>
      <c r="BAR85" s="5"/>
      <c r="BAS85" s="5"/>
      <c r="BAT85" s="5"/>
      <c r="BAU85" s="5"/>
      <c r="BAV85" s="5"/>
      <c r="BAW85" s="5"/>
      <c r="BAX85" s="5"/>
      <c r="BAY85" s="5"/>
      <c r="BAZ85" s="5"/>
      <c r="BBA85" s="5"/>
      <c r="BBB85" s="5"/>
      <c r="BBC85" s="5"/>
      <c r="BBD85" s="5"/>
      <c r="BBE85" s="5"/>
      <c r="BBF85" s="5"/>
      <c r="BBG85" s="5"/>
      <c r="BBH85" s="5"/>
      <c r="BBI85" s="5"/>
      <c r="BBJ85" s="5"/>
      <c r="BBK85" s="5"/>
      <c r="BBL85" s="5"/>
      <c r="BBM85" s="5"/>
      <c r="BBN85" s="5"/>
      <c r="BBO85" s="5"/>
      <c r="BBP85" s="5"/>
      <c r="BBQ85" s="5"/>
      <c r="BBR85" s="5"/>
      <c r="BBS85" s="5"/>
      <c r="BBT85" s="5"/>
      <c r="BBU85" s="5"/>
      <c r="BBV85" s="5"/>
      <c r="BBW85" s="5"/>
      <c r="BBX85" s="5"/>
      <c r="BBY85" s="5"/>
      <c r="BBZ85" s="5"/>
      <c r="BCA85" s="5"/>
      <c r="BCB85" s="5"/>
      <c r="BCC85" s="5"/>
      <c r="BCD85" s="5"/>
      <c r="BCE85" s="5"/>
      <c r="BCF85" s="5"/>
      <c r="BCG85" s="5"/>
      <c r="BCH85" s="5"/>
      <c r="BCI85" s="5"/>
      <c r="BCJ85" s="5"/>
      <c r="BCK85" s="5"/>
      <c r="BCL85" s="5"/>
      <c r="BCM85" s="5"/>
      <c r="BCN85" s="5"/>
      <c r="BCO85" s="5"/>
      <c r="BCP85" s="5"/>
      <c r="BCQ85" s="5"/>
      <c r="BCR85" s="5"/>
      <c r="BCS85" s="5"/>
      <c r="BCT85" s="5"/>
      <c r="BCU85" s="5"/>
      <c r="BCV85" s="5"/>
      <c r="BCW85" s="5"/>
      <c r="BCX85" s="5"/>
      <c r="BCY85" s="5"/>
      <c r="BCZ85" s="5"/>
      <c r="BDA85" s="5"/>
      <c r="BDB85" s="5"/>
      <c r="BDC85" s="5"/>
      <c r="BDD85" s="5"/>
      <c r="BDE85" s="5"/>
      <c r="BDF85" s="5"/>
      <c r="BDG85" s="5"/>
      <c r="BDH85" s="5"/>
      <c r="BDI85" s="5"/>
      <c r="BDJ85" s="5"/>
      <c r="BDK85" s="5"/>
      <c r="BDL85" s="5"/>
      <c r="BDM85" s="5"/>
      <c r="BDN85" s="5"/>
      <c r="BDO85" s="5"/>
      <c r="BDP85" s="5"/>
      <c r="BDQ85" s="5"/>
      <c r="BDR85" s="5"/>
      <c r="BDS85" s="5"/>
      <c r="BDT85" s="5"/>
      <c r="BDU85" s="5"/>
      <c r="BDV85" s="5"/>
      <c r="BDW85" s="5"/>
      <c r="BDX85" s="5"/>
      <c r="BDY85" s="5"/>
      <c r="BDZ85" s="5"/>
      <c r="BEA85" s="5"/>
      <c r="BEB85" s="5"/>
      <c r="BEC85" s="5"/>
      <c r="BED85" s="5"/>
      <c r="BEE85" s="5"/>
      <c r="BEF85" s="5"/>
      <c r="BEG85" s="5"/>
      <c r="BEH85" s="5"/>
      <c r="BEI85" s="5"/>
      <c r="BEJ85" s="5"/>
      <c r="BEK85" s="5"/>
      <c r="BEL85" s="5"/>
      <c r="BEM85" s="5"/>
      <c r="BEN85" s="5"/>
      <c r="BEO85" s="5"/>
      <c r="BEP85" s="5"/>
      <c r="BEQ85" s="5"/>
      <c r="BER85" s="5"/>
      <c r="BES85" s="5"/>
      <c r="BET85" s="5"/>
      <c r="BEU85" s="5"/>
      <c r="BEV85" s="5"/>
      <c r="BEW85" s="5"/>
      <c r="BEX85" s="5"/>
      <c r="BEY85" s="5"/>
      <c r="BEZ85" s="5"/>
      <c r="BFA85" s="5"/>
      <c r="BFB85" s="5"/>
      <c r="BFC85" s="5"/>
      <c r="BFD85" s="5"/>
      <c r="BFE85" s="5"/>
      <c r="BFF85" s="5"/>
      <c r="BFG85" s="5"/>
      <c r="BFH85" s="5"/>
      <c r="BFI85" s="5"/>
      <c r="BFJ85" s="5"/>
      <c r="BFK85" s="5"/>
      <c r="BFL85" s="5"/>
      <c r="BFM85" s="5"/>
      <c r="BFN85" s="5"/>
      <c r="BFO85" s="5"/>
      <c r="BFP85" s="5"/>
      <c r="BFQ85" s="5"/>
      <c r="BFR85" s="5"/>
      <c r="BFS85" s="5"/>
      <c r="BFT85" s="5"/>
      <c r="BFU85" s="5"/>
      <c r="BFV85" s="5"/>
      <c r="BFW85" s="5"/>
      <c r="BFX85" s="5"/>
      <c r="BFY85" s="5"/>
      <c r="BFZ85" s="5"/>
      <c r="BGA85" s="5"/>
      <c r="BGB85" s="5"/>
      <c r="BGC85" s="5"/>
      <c r="BGD85" s="5"/>
      <c r="BGE85" s="5"/>
      <c r="BGF85" s="5"/>
      <c r="BGG85" s="5"/>
      <c r="BGH85" s="5"/>
      <c r="BGI85" s="5"/>
      <c r="BGJ85" s="5"/>
      <c r="BGK85" s="5"/>
      <c r="BGL85" s="5"/>
      <c r="BGM85" s="5"/>
      <c r="BGN85" s="5"/>
      <c r="BGO85" s="5"/>
      <c r="BGP85" s="5"/>
      <c r="BGQ85" s="5"/>
      <c r="BGR85" s="5"/>
      <c r="BGS85" s="5"/>
      <c r="BGT85" s="5"/>
      <c r="BGU85" s="5"/>
      <c r="BGV85" s="5"/>
      <c r="BGW85" s="5"/>
      <c r="BGX85" s="5"/>
      <c r="BGY85" s="5"/>
      <c r="BGZ85" s="5"/>
      <c r="BHA85" s="5"/>
      <c r="BHB85" s="5"/>
      <c r="BHC85" s="5"/>
      <c r="BHD85" s="5"/>
      <c r="BHE85" s="5"/>
      <c r="BHF85" s="5"/>
      <c r="BHG85" s="5"/>
      <c r="BHH85" s="5"/>
      <c r="BHI85" s="5"/>
      <c r="BHJ85" s="5"/>
      <c r="BHK85" s="5"/>
      <c r="BHL85" s="5"/>
      <c r="BHM85" s="5"/>
      <c r="BHN85" s="5"/>
      <c r="BHO85" s="5"/>
      <c r="BHP85" s="5"/>
      <c r="BHQ85" s="5"/>
      <c r="BHR85" s="5"/>
      <c r="BHS85" s="5"/>
      <c r="BHT85" s="5"/>
      <c r="BHU85" s="5"/>
      <c r="BHV85" s="5"/>
      <c r="BHW85" s="5"/>
      <c r="BHX85" s="5"/>
      <c r="BHY85" s="5"/>
      <c r="BHZ85" s="5"/>
      <c r="BIA85" s="5"/>
      <c r="BIB85" s="5"/>
      <c r="BIC85" s="5"/>
      <c r="BID85" s="5"/>
      <c r="BIE85" s="5"/>
      <c r="BIF85" s="5"/>
      <c r="BIG85" s="5"/>
      <c r="BIH85" s="5"/>
      <c r="BII85" s="5"/>
      <c r="BIJ85" s="5"/>
      <c r="BIK85" s="5"/>
      <c r="BIL85" s="5"/>
      <c r="BIM85" s="5"/>
      <c r="BIN85" s="5"/>
      <c r="BIO85" s="5"/>
      <c r="BIP85" s="5"/>
      <c r="BIQ85" s="5"/>
      <c r="BIR85" s="5"/>
      <c r="BIS85" s="5"/>
      <c r="BIT85" s="5"/>
      <c r="BIU85" s="5"/>
      <c r="BIV85" s="5"/>
      <c r="BIW85" s="5"/>
      <c r="BIX85" s="5"/>
      <c r="BIY85" s="5"/>
      <c r="BIZ85" s="5"/>
      <c r="BJA85" s="5"/>
      <c r="BJB85" s="5"/>
      <c r="BJC85" s="5"/>
      <c r="BJD85" s="5"/>
      <c r="BJE85" s="5"/>
      <c r="BJF85" s="5"/>
      <c r="BJG85" s="5"/>
      <c r="BJH85" s="5"/>
      <c r="BJI85" s="5"/>
      <c r="BJJ85" s="5"/>
      <c r="BJK85" s="5"/>
      <c r="BJL85" s="5"/>
      <c r="BJM85" s="5"/>
      <c r="BJN85" s="5"/>
      <c r="BJO85" s="5"/>
      <c r="BJP85" s="5"/>
      <c r="BJQ85" s="5"/>
      <c r="BJR85" s="5"/>
      <c r="BJS85" s="5"/>
      <c r="BJT85" s="5"/>
      <c r="BJU85" s="5"/>
      <c r="BJV85" s="5"/>
      <c r="BJW85" s="5"/>
      <c r="BJX85" s="5"/>
      <c r="BJY85" s="5"/>
      <c r="BJZ85" s="5"/>
      <c r="BKA85" s="5"/>
      <c r="BKB85" s="5"/>
      <c r="BKC85" s="5"/>
      <c r="BKD85" s="5"/>
      <c r="BKE85" s="5"/>
      <c r="BKF85" s="5"/>
      <c r="BKG85" s="5"/>
      <c r="BKH85" s="5"/>
      <c r="BKI85" s="5"/>
      <c r="BKJ85" s="5"/>
      <c r="BKK85" s="5"/>
      <c r="BKL85" s="5"/>
      <c r="BKM85" s="5"/>
      <c r="BKN85" s="5"/>
      <c r="BKO85" s="5"/>
      <c r="BKP85" s="5"/>
      <c r="BKQ85" s="5"/>
      <c r="BKR85" s="5"/>
      <c r="BKS85" s="5"/>
      <c r="BKT85" s="5"/>
      <c r="BKU85" s="5"/>
      <c r="BKV85" s="5"/>
      <c r="BKW85" s="5"/>
      <c r="BKX85" s="5"/>
      <c r="BKY85" s="5"/>
      <c r="BKZ85" s="5"/>
      <c r="BLA85" s="5"/>
      <c r="BLB85" s="5"/>
      <c r="BLC85" s="5"/>
      <c r="BLD85" s="5"/>
      <c r="BLE85" s="5"/>
      <c r="BLF85" s="5"/>
      <c r="BLG85" s="5"/>
      <c r="BLH85" s="5"/>
      <c r="BLI85" s="5"/>
      <c r="BLJ85" s="5"/>
      <c r="BLK85" s="5"/>
      <c r="BLL85" s="5"/>
      <c r="BLM85" s="5"/>
      <c r="BLN85" s="5"/>
      <c r="BLO85" s="5"/>
      <c r="BLP85" s="5"/>
      <c r="BLQ85" s="5"/>
      <c r="BLR85" s="5"/>
      <c r="BLS85" s="5"/>
      <c r="BLT85" s="5"/>
      <c r="BLU85" s="5"/>
      <c r="BLV85" s="5"/>
      <c r="BLW85" s="5"/>
      <c r="BLX85" s="5"/>
      <c r="BLY85" s="5"/>
      <c r="BLZ85" s="5"/>
      <c r="BMA85" s="5"/>
      <c r="BMB85" s="5"/>
      <c r="BMC85" s="5"/>
      <c r="BMD85" s="5"/>
      <c r="BME85" s="5"/>
      <c r="BMF85" s="5"/>
      <c r="BMG85" s="5"/>
      <c r="BMH85" s="5"/>
      <c r="BMI85" s="5"/>
      <c r="BMJ85" s="5"/>
      <c r="BMK85" s="5"/>
      <c r="BML85" s="5"/>
      <c r="BMM85" s="5"/>
      <c r="BMN85" s="5"/>
      <c r="BMO85" s="5"/>
      <c r="BMP85" s="5"/>
      <c r="BMQ85" s="5"/>
      <c r="BMR85" s="5"/>
      <c r="BMS85" s="5"/>
      <c r="BMT85" s="5"/>
      <c r="BMU85" s="5"/>
      <c r="BMV85" s="5"/>
      <c r="BMW85" s="5"/>
      <c r="BMX85" s="5"/>
      <c r="BMY85" s="5"/>
      <c r="BMZ85" s="5"/>
      <c r="BNA85" s="5"/>
      <c r="BNB85" s="5"/>
      <c r="BNC85" s="5"/>
      <c r="BND85" s="5"/>
      <c r="BNE85" s="5"/>
      <c r="BNF85" s="5"/>
      <c r="BNG85" s="5"/>
      <c r="BNH85" s="5"/>
      <c r="BNI85" s="5"/>
      <c r="BNJ85" s="5"/>
      <c r="BNK85" s="5"/>
      <c r="BNL85" s="5"/>
      <c r="BNM85" s="5"/>
      <c r="BNN85" s="5"/>
      <c r="BNO85" s="5"/>
      <c r="BNP85" s="5"/>
      <c r="BNQ85" s="5"/>
      <c r="BNR85" s="5"/>
      <c r="BNS85" s="5"/>
      <c r="BNT85" s="5"/>
      <c r="BNU85" s="5"/>
      <c r="BNV85" s="5"/>
      <c r="BNW85" s="5"/>
      <c r="BNX85" s="5"/>
      <c r="BNY85" s="5"/>
      <c r="BNZ85" s="5"/>
      <c r="BOA85" s="5"/>
      <c r="BOB85" s="5"/>
      <c r="BOC85" s="5"/>
      <c r="BOD85" s="5"/>
      <c r="BOE85" s="5"/>
      <c r="BOF85" s="5"/>
      <c r="BOG85" s="5"/>
      <c r="BOH85" s="5"/>
      <c r="BOI85" s="5"/>
      <c r="BOJ85" s="5"/>
      <c r="BOK85" s="5"/>
      <c r="BOL85" s="5"/>
      <c r="BOM85" s="5"/>
      <c r="BON85" s="5"/>
      <c r="BOO85" s="5"/>
      <c r="BOP85" s="5"/>
      <c r="BOQ85" s="5"/>
      <c r="BOR85" s="5"/>
      <c r="BOS85" s="5"/>
      <c r="BOT85" s="5"/>
      <c r="BOU85" s="5"/>
      <c r="BOV85" s="5"/>
      <c r="BOW85" s="5"/>
      <c r="BOX85" s="5"/>
      <c r="BOY85" s="5"/>
      <c r="BOZ85" s="5"/>
      <c r="BPA85" s="5"/>
      <c r="BPB85" s="5"/>
      <c r="BPC85" s="5"/>
      <c r="BPD85" s="5"/>
      <c r="BPE85" s="5"/>
      <c r="BPF85" s="5"/>
      <c r="BPG85" s="5"/>
      <c r="BPH85" s="5"/>
      <c r="BPI85" s="5"/>
      <c r="BPJ85" s="5"/>
      <c r="BPK85" s="5"/>
      <c r="BPL85" s="5"/>
      <c r="BPM85" s="5"/>
      <c r="BPN85" s="5"/>
      <c r="BPO85" s="5"/>
      <c r="BPP85" s="5"/>
      <c r="BPQ85" s="5"/>
      <c r="BPR85" s="5"/>
      <c r="BPS85" s="5"/>
      <c r="BPT85" s="5"/>
      <c r="BPU85" s="5"/>
      <c r="BPV85" s="5"/>
      <c r="BPW85" s="5"/>
      <c r="BPX85" s="5"/>
      <c r="BPY85" s="5"/>
      <c r="BPZ85" s="5"/>
      <c r="BQA85" s="5"/>
      <c r="BQB85" s="5"/>
      <c r="BQC85" s="5"/>
      <c r="BQD85" s="5"/>
      <c r="BQE85" s="5"/>
      <c r="BQF85" s="5"/>
      <c r="BQG85" s="5"/>
      <c r="BQH85" s="5"/>
      <c r="BQI85" s="5"/>
      <c r="BQJ85" s="5"/>
      <c r="BQK85" s="5"/>
      <c r="BQL85" s="5"/>
      <c r="BQM85" s="5"/>
      <c r="BQN85" s="5"/>
      <c r="BQO85" s="5"/>
      <c r="BQP85" s="5"/>
      <c r="BQQ85" s="5"/>
      <c r="BQR85" s="5"/>
      <c r="BQS85" s="5"/>
      <c r="BQT85" s="5"/>
      <c r="BQU85" s="5"/>
      <c r="BQV85" s="5"/>
      <c r="BQW85" s="5"/>
      <c r="BQX85" s="5"/>
      <c r="BQY85" s="5"/>
      <c r="BQZ85" s="5"/>
      <c r="BRA85" s="5"/>
      <c r="BRB85" s="5"/>
      <c r="BRC85" s="5"/>
      <c r="BRD85" s="5"/>
      <c r="BRE85" s="5"/>
      <c r="BRF85" s="5"/>
      <c r="BRG85" s="5"/>
      <c r="BRH85" s="5"/>
      <c r="BRI85" s="5"/>
      <c r="BRJ85" s="5"/>
      <c r="BRK85" s="5"/>
      <c r="BRL85" s="5"/>
      <c r="BRM85" s="5"/>
      <c r="BRN85" s="5"/>
      <c r="BRO85" s="5"/>
      <c r="BRP85" s="5"/>
      <c r="BRQ85" s="5"/>
      <c r="BRR85" s="5"/>
      <c r="BRS85" s="5"/>
      <c r="BRT85" s="5"/>
      <c r="BRU85" s="5"/>
      <c r="BRV85" s="5"/>
      <c r="BRW85" s="5"/>
      <c r="BRX85" s="5"/>
      <c r="BRY85" s="5"/>
      <c r="BRZ85" s="5"/>
      <c r="BSA85" s="5"/>
      <c r="BSB85" s="5"/>
      <c r="BSC85" s="5"/>
      <c r="BSD85" s="5"/>
      <c r="BSE85" s="5"/>
      <c r="BSF85" s="5"/>
      <c r="BSG85" s="5"/>
      <c r="BSH85" s="5"/>
      <c r="BSI85" s="5"/>
      <c r="BSJ85" s="5"/>
      <c r="BSK85" s="5"/>
      <c r="BSL85" s="5"/>
      <c r="BSM85" s="5"/>
      <c r="BSN85" s="5"/>
      <c r="BSO85" s="5"/>
      <c r="BSP85" s="5"/>
      <c r="BSQ85" s="5"/>
      <c r="BSR85" s="5"/>
      <c r="BSS85" s="5"/>
      <c r="BST85" s="5"/>
      <c r="BSU85" s="5"/>
      <c r="BSV85" s="5"/>
      <c r="BSW85" s="5"/>
      <c r="BSX85" s="5"/>
      <c r="BSY85" s="5"/>
      <c r="BSZ85" s="5"/>
      <c r="BTA85" s="5"/>
      <c r="BTB85" s="5"/>
      <c r="BTC85" s="5"/>
      <c r="BTD85" s="5"/>
      <c r="BTE85" s="5"/>
      <c r="BTF85" s="5"/>
      <c r="BTG85" s="5"/>
      <c r="BTH85" s="5"/>
      <c r="BTI85" s="5"/>
      <c r="BTJ85" s="5"/>
      <c r="BTK85" s="5"/>
      <c r="BTL85" s="5"/>
      <c r="BTM85" s="5"/>
      <c r="BTN85" s="5"/>
      <c r="BTO85" s="5"/>
      <c r="BTP85" s="5"/>
      <c r="BTQ85" s="5"/>
      <c r="BTR85" s="5"/>
      <c r="BTS85" s="5"/>
      <c r="BTT85" s="5"/>
      <c r="BTU85" s="5"/>
      <c r="BTV85" s="5"/>
      <c r="BTW85" s="5"/>
      <c r="BTX85" s="5"/>
      <c r="BTY85" s="5"/>
      <c r="BTZ85" s="5"/>
      <c r="BUA85" s="5"/>
      <c r="BUB85" s="5"/>
      <c r="BUC85" s="5"/>
      <c r="BUD85" s="5"/>
      <c r="BUE85" s="5"/>
      <c r="BUF85" s="5"/>
      <c r="BUG85" s="5"/>
      <c r="BUH85" s="5"/>
      <c r="BUI85" s="5"/>
      <c r="BUJ85" s="5"/>
      <c r="BUK85" s="5"/>
      <c r="BUL85" s="5"/>
      <c r="BUM85" s="5"/>
      <c r="BUN85" s="5"/>
      <c r="BUO85" s="5"/>
      <c r="BUP85" s="5"/>
      <c r="BUQ85" s="5"/>
      <c r="BUR85" s="5"/>
      <c r="BUS85" s="5"/>
      <c r="BUT85" s="5"/>
      <c r="BUU85" s="5"/>
      <c r="BUV85" s="5"/>
      <c r="BUW85" s="5"/>
      <c r="BUX85" s="5"/>
      <c r="BUY85" s="5"/>
      <c r="BUZ85" s="5"/>
      <c r="BVA85" s="5"/>
      <c r="BVB85" s="5"/>
      <c r="BVC85" s="5"/>
      <c r="BVD85" s="5"/>
      <c r="BVE85" s="5"/>
      <c r="BVF85" s="5"/>
      <c r="BVG85" s="5"/>
      <c r="BVH85" s="5"/>
      <c r="BVI85" s="5"/>
      <c r="BVJ85" s="5"/>
      <c r="BVK85" s="5"/>
      <c r="BVL85" s="5"/>
      <c r="BVM85" s="5"/>
      <c r="BVN85" s="5"/>
      <c r="BVO85" s="5"/>
      <c r="BVP85" s="5"/>
      <c r="BVQ85" s="5"/>
      <c r="BVR85" s="5"/>
      <c r="BVS85" s="5"/>
      <c r="BVT85" s="5"/>
      <c r="BVU85" s="5"/>
      <c r="BVV85" s="5"/>
      <c r="BVW85" s="5"/>
      <c r="BVX85" s="5">
        <v>1</v>
      </c>
    </row>
    <row r="86" spans="1:1948" x14ac:dyDescent="0.2">
      <c r="A86" s="4" t="s">
        <v>57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  <c r="AMM86" s="5"/>
      <c r="AMN86" s="5"/>
      <c r="AMO86" s="5"/>
      <c r="AMP86" s="5"/>
      <c r="AMQ86" s="5"/>
      <c r="AMR86" s="5"/>
      <c r="AMS86" s="5"/>
      <c r="AMT86" s="5"/>
      <c r="AMU86" s="5"/>
      <c r="AMV86" s="5"/>
      <c r="AMW86" s="5"/>
      <c r="AMX86" s="5"/>
      <c r="AMY86" s="5"/>
      <c r="AMZ86" s="5"/>
      <c r="ANA86" s="5"/>
      <c r="ANB86" s="5"/>
      <c r="ANC86" s="5"/>
      <c r="AND86" s="5"/>
      <c r="ANE86" s="5"/>
      <c r="ANF86" s="5"/>
      <c r="ANG86" s="5"/>
      <c r="ANH86" s="5"/>
      <c r="ANI86" s="5"/>
      <c r="ANJ86" s="5"/>
      <c r="ANK86" s="5"/>
      <c r="ANL86" s="5"/>
      <c r="ANM86" s="5"/>
      <c r="ANN86" s="5"/>
      <c r="ANO86" s="5"/>
      <c r="ANP86" s="5"/>
      <c r="ANQ86" s="5"/>
      <c r="ANR86" s="5"/>
      <c r="ANS86" s="5"/>
      <c r="ANT86" s="5"/>
      <c r="ANU86" s="5"/>
      <c r="ANV86" s="5"/>
      <c r="ANW86" s="5"/>
      <c r="ANX86" s="5"/>
      <c r="ANY86" s="5"/>
      <c r="ANZ86" s="5"/>
      <c r="AOA86" s="5"/>
      <c r="AOB86" s="5"/>
      <c r="AOC86" s="5"/>
      <c r="AOD86" s="5"/>
      <c r="AOE86" s="5"/>
      <c r="AOF86" s="5"/>
      <c r="AOG86" s="5"/>
      <c r="AOH86" s="5"/>
      <c r="AOI86" s="5"/>
      <c r="AOJ86" s="5"/>
      <c r="AOK86" s="5"/>
      <c r="AOL86" s="5"/>
      <c r="AOM86" s="5"/>
      <c r="AON86" s="5"/>
      <c r="AOO86" s="5"/>
      <c r="AOP86" s="5"/>
      <c r="AOQ86" s="5"/>
      <c r="AOR86" s="5"/>
      <c r="AOS86" s="5"/>
      <c r="AOT86" s="5"/>
      <c r="AOU86" s="5"/>
      <c r="AOV86" s="5"/>
      <c r="AOW86" s="5"/>
      <c r="AOX86" s="5"/>
      <c r="AOY86" s="5"/>
      <c r="AOZ86" s="5"/>
      <c r="APA86" s="5"/>
      <c r="APB86" s="5"/>
      <c r="APC86" s="5"/>
      <c r="APD86" s="5"/>
      <c r="APE86" s="5"/>
      <c r="APF86" s="5"/>
      <c r="APG86" s="5"/>
      <c r="APH86" s="5"/>
      <c r="API86" s="5"/>
      <c r="APJ86" s="5"/>
      <c r="APK86" s="5"/>
      <c r="APL86" s="5"/>
      <c r="APM86" s="5"/>
      <c r="APN86" s="5"/>
      <c r="APO86" s="5"/>
      <c r="APP86" s="5"/>
      <c r="APQ86" s="5"/>
      <c r="APR86" s="5"/>
      <c r="APS86" s="5"/>
      <c r="APT86" s="5"/>
      <c r="APU86" s="5"/>
      <c r="APV86" s="5"/>
      <c r="APW86" s="5"/>
      <c r="APX86" s="5"/>
      <c r="APY86" s="5"/>
      <c r="APZ86" s="5"/>
      <c r="AQA86" s="5"/>
      <c r="AQB86" s="5"/>
      <c r="AQC86" s="5"/>
      <c r="AQD86" s="5"/>
      <c r="AQE86" s="5"/>
      <c r="AQF86" s="5"/>
      <c r="AQG86" s="5"/>
      <c r="AQH86" s="5"/>
      <c r="AQI86" s="5"/>
      <c r="AQJ86" s="5"/>
      <c r="AQK86" s="5"/>
      <c r="AQL86" s="5"/>
      <c r="AQM86" s="5"/>
      <c r="AQN86" s="5"/>
      <c r="AQO86" s="5"/>
      <c r="AQP86" s="5"/>
      <c r="AQQ86" s="5"/>
      <c r="AQR86" s="5"/>
      <c r="AQS86" s="5"/>
      <c r="AQT86" s="5"/>
      <c r="AQU86" s="5"/>
      <c r="AQV86" s="5"/>
      <c r="AQW86" s="5"/>
      <c r="AQX86" s="5"/>
      <c r="AQY86" s="5"/>
      <c r="AQZ86" s="5"/>
      <c r="ARA86" s="5"/>
      <c r="ARB86" s="5"/>
      <c r="ARC86" s="5"/>
      <c r="ARD86" s="5"/>
      <c r="ARE86" s="5"/>
      <c r="ARF86" s="5"/>
      <c r="ARG86" s="5"/>
      <c r="ARH86" s="5"/>
      <c r="ARI86" s="5"/>
      <c r="ARJ86" s="5"/>
      <c r="ARK86" s="5"/>
      <c r="ARL86" s="5"/>
      <c r="ARM86" s="5"/>
      <c r="ARN86" s="5"/>
      <c r="ARO86" s="5"/>
      <c r="ARP86" s="5"/>
      <c r="ARQ86" s="5"/>
      <c r="ARR86" s="5"/>
      <c r="ARS86" s="5"/>
      <c r="ART86" s="5"/>
      <c r="ARU86" s="5"/>
      <c r="ARV86" s="5"/>
      <c r="ARW86" s="5"/>
      <c r="ARX86" s="5"/>
      <c r="ARY86" s="5"/>
      <c r="ARZ86" s="5"/>
      <c r="ASA86" s="5"/>
      <c r="ASB86" s="5"/>
      <c r="ASC86" s="5"/>
      <c r="ASD86" s="5"/>
      <c r="ASE86" s="5"/>
      <c r="ASF86" s="5"/>
      <c r="ASG86" s="5"/>
      <c r="ASH86" s="5"/>
      <c r="ASI86" s="5"/>
      <c r="ASJ86" s="5"/>
      <c r="ASK86" s="5"/>
      <c r="ASL86" s="5"/>
      <c r="ASM86" s="5"/>
      <c r="ASN86" s="5"/>
      <c r="ASO86" s="5"/>
      <c r="ASP86" s="5"/>
      <c r="ASQ86" s="5"/>
      <c r="ASR86" s="5"/>
      <c r="ASS86" s="5"/>
      <c r="AST86" s="5"/>
      <c r="ASU86" s="5"/>
      <c r="ASV86" s="5"/>
      <c r="ASW86" s="5"/>
      <c r="ASX86" s="5"/>
      <c r="ASY86" s="5"/>
      <c r="ASZ86" s="5"/>
      <c r="ATA86" s="5"/>
      <c r="ATB86" s="5"/>
      <c r="ATC86" s="5"/>
      <c r="ATD86" s="5"/>
      <c r="ATE86" s="5"/>
      <c r="ATF86" s="5"/>
      <c r="ATG86" s="5"/>
      <c r="ATH86" s="5"/>
      <c r="ATI86" s="5"/>
      <c r="ATJ86" s="5"/>
      <c r="ATK86" s="5"/>
      <c r="ATL86" s="5"/>
      <c r="ATM86" s="5"/>
      <c r="ATN86" s="5"/>
      <c r="ATO86" s="5"/>
      <c r="ATP86" s="5"/>
      <c r="ATQ86" s="5"/>
      <c r="ATR86" s="5"/>
      <c r="ATS86" s="5"/>
      <c r="ATT86" s="5"/>
      <c r="ATU86" s="5"/>
      <c r="ATV86" s="5"/>
      <c r="ATW86" s="5"/>
      <c r="ATX86" s="5"/>
      <c r="ATY86" s="5"/>
      <c r="ATZ86" s="5"/>
      <c r="AUA86" s="5"/>
      <c r="AUB86" s="5"/>
      <c r="AUC86" s="5"/>
      <c r="AUD86" s="5"/>
      <c r="AUE86" s="5"/>
      <c r="AUF86" s="5"/>
      <c r="AUG86" s="5"/>
      <c r="AUH86" s="5"/>
      <c r="AUI86" s="5"/>
      <c r="AUJ86" s="5"/>
      <c r="AUK86" s="5"/>
      <c r="AUL86" s="5"/>
      <c r="AUM86" s="5"/>
      <c r="AUN86" s="5"/>
      <c r="AUO86" s="5"/>
      <c r="AUP86" s="5"/>
      <c r="AUQ86" s="5"/>
      <c r="AUR86" s="5"/>
      <c r="AUS86" s="5"/>
      <c r="AUT86" s="5"/>
      <c r="AUU86" s="5"/>
      <c r="AUV86" s="5"/>
      <c r="AUW86" s="5"/>
      <c r="AUX86" s="5"/>
      <c r="AUY86" s="5"/>
      <c r="AUZ86" s="5"/>
      <c r="AVA86" s="5"/>
      <c r="AVB86" s="5"/>
      <c r="AVC86" s="5"/>
      <c r="AVD86" s="5"/>
      <c r="AVE86" s="5"/>
      <c r="AVF86" s="5"/>
      <c r="AVG86" s="5"/>
      <c r="AVH86" s="5"/>
      <c r="AVI86" s="5"/>
      <c r="AVJ86" s="5"/>
      <c r="AVK86" s="5"/>
      <c r="AVL86" s="5"/>
      <c r="AVM86" s="5"/>
      <c r="AVN86" s="5"/>
      <c r="AVO86" s="5"/>
      <c r="AVP86" s="5"/>
      <c r="AVQ86" s="5"/>
      <c r="AVR86" s="5"/>
      <c r="AVS86" s="5"/>
      <c r="AVT86" s="5"/>
      <c r="AVU86" s="5"/>
      <c r="AVV86" s="5"/>
      <c r="AVW86" s="5"/>
      <c r="AVX86" s="5"/>
      <c r="AVY86" s="5"/>
      <c r="AVZ86" s="5"/>
      <c r="AWA86" s="5"/>
      <c r="AWB86" s="5"/>
      <c r="AWC86" s="5"/>
      <c r="AWD86" s="5"/>
      <c r="AWE86" s="5"/>
      <c r="AWF86" s="5"/>
      <c r="AWG86" s="5"/>
      <c r="AWH86" s="5"/>
      <c r="AWI86" s="5"/>
      <c r="AWJ86" s="5"/>
      <c r="AWK86" s="5"/>
      <c r="AWL86" s="5"/>
      <c r="AWM86" s="5"/>
      <c r="AWN86" s="5"/>
      <c r="AWO86" s="5"/>
      <c r="AWP86" s="5"/>
      <c r="AWQ86" s="5"/>
      <c r="AWR86" s="5"/>
      <c r="AWS86" s="5"/>
      <c r="AWT86" s="5"/>
      <c r="AWU86" s="5"/>
      <c r="AWV86" s="5"/>
      <c r="AWW86" s="5"/>
      <c r="AWX86" s="5"/>
      <c r="AWY86" s="5"/>
      <c r="AWZ86" s="5"/>
      <c r="AXA86" s="5"/>
      <c r="AXB86" s="5"/>
      <c r="AXC86" s="5"/>
      <c r="AXD86" s="5"/>
      <c r="AXE86" s="5"/>
      <c r="AXF86" s="5"/>
      <c r="AXG86" s="5"/>
      <c r="AXH86" s="5"/>
      <c r="AXI86" s="5"/>
      <c r="AXJ86" s="5"/>
      <c r="AXK86" s="5"/>
      <c r="AXL86" s="5"/>
      <c r="AXM86" s="5"/>
      <c r="AXN86" s="5"/>
      <c r="AXO86" s="5"/>
      <c r="AXP86" s="5"/>
      <c r="AXQ86" s="5"/>
      <c r="AXR86" s="5"/>
      <c r="AXS86" s="5"/>
      <c r="AXT86" s="5"/>
      <c r="AXU86" s="5"/>
      <c r="AXV86" s="5"/>
      <c r="AXW86" s="5"/>
      <c r="AXX86" s="5"/>
      <c r="AXY86" s="5"/>
      <c r="AXZ86" s="5"/>
      <c r="AYA86" s="5"/>
      <c r="AYB86" s="5"/>
      <c r="AYC86" s="5"/>
      <c r="AYD86" s="5"/>
      <c r="AYE86" s="5"/>
      <c r="AYF86" s="5"/>
      <c r="AYG86" s="5"/>
      <c r="AYH86" s="5"/>
      <c r="AYI86" s="5"/>
      <c r="AYJ86" s="5"/>
      <c r="AYK86" s="5"/>
      <c r="AYL86" s="5"/>
      <c r="AYM86" s="5"/>
      <c r="AYN86" s="5"/>
      <c r="AYO86" s="5"/>
      <c r="AYP86" s="5"/>
      <c r="AYQ86" s="5"/>
      <c r="AYR86" s="5"/>
      <c r="AYS86" s="5"/>
      <c r="AYT86" s="5"/>
      <c r="AYU86" s="5"/>
      <c r="AYV86" s="5"/>
      <c r="AYW86" s="5"/>
      <c r="AYX86" s="5"/>
      <c r="AYY86" s="5"/>
      <c r="AYZ86" s="5"/>
      <c r="AZA86" s="5"/>
      <c r="AZB86" s="5"/>
      <c r="AZC86" s="5"/>
      <c r="AZD86" s="5"/>
      <c r="AZE86" s="5"/>
      <c r="AZF86" s="5"/>
      <c r="AZG86" s="5"/>
      <c r="AZH86" s="5"/>
      <c r="AZI86" s="5"/>
      <c r="AZJ86" s="5"/>
      <c r="AZK86" s="5"/>
      <c r="AZL86" s="5"/>
      <c r="AZM86" s="5"/>
      <c r="AZN86" s="5"/>
      <c r="AZO86" s="5"/>
      <c r="AZP86" s="5"/>
      <c r="AZQ86" s="5"/>
      <c r="AZR86" s="5"/>
      <c r="AZS86" s="5"/>
      <c r="AZT86" s="5"/>
      <c r="AZU86" s="5"/>
      <c r="AZV86" s="5"/>
      <c r="AZW86" s="5"/>
      <c r="AZX86" s="5"/>
      <c r="AZY86" s="5"/>
      <c r="AZZ86" s="5"/>
      <c r="BAA86" s="5"/>
      <c r="BAB86" s="5"/>
      <c r="BAC86" s="5"/>
      <c r="BAD86" s="5"/>
      <c r="BAE86" s="5"/>
      <c r="BAF86" s="5"/>
      <c r="BAG86" s="5"/>
      <c r="BAH86" s="5"/>
      <c r="BAI86" s="5"/>
      <c r="BAJ86" s="5"/>
      <c r="BAK86" s="5"/>
      <c r="BAL86" s="5"/>
      <c r="BAM86" s="5"/>
      <c r="BAN86" s="5"/>
      <c r="BAO86" s="5"/>
      <c r="BAP86" s="5"/>
      <c r="BAQ86" s="5"/>
      <c r="BAR86" s="5"/>
      <c r="BAS86" s="5"/>
      <c r="BAT86" s="5"/>
      <c r="BAU86" s="5"/>
      <c r="BAV86" s="5"/>
      <c r="BAW86" s="5"/>
      <c r="BAX86" s="5"/>
      <c r="BAY86" s="5"/>
      <c r="BAZ86" s="5"/>
      <c r="BBA86" s="5"/>
      <c r="BBB86" s="5"/>
      <c r="BBC86" s="5"/>
      <c r="BBD86" s="5"/>
      <c r="BBE86" s="5">
        <v>1</v>
      </c>
      <c r="BBF86" s="5"/>
      <c r="BBG86" s="5"/>
      <c r="BBH86" s="5"/>
      <c r="BBI86" s="5"/>
      <c r="BBJ86" s="5"/>
      <c r="BBK86" s="5"/>
      <c r="BBL86" s="5"/>
      <c r="BBM86" s="5"/>
      <c r="BBN86" s="5"/>
      <c r="BBO86" s="5"/>
      <c r="BBP86" s="5"/>
      <c r="BBQ86" s="5"/>
      <c r="BBR86" s="5"/>
      <c r="BBS86" s="5"/>
      <c r="BBT86" s="5"/>
      <c r="BBU86" s="5"/>
      <c r="BBV86" s="5"/>
      <c r="BBW86" s="5"/>
      <c r="BBX86" s="5"/>
      <c r="BBY86" s="5"/>
      <c r="BBZ86" s="5"/>
      <c r="BCA86" s="5"/>
      <c r="BCB86" s="5"/>
      <c r="BCC86" s="5"/>
      <c r="BCD86" s="5"/>
      <c r="BCE86" s="5"/>
      <c r="BCF86" s="5"/>
      <c r="BCG86" s="5"/>
      <c r="BCH86" s="5"/>
      <c r="BCI86" s="5"/>
      <c r="BCJ86" s="5"/>
      <c r="BCK86" s="5"/>
      <c r="BCL86" s="5"/>
      <c r="BCM86" s="5"/>
      <c r="BCN86" s="5"/>
      <c r="BCO86" s="5"/>
      <c r="BCP86" s="5"/>
      <c r="BCQ86" s="5"/>
      <c r="BCR86" s="5"/>
      <c r="BCS86" s="5"/>
      <c r="BCT86" s="5"/>
      <c r="BCU86" s="5"/>
      <c r="BCV86" s="5"/>
      <c r="BCW86" s="5"/>
      <c r="BCX86" s="5"/>
      <c r="BCY86" s="5"/>
      <c r="BCZ86" s="5"/>
      <c r="BDA86" s="5"/>
      <c r="BDB86" s="5"/>
      <c r="BDC86" s="5"/>
      <c r="BDD86" s="5"/>
      <c r="BDE86" s="5"/>
      <c r="BDF86" s="5"/>
      <c r="BDG86" s="5"/>
      <c r="BDH86" s="5"/>
      <c r="BDI86" s="5"/>
      <c r="BDJ86" s="5"/>
      <c r="BDK86" s="5"/>
      <c r="BDL86" s="5"/>
      <c r="BDM86" s="5"/>
      <c r="BDN86" s="5"/>
      <c r="BDO86" s="5"/>
      <c r="BDP86" s="5"/>
      <c r="BDQ86" s="5"/>
      <c r="BDR86" s="5"/>
      <c r="BDS86" s="5"/>
      <c r="BDT86" s="5"/>
      <c r="BDU86" s="5"/>
      <c r="BDV86" s="5"/>
      <c r="BDW86" s="5"/>
      <c r="BDX86" s="5"/>
      <c r="BDY86" s="5"/>
      <c r="BDZ86" s="5"/>
      <c r="BEA86" s="5"/>
      <c r="BEB86" s="5"/>
      <c r="BEC86" s="5"/>
      <c r="BED86" s="5"/>
      <c r="BEE86" s="5"/>
      <c r="BEF86" s="5"/>
      <c r="BEG86" s="5"/>
      <c r="BEH86" s="5"/>
      <c r="BEI86" s="5"/>
      <c r="BEJ86" s="5"/>
      <c r="BEK86" s="5"/>
      <c r="BEL86" s="5"/>
      <c r="BEM86" s="5"/>
      <c r="BEN86" s="5"/>
      <c r="BEO86" s="5"/>
      <c r="BEP86" s="5"/>
      <c r="BEQ86" s="5"/>
      <c r="BER86" s="5"/>
      <c r="BES86" s="5"/>
      <c r="BET86" s="5"/>
      <c r="BEU86" s="5"/>
      <c r="BEV86" s="5"/>
      <c r="BEW86" s="5"/>
      <c r="BEX86" s="5"/>
      <c r="BEY86" s="5"/>
      <c r="BEZ86" s="5"/>
      <c r="BFA86" s="5"/>
      <c r="BFB86" s="5"/>
      <c r="BFC86" s="5"/>
      <c r="BFD86" s="5"/>
      <c r="BFE86" s="5"/>
      <c r="BFF86" s="5"/>
      <c r="BFG86" s="5"/>
      <c r="BFH86" s="5"/>
      <c r="BFI86" s="5"/>
      <c r="BFJ86" s="5"/>
      <c r="BFK86" s="5"/>
      <c r="BFL86" s="5"/>
      <c r="BFM86" s="5"/>
      <c r="BFN86" s="5"/>
      <c r="BFO86" s="5"/>
      <c r="BFP86" s="5"/>
      <c r="BFQ86" s="5"/>
      <c r="BFR86" s="5"/>
      <c r="BFS86" s="5"/>
      <c r="BFT86" s="5"/>
      <c r="BFU86" s="5"/>
      <c r="BFV86" s="5"/>
      <c r="BFW86" s="5"/>
      <c r="BFX86" s="5"/>
      <c r="BFY86" s="5"/>
      <c r="BFZ86" s="5"/>
      <c r="BGA86" s="5"/>
      <c r="BGB86" s="5"/>
      <c r="BGC86" s="5"/>
      <c r="BGD86" s="5"/>
      <c r="BGE86" s="5"/>
      <c r="BGF86" s="5"/>
      <c r="BGG86" s="5"/>
      <c r="BGH86" s="5"/>
      <c r="BGI86" s="5"/>
      <c r="BGJ86" s="5"/>
      <c r="BGK86" s="5"/>
      <c r="BGL86" s="5"/>
      <c r="BGM86" s="5"/>
      <c r="BGN86" s="5"/>
      <c r="BGO86" s="5"/>
      <c r="BGP86" s="5"/>
      <c r="BGQ86" s="5"/>
      <c r="BGR86" s="5"/>
      <c r="BGS86" s="5"/>
      <c r="BGT86" s="5"/>
      <c r="BGU86" s="5"/>
      <c r="BGV86" s="5"/>
      <c r="BGW86" s="5"/>
      <c r="BGX86" s="5"/>
      <c r="BGY86" s="5"/>
      <c r="BGZ86" s="5"/>
      <c r="BHA86" s="5"/>
      <c r="BHB86" s="5"/>
      <c r="BHC86" s="5"/>
      <c r="BHD86" s="5"/>
      <c r="BHE86" s="5"/>
      <c r="BHF86" s="5"/>
      <c r="BHG86" s="5"/>
      <c r="BHH86" s="5"/>
      <c r="BHI86" s="5"/>
      <c r="BHJ86" s="5"/>
      <c r="BHK86" s="5"/>
      <c r="BHL86" s="5"/>
      <c r="BHM86" s="5"/>
      <c r="BHN86" s="5"/>
      <c r="BHO86" s="5"/>
      <c r="BHP86" s="5"/>
      <c r="BHQ86" s="5"/>
      <c r="BHR86" s="5"/>
      <c r="BHS86" s="5"/>
      <c r="BHT86" s="5"/>
      <c r="BHU86" s="5"/>
      <c r="BHV86" s="5"/>
      <c r="BHW86" s="5"/>
      <c r="BHX86" s="5"/>
      <c r="BHY86" s="5"/>
      <c r="BHZ86" s="5"/>
      <c r="BIA86" s="5"/>
      <c r="BIB86" s="5"/>
      <c r="BIC86" s="5"/>
      <c r="BID86" s="5"/>
      <c r="BIE86" s="5"/>
      <c r="BIF86" s="5"/>
      <c r="BIG86" s="5"/>
      <c r="BIH86" s="5"/>
      <c r="BII86" s="5"/>
      <c r="BIJ86" s="5"/>
      <c r="BIK86" s="5"/>
      <c r="BIL86" s="5"/>
      <c r="BIM86" s="5"/>
      <c r="BIN86" s="5"/>
      <c r="BIO86" s="5"/>
      <c r="BIP86" s="5"/>
      <c r="BIQ86" s="5"/>
      <c r="BIR86" s="5"/>
      <c r="BIS86" s="5"/>
      <c r="BIT86" s="5"/>
      <c r="BIU86" s="5"/>
      <c r="BIV86" s="5"/>
      <c r="BIW86" s="5"/>
      <c r="BIX86" s="5"/>
      <c r="BIY86" s="5"/>
      <c r="BIZ86" s="5"/>
      <c r="BJA86" s="5"/>
      <c r="BJB86" s="5"/>
      <c r="BJC86" s="5"/>
      <c r="BJD86" s="5"/>
      <c r="BJE86" s="5"/>
      <c r="BJF86" s="5"/>
      <c r="BJG86" s="5"/>
      <c r="BJH86" s="5"/>
      <c r="BJI86" s="5"/>
      <c r="BJJ86" s="5"/>
      <c r="BJK86" s="5"/>
      <c r="BJL86" s="5"/>
      <c r="BJM86" s="5"/>
      <c r="BJN86" s="5"/>
      <c r="BJO86" s="5"/>
      <c r="BJP86" s="5"/>
      <c r="BJQ86" s="5"/>
      <c r="BJR86" s="5"/>
      <c r="BJS86" s="5"/>
      <c r="BJT86" s="5"/>
      <c r="BJU86" s="5"/>
      <c r="BJV86" s="5"/>
      <c r="BJW86" s="5"/>
      <c r="BJX86" s="5"/>
      <c r="BJY86" s="5"/>
      <c r="BJZ86" s="5"/>
      <c r="BKA86" s="5"/>
      <c r="BKB86" s="5"/>
      <c r="BKC86" s="5"/>
      <c r="BKD86" s="5"/>
      <c r="BKE86" s="5"/>
      <c r="BKF86" s="5"/>
      <c r="BKG86" s="5"/>
      <c r="BKH86" s="5"/>
      <c r="BKI86" s="5"/>
      <c r="BKJ86" s="5"/>
      <c r="BKK86" s="5"/>
      <c r="BKL86" s="5"/>
      <c r="BKM86" s="5"/>
      <c r="BKN86" s="5"/>
      <c r="BKO86" s="5"/>
      <c r="BKP86" s="5"/>
      <c r="BKQ86" s="5"/>
      <c r="BKR86" s="5"/>
      <c r="BKS86" s="5"/>
      <c r="BKT86" s="5"/>
      <c r="BKU86" s="5"/>
      <c r="BKV86" s="5"/>
      <c r="BKW86" s="5"/>
      <c r="BKX86" s="5"/>
      <c r="BKY86" s="5"/>
      <c r="BKZ86" s="5"/>
      <c r="BLA86" s="5"/>
      <c r="BLB86" s="5"/>
      <c r="BLC86" s="5"/>
      <c r="BLD86" s="5"/>
      <c r="BLE86" s="5"/>
      <c r="BLF86" s="5"/>
      <c r="BLG86" s="5"/>
      <c r="BLH86" s="5"/>
      <c r="BLI86" s="5"/>
      <c r="BLJ86" s="5"/>
      <c r="BLK86" s="5"/>
      <c r="BLL86" s="5"/>
      <c r="BLM86" s="5"/>
      <c r="BLN86" s="5"/>
      <c r="BLO86" s="5"/>
      <c r="BLP86" s="5"/>
      <c r="BLQ86" s="5"/>
      <c r="BLR86" s="5"/>
      <c r="BLS86" s="5"/>
      <c r="BLT86" s="5"/>
      <c r="BLU86" s="5"/>
      <c r="BLV86" s="5"/>
      <c r="BLW86" s="5"/>
      <c r="BLX86" s="5"/>
      <c r="BLY86" s="5"/>
      <c r="BLZ86" s="5"/>
      <c r="BMA86" s="5"/>
      <c r="BMB86" s="5"/>
      <c r="BMC86" s="5"/>
      <c r="BMD86" s="5"/>
      <c r="BME86" s="5"/>
      <c r="BMF86" s="5"/>
      <c r="BMG86" s="5"/>
      <c r="BMH86" s="5"/>
      <c r="BMI86" s="5"/>
      <c r="BMJ86" s="5"/>
      <c r="BMK86" s="5"/>
      <c r="BML86" s="5"/>
      <c r="BMM86" s="5"/>
      <c r="BMN86" s="5"/>
      <c r="BMO86" s="5"/>
      <c r="BMP86" s="5"/>
      <c r="BMQ86" s="5"/>
      <c r="BMR86" s="5"/>
      <c r="BMS86" s="5"/>
      <c r="BMT86" s="5"/>
      <c r="BMU86" s="5"/>
      <c r="BMV86" s="5"/>
      <c r="BMW86" s="5"/>
      <c r="BMX86" s="5"/>
      <c r="BMY86" s="5"/>
      <c r="BMZ86" s="5"/>
      <c r="BNA86" s="5"/>
      <c r="BNB86" s="5"/>
      <c r="BNC86" s="5"/>
      <c r="BND86" s="5"/>
      <c r="BNE86" s="5"/>
      <c r="BNF86" s="5"/>
      <c r="BNG86" s="5"/>
      <c r="BNH86" s="5"/>
      <c r="BNI86" s="5"/>
      <c r="BNJ86" s="5"/>
      <c r="BNK86" s="5"/>
      <c r="BNL86" s="5"/>
      <c r="BNM86" s="5"/>
      <c r="BNN86" s="5"/>
      <c r="BNO86" s="5"/>
      <c r="BNP86" s="5"/>
      <c r="BNQ86" s="5"/>
      <c r="BNR86" s="5"/>
      <c r="BNS86" s="5"/>
      <c r="BNT86" s="5"/>
      <c r="BNU86" s="5"/>
      <c r="BNV86" s="5"/>
      <c r="BNW86" s="5"/>
      <c r="BNX86" s="5"/>
      <c r="BNY86" s="5"/>
      <c r="BNZ86" s="5"/>
      <c r="BOA86" s="5"/>
      <c r="BOB86" s="5"/>
      <c r="BOC86" s="5"/>
      <c r="BOD86" s="5"/>
      <c r="BOE86" s="5"/>
      <c r="BOF86" s="5"/>
      <c r="BOG86" s="5"/>
      <c r="BOH86" s="5"/>
      <c r="BOI86" s="5"/>
      <c r="BOJ86" s="5"/>
      <c r="BOK86" s="5"/>
      <c r="BOL86" s="5"/>
      <c r="BOM86" s="5"/>
      <c r="BON86" s="5"/>
      <c r="BOO86" s="5"/>
      <c r="BOP86" s="5"/>
      <c r="BOQ86" s="5"/>
      <c r="BOR86" s="5"/>
      <c r="BOS86" s="5"/>
      <c r="BOT86" s="5"/>
      <c r="BOU86" s="5"/>
      <c r="BOV86" s="5"/>
      <c r="BOW86" s="5"/>
      <c r="BOX86" s="5"/>
      <c r="BOY86" s="5"/>
      <c r="BOZ86" s="5"/>
      <c r="BPA86" s="5"/>
      <c r="BPB86" s="5"/>
      <c r="BPC86" s="5"/>
      <c r="BPD86" s="5"/>
      <c r="BPE86" s="5"/>
      <c r="BPF86" s="5"/>
      <c r="BPG86" s="5"/>
      <c r="BPH86" s="5"/>
      <c r="BPI86" s="5"/>
      <c r="BPJ86" s="5"/>
      <c r="BPK86" s="5"/>
      <c r="BPL86" s="5"/>
      <c r="BPM86" s="5"/>
      <c r="BPN86" s="5"/>
      <c r="BPO86" s="5"/>
      <c r="BPP86" s="5"/>
      <c r="BPQ86" s="5"/>
      <c r="BPR86" s="5"/>
      <c r="BPS86" s="5"/>
      <c r="BPT86" s="5"/>
      <c r="BPU86" s="5"/>
      <c r="BPV86" s="5"/>
      <c r="BPW86" s="5"/>
      <c r="BPX86" s="5"/>
      <c r="BPY86" s="5"/>
      <c r="BPZ86" s="5"/>
      <c r="BQA86" s="5"/>
      <c r="BQB86" s="5"/>
      <c r="BQC86" s="5"/>
      <c r="BQD86" s="5"/>
      <c r="BQE86" s="5"/>
      <c r="BQF86" s="5"/>
      <c r="BQG86" s="5"/>
      <c r="BQH86" s="5"/>
      <c r="BQI86" s="5"/>
      <c r="BQJ86" s="5"/>
      <c r="BQK86" s="5"/>
      <c r="BQL86" s="5"/>
      <c r="BQM86" s="5"/>
      <c r="BQN86" s="5"/>
      <c r="BQO86" s="5"/>
      <c r="BQP86" s="5"/>
      <c r="BQQ86" s="5"/>
      <c r="BQR86" s="5"/>
      <c r="BQS86" s="5"/>
      <c r="BQT86" s="5"/>
      <c r="BQU86" s="5"/>
      <c r="BQV86" s="5"/>
      <c r="BQW86" s="5"/>
      <c r="BQX86" s="5"/>
      <c r="BQY86" s="5"/>
      <c r="BQZ86" s="5"/>
      <c r="BRA86" s="5"/>
      <c r="BRB86" s="5"/>
      <c r="BRC86" s="5"/>
      <c r="BRD86" s="5"/>
      <c r="BRE86" s="5"/>
      <c r="BRF86" s="5"/>
      <c r="BRG86" s="5"/>
      <c r="BRH86" s="5"/>
      <c r="BRI86" s="5"/>
      <c r="BRJ86" s="5"/>
      <c r="BRK86" s="5"/>
      <c r="BRL86" s="5"/>
      <c r="BRM86" s="5"/>
      <c r="BRN86" s="5"/>
      <c r="BRO86" s="5"/>
      <c r="BRP86" s="5"/>
      <c r="BRQ86" s="5"/>
      <c r="BRR86" s="5"/>
      <c r="BRS86" s="5"/>
      <c r="BRT86" s="5"/>
      <c r="BRU86" s="5"/>
      <c r="BRV86" s="5"/>
      <c r="BRW86" s="5"/>
      <c r="BRX86" s="5"/>
      <c r="BRY86" s="5"/>
      <c r="BRZ86" s="5"/>
      <c r="BSA86" s="5"/>
      <c r="BSB86" s="5"/>
      <c r="BSC86" s="5"/>
      <c r="BSD86" s="5"/>
      <c r="BSE86" s="5"/>
      <c r="BSF86" s="5"/>
      <c r="BSG86" s="5"/>
      <c r="BSH86" s="5"/>
      <c r="BSI86" s="5"/>
      <c r="BSJ86" s="5"/>
      <c r="BSK86" s="5"/>
      <c r="BSL86" s="5"/>
      <c r="BSM86" s="5"/>
      <c r="BSN86" s="5"/>
      <c r="BSO86" s="5"/>
      <c r="BSP86" s="5"/>
      <c r="BSQ86" s="5"/>
      <c r="BSR86" s="5"/>
      <c r="BSS86" s="5"/>
      <c r="BST86" s="5"/>
      <c r="BSU86" s="5"/>
      <c r="BSV86" s="5"/>
      <c r="BSW86" s="5"/>
      <c r="BSX86" s="5"/>
      <c r="BSY86" s="5"/>
      <c r="BSZ86" s="5"/>
      <c r="BTA86" s="5"/>
      <c r="BTB86" s="5"/>
      <c r="BTC86" s="5"/>
      <c r="BTD86" s="5"/>
      <c r="BTE86" s="5"/>
      <c r="BTF86" s="5"/>
      <c r="BTG86" s="5"/>
      <c r="BTH86" s="5"/>
      <c r="BTI86" s="5"/>
      <c r="BTJ86" s="5"/>
      <c r="BTK86" s="5"/>
      <c r="BTL86" s="5"/>
      <c r="BTM86" s="5"/>
      <c r="BTN86" s="5"/>
      <c r="BTO86" s="5"/>
      <c r="BTP86" s="5"/>
      <c r="BTQ86" s="5"/>
      <c r="BTR86" s="5"/>
      <c r="BTS86" s="5"/>
      <c r="BTT86" s="5"/>
      <c r="BTU86" s="5"/>
      <c r="BTV86" s="5"/>
      <c r="BTW86" s="5"/>
      <c r="BTX86" s="5"/>
      <c r="BTY86" s="5"/>
      <c r="BTZ86" s="5"/>
      <c r="BUA86" s="5"/>
      <c r="BUB86" s="5"/>
      <c r="BUC86" s="5"/>
      <c r="BUD86" s="5"/>
      <c r="BUE86" s="5"/>
      <c r="BUF86" s="5"/>
      <c r="BUG86" s="5"/>
      <c r="BUH86" s="5"/>
      <c r="BUI86" s="5"/>
      <c r="BUJ86" s="5"/>
      <c r="BUK86" s="5"/>
      <c r="BUL86" s="5"/>
      <c r="BUM86" s="5"/>
      <c r="BUN86" s="5"/>
      <c r="BUO86" s="5"/>
      <c r="BUP86" s="5"/>
      <c r="BUQ86" s="5"/>
      <c r="BUR86" s="5"/>
      <c r="BUS86" s="5"/>
      <c r="BUT86" s="5"/>
      <c r="BUU86" s="5"/>
      <c r="BUV86" s="5"/>
      <c r="BUW86" s="5"/>
      <c r="BUX86" s="5"/>
      <c r="BUY86" s="5"/>
      <c r="BUZ86" s="5"/>
      <c r="BVA86" s="5"/>
      <c r="BVB86" s="5"/>
      <c r="BVC86" s="5"/>
      <c r="BVD86" s="5"/>
      <c r="BVE86" s="5"/>
      <c r="BVF86" s="5"/>
      <c r="BVG86" s="5"/>
      <c r="BVH86" s="5"/>
      <c r="BVI86" s="5"/>
      <c r="BVJ86" s="5"/>
      <c r="BVK86" s="5"/>
      <c r="BVL86" s="5"/>
      <c r="BVM86" s="5"/>
      <c r="BVN86" s="5"/>
      <c r="BVO86" s="5"/>
      <c r="BVP86" s="5"/>
      <c r="BVQ86" s="5"/>
      <c r="BVR86" s="5"/>
      <c r="BVS86" s="5"/>
      <c r="BVT86" s="5"/>
      <c r="BVU86" s="5"/>
      <c r="BVV86" s="5"/>
      <c r="BVW86" s="5"/>
      <c r="BVX86" s="5">
        <v>1</v>
      </c>
    </row>
    <row r="87" spans="1:1948" x14ac:dyDescent="0.2">
      <c r="A87" s="4" t="s">
        <v>39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>
        <v>1</v>
      </c>
      <c r="OX87" s="5"/>
      <c r="OY87" s="5"/>
      <c r="OZ87" s="5"/>
      <c r="PA87" s="5"/>
      <c r="PB87" s="5"/>
      <c r="PC87" s="5"/>
      <c r="PD87" s="5"/>
      <c r="PE87" s="5"/>
      <c r="PF87" s="5"/>
      <c r="PG87" s="5">
        <v>1</v>
      </c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>
        <v>1</v>
      </c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>
        <v>1</v>
      </c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>
        <v>1</v>
      </c>
      <c r="SG87" s="5"/>
      <c r="SH87" s="5"/>
      <c r="SI87" s="5"/>
      <c r="SJ87" s="5"/>
      <c r="SK87" s="5"/>
      <c r="SL87" s="5"/>
      <c r="SM87" s="5"/>
      <c r="SN87" s="5">
        <v>1</v>
      </c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>
        <v>1</v>
      </c>
      <c r="UJ87" s="5"/>
      <c r="UK87" s="5">
        <v>1</v>
      </c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>
        <v>1</v>
      </c>
      <c r="VP87" s="5"/>
      <c r="VQ87" s="5">
        <v>1</v>
      </c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>
        <v>1</v>
      </c>
      <c r="WF87" s="5">
        <v>1</v>
      </c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>
        <v>1</v>
      </c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>
        <v>1</v>
      </c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>
        <v>1</v>
      </c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>
        <v>1</v>
      </c>
      <c r="ADK87" s="5"/>
      <c r="ADL87" s="5"/>
      <c r="ADM87" s="5"/>
      <c r="ADN87" s="5">
        <v>1</v>
      </c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>
        <v>1</v>
      </c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>
        <v>1</v>
      </c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>
        <v>1</v>
      </c>
      <c r="AGU87" s="5"/>
      <c r="AGV87" s="5"/>
      <c r="AGW87" s="5"/>
      <c r="AGX87" s="5"/>
      <c r="AGY87" s="5"/>
      <c r="AGZ87" s="5">
        <v>1</v>
      </c>
      <c r="AHA87" s="5">
        <v>1</v>
      </c>
      <c r="AHB87" s="5"/>
      <c r="AHC87" s="5"/>
      <c r="AHD87" s="5"/>
      <c r="AHE87" s="5">
        <v>1</v>
      </c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>
        <v>1</v>
      </c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>
        <v>1</v>
      </c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>
        <v>1</v>
      </c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>
        <v>1</v>
      </c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>
        <v>1</v>
      </c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>
        <v>1</v>
      </c>
      <c r="AMD87" s="5"/>
      <c r="AME87" s="5"/>
      <c r="AMF87" s="5"/>
      <c r="AMG87" s="5"/>
      <c r="AMH87" s="5"/>
      <c r="AMI87" s="5"/>
      <c r="AMJ87" s="5"/>
      <c r="AMK87" s="5"/>
      <c r="AML87" s="5"/>
      <c r="AMM87" s="5"/>
      <c r="AMN87" s="5"/>
      <c r="AMO87" s="5"/>
      <c r="AMP87" s="5"/>
      <c r="AMQ87" s="5"/>
      <c r="AMR87" s="5"/>
      <c r="AMS87" s="5"/>
      <c r="AMT87" s="5"/>
      <c r="AMU87" s="5"/>
      <c r="AMV87" s="5"/>
      <c r="AMW87" s="5"/>
      <c r="AMX87" s="5">
        <v>1</v>
      </c>
      <c r="AMY87" s="5"/>
      <c r="AMZ87" s="5"/>
      <c r="ANA87" s="5"/>
      <c r="ANB87" s="5"/>
      <c r="ANC87" s="5"/>
      <c r="AND87" s="5">
        <v>1</v>
      </c>
      <c r="ANE87" s="5"/>
      <c r="ANF87" s="5"/>
      <c r="ANG87" s="5"/>
      <c r="ANH87" s="5">
        <v>1</v>
      </c>
      <c r="ANI87" s="5"/>
      <c r="ANJ87" s="5"/>
      <c r="ANK87" s="5"/>
      <c r="ANL87" s="5"/>
      <c r="ANM87" s="5"/>
      <c r="ANN87" s="5"/>
      <c r="ANO87" s="5"/>
      <c r="ANP87" s="5"/>
      <c r="ANQ87" s="5"/>
      <c r="ANR87" s="5"/>
      <c r="ANS87" s="5"/>
      <c r="ANT87" s="5"/>
      <c r="ANU87" s="5"/>
      <c r="ANV87" s="5"/>
      <c r="ANW87" s="5"/>
      <c r="ANX87" s="5"/>
      <c r="ANY87" s="5"/>
      <c r="ANZ87" s="5"/>
      <c r="AOA87" s="5"/>
      <c r="AOB87" s="5"/>
      <c r="AOC87" s="5"/>
      <c r="AOD87" s="5"/>
      <c r="AOE87" s="5"/>
      <c r="AOF87" s="5"/>
      <c r="AOG87" s="5"/>
      <c r="AOH87" s="5"/>
      <c r="AOI87" s="5"/>
      <c r="AOJ87" s="5"/>
      <c r="AOK87" s="5"/>
      <c r="AOL87" s="5"/>
      <c r="AOM87" s="5"/>
      <c r="AON87" s="5"/>
      <c r="AOO87" s="5"/>
      <c r="AOP87" s="5"/>
      <c r="AOQ87" s="5"/>
      <c r="AOR87" s="5">
        <v>1</v>
      </c>
      <c r="AOS87" s="5"/>
      <c r="AOT87" s="5"/>
      <c r="AOU87" s="5"/>
      <c r="AOV87" s="5"/>
      <c r="AOW87" s="5"/>
      <c r="AOX87" s="5"/>
      <c r="AOY87" s="5"/>
      <c r="AOZ87" s="5"/>
      <c r="APA87" s="5"/>
      <c r="APB87" s="5"/>
      <c r="APC87" s="5"/>
      <c r="APD87" s="5"/>
      <c r="APE87" s="5"/>
      <c r="APF87" s="5"/>
      <c r="APG87" s="5"/>
      <c r="APH87" s="5"/>
      <c r="API87" s="5"/>
      <c r="APJ87" s="5"/>
      <c r="APK87" s="5"/>
      <c r="APL87" s="5"/>
      <c r="APM87" s="5"/>
      <c r="APN87" s="5"/>
      <c r="APO87" s="5"/>
      <c r="APP87" s="5"/>
      <c r="APQ87" s="5"/>
      <c r="APR87" s="5"/>
      <c r="APS87" s="5"/>
      <c r="APT87" s="5"/>
      <c r="APU87" s="5"/>
      <c r="APV87" s="5"/>
      <c r="APW87" s="5"/>
      <c r="APX87" s="5"/>
      <c r="APY87" s="5"/>
      <c r="APZ87" s="5"/>
      <c r="AQA87" s="5"/>
      <c r="AQB87" s="5">
        <v>1</v>
      </c>
      <c r="AQC87" s="5"/>
      <c r="AQD87" s="5"/>
      <c r="AQE87" s="5"/>
      <c r="AQF87" s="5"/>
      <c r="AQG87" s="5"/>
      <c r="AQH87" s="5"/>
      <c r="AQI87" s="5"/>
      <c r="AQJ87" s="5"/>
      <c r="AQK87" s="5"/>
      <c r="AQL87" s="5"/>
      <c r="AQM87" s="5"/>
      <c r="AQN87" s="5"/>
      <c r="AQO87" s="5"/>
      <c r="AQP87" s="5"/>
      <c r="AQQ87" s="5"/>
      <c r="AQR87" s="5"/>
      <c r="AQS87" s="5"/>
      <c r="AQT87" s="5"/>
      <c r="AQU87" s="5"/>
      <c r="AQV87" s="5"/>
      <c r="AQW87" s="5"/>
      <c r="AQX87" s="5"/>
      <c r="AQY87" s="5"/>
      <c r="AQZ87" s="5"/>
      <c r="ARA87" s="5"/>
      <c r="ARB87" s="5"/>
      <c r="ARC87" s="5"/>
      <c r="ARD87" s="5"/>
      <c r="ARE87" s="5"/>
      <c r="ARF87" s="5"/>
      <c r="ARG87" s="5"/>
      <c r="ARH87" s="5"/>
      <c r="ARI87" s="5"/>
      <c r="ARJ87" s="5"/>
      <c r="ARK87" s="5"/>
      <c r="ARL87" s="5"/>
      <c r="ARM87" s="5"/>
      <c r="ARN87" s="5"/>
      <c r="ARO87" s="5"/>
      <c r="ARP87" s="5"/>
      <c r="ARQ87" s="5"/>
      <c r="ARR87" s="5"/>
      <c r="ARS87" s="5"/>
      <c r="ART87" s="5"/>
      <c r="ARU87" s="5"/>
      <c r="ARV87" s="5"/>
      <c r="ARW87" s="5"/>
      <c r="ARX87" s="5"/>
      <c r="ARY87" s="5"/>
      <c r="ARZ87" s="5"/>
      <c r="ASA87" s="5"/>
      <c r="ASB87" s="5"/>
      <c r="ASC87" s="5"/>
      <c r="ASD87" s="5"/>
      <c r="ASE87" s="5"/>
      <c r="ASF87" s="5"/>
      <c r="ASG87" s="5"/>
      <c r="ASH87" s="5"/>
      <c r="ASI87" s="5"/>
      <c r="ASJ87" s="5"/>
      <c r="ASK87" s="5"/>
      <c r="ASL87" s="5"/>
      <c r="ASM87" s="5"/>
      <c r="ASN87" s="5"/>
      <c r="ASO87" s="5"/>
      <c r="ASP87" s="5"/>
      <c r="ASQ87" s="5"/>
      <c r="ASR87" s="5"/>
      <c r="ASS87" s="5"/>
      <c r="AST87" s="5"/>
      <c r="ASU87" s="5"/>
      <c r="ASV87" s="5"/>
      <c r="ASW87" s="5"/>
      <c r="ASX87" s="5"/>
      <c r="ASY87" s="5"/>
      <c r="ASZ87" s="5"/>
      <c r="ATA87" s="5"/>
      <c r="ATB87" s="5"/>
      <c r="ATC87" s="5"/>
      <c r="ATD87" s="5"/>
      <c r="ATE87" s="5"/>
      <c r="ATF87" s="5"/>
      <c r="ATG87" s="5"/>
      <c r="ATH87" s="5"/>
      <c r="ATI87" s="5"/>
      <c r="ATJ87" s="5"/>
      <c r="ATK87" s="5"/>
      <c r="ATL87" s="5"/>
      <c r="ATM87" s="5"/>
      <c r="ATN87" s="5"/>
      <c r="ATO87" s="5"/>
      <c r="ATP87" s="5"/>
      <c r="ATQ87" s="5"/>
      <c r="ATR87" s="5"/>
      <c r="ATS87" s="5"/>
      <c r="ATT87" s="5"/>
      <c r="ATU87" s="5"/>
      <c r="ATV87" s="5"/>
      <c r="ATW87" s="5"/>
      <c r="ATX87" s="5"/>
      <c r="ATY87" s="5"/>
      <c r="ATZ87" s="5"/>
      <c r="AUA87" s="5"/>
      <c r="AUB87" s="5"/>
      <c r="AUC87" s="5"/>
      <c r="AUD87" s="5"/>
      <c r="AUE87" s="5"/>
      <c r="AUF87" s="5"/>
      <c r="AUG87" s="5"/>
      <c r="AUH87" s="5">
        <v>1</v>
      </c>
      <c r="AUI87" s="5"/>
      <c r="AUJ87" s="5"/>
      <c r="AUK87" s="5"/>
      <c r="AUL87" s="5"/>
      <c r="AUM87" s="5"/>
      <c r="AUN87" s="5"/>
      <c r="AUO87" s="5"/>
      <c r="AUP87" s="5"/>
      <c r="AUQ87" s="5"/>
      <c r="AUR87" s="5"/>
      <c r="AUS87" s="5"/>
      <c r="AUT87" s="5"/>
      <c r="AUU87" s="5"/>
      <c r="AUV87" s="5"/>
      <c r="AUW87" s="5"/>
      <c r="AUX87" s="5"/>
      <c r="AUY87" s="5"/>
      <c r="AUZ87" s="5"/>
      <c r="AVA87" s="5"/>
      <c r="AVB87" s="5"/>
      <c r="AVC87" s="5"/>
      <c r="AVD87" s="5"/>
      <c r="AVE87" s="5"/>
      <c r="AVF87" s="5"/>
      <c r="AVG87" s="5"/>
      <c r="AVH87" s="5"/>
      <c r="AVI87" s="5"/>
      <c r="AVJ87" s="5"/>
      <c r="AVK87" s="5"/>
      <c r="AVL87" s="5"/>
      <c r="AVM87" s="5"/>
      <c r="AVN87" s="5">
        <v>1</v>
      </c>
      <c r="AVO87" s="5"/>
      <c r="AVP87" s="5"/>
      <c r="AVQ87" s="5"/>
      <c r="AVR87" s="5"/>
      <c r="AVS87" s="5"/>
      <c r="AVT87" s="5"/>
      <c r="AVU87" s="5"/>
      <c r="AVV87" s="5"/>
      <c r="AVW87" s="5"/>
      <c r="AVX87" s="5"/>
      <c r="AVY87" s="5"/>
      <c r="AVZ87" s="5"/>
      <c r="AWA87" s="5"/>
      <c r="AWB87" s="5"/>
      <c r="AWC87" s="5"/>
      <c r="AWD87" s="5"/>
      <c r="AWE87" s="5"/>
      <c r="AWF87" s="5"/>
      <c r="AWG87" s="5"/>
      <c r="AWH87" s="5"/>
      <c r="AWI87" s="5"/>
      <c r="AWJ87" s="5"/>
      <c r="AWK87" s="5"/>
      <c r="AWL87" s="5"/>
      <c r="AWM87" s="5"/>
      <c r="AWN87" s="5"/>
      <c r="AWO87" s="5"/>
      <c r="AWP87" s="5"/>
      <c r="AWQ87" s="5"/>
      <c r="AWR87" s="5"/>
      <c r="AWS87" s="5"/>
      <c r="AWT87" s="5"/>
      <c r="AWU87" s="5"/>
      <c r="AWV87" s="5"/>
      <c r="AWW87" s="5"/>
      <c r="AWX87" s="5"/>
      <c r="AWY87" s="5"/>
      <c r="AWZ87" s="5"/>
      <c r="AXA87" s="5">
        <v>1</v>
      </c>
      <c r="AXB87" s="5">
        <v>1</v>
      </c>
      <c r="AXC87" s="5"/>
      <c r="AXD87" s="5"/>
      <c r="AXE87" s="5"/>
      <c r="AXF87" s="5"/>
      <c r="AXG87" s="5"/>
      <c r="AXH87" s="5"/>
      <c r="AXI87" s="5"/>
      <c r="AXJ87" s="5"/>
      <c r="AXK87" s="5"/>
      <c r="AXL87" s="5"/>
      <c r="AXM87" s="5">
        <v>1</v>
      </c>
      <c r="AXN87" s="5">
        <v>1</v>
      </c>
      <c r="AXO87" s="5"/>
      <c r="AXP87" s="5"/>
      <c r="AXQ87" s="5"/>
      <c r="AXR87" s="5"/>
      <c r="AXS87" s="5"/>
      <c r="AXT87" s="5"/>
      <c r="AXU87" s="5"/>
      <c r="AXV87" s="5"/>
      <c r="AXW87" s="5"/>
      <c r="AXX87" s="5"/>
      <c r="AXY87" s="5"/>
      <c r="AXZ87" s="5"/>
      <c r="AYA87" s="5"/>
      <c r="AYB87" s="5"/>
      <c r="AYC87" s="5"/>
      <c r="AYD87" s="5"/>
      <c r="AYE87" s="5"/>
      <c r="AYF87" s="5"/>
      <c r="AYG87" s="5"/>
      <c r="AYH87" s="5"/>
      <c r="AYI87" s="5"/>
      <c r="AYJ87" s="5"/>
      <c r="AYK87" s="5"/>
      <c r="AYL87" s="5"/>
      <c r="AYM87" s="5"/>
      <c r="AYN87" s="5"/>
      <c r="AYO87" s="5"/>
      <c r="AYP87" s="5"/>
      <c r="AYQ87" s="5"/>
      <c r="AYR87" s="5"/>
      <c r="AYS87" s="5"/>
      <c r="AYT87" s="5"/>
      <c r="AYU87" s="5">
        <v>1</v>
      </c>
      <c r="AYV87" s="5"/>
      <c r="AYW87" s="5"/>
      <c r="AYX87" s="5"/>
      <c r="AYY87" s="5"/>
      <c r="AYZ87" s="5"/>
      <c r="AZA87" s="5"/>
      <c r="AZB87" s="5"/>
      <c r="AZC87" s="5"/>
      <c r="AZD87" s="5"/>
      <c r="AZE87" s="5"/>
      <c r="AZF87" s="5"/>
      <c r="AZG87" s="5"/>
      <c r="AZH87" s="5"/>
      <c r="AZI87" s="5"/>
      <c r="AZJ87" s="5"/>
      <c r="AZK87" s="5"/>
      <c r="AZL87" s="5"/>
      <c r="AZM87" s="5"/>
      <c r="AZN87" s="5"/>
      <c r="AZO87" s="5"/>
      <c r="AZP87" s="5"/>
      <c r="AZQ87" s="5"/>
      <c r="AZR87" s="5"/>
      <c r="AZS87" s="5"/>
      <c r="AZT87" s="5"/>
      <c r="AZU87" s="5"/>
      <c r="AZV87" s="5"/>
      <c r="AZW87" s="5"/>
      <c r="AZX87" s="5"/>
      <c r="AZY87" s="5"/>
      <c r="AZZ87" s="5"/>
      <c r="BAA87" s="5"/>
      <c r="BAB87" s="5"/>
      <c r="BAC87" s="5"/>
      <c r="BAD87" s="5"/>
      <c r="BAE87" s="5"/>
      <c r="BAF87" s="5"/>
      <c r="BAG87" s="5"/>
      <c r="BAH87" s="5"/>
      <c r="BAI87" s="5"/>
      <c r="BAJ87" s="5"/>
      <c r="BAK87" s="5"/>
      <c r="BAL87" s="5"/>
      <c r="BAM87" s="5"/>
      <c r="BAN87" s="5"/>
      <c r="BAO87" s="5"/>
      <c r="BAP87" s="5"/>
      <c r="BAQ87" s="5"/>
      <c r="BAR87" s="5"/>
      <c r="BAS87" s="5"/>
      <c r="BAT87" s="5"/>
      <c r="BAU87" s="5"/>
      <c r="BAV87" s="5"/>
      <c r="BAW87" s="5"/>
      <c r="BAX87" s="5"/>
      <c r="BAY87" s="5"/>
      <c r="BAZ87" s="5"/>
      <c r="BBA87" s="5"/>
      <c r="BBB87" s="5"/>
      <c r="BBC87" s="5"/>
      <c r="BBD87" s="5"/>
      <c r="BBE87" s="5"/>
      <c r="BBF87" s="5"/>
      <c r="BBG87" s="5"/>
      <c r="BBH87" s="5"/>
      <c r="BBI87" s="5"/>
      <c r="BBJ87" s="5"/>
      <c r="BBK87" s="5"/>
      <c r="BBL87" s="5"/>
      <c r="BBM87" s="5"/>
      <c r="BBN87" s="5"/>
      <c r="BBO87" s="5"/>
      <c r="BBP87" s="5">
        <v>1</v>
      </c>
      <c r="BBQ87" s="5"/>
      <c r="BBR87" s="5"/>
      <c r="BBS87" s="5"/>
      <c r="BBT87" s="5"/>
      <c r="BBU87" s="5"/>
      <c r="BBV87" s="5"/>
      <c r="BBW87" s="5"/>
      <c r="BBX87" s="5"/>
      <c r="BBY87" s="5"/>
      <c r="BBZ87" s="5"/>
      <c r="BCA87" s="5"/>
      <c r="BCB87" s="5"/>
      <c r="BCC87" s="5"/>
      <c r="BCD87" s="5"/>
      <c r="BCE87" s="5"/>
      <c r="BCF87" s="5"/>
      <c r="BCG87" s="5"/>
      <c r="BCH87" s="5"/>
      <c r="BCI87" s="5"/>
      <c r="BCJ87" s="5"/>
      <c r="BCK87" s="5"/>
      <c r="BCL87" s="5"/>
      <c r="BCM87" s="5"/>
      <c r="BCN87" s="5"/>
      <c r="BCO87" s="5"/>
      <c r="BCP87" s="5"/>
      <c r="BCQ87" s="5"/>
      <c r="BCR87" s="5"/>
      <c r="BCS87" s="5"/>
      <c r="BCT87" s="5"/>
      <c r="BCU87" s="5"/>
      <c r="BCV87" s="5"/>
      <c r="BCW87" s="5"/>
      <c r="BCX87" s="5"/>
      <c r="BCY87" s="5"/>
      <c r="BCZ87" s="5"/>
      <c r="BDA87" s="5"/>
      <c r="BDB87" s="5"/>
      <c r="BDC87" s="5"/>
      <c r="BDD87" s="5"/>
      <c r="BDE87" s="5"/>
      <c r="BDF87" s="5"/>
      <c r="BDG87" s="5"/>
      <c r="BDH87" s="5"/>
      <c r="BDI87" s="5"/>
      <c r="BDJ87" s="5"/>
      <c r="BDK87" s="5"/>
      <c r="BDL87" s="5"/>
      <c r="BDM87" s="5"/>
      <c r="BDN87" s="5"/>
      <c r="BDO87" s="5"/>
      <c r="BDP87" s="5"/>
      <c r="BDQ87" s="5"/>
      <c r="BDR87" s="5"/>
      <c r="BDS87" s="5"/>
      <c r="BDT87" s="5"/>
      <c r="BDU87" s="5"/>
      <c r="BDV87" s="5"/>
      <c r="BDW87" s="5"/>
      <c r="BDX87" s="5"/>
      <c r="BDY87" s="5"/>
      <c r="BDZ87" s="5"/>
      <c r="BEA87" s="5"/>
      <c r="BEB87" s="5"/>
      <c r="BEC87" s="5"/>
      <c r="BED87" s="5"/>
      <c r="BEE87" s="5"/>
      <c r="BEF87" s="5"/>
      <c r="BEG87" s="5"/>
      <c r="BEH87" s="5"/>
      <c r="BEI87" s="5"/>
      <c r="BEJ87" s="5"/>
      <c r="BEK87" s="5"/>
      <c r="BEL87" s="5"/>
      <c r="BEM87" s="5"/>
      <c r="BEN87" s="5"/>
      <c r="BEO87" s="5"/>
      <c r="BEP87" s="5"/>
      <c r="BEQ87" s="5"/>
      <c r="BER87" s="5"/>
      <c r="BES87" s="5"/>
      <c r="BET87" s="5"/>
      <c r="BEU87" s="5"/>
      <c r="BEV87" s="5"/>
      <c r="BEW87" s="5"/>
      <c r="BEX87" s="5"/>
      <c r="BEY87" s="5"/>
      <c r="BEZ87" s="5"/>
      <c r="BFA87" s="5"/>
      <c r="BFB87" s="5"/>
      <c r="BFC87" s="5"/>
      <c r="BFD87" s="5"/>
      <c r="BFE87" s="5"/>
      <c r="BFF87" s="5"/>
      <c r="BFG87" s="5"/>
      <c r="BFH87" s="5"/>
      <c r="BFI87" s="5"/>
      <c r="BFJ87" s="5"/>
      <c r="BFK87" s="5"/>
      <c r="BFL87" s="5"/>
      <c r="BFM87" s="5"/>
      <c r="BFN87" s="5"/>
      <c r="BFO87" s="5"/>
      <c r="BFP87" s="5"/>
      <c r="BFQ87" s="5"/>
      <c r="BFR87" s="5"/>
      <c r="BFS87" s="5"/>
      <c r="BFT87" s="5"/>
      <c r="BFU87" s="5"/>
      <c r="BFV87" s="5"/>
      <c r="BFW87" s="5"/>
      <c r="BFX87" s="5"/>
      <c r="BFY87" s="5"/>
      <c r="BFZ87" s="5"/>
      <c r="BGA87" s="5"/>
      <c r="BGB87" s="5"/>
      <c r="BGC87" s="5"/>
      <c r="BGD87" s="5"/>
      <c r="BGE87" s="5"/>
      <c r="BGF87" s="5"/>
      <c r="BGG87" s="5"/>
      <c r="BGH87" s="5"/>
      <c r="BGI87" s="5"/>
      <c r="BGJ87" s="5"/>
      <c r="BGK87" s="5"/>
      <c r="BGL87" s="5"/>
      <c r="BGM87" s="5"/>
      <c r="BGN87" s="5"/>
      <c r="BGO87" s="5"/>
      <c r="BGP87" s="5"/>
      <c r="BGQ87" s="5"/>
      <c r="BGR87" s="5"/>
      <c r="BGS87" s="5"/>
      <c r="BGT87" s="5"/>
      <c r="BGU87" s="5"/>
      <c r="BGV87" s="5"/>
      <c r="BGW87" s="5"/>
      <c r="BGX87" s="5"/>
      <c r="BGY87" s="5"/>
      <c r="BGZ87" s="5"/>
      <c r="BHA87" s="5"/>
      <c r="BHB87" s="5"/>
      <c r="BHC87" s="5"/>
      <c r="BHD87" s="5"/>
      <c r="BHE87" s="5"/>
      <c r="BHF87" s="5"/>
      <c r="BHG87" s="5"/>
      <c r="BHH87" s="5"/>
      <c r="BHI87" s="5"/>
      <c r="BHJ87" s="5"/>
      <c r="BHK87" s="5"/>
      <c r="BHL87" s="5"/>
      <c r="BHM87" s="5"/>
      <c r="BHN87" s="5"/>
      <c r="BHO87" s="5"/>
      <c r="BHP87" s="5"/>
      <c r="BHQ87" s="5"/>
      <c r="BHR87" s="5"/>
      <c r="BHS87" s="5"/>
      <c r="BHT87" s="5"/>
      <c r="BHU87" s="5"/>
      <c r="BHV87" s="5"/>
      <c r="BHW87" s="5"/>
      <c r="BHX87" s="5"/>
      <c r="BHY87" s="5"/>
      <c r="BHZ87" s="5"/>
      <c r="BIA87" s="5"/>
      <c r="BIB87" s="5"/>
      <c r="BIC87" s="5"/>
      <c r="BID87" s="5"/>
      <c r="BIE87" s="5"/>
      <c r="BIF87" s="5"/>
      <c r="BIG87" s="5"/>
      <c r="BIH87" s="5"/>
      <c r="BII87" s="5"/>
      <c r="BIJ87" s="5"/>
      <c r="BIK87" s="5"/>
      <c r="BIL87" s="5"/>
      <c r="BIM87" s="5"/>
      <c r="BIN87" s="5"/>
      <c r="BIO87" s="5"/>
      <c r="BIP87" s="5"/>
      <c r="BIQ87" s="5"/>
      <c r="BIR87" s="5"/>
      <c r="BIS87" s="5"/>
      <c r="BIT87" s="5"/>
      <c r="BIU87" s="5"/>
      <c r="BIV87" s="5"/>
      <c r="BIW87" s="5"/>
      <c r="BIX87" s="5"/>
      <c r="BIY87" s="5"/>
      <c r="BIZ87" s="5"/>
      <c r="BJA87" s="5"/>
      <c r="BJB87" s="5"/>
      <c r="BJC87" s="5"/>
      <c r="BJD87" s="5"/>
      <c r="BJE87" s="5"/>
      <c r="BJF87" s="5"/>
      <c r="BJG87" s="5"/>
      <c r="BJH87" s="5"/>
      <c r="BJI87" s="5"/>
      <c r="BJJ87" s="5"/>
      <c r="BJK87" s="5"/>
      <c r="BJL87" s="5"/>
      <c r="BJM87" s="5"/>
      <c r="BJN87" s="5"/>
      <c r="BJO87" s="5"/>
      <c r="BJP87" s="5"/>
      <c r="BJQ87" s="5"/>
      <c r="BJR87" s="5"/>
      <c r="BJS87" s="5"/>
      <c r="BJT87" s="5"/>
      <c r="BJU87" s="5"/>
      <c r="BJV87" s="5"/>
      <c r="BJW87" s="5"/>
      <c r="BJX87" s="5"/>
      <c r="BJY87" s="5"/>
      <c r="BJZ87" s="5"/>
      <c r="BKA87" s="5"/>
      <c r="BKB87" s="5"/>
      <c r="BKC87" s="5"/>
      <c r="BKD87" s="5"/>
      <c r="BKE87" s="5"/>
      <c r="BKF87" s="5"/>
      <c r="BKG87" s="5"/>
      <c r="BKH87" s="5"/>
      <c r="BKI87" s="5"/>
      <c r="BKJ87" s="5"/>
      <c r="BKK87" s="5"/>
      <c r="BKL87" s="5"/>
      <c r="BKM87" s="5"/>
      <c r="BKN87" s="5"/>
      <c r="BKO87" s="5"/>
      <c r="BKP87" s="5"/>
      <c r="BKQ87" s="5"/>
      <c r="BKR87" s="5"/>
      <c r="BKS87" s="5"/>
      <c r="BKT87" s="5"/>
      <c r="BKU87" s="5"/>
      <c r="BKV87" s="5"/>
      <c r="BKW87" s="5"/>
      <c r="BKX87" s="5"/>
      <c r="BKY87" s="5"/>
      <c r="BKZ87" s="5"/>
      <c r="BLA87" s="5"/>
      <c r="BLB87" s="5"/>
      <c r="BLC87" s="5"/>
      <c r="BLD87" s="5"/>
      <c r="BLE87" s="5"/>
      <c r="BLF87" s="5"/>
      <c r="BLG87" s="5"/>
      <c r="BLH87" s="5"/>
      <c r="BLI87" s="5"/>
      <c r="BLJ87" s="5"/>
      <c r="BLK87" s="5"/>
      <c r="BLL87" s="5"/>
      <c r="BLM87" s="5"/>
      <c r="BLN87" s="5"/>
      <c r="BLO87" s="5"/>
      <c r="BLP87" s="5"/>
      <c r="BLQ87" s="5"/>
      <c r="BLR87" s="5"/>
      <c r="BLS87" s="5"/>
      <c r="BLT87" s="5"/>
      <c r="BLU87" s="5"/>
      <c r="BLV87" s="5"/>
      <c r="BLW87" s="5"/>
      <c r="BLX87" s="5"/>
      <c r="BLY87" s="5"/>
      <c r="BLZ87" s="5"/>
      <c r="BMA87" s="5"/>
      <c r="BMB87" s="5"/>
      <c r="BMC87" s="5"/>
      <c r="BMD87" s="5"/>
      <c r="BME87" s="5"/>
      <c r="BMF87" s="5"/>
      <c r="BMG87" s="5"/>
      <c r="BMH87" s="5"/>
      <c r="BMI87" s="5"/>
      <c r="BMJ87" s="5"/>
      <c r="BMK87" s="5"/>
      <c r="BML87" s="5"/>
      <c r="BMM87" s="5"/>
      <c r="BMN87" s="5"/>
      <c r="BMO87" s="5"/>
      <c r="BMP87" s="5"/>
      <c r="BMQ87" s="5"/>
      <c r="BMR87" s="5"/>
      <c r="BMS87" s="5"/>
      <c r="BMT87" s="5"/>
      <c r="BMU87" s="5"/>
      <c r="BMV87" s="5"/>
      <c r="BMW87" s="5"/>
      <c r="BMX87" s="5"/>
      <c r="BMY87" s="5"/>
      <c r="BMZ87" s="5"/>
      <c r="BNA87" s="5"/>
      <c r="BNB87" s="5"/>
      <c r="BNC87" s="5"/>
      <c r="BND87" s="5"/>
      <c r="BNE87" s="5"/>
      <c r="BNF87" s="5"/>
      <c r="BNG87" s="5"/>
      <c r="BNH87" s="5"/>
      <c r="BNI87" s="5"/>
      <c r="BNJ87" s="5"/>
      <c r="BNK87" s="5"/>
      <c r="BNL87" s="5"/>
      <c r="BNM87" s="5"/>
      <c r="BNN87" s="5"/>
      <c r="BNO87" s="5"/>
      <c r="BNP87" s="5"/>
      <c r="BNQ87" s="5"/>
      <c r="BNR87" s="5"/>
      <c r="BNS87" s="5"/>
      <c r="BNT87" s="5"/>
      <c r="BNU87" s="5"/>
      <c r="BNV87" s="5"/>
      <c r="BNW87" s="5"/>
      <c r="BNX87" s="5"/>
      <c r="BNY87" s="5"/>
      <c r="BNZ87" s="5"/>
      <c r="BOA87" s="5"/>
      <c r="BOB87" s="5"/>
      <c r="BOC87" s="5"/>
      <c r="BOD87" s="5"/>
      <c r="BOE87" s="5"/>
      <c r="BOF87" s="5"/>
      <c r="BOG87" s="5"/>
      <c r="BOH87" s="5"/>
      <c r="BOI87" s="5"/>
      <c r="BOJ87" s="5"/>
      <c r="BOK87" s="5"/>
      <c r="BOL87" s="5"/>
      <c r="BOM87" s="5"/>
      <c r="BON87" s="5"/>
      <c r="BOO87" s="5"/>
      <c r="BOP87" s="5"/>
      <c r="BOQ87" s="5"/>
      <c r="BOR87" s="5"/>
      <c r="BOS87" s="5"/>
      <c r="BOT87" s="5"/>
      <c r="BOU87" s="5"/>
      <c r="BOV87" s="5"/>
      <c r="BOW87" s="5"/>
      <c r="BOX87" s="5"/>
      <c r="BOY87" s="5"/>
      <c r="BOZ87" s="5"/>
      <c r="BPA87" s="5"/>
      <c r="BPB87" s="5"/>
      <c r="BPC87" s="5"/>
      <c r="BPD87" s="5"/>
      <c r="BPE87" s="5"/>
      <c r="BPF87" s="5"/>
      <c r="BPG87" s="5"/>
      <c r="BPH87" s="5"/>
      <c r="BPI87" s="5"/>
      <c r="BPJ87" s="5"/>
      <c r="BPK87" s="5"/>
      <c r="BPL87" s="5"/>
      <c r="BPM87" s="5"/>
      <c r="BPN87" s="5"/>
      <c r="BPO87" s="5"/>
      <c r="BPP87" s="5"/>
      <c r="BPQ87" s="5"/>
      <c r="BPR87" s="5"/>
      <c r="BPS87" s="5"/>
      <c r="BPT87" s="5"/>
      <c r="BPU87" s="5"/>
      <c r="BPV87" s="5"/>
      <c r="BPW87" s="5"/>
      <c r="BPX87" s="5"/>
      <c r="BPY87" s="5"/>
      <c r="BPZ87" s="5"/>
      <c r="BQA87" s="5"/>
      <c r="BQB87" s="5"/>
      <c r="BQC87" s="5"/>
      <c r="BQD87" s="5"/>
      <c r="BQE87" s="5"/>
      <c r="BQF87" s="5"/>
      <c r="BQG87" s="5"/>
      <c r="BQH87" s="5"/>
      <c r="BQI87" s="5"/>
      <c r="BQJ87" s="5"/>
      <c r="BQK87" s="5"/>
      <c r="BQL87" s="5"/>
      <c r="BQM87" s="5"/>
      <c r="BQN87" s="5"/>
      <c r="BQO87" s="5"/>
      <c r="BQP87" s="5"/>
      <c r="BQQ87" s="5"/>
      <c r="BQR87" s="5"/>
      <c r="BQS87" s="5"/>
      <c r="BQT87" s="5"/>
      <c r="BQU87" s="5"/>
      <c r="BQV87" s="5"/>
      <c r="BQW87" s="5"/>
      <c r="BQX87" s="5"/>
      <c r="BQY87" s="5"/>
      <c r="BQZ87" s="5"/>
      <c r="BRA87" s="5"/>
      <c r="BRB87" s="5"/>
      <c r="BRC87" s="5"/>
      <c r="BRD87" s="5"/>
      <c r="BRE87" s="5"/>
      <c r="BRF87" s="5"/>
      <c r="BRG87" s="5"/>
      <c r="BRH87" s="5"/>
      <c r="BRI87" s="5"/>
      <c r="BRJ87" s="5"/>
      <c r="BRK87" s="5"/>
      <c r="BRL87" s="5"/>
      <c r="BRM87" s="5"/>
      <c r="BRN87" s="5"/>
      <c r="BRO87" s="5"/>
      <c r="BRP87" s="5"/>
      <c r="BRQ87" s="5"/>
      <c r="BRR87" s="5"/>
      <c r="BRS87" s="5"/>
      <c r="BRT87" s="5"/>
      <c r="BRU87" s="5"/>
      <c r="BRV87" s="5"/>
      <c r="BRW87" s="5"/>
      <c r="BRX87" s="5"/>
      <c r="BRY87" s="5"/>
      <c r="BRZ87" s="5"/>
      <c r="BSA87" s="5"/>
      <c r="BSB87" s="5"/>
      <c r="BSC87" s="5"/>
      <c r="BSD87" s="5"/>
      <c r="BSE87" s="5"/>
      <c r="BSF87" s="5"/>
      <c r="BSG87" s="5"/>
      <c r="BSH87" s="5"/>
      <c r="BSI87" s="5"/>
      <c r="BSJ87" s="5"/>
      <c r="BSK87" s="5"/>
      <c r="BSL87" s="5"/>
      <c r="BSM87" s="5"/>
      <c r="BSN87" s="5"/>
      <c r="BSO87" s="5"/>
      <c r="BSP87" s="5"/>
      <c r="BSQ87" s="5"/>
      <c r="BSR87" s="5"/>
      <c r="BSS87" s="5"/>
      <c r="BST87" s="5"/>
      <c r="BSU87" s="5"/>
      <c r="BSV87" s="5"/>
      <c r="BSW87" s="5"/>
      <c r="BSX87" s="5"/>
      <c r="BSY87" s="5"/>
      <c r="BSZ87" s="5"/>
      <c r="BTA87" s="5"/>
      <c r="BTB87" s="5"/>
      <c r="BTC87" s="5"/>
      <c r="BTD87" s="5"/>
      <c r="BTE87" s="5"/>
      <c r="BTF87" s="5"/>
      <c r="BTG87" s="5"/>
      <c r="BTH87" s="5"/>
      <c r="BTI87" s="5"/>
      <c r="BTJ87" s="5"/>
      <c r="BTK87" s="5"/>
      <c r="BTL87" s="5"/>
      <c r="BTM87" s="5"/>
      <c r="BTN87" s="5"/>
      <c r="BTO87" s="5"/>
      <c r="BTP87" s="5"/>
      <c r="BTQ87" s="5"/>
      <c r="BTR87" s="5"/>
      <c r="BTS87" s="5"/>
      <c r="BTT87" s="5"/>
      <c r="BTU87" s="5"/>
      <c r="BTV87" s="5"/>
      <c r="BTW87" s="5"/>
      <c r="BTX87" s="5"/>
      <c r="BTY87" s="5"/>
      <c r="BTZ87" s="5"/>
      <c r="BUA87" s="5"/>
      <c r="BUB87" s="5"/>
      <c r="BUC87" s="5"/>
      <c r="BUD87" s="5"/>
      <c r="BUE87" s="5"/>
      <c r="BUF87" s="5"/>
      <c r="BUG87" s="5"/>
      <c r="BUH87" s="5"/>
      <c r="BUI87" s="5"/>
      <c r="BUJ87" s="5"/>
      <c r="BUK87" s="5"/>
      <c r="BUL87" s="5"/>
      <c r="BUM87" s="5"/>
      <c r="BUN87" s="5"/>
      <c r="BUO87" s="5"/>
      <c r="BUP87" s="5"/>
      <c r="BUQ87" s="5"/>
      <c r="BUR87" s="5"/>
      <c r="BUS87" s="5"/>
      <c r="BUT87" s="5"/>
      <c r="BUU87" s="5"/>
      <c r="BUV87" s="5"/>
      <c r="BUW87" s="5"/>
      <c r="BUX87" s="5"/>
      <c r="BUY87" s="5"/>
      <c r="BUZ87" s="5"/>
      <c r="BVA87" s="5"/>
      <c r="BVB87" s="5"/>
      <c r="BVC87" s="5"/>
      <c r="BVD87" s="5"/>
      <c r="BVE87" s="5"/>
      <c r="BVF87" s="5"/>
      <c r="BVG87" s="5"/>
      <c r="BVH87" s="5"/>
      <c r="BVI87" s="5"/>
      <c r="BVJ87" s="5"/>
      <c r="BVK87" s="5"/>
      <c r="BVL87" s="5"/>
      <c r="BVM87" s="5"/>
      <c r="BVN87" s="5"/>
      <c r="BVO87" s="5"/>
      <c r="BVP87" s="5"/>
      <c r="BVQ87" s="5"/>
      <c r="BVR87" s="5"/>
      <c r="BVS87" s="5"/>
      <c r="BVT87" s="5"/>
      <c r="BVU87" s="5"/>
      <c r="BVV87" s="5"/>
      <c r="BVW87" s="5"/>
      <c r="BVX87" s="5">
        <v>42</v>
      </c>
    </row>
    <row r="88" spans="1:1948" x14ac:dyDescent="0.2">
      <c r="A88" s="4" t="s">
        <v>138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  <c r="AMK88" s="5"/>
      <c r="AML88" s="5"/>
      <c r="AMM88" s="5"/>
      <c r="AMN88" s="5"/>
      <c r="AMO88" s="5"/>
      <c r="AMP88" s="5"/>
      <c r="AMQ88" s="5"/>
      <c r="AMR88" s="5"/>
      <c r="AMS88" s="5"/>
      <c r="AMT88" s="5"/>
      <c r="AMU88" s="5"/>
      <c r="AMV88" s="5"/>
      <c r="AMW88" s="5"/>
      <c r="AMX88" s="5"/>
      <c r="AMY88" s="5"/>
      <c r="AMZ88" s="5"/>
      <c r="ANA88" s="5"/>
      <c r="ANB88" s="5"/>
      <c r="ANC88" s="5"/>
      <c r="AND88" s="5"/>
      <c r="ANE88" s="5"/>
      <c r="ANF88" s="5"/>
      <c r="ANG88" s="5"/>
      <c r="ANH88" s="5"/>
      <c r="ANI88" s="5"/>
      <c r="ANJ88" s="5"/>
      <c r="ANK88" s="5"/>
      <c r="ANL88" s="5"/>
      <c r="ANM88" s="5"/>
      <c r="ANN88" s="5"/>
      <c r="ANO88" s="5"/>
      <c r="ANP88" s="5"/>
      <c r="ANQ88" s="5"/>
      <c r="ANR88" s="5"/>
      <c r="ANS88" s="5"/>
      <c r="ANT88" s="5"/>
      <c r="ANU88" s="5"/>
      <c r="ANV88" s="5"/>
      <c r="ANW88" s="5"/>
      <c r="ANX88" s="5"/>
      <c r="ANY88" s="5"/>
      <c r="ANZ88" s="5"/>
      <c r="AOA88" s="5"/>
      <c r="AOB88" s="5"/>
      <c r="AOC88" s="5"/>
      <c r="AOD88" s="5"/>
      <c r="AOE88" s="5"/>
      <c r="AOF88" s="5"/>
      <c r="AOG88" s="5"/>
      <c r="AOH88" s="5"/>
      <c r="AOI88" s="5"/>
      <c r="AOJ88" s="5"/>
      <c r="AOK88" s="5"/>
      <c r="AOL88" s="5"/>
      <c r="AOM88" s="5"/>
      <c r="AON88" s="5"/>
      <c r="AOO88" s="5"/>
      <c r="AOP88" s="5"/>
      <c r="AOQ88" s="5"/>
      <c r="AOR88" s="5"/>
      <c r="AOS88" s="5"/>
      <c r="AOT88" s="5"/>
      <c r="AOU88" s="5"/>
      <c r="AOV88" s="5"/>
      <c r="AOW88" s="5"/>
      <c r="AOX88" s="5"/>
      <c r="AOY88" s="5"/>
      <c r="AOZ88" s="5"/>
      <c r="APA88" s="5"/>
      <c r="APB88" s="5"/>
      <c r="APC88" s="5"/>
      <c r="APD88" s="5"/>
      <c r="APE88" s="5"/>
      <c r="APF88" s="5"/>
      <c r="APG88" s="5"/>
      <c r="APH88" s="5"/>
      <c r="API88" s="5"/>
      <c r="APJ88" s="5"/>
      <c r="APK88" s="5"/>
      <c r="APL88" s="5"/>
      <c r="APM88" s="5"/>
      <c r="APN88" s="5"/>
      <c r="APO88" s="5"/>
      <c r="APP88" s="5"/>
      <c r="APQ88" s="5"/>
      <c r="APR88" s="5"/>
      <c r="APS88" s="5"/>
      <c r="APT88" s="5"/>
      <c r="APU88" s="5"/>
      <c r="APV88" s="5"/>
      <c r="APW88" s="5"/>
      <c r="APX88" s="5"/>
      <c r="APY88" s="5"/>
      <c r="APZ88" s="5"/>
      <c r="AQA88" s="5"/>
      <c r="AQB88" s="5"/>
      <c r="AQC88" s="5"/>
      <c r="AQD88" s="5"/>
      <c r="AQE88" s="5"/>
      <c r="AQF88" s="5"/>
      <c r="AQG88" s="5"/>
      <c r="AQH88" s="5"/>
      <c r="AQI88" s="5"/>
      <c r="AQJ88" s="5"/>
      <c r="AQK88" s="5"/>
      <c r="AQL88" s="5"/>
      <c r="AQM88" s="5"/>
      <c r="AQN88" s="5"/>
      <c r="AQO88" s="5"/>
      <c r="AQP88" s="5"/>
      <c r="AQQ88" s="5"/>
      <c r="AQR88" s="5"/>
      <c r="AQS88" s="5"/>
      <c r="AQT88" s="5"/>
      <c r="AQU88" s="5"/>
      <c r="AQV88" s="5"/>
      <c r="AQW88" s="5"/>
      <c r="AQX88" s="5"/>
      <c r="AQY88" s="5"/>
      <c r="AQZ88" s="5"/>
      <c r="ARA88" s="5"/>
      <c r="ARB88" s="5"/>
      <c r="ARC88" s="5"/>
      <c r="ARD88" s="5"/>
      <c r="ARE88" s="5"/>
      <c r="ARF88" s="5"/>
      <c r="ARG88" s="5"/>
      <c r="ARH88" s="5"/>
      <c r="ARI88" s="5"/>
      <c r="ARJ88" s="5"/>
      <c r="ARK88" s="5"/>
      <c r="ARL88" s="5"/>
      <c r="ARM88" s="5"/>
      <c r="ARN88" s="5"/>
      <c r="ARO88" s="5"/>
      <c r="ARP88" s="5"/>
      <c r="ARQ88" s="5"/>
      <c r="ARR88" s="5"/>
      <c r="ARS88" s="5"/>
      <c r="ART88" s="5"/>
      <c r="ARU88" s="5"/>
      <c r="ARV88" s="5"/>
      <c r="ARW88" s="5"/>
      <c r="ARX88" s="5"/>
      <c r="ARY88" s="5"/>
      <c r="ARZ88" s="5"/>
      <c r="ASA88" s="5"/>
      <c r="ASB88" s="5"/>
      <c r="ASC88" s="5"/>
      <c r="ASD88" s="5"/>
      <c r="ASE88" s="5"/>
      <c r="ASF88" s="5"/>
      <c r="ASG88" s="5"/>
      <c r="ASH88" s="5"/>
      <c r="ASI88" s="5"/>
      <c r="ASJ88" s="5"/>
      <c r="ASK88" s="5"/>
      <c r="ASL88" s="5"/>
      <c r="ASM88" s="5"/>
      <c r="ASN88" s="5"/>
      <c r="ASO88" s="5"/>
      <c r="ASP88" s="5"/>
      <c r="ASQ88" s="5"/>
      <c r="ASR88" s="5"/>
      <c r="ASS88" s="5"/>
      <c r="AST88" s="5"/>
      <c r="ASU88" s="5"/>
      <c r="ASV88" s="5"/>
      <c r="ASW88" s="5"/>
      <c r="ASX88" s="5"/>
      <c r="ASY88" s="5"/>
      <c r="ASZ88" s="5"/>
      <c r="ATA88" s="5"/>
      <c r="ATB88" s="5"/>
      <c r="ATC88" s="5"/>
      <c r="ATD88" s="5"/>
      <c r="ATE88" s="5"/>
      <c r="ATF88" s="5"/>
      <c r="ATG88" s="5"/>
      <c r="ATH88" s="5"/>
      <c r="ATI88" s="5"/>
      <c r="ATJ88" s="5"/>
      <c r="ATK88" s="5"/>
      <c r="ATL88" s="5"/>
      <c r="ATM88" s="5"/>
      <c r="ATN88" s="5"/>
      <c r="ATO88" s="5"/>
      <c r="ATP88" s="5"/>
      <c r="ATQ88" s="5"/>
      <c r="ATR88" s="5"/>
      <c r="ATS88" s="5"/>
      <c r="ATT88" s="5"/>
      <c r="ATU88" s="5"/>
      <c r="ATV88" s="5"/>
      <c r="ATW88" s="5"/>
      <c r="ATX88" s="5"/>
      <c r="ATY88" s="5"/>
      <c r="ATZ88" s="5"/>
      <c r="AUA88" s="5"/>
      <c r="AUB88" s="5"/>
      <c r="AUC88" s="5"/>
      <c r="AUD88" s="5"/>
      <c r="AUE88" s="5"/>
      <c r="AUF88" s="5"/>
      <c r="AUG88" s="5"/>
      <c r="AUH88" s="5"/>
      <c r="AUI88" s="5"/>
      <c r="AUJ88" s="5"/>
      <c r="AUK88" s="5"/>
      <c r="AUL88" s="5"/>
      <c r="AUM88" s="5"/>
      <c r="AUN88" s="5"/>
      <c r="AUO88" s="5"/>
      <c r="AUP88" s="5"/>
      <c r="AUQ88" s="5"/>
      <c r="AUR88" s="5"/>
      <c r="AUS88" s="5"/>
      <c r="AUT88" s="5"/>
      <c r="AUU88" s="5"/>
      <c r="AUV88" s="5"/>
      <c r="AUW88" s="5"/>
      <c r="AUX88" s="5"/>
      <c r="AUY88" s="5"/>
      <c r="AUZ88" s="5"/>
      <c r="AVA88" s="5"/>
      <c r="AVB88" s="5"/>
      <c r="AVC88" s="5"/>
      <c r="AVD88" s="5"/>
      <c r="AVE88" s="5"/>
      <c r="AVF88" s="5"/>
      <c r="AVG88" s="5"/>
      <c r="AVH88" s="5"/>
      <c r="AVI88" s="5"/>
      <c r="AVJ88" s="5"/>
      <c r="AVK88" s="5"/>
      <c r="AVL88" s="5"/>
      <c r="AVM88" s="5"/>
      <c r="AVN88" s="5"/>
      <c r="AVO88" s="5"/>
      <c r="AVP88" s="5"/>
      <c r="AVQ88" s="5"/>
      <c r="AVR88" s="5"/>
      <c r="AVS88" s="5"/>
      <c r="AVT88" s="5"/>
      <c r="AVU88" s="5"/>
      <c r="AVV88" s="5"/>
      <c r="AVW88" s="5"/>
      <c r="AVX88" s="5"/>
      <c r="AVY88" s="5"/>
      <c r="AVZ88" s="5"/>
      <c r="AWA88" s="5"/>
      <c r="AWB88" s="5"/>
      <c r="AWC88" s="5"/>
      <c r="AWD88" s="5"/>
      <c r="AWE88" s="5"/>
      <c r="AWF88" s="5"/>
      <c r="AWG88" s="5"/>
      <c r="AWH88" s="5"/>
      <c r="AWI88" s="5"/>
      <c r="AWJ88" s="5"/>
      <c r="AWK88" s="5"/>
      <c r="AWL88" s="5"/>
      <c r="AWM88" s="5"/>
      <c r="AWN88" s="5"/>
      <c r="AWO88" s="5"/>
      <c r="AWP88" s="5"/>
      <c r="AWQ88" s="5"/>
      <c r="AWR88" s="5"/>
      <c r="AWS88" s="5"/>
      <c r="AWT88" s="5"/>
      <c r="AWU88" s="5"/>
      <c r="AWV88" s="5"/>
      <c r="AWW88" s="5"/>
      <c r="AWX88" s="5"/>
      <c r="AWY88" s="5"/>
      <c r="AWZ88" s="5"/>
      <c r="AXA88" s="5"/>
      <c r="AXB88" s="5"/>
      <c r="AXC88" s="5"/>
      <c r="AXD88" s="5"/>
      <c r="AXE88" s="5"/>
      <c r="AXF88" s="5"/>
      <c r="AXG88" s="5"/>
      <c r="AXH88" s="5"/>
      <c r="AXI88" s="5"/>
      <c r="AXJ88" s="5"/>
      <c r="AXK88" s="5"/>
      <c r="AXL88" s="5"/>
      <c r="AXM88" s="5"/>
      <c r="AXN88" s="5"/>
      <c r="AXO88" s="5"/>
      <c r="AXP88" s="5"/>
      <c r="AXQ88" s="5"/>
      <c r="AXR88" s="5"/>
      <c r="AXS88" s="5"/>
      <c r="AXT88" s="5"/>
      <c r="AXU88" s="5"/>
      <c r="AXV88" s="5"/>
      <c r="AXW88" s="5"/>
      <c r="AXX88" s="5"/>
      <c r="AXY88" s="5"/>
      <c r="AXZ88" s="5"/>
      <c r="AYA88" s="5"/>
      <c r="AYB88" s="5"/>
      <c r="AYC88" s="5"/>
      <c r="AYD88" s="5"/>
      <c r="AYE88" s="5"/>
      <c r="AYF88" s="5"/>
      <c r="AYG88" s="5"/>
      <c r="AYH88" s="5"/>
      <c r="AYI88" s="5"/>
      <c r="AYJ88" s="5"/>
      <c r="AYK88" s="5"/>
      <c r="AYL88" s="5"/>
      <c r="AYM88" s="5"/>
      <c r="AYN88" s="5">
        <v>1</v>
      </c>
      <c r="AYO88" s="5">
        <v>1</v>
      </c>
      <c r="AYP88" s="5">
        <v>1</v>
      </c>
      <c r="AYQ88" s="5"/>
      <c r="AYR88" s="5"/>
      <c r="AYS88" s="5"/>
      <c r="AYT88" s="5"/>
      <c r="AYU88" s="5"/>
      <c r="AYV88" s="5"/>
      <c r="AYW88" s="5"/>
      <c r="AYX88" s="5"/>
      <c r="AYY88" s="5"/>
      <c r="AYZ88" s="5"/>
      <c r="AZA88" s="5"/>
      <c r="AZB88" s="5"/>
      <c r="AZC88" s="5"/>
      <c r="AZD88" s="5"/>
      <c r="AZE88" s="5"/>
      <c r="AZF88" s="5"/>
      <c r="AZG88" s="5"/>
      <c r="AZH88" s="5"/>
      <c r="AZI88" s="5"/>
      <c r="AZJ88" s="5"/>
      <c r="AZK88" s="5"/>
      <c r="AZL88" s="5"/>
      <c r="AZM88" s="5">
        <v>1</v>
      </c>
      <c r="AZN88" s="5">
        <v>1</v>
      </c>
      <c r="AZO88" s="5">
        <v>1</v>
      </c>
      <c r="AZP88" s="5">
        <v>1</v>
      </c>
      <c r="AZQ88" s="5"/>
      <c r="AZR88" s="5"/>
      <c r="AZS88" s="5"/>
      <c r="AZT88" s="5"/>
      <c r="AZU88" s="5"/>
      <c r="AZV88" s="5"/>
      <c r="AZW88" s="5"/>
      <c r="AZX88" s="5"/>
      <c r="AZY88" s="5"/>
      <c r="AZZ88" s="5"/>
      <c r="BAA88" s="5"/>
      <c r="BAB88" s="5"/>
      <c r="BAC88" s="5"/>
      <c r="BAD88" s="5"/>
      <c r="BAE88" s="5"/>
      <c r="BAF88" s="5"/>
      <c r="BAG88" s="5"/>
      <c r="BAH88" s="5"/>
      <c r="BAI88" s="5"/>
      <c r="BAJ88" s="5"/>
      <c r="BAK88" s="5"/>
      <c r="BAL88" s="5"/>
      <c r="BAM88" s="5"/>
      <c r="BAN88" s="5"/>
      <c r="BAO88" s="5"/>
      <c r="BAP88" s="5"/>
      <c r="BAQ88" s="5"/>
      <c r="BAR88" s="5"/>
      <c r="BAS88" s="5"/>
      <c r="BAT88" s="5"/>
      <c r="BAU88" s="5"/>
      <c r="BAV88" s="5"/>
      <c r="BAW88" s="5"/>
      <c r="BAX88" s="5"/>
      <c r="BAY88" s="5"/>
      <c r="BAZ88" s="5"/>
      <c r="BBA88" s="5"/>
      <c r="BBB88" s="5"/>
      <c r="BBC88" s="5"/>
      <c r="BBD88" s="5"/>
      <c r="BBE88" s="5"/>
      <c r="BBF88" s="5"/>
      <c r="BBG88" s="5"/>
      <c r="BBH88" s="5"/>
      <c r="BBI88" s="5"/>
      <c r="BBJ88" s="5"/>
      <c r="BBK88" s="5"/>
      <c r="BBL88" s="5"/>
      <c r="BBM88" s="5"/>
      <c r="BBN88" s="5"/>
      <c r="BBO88" s="5"/>
      <c r="BBP88" s="5"/>
      <c r="BBQ88" s="5"/>
      <c r="BBR88" s="5"/>
      <c r="BBS88" s="5"/>
      <c r="BBT88" s="5"/>
      <c r="BBU88" s="5"/>
      <c r="BBV88" s="5"/>
      <c r="BBW88" s="5"/>
      <c r="BBX88" s="5"/>
      <c r="BBY88" s="5"/>
      <c r="BBZ88" s="5"/>
      <c r="BCA88" s="5"/>
      <c r="BCB88" s="5"/>
      <c r="BCC88" s="5"/>
      <c r="BCD88" s="5"/>
      <c r="BCE88" s="5"/>
      <c r="BCF88" s="5"/>
      <c r="BCG88" s="5"/>
      <c r="BCH88" s="5"/>
      <c r="BCI88" s="5"/>
      <c r="BCJ88" s="5"/>
      <c r="BCK88" s="5"/>
      <c r="BCL88" s="5"/>
      <c r="BCM88" s="5"/>
      <c r="BCN88" s="5"/>
      <c r="BCO88" s="5"/>
      <c r="BCP88" s="5"/>
      <c r="BCQ88" s="5"/>
      <c r="BCR88" s="5"/>
      <c r="BCS88" s="5"/>
      <c r="BCT88" s="5"/>
      <c r="BCU88" s="5"/>
      <c r="BCV88" s="5"/>
      <c r="BCW88" s="5"/>
      <c r="BCX88" s="5"/>
      <c r="BCY88" s="5"/>
      <c r="BCZ88" s="5"/>
      <c r="BDA88" s="5"/>
      <c r="BDB88" s="5"/>
      <c r="BDC88" s="5"/>
      <c r="BDD88" s="5"/>
      <c r="BDE88" s="5"/>
      <c r="BDF88" s="5"/>
      <c r="BDG88" s="5"/>
      <c r="BDH88" s="5"/>
      <c r="BDI88" s="5"/>
      <c r="BDJ88" s="5"/>
      <c r="BDK88" s="5"/>
      <c r="BDL88" s="5"/>
      <c r="BDM88" s="5"/>
      <c r="BDN88" s="5"/>
      <c r="BDO88" s="5"/>
      <c r="BDP88" s="5"/>
      <c r="BDQ88" s="5"/>
      <c r="BDR88" s="5"/>
      <c r="BDS88" s="5"/>
      <c r="BDT88" s="5"/>
      <c r="BDU88" s="5"/>
      <c r="BDV88" s="5"/>
      <c r="BDW88" s="5"/>
      <c r="BDX88" s="5"/>
      <c r="BDY88" s="5"/>
      <c r="BDZ88" s="5"/>
      <c r="BEA88" s="5"/>
      <c r="BEB88" s="5"/>
      <c r="BEC88" s="5"/>
      <c r="BED88" s="5"/>
      <c r="BEE88" s="5"/>
      <c r="BEF88" s="5"/>
      <c r="BEG88" s="5"/>
      <c r="BEH88" s="5"/>
      <c r="BEI88" s="5"/>
      <c r="BEJ88" s="5"/>
      <c r="BEK88" s="5"/>
      <c r="BEL88" s="5"/>
      <c r="BEM88" s="5"/>
      <c r="BEN88" s="5"/>
      <c r="BEO88" s="5"/>
      <c r="BEP88" s="5"/>
      <c r="BEQ88" s="5"/>
      <c r="BER88" s="5"/>
      <c r="BES88" s="5"/>
      <c r="BET88" s="5"/>
      <c r="BEU88" s="5"/>
      <c r="BEV88" s="5"/>
      <c r="BEW88" s="5"/>
      <c r="BEX88" s="5"/>
      <c r="BEY88" s="5"/>
      <c r="BEZ88" s="5"/>
      <c r="BFA88" s="5"/>
      <c r="BFB88" s="5"/>
      <c r="BFC88" s="5"/>
      <c r="BFD88" s="5"/>
      <c r="BFE88" s="5"/>
      <c r="BFF88" s="5"/>
      <c r="BFG88" s="5"/>
      <c r="BFH88" s="5"/>
      <c r="BFI88" s="5"/>
      <c r="BFJ88" s="5"/>
      <c r="BFK88" s="5"/>
      <c r="BFL88" s="5"/>
      <c r="BFM88" s="5"/>
      <c r="BFN88" s="5"/>
      <c r="BFO88" s="5"/>
      <c r="BFP88" s="5"/>
      <c r="BFQ88" s="5"/>
      <c r="BFR88" s="5"/>
      <c r="BFS88" s="5"/>
      <c r="BFT88" s="5"/>
      <c r="BFU88" s="5"/>
      <c r="BFV88" s="5"/>
      <c r="BFW88" s="5"/>
      <c r="BFX88" s="5"/>
      <c r="BFY88" s="5"/>
      <c r="BFZ88" s="5"/>
      <c r="BGA88" s="5"/>
      <c r="BGB88" s="5"/>
      <c r="BGC88" s="5"/>
      <c r="BGD88" s="5"/>
      <c r="BGE88" s="5"/>
      <c r="BGF88" s="5"/>
      <c r="BGG88" s="5"/>
      <c r="BGH88" s="5"/>
      <c r="BGI88" s="5"/>
      <c r="BGJ88" s="5"/>
      <c r="BGK88" s="5"/>
      <c r="BGL88" s="5"/>
      <c r="BGM88" s="5"/>
      <c r="BGN88" s="5"/>
      <c r="BGO88" s="5"/>
      <c r="BGP88" s="5"/>
      <c r="BGQ88" s="5"/>
      <c r="BGR88" s="5"/>
      <c r="BGS88" s="5"/>
      <c r="BGT88" s="5"/>
      <c r="BGU88" s="5"/>
      <c r="BGV88" s="5"/>
      <c r="BGW88" s="5"/>
      <c r="BGX88" s="5"/>
      <c r="BGY88" s="5"/>
      <c r="BGZ88" s="5"/>
      <c r="BHA88" s="5"/>
      <c r="BHB88" s="5"/>
      <c r="BHC88" s="5"/>
      <c r="BHD88" s="5"/>
      <c r="BHE88" s="5"/>
      <c r="BHF88" s="5"/>
      <c r="BHG88" s="5"/>
      <c r="BHH88" s="5"/>
      <c r="BHI88" s="5"/>
      <c r="BHJ88" s="5"/>
      <c r="BHK88" s="5"/>
      <c r="BHL88" s="5"/>
      <c r="BHM88" s="5"/>
      <c r="BHN88" s="5"/>
      <c r="BHO88" s="5"/>
      <c r="BHP88" s="5"/>
      <c r="BHQ88" s="5"/>
      <c r="BHR88" s="5"/>
      <c r="BHS88" s="5"/>
      <c r="BHT88" s="5"/>
      <c r="BHU88" s="5"/>
      <c r="BHV88" s="5"/>
      <c r="BHW88" s="5"/>
      <c r="BHX88" s="5"/>
      <c r="BHY88" s="5"/>
      <c r="BHZ88" s="5"/>
      <c r="BIA88" s="5"/>
      <c r="BIB88" s="5"/>
      <c r="BIC88" s="5"/>
      <c r="BID88" s="5"/>
      <c r="BIE88" s="5"/>
      <c r="BIF88" s="5"/>
      <c r="BIG88" s="5"/>
      <c r="BIH88" s="5"/>
      <c r="BII88" s="5"/>
      <c r="BIJ88" s="5"/>
      <c r="BIK88" s="5"/>
      <c r="BIL88" s="5"/>
      <c r="BIM88" s="5"/>
      <c r="BIN88" s="5"/>
      <c r="BIO88" s="5"/>
      <c r="BIP88" s="5"/>
      <c r="BIQ88" s="5"/>
      <c r="BIR88" s="5"/>
      <c r="BIS88" s="5"/>
      <c r="BIT88" s="5"/>
      <c r="BIU88" s="5"/>
      <c r="BIV88" s="5"/>
      <c r="BIW88" s="5"/>
      <c r="BIX88" s="5"/>
      <c r="BIY88" s="5"/>
      <c r="BIZ88" s="5"/>
      <c r="BJA88" s="5"/>
      <c r="BJB88" s="5"/>
      <c r="BJC88" s="5"/>
      <c r="BJD88" s="5"/>
      <c r="BJE88" s="5"/>
      <c r="BJF88" s="5"/>
      <c r="BJG88" s="5"/>
      <c r="BJH88" s="5"/>
      <c r="BJI88" s="5"/>
      <c r="BJJ88" s="5"/>
      <c r="BJK88" s="5"/>
      <c r="BJL88" s="5"/>
      <c r="BJM88" s="5"/>
      <c r="BJN88" s="5"/>
      <c r="BJO88" s="5"/>
      <c r="BJP88" s="5"/>
      <c r="BJQ88" s="5"/>
      <c r="BJR88" s="5"/>
      <c r="BJS88" s="5"/>
      <c r="BJT88" s="5"/>
      <c r="BJU88" s="5"/>
      <c r="BJV88" s="5"/>
      <c r="BJW88" s="5"/>
      <c r="BJX88" s="5"/>
      <c r="BJY88" s="5"/>
      <c r="BJZ88" s="5"/>
      <c r="BKA88" s="5"/>
      <c r="BKB88" s="5"/>
      <c r="BKC88" s="5"/>
      <c r="BKD88" s="5"/>
      <c r="BKE88" s="5"/>
      <c r="BKF88" s="5"/>
      <c r="BKG88" s="5"/>
      <c r="BKH88" s="5"/>
      <c r="BKI88" s="5"/>
      <c r="BKJ88" s="5"/>
      <c r="BKK88" s="5"/>
      <c r="BKL88" s="5"/>
      <c r="BKM88" s="5"/>
      <c r="BKN88" s="5"/>
      <c r="BKO88" s="5"/>
      <c r="BKP88" s="5"/>
      <c r="BKQ88" s="5"/>
      <c r="BKR88" s="5"/>
      <c r="BKS88" s="5"/>
      <c r="BKT88" s="5"/>
      <c r="BKU88" s="5"/>
      <c r="BKV88" s="5"/>
      <c r="BKW88" s="5"/>
      <c r="BKX88" s="5"/>
      <c r="BKY88" s="5"/>
      <c r="BKZ88" s="5"/>
      <c r="BLA88" s="5"/>
      <c r="BLB88" s="5"/>
      <c r="BLC88" s="5"/>
      <c r="BLD88" s="5"/>
      <c r="BLE88" s="5"/>
      <c r="BLF88" s="5"/>
      <c r="BLG88" s="5"/>
      <c r="BLH88" s="5"/>
      <c r="BLI88" s="5"/>
      <c r="BLJ88" s="5"/>
      <c r="BLK88" s="5"/>
      <c r="BLL88" s="5"/>
      <c r="BLM88" s="5"/>
      <c r="BLN88" s="5"/>
      <c r="BLO88" s="5"/>
      <c r="BLP88" s="5"/>
      <c r="BLQ88" s="5"/>
      <c r="BLR88" s="5"/>
      <c r="BLS88" s="5"/>
      <c r="BLT88" s="5"/>
      <c r="BLU88" s="5"/>
      <c r="BLV88" s="5"/>
      <c r="BLW88" s="5"/>
      <c r="BLX88" s="5"/>
      <c r="BLY88" s="5"/>
      <c r="BLZ88" s="5"/>
      <c r="BMA88" s="5"/>
      <c r="BMB88" s="5"/>
      <c r="BMC88" s="5"/>
      <c r="BMD88" s="5"/>
      <c r="BME88" s="5"/>
      <c r="BMF88" s="5"/>
      <c r="BMG88" s="5"/>
      <c r="BMH88" s="5"/>
      <c r="BMI88" s="5"/>
      <c r="BMJ88" s="5"/>
      <c r="BMK88" s="5"/>
      <c r="BML88" s="5"/>
      <c r="BMM88" s="5"/>
      <c r="BMN88" s="5"/>
      <c r="BMO88" s="5"/>
      <c r="BMP88" s="5"/>
      <c r="BMQ88" s="5"/>
      <c r="BMR88" s="5"/>
      <c r="BMS88" s="5"/>
      <c r="BMT88" s="5"/>
      <c r="BMU88" s="5"/>
      <c r="BMV88" s="5"/>
      <c r="BMW88" s="5"/>
      <c r="BMX88" s="5"/>
      <c r="BMY88" s="5"/>
      <c r="BMZ88" s="5"/>
      <c r="BNA88" s="5"/>
      <c r="BNB88" s="5"/>
      <c r="BNC88" s="5"/>
      <c r="BND88" s="5"/>
      <c r="BNE88" s="5"/>
      <c r="BNF88" s="5"/>
      <c r="BNG88" s="5"/>
      <c r="BNH88" s="5"/>
      <c r="BNI88" s="5"/>
      <c r="BNJ88" s="5"/>
      <c r="BNK88" s="5"/>
      <c r="BNL88" s="5"/>
      <c r="BNM88" s="5"/>
      <c r="BNN88" s="5"/>
      <c r="BNO88" s="5"/>
      <c r="BNP88" s="5"/>
      <c r="BNQ88" s="5"/>
      <c r="BNR88" s="5"/>
      <c r="BNS88" s="5"/>
      <c r="BNT88" s="5"/>
      <c r="BNU88" s="5"/>
      <c r="BNV88" s="5"/>
      <c r="BNW88" s="5"/>
      <c r="BNX88" s="5"/>
      <c r="BNY88" s="5"/>
      <c r="BNZ88" s="5"/>
      <c r="BOA88" s="5"/>
      <c r="BOB88" s="5"/>
      <c r="BOC88" s="5"/>
      <c r="BOD88" s="5"/>
      <c r="BOE88" s="5"/>
      <c r="BOF88" s="5"/>
      <c r="BOG88" s="5"/>
      <c r="BOH88" s="5"/>
      <c r="BOI88" s="5"/>
      <c r="BOJ88" s="5"/>
      <c r="BOK88" s="5"/>
      <c r="BOL88" s="5"/>
      <c r="BOM88" s="5"/>
      <c r="BON88" s="5"/>
      <c r="BOO88" s="5"/>
      <c r="BOP88" s="5"/>
      <c r="BOQ88" s="5"/>
      <c r="BOR88" s="5"/>
      <c r="BOS88" s="5"/>
      <c r="BOT88" s="5"/>
      <c r="BOU88" s="5"/>
      <c r="BOV88" s="5"/>
      <c r="BOW88" s="5"/>
      <c r="BOX88" s="5"/>
      <c r="BOY88" s="5"/>
      <c r="BOZ88" s="5"/>
      <c r="BPA88" s="5"/>
      <c r="BPB88" s="5"/>
      <c r="BPC88" s="5"/>
      <c r="BPD88" s="5"/>
      <c r="BPE88" s="5"/>
      <c r="BPF88" s="5"/>
      <c r="BPG88" s="5"/>
      <c r="BPH88" s="5"/>
      <c r="BPI88" s="5"/>
      <c r="BPJ88" s="5"/>
      <c r="BPK88" s="5"/>
      <c r="BPL88" s="5"/>
      <c r="BPM88" s="5"/>
      <c r="BPN88" s="5"/>
      <c r="BPO88" s="5"/>
      <c r="BPP88" s="5"/>
      <c r="BPQ88" s="5"/>
      <c r="BPR88" s="5"/>
      <c r="BPS88" s="5"/>
      <c r="BPT88" s="5"/>
      <c r="BPU88" s="5"/>
      <c r="BPV88" s="5"/>
      <c r="BPW88" s="5"/>
      <c r="BPX88" s="5"/>
      <c r="BPY88" s="5"/>
      <c r="BPZ88" s="5"/>
      <c r="BQA88" s="5"/>
      <c r="BQB88" s="5"/>
      <c r="BQC88" s="5"/>
      <c r="BQD88" s="5"/>
      <c r="BQE88" s="5"/>
      <c r="BQF88" s="5"/>
      <c r="BQG88" s="5"/>
      <c r="BQH88" s="5"/>
      <c r="BQI88" s="5"/>
      <c r="BQJ88" s="5"/>
      <c r="BQK88" s="5"/>
      <c r="BQL88" s="5"/>
      <c r="BQM88" s="5"/>
      <c r="BQN88" s="5"/>
      <c r="BQO88" s="5"/>
      <c r="BQP88" s="5"/>
      <c r="BQQ88" s="5"/>
      <c r="BQR88" s="5"/>
      <c r="BQS88" s="5"/>
      <c r="BQT88" s="5"/>
      <c r="BQU88" s="5"/>
      <c r="BQV88" s="5"/>
      <c r="BQW88" s="5"/>
      <c r="BQX88" s="5"/>
      <c r="BQY88" s="5"/>
      <c r="BQZ88" s="5"/>
      <c r="BRA88" s="5"/>
      <c r="BRB88" s="5"/>
      <c r="BRC88" s="5"/>
      <c r="BRD88" s="5"/>
      <c r="BRE88" s="5"/>
      <c r="BRF88" s="5"/>
      <c r="BRG88" s="5"/>
      <c r="BRH88" s="5"/>
      <c r="BRI88" s="5"/>
      <c r="BRJ88" s="5"/>
      <c r="BRK88" s="5"/>
      <c r="BRL88" s="5"/>
      <c r="BRM88" s="5"/>
      <c r="BRN88" s="5"/>
      <c r="BRO88" s="5"/>
      <c r="BRP88" s="5"/>
      <c r="BRQ88" s="5"/>
      <c r="BRR88" s="5"/>
      <c r="BRS88" s="5"/>
      <c r="BRT88" s="5"/>
      <c r="BRU88" s="5"/>
      <c r="BRV88" s="5"/>
      <c r="BRW88" s="5"/>
      <c r="BRX88" s="5"/>
      <c r="BRY88" s="5"/>
      <c r="BRZ88" s="5"/>
      <c r="BSA88" s="5"/>
      <c r="BSB88" s="5"/>
      <c r="BSC88" s="5"/>
      <c r="BSD88" s="5"/>
      <c r="BSE88" s="5"/>
      <c r="BSF88" s="5"/>
      <c r="BSG88" s="5"/>
      <c r="BSH88" s="5"/>
      <c r="BSI88" s="5"/>
      <c r="BSJ88" s="5"/>
      <c r="BSK88" s="5"/>
      <c r="BSL88" s="5"/>
      <c r="BSM88" s="5"/>
      <c r="BSN88" s="5"/>
      <c r="BSO88" s="5"/>
      <c r="BSP88" s="5"/>
      <c r="BSQ88" s="5"/>
      <c r="BSR88" s="5"/>
      <c r="BSS88" s="5"/>
      <c r="BST88" s="5"/>
      <c r="BSU88" s="5"/>
      <c r="BSV88" s="5"/>
      <c r="BSW88" s="5"/>
      <c r="BSX88" s="5"/>
      <c r="BSY88" s="5"/>
      <c r="BSZ88" s="5"/>
      <c r="BTA88" s="5"/>
      <c r="BTB88" s="5"/>
      <c r="BTC88" s="5"/>
      <c r="BTD88" s="5"/>
      <c r="BTE88" s="5"/>
      <c r="BTF88" s="5"/>
      <c r="BTG88" s="5"/>
      <c r="BTH88" s="5"/>
      <c r="BTI88" s="5"/>
      <c r="BTJ88" s="5"/>
      <c r="BTK88" s="5"/>
      <c r="BTL88" s="5"/>
      <c r="BTM88" s="5"/>
      <c r="BTN88" s="5"/>
      <c r="BTO88" s="5"/>
      <c r="BTP88" s="5"/>
      <c r="BTQ88" s="5"/>
      <c r="BTR88" s="5"/>
      <c r="BTS88" s="5"/>
      <c r="BTT88" s="5"/>
      <c r="BTU88" s="5"/>
      <c r="BTV88" s="5"/>
      <c r="BTW88" s="5"/>
      <c r="BTX88" s="5"/>
      <c r="BTY88" s="5"/>
      <c r="BTZ88" s="5"/>
      <c r="BUA88" s="5"/>
      <c r="BUB88" s="5"/>
      <c r="BUC88" s="5"/>
      <c r="BUD88" s="5"/>
      <c r="BUE88" s="5"/>
      <c r="BUF88" s="5"/>
      <c r="BUG88" s="5"/>
      <c r="BUH88" s="5"/>
      <c r="BUI88" s="5"/>
      <c r="BUJ88" s="5"/>
      <c r="BUK88" s="5"/>
      <c r="BUL88" s="5"/>
      <c r="BUM88" s="5"/>
      <c r="BUN88" s="5"/>
      <c r="BUO88" s="5"/>
      <c r="BUP88" s="5"/>
      <c r="BUQ88" s="5"/>
      <c r="BUR88" s="5"/>
      <c r="BUS88" s="5"/>
      <c r="BUT88" s="5"/>
      <c r="BUU88" s="5"/>
      <c r="BUV88" s="5"/>
      <c r="BUW88" s="5"/>
      <c r="BUX88" s="5"/>
      <c r="BUY88" s="5"/>
      <c r="BUZ88" s="5"/>
      <c r="BVA88" s="5"/>
      <c r="BVB88" s="5"/>
      <c r="BVC88" s="5"/>
      <c r="BVD88" s="5"/>
      <c r="BVE88" s="5"/>
      <c r="BVF88" s="5"/>
      <c r="BVG88" s="5"/>
      <c r="BVH88" s="5"/>
      <c r="BVI88" s="5"/>
      <c r="BVJ88" s="5"/>
      <c r="BVK88" s="5"/>
      <c r="BVL88" s="5"/>
      <c r="BVM88" s="5"/>
      <c r="BVN88" s="5"/>
      <c r="BVO88" s="5"/>
      <c r="BVP88" s="5"/>
      <c r="BVQ88" s="5"/>
      <c r="BVR88" s="5"/>
      <c r="BVS88" s="5"/>
      <c r="BVT88" s="5"/>
      <c r="BVU88" s="5"/>
      <c r="BVV88" s="5"/>
      <c r="BVW88" s="5"/>
      <c r="BVX88" s="5">
        <v>7</v>
      </c>
    </row>
    <row r="89" spans="1:1948" x14ac:dyDescent="0.2">
      <c r="A89" s="4" t="s">
        <v>124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>
        <v>1</v>
      </c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  <c r="AMK89" s="5"/>
      <c r="AML89" s="5"/>
      <c r="AMM89" s="5"/>
      <c r="AMN89" s="5"/>
      <c r="AMO89" s="5"/>
      <c r="AMP89" s="5"/>
      <c r="AMQ89" s="5"/>
      <c r="AMR89" s="5"/>
      <c r="AMS89" s="5"/>
      <c r="AMT89" s="5"/>
      <c r="AMU89" s="5"/>
      <c r="AMV89" s="5"/>
      <c r="AMW89" s="5"/>
      <c r="AMX89" s="5"/>
      <c r="AMY89" s="5"/>
      <c r="AMZ89" s="5"/>
      <c r="ANA89" s="5"/>
      <c r="ANB89" s="5"/>
      <c r="ANC89" s="5"/>
      <c r="AND89" s="5"/>
      <c r="ANE89" s="5"/>
      <c r="ANF89" s="5"/>
      <c r="ANG89" s="5"/>
      <c r="ANH89" s="5"/>
      <c r="ANI89" s="5"/>
      <c r="ANJ89" s="5"/>
      <c r="ANK89" s="5"/>
      <c r="ANL89" s="5"/>
      <c r="ANM89" s="5"/>
      <c r="ANN89" s="5"/>
      <c r="ANO89" s="5"/>
      <c r="ANP89" s="5"/>
      <c r="ANQ89" s="5"/>
      <c r="ANR89" s="5"/>
      <c r="ANS89" s="5"/>
      <c r="ANT89" s="5"/>
      <c r="ANU89" s="5"/>
      <c r="ANV89" s="5"/>
      <c r="ANW89" s="5"/>
      <c r="ANX89" s="5"/>
      <c r="ANY89" s="5"/>
      <c r="ANZ89" s="5"/>
      <c r="AOA89" s="5"/>
      <c r="AOB89" s="5"/>
      <c r="AOC89" s="5"/>
      <c r="AOD89" s="5"/>
      <c r="AOE89" s="5"/>
      <c r="AOF89" s="5"/>
      <c r="AOG89" s="5"/>
      <c r="AOH89" s="5"/>
      <c r="AOI89" s="5"/>
      <c r="AOJ89" s="5"/>
      <c r="AOK89" s="5"/>
      <c r="AOL89" s="5"/>
      <c r="AOM89" s="5"/>
      <c r="AON89" s="5"/>
      <c r="AOO89" s="5"/>
      <c r="AOP89" s="5"/>
      <c r="AOQ89" s="5"/>
      <c r="AOR89" s="5"/>
      <c r="AOS89" s="5"/>
      <c r="AOT89" s="5"/>
      <c r="AOU89" s="5"/>
      <c r="AOV89" s="5"/>
      <c r="AOW89" s="5"/>
      <c r="AOX89" s="5"/>
      <c r="AOY89" s="5"/>
      <c r="AOZ89" s="5"/>
      <c r="APA89" s="5"/>
      <c r="APB89" s="5"/>
      <c r="APC89" s="5"/>
      <c r="APD89" s="5"/>
      <c r="APE89" s="5"/>
      <c r="APF89" s="5"/>
      <c r="APG89" s="5"/>
      <c r="APH89" s="5"/>
      <c r="API89" s="5"/>
      <c r="APJ89" s="5"/>
      <c r="APK89" s="5"/>
      <c r="APL89" s="5"/>
      <c r="APM89" s="5"/>
      <c r="APN89" s="5"/>
      <c r="APO89" s="5"/>
      <c r="APP89" s="5"/>
      <c r="APQ89" s="5"/>
      <c r="APR89" s="5"/>
      <c r="APS89" s="5"/>
      <c r="APT89" s="5"/>
      <c r="APU89" s="5"/>
      <c r="APV89" s="5"/>
      <c r="APW89" s="5"/>
      <c r="APX89" s="5"/>
      <c r="APY89" s="5"/>
      <c r="APZ89" s="5"/>
      <c r="AQA89" s="5"/>
      <c r="AQB89" s="5"/>
      <c r="AQC89" s="5"/>
      <c r="AQD89" s="5"/>
      <c r="AQE89" s="5"/>
      <c r="AQF89" s="5"/>
      <c r="AQG89" s="5"/>
      <c r="AQH89" s="5"/>
      <c r="AQI89" s="5"/>
      <c r="AQJ89" s="5"/>
      <c r="AQK89" s="5"/>
      <c r="AQL89" s="5"/>
      <c r="AQM89" s="5"/>
      <c r="AQN89" s="5"/>
      <c r="AQO89" s="5"/>
      <c r="AQP89" s="5"/>
      <c r="AQQ89" s="5"/>
      <c r="AQR89" s="5"/>
      <c r="AQS89" s="5"/>
      <c r="AQT89" s="5"/>
      <c r="AQU89" s="5"/>
      <c r="AQV89" s="5"/>
      <c r="AQW89" s="5"/>
      <c r="AQX89" s="5"/>
      <c r="AQY89" s="5"/>
      <c r="AQZ89" s="5"/>
      <c r="ARA89" s="5"/>
      <c r="ARB89" s="5"/>
      <c r="ARC89" s="5"/>
      <c r="ARD89" s="5"/>
      <c r="ARE89" s="5"/>
      <c r="ARF89" s="5"/>
      <c r="ARG89" s="5"/>
      <c r="ARH89" s="5"/>
      <c r="ARI89" s="5"/>
      <c r="ARJ89" s="5"/>
      <c r="ARK89" s="5"/>
      <c r="ARL89" s="5"/>
      <c r="ARM89" s="5"/>
      <c r="ARN89" s="5"/>
      <c r="ARO89" s="5"/>
      <c r="ARP89" s="5"/>
      <c r="ARQ89" s="5"/>
      <c r="ARR89" s="5"/>
      <c r="ARS89" s="5"/>
      <c r="ART89" s="5"/>
      <c r="ARU89" s="5"/>
      <c r="ARV89" s="5"/>
      <c r="ARW89" s="5"/>
      <c r="ARX89" s="5"/>
      <c r="ARY89" s="5"/>
      <c r="ARZ89" s="5"/>
      <c r="ASA89" s="5"/>
      <c r="ASB89" s="5"/>
      <c r="ASC89" s="5"/>
      <c r="ASD89" s="5"/>
      <c r="ASE89" s="5"/>
      <c r="ASF89" s="5"/>
      <c r="ASG89" s="5"/>
      <c r="ASH89" s="5"/>
      <c r="ASI89" s="5"/>
      <c r="ASJ89" s="5"/>
      <c r="ASK89" s="5"/>
      <c r="ASL89" s="5"/>
      <c r="ASM89" s="5"/>
      <c r="ASN89" s="5"/>
      <c r="ASO89" s="5"/>
      <c r="ASP89" s="5"/>
      <c r="ASQ89" s="5"/>
      <c r="ASR89" s="5"/>
      <c r="ASS89" s="5"/>
      <c r="AST89" s="5"/>
      <c r="ASU89" s="5"/>
      <c r="ASV89" s="5"/>
      <c r="ASW89" s="5"/>
      <c r="ASX89" s="5"/>
      <c r="ASY89" s="5"/>
      <c r="ASZ89" s="5"/>
      <c r="ATA89" s="5"/>
      <c r="ATB89" s="5"/>
      <c r="ATC89" s="5"/>
      <c r="ATD89" s="5"/>
      <c r="ATE89" s="5"/>
      <c r="ATF89" s="5"/>
      <c r="ATG89" s="5"/>
      <c r="ATH89" s="5"/>
      <c r="ATI89" s="5"/>
      <c r="ATJ89" s="5"/>
      <c r="ATK89" s="5"/>
      <c r="ATL89" s="5"/>
      <c r="ATM89" s="5"/>
      <c r="ATN89" s="5"/>
      <c r="ATO89" s="5"/>
      <c r="ATP89" s="5"/>
      <c r="ATQ89" s="5"/>
      <c r="ATR89" s="5"/>
      <c r="ATS89" s="5"/>
      <c r="ATT89" s="5"/>
      <c r="ATU89" s="5"/>
      <c r="ATV89" s="5"/>
      <c r="ATW89" s="5"/>
      <c r="ATX89" s="5"/>
      <c r="ATY89" s="5"/>
      <c r="ATZ89" s="5"/>
      <c r="AUA89" s="5"/>
      <c r="AUB89" s="5"/>
      <c r="AUC89" s="5"/>
      <c r="AUD89" s="5"/>
      <c r="AUE89" s="5"/>
      <c r="AUF89" s="5"/>
      <c r="AUG89" s="5"/>
      <c r="AUH89" s="5"/>
      <c r="AUI89" s="5"/>
      <c r="AUJ89" s="5"/>
      <c r="AUK89" s="5"/>
      <c r="AUL89" s="5"/>
      <c r="AUM89" s="5"/>
      <c r="AUN89" s="5"/>
      <c r="AUO89" s="5"/>
      <c r="AUP89" s="5"/>
      <c r="AUQ89" s="5"/>
      <c r="AUR89" s="5"/>
      <c r="AUS89" s="5"/>
      <c r="AUT89" s="5"/>
      <c r="AUU89" s="5"/>
      <c r="AUV89" s="5"/>
      <c r="AUW89" s="5"/>
      <c r="AUX89" s="5"/>
      <c r="AUY89" s="5"/>
      <c r="AUZ89" s="5"/>
      <c r="AVA89" s="5"/>
      <c r="AVB89" s="5"/>
      <c r="AVC89" s="5"/>
      <c r="AVD89" s="5"/>
      <c r="AVE89" s="5"/>
      <c r="AVF89" s="5"/>
      <c r="AVG89" s="5"/>
      <c r="AVH89" s="5"/>
      <c r="AVI89" s="5"/>
      <c r="AVJ89" s="5"/>
      <c r="AVK89" s="5"/>
      <c r="AVL89" s="5"/>
      <c r="AVM89" s="5"/>
      <c r="AVN89" s="5"/>
      <c r="AVO89" s="5"/>
      <c r="AVP89" s="5"/>
      <c r="AVQ89" s="5"/>
      <c r="AVR89" s="5"/>
      <c r="AVS89" s="5"/>
      <c r="AVT89" s="5"/>
      <c r="AVU89" s="5"/>
      <c r="AVV89" s="5"/>
      <c r="AVW89" s="5"/>
      <c r="AVX89" s="5"/>
      <c r="AVY89" s="5"/>
      <c r="AVZ89" s="5"/>
      <c r="AWA89" s="5"/>
      <c r="AWB89" s="5"/>
      <c r="AWC89" s="5"/>
      <c r="AWD89" s="5"/>
      <c r="AWE89" s="5"/>
      <c r="AWF89" s="5"/>
      <c r="AWG89" s="5"/>
      <c r="AWH89" s="5"/>
      <c r="AWI89" s="5"/>
      <c r="AWJ89" s="5"/>
      <c r="AWK89" s="5"/>
      <c r="AWL89" s="5"/>
      <c r="AWM89" s="5"/>
      <c r="AWN89" s="5"/>
      <c r="AWO89" s="5"/>
      <c r="AWP89" s="5"/>
      <c r="AWQ89" s="5"/>
      <c r="AWR89" s="5"/>
      <c r="AWS89" s="5"/>
      <c r="AWT89" s="5"/>
      <c r="AWU89" s="5"/>
      <c r="AWV89" s="5"/>
      <c r="AWW89" s="5"/>
      <c r="AWX89" s="5"/>
      <c r="AWY89" s="5"/>
      <c r="AWZ89" s="5"/>
      <c r="AXA89" s="5"/>
      <c r="AXB89" s="5"/>
      <c r="AXC89" s="5"/>
      <c r="AXD89" s="5"/>
      <c r="AXE89" s="5"/>
      <c r="AXF89" s="5"/>
      <c r="AXG89" s="5"/>
      <c r="AXH89" s="5"/>
      <c r="AXI89" s="5"/>
      <c r="AXJ89" s="5"/>
      <c r="AXK89" s="5"/>
      <c r="AXL89" s="5"/>
      <c r="AXM89" s="5"/>
      <c r="AXN89" s="5"/>
      <c r="AXO89" s="5"/>
      <c r="AXP89" s="5"/>
      <c r="AXQ89" s="5"/>
      <c r="AXR89" s="5"/>
      <c r="AXS89" s="5"/>
      <c r="AXT89" s="5"/>
      <c r="AXU89" s="5"/>
      <c r="AXV89" s="5"/>
      <c r="AXW89" s="5"/>
      <c r="AXX89" s="5"/>
      <c r="AXY89" s="5"/>
      <c r="AXZ89" s="5"/>
      <c r="AYA89" s="5"/>
      <c r="AYB89" s="5"/>
      <c r="AYC89" s="5"/>
      <c r="AYD89" s="5"/>
      <c r="AYE89" s="5"/>
      <c r="AYF89" s="5"/>
      <c r="AYG89" s="5"/>
      <c r="AYH89" s="5"/>
      <c r="AYI89" s="5"/>
      <c r="AYJ89" s="5"/>
      <c r="AYK89" s="5"/>
      <c r="AYL89" s="5"/>
      <c r="AYM89" s="5"/>
      <c r="AYN89" s="5"/>
      <c r="AYO89" s="5"/>
      <c r="AYP89" s="5"/>
      <c r="AYQ89" s="5"/>
      <c r="AYR89" s="5"/>
      <c r="AYS89" s="5"/>
      <c r="AYT89" s="5"/>
      <c r="AYU89" s="5"/>
      <c r="AYV89" s="5"/>
      <c r="AYW89" s="5"/>
      <c r="AYX89" s="5"/>
      <c r="AYY89" s="5"/>
      <c r="AYZ89" s="5"/>
      <c r="AZA89" s="5"/>
      <c r="AZB89" s="5"/>
      <c r="AZC89" s="5"/>
      <c r="AZD89" s="5"/>
      <c r="AZE89" s="5"/>
      <c r="AZF89" s="5"/>
      <c r="AZG89" s="5"/>
      <c r="AZH89" s="5"/>
      <c r="AZI89" s="5"/>
      <c r="AZJ89" s="5"/>
      <c r="AZK89" s="5"/>
      <c r="AZL89" s="5"/>
      <c r="AZM89" s="5"/>
      <c r="AZN89" s="5"/>
      <c r="AZO89" s="5"/>
      <c r="AZP89" s="5"/>
      <c r="AZQ89" s="5"/>
      <c r="AZR89" s="5"/>
      <c r="AZS89" s="5"/>
      <c r="AZT89" s="5"/>
      <c r="AZU89" s="5"/>
      <c r="AZV89" s="5"/>
      <c r="AZW89" s="5"/>
      <c r="AZX89" s="5"/>
      <c r="AZY89" s="5"/>
      <c r="AZZ89" s="5"/>
      <c r="BAA89" s="5"/>
      <c r="BAB89" s="5"/>
      <c r="BAC89" s="5"/>
      <c r="BAD89" s="5"/>
      <c r="BAE89" s="5"/>
      <c r="BAF89" s="5"/>
      <c r="BAG89" s="5"/>
      <c r="BAH89" s="5"/>
      <c r="BAI89" s="5"/>
      <c r="BAJ89" s="5"/>
      <c r="BAK89" s="5"/>
      <c r="BAL89" s="5"/>
      <c r="BAM89" s="5"/>
      <c r="BAN89" s="5"/>
      <c r="BAO89" s="5"/>
      <c r="BAP89" s="5"/>
      <c r="BAQ89" s="5"/>
      <c r="BAR89" s="5"/>
      <c r="BAS89" s="5"/>
      <c r="BAT89" s="5"/>
      <c r="BAU89" s="5"/>
      <c r="BAV89" s="5"/>
      <c r="BAW89" s="5"/>
      <c r="BAX89" s="5"/>
      <c r="BAY89" s="5"/>
      <c r="BAZ89" s="5"/>
      <c r="BBA89" s="5"/>
      <c r="BBB89" s="5"/>
      <c r="BBC89" s="5"/>
      <c r="BBD89" s="5"/>
      <c r="BBE89" s="5"/>
      <c r="BBF89" s="5"/>
      <c r="BBG89" s="5"/>
      <c r="BBH89" s="5"/>
      <c r="BBI89" s="5"/>
      <c r="BBJ89" s="5"/>
      <c r="BBK89" s="5"/>
      <c r="BBL89" s="5"/>
      <c r="BBM89" s="5"/>
      <c r="BBN89" s="5"/>
      <c r="BBO89" s="5"/>
      <c r="BBP89" s="5"/>
      <c r="BBQ89" s="5"/>
      <c r="BBR89" s="5"/>
      <c r="BBS89" s="5"/>
      <c r="BBT89" s="5"/>
      <c r="BBU89" s="5"/>
      <c r="BBV89" s="5"/>
      <c r="BBW89" s="5"/>
      <c r="BBX89" s="5"/>
      <c r="BBY89" s="5"/>
      <c r="BBZ89" s="5"/>
      <c r="BCA89" s="5"/>
      <c r="BCB89" s="5"/>
      <c r="BCC89" s="5"/>
      <c r="BCD89" s="5"/>
      <c r="BCE89" s="5"/>
      <c r="BCF89" s="5"/>
      <c r="BCG89" s="5"/>
      <c r="BCH89" s="5"/>
      <c r="BCI89" s="5"/>
      <c r="BCJ89" s="5"/>
      <c r="BCK89" s="5"/>
      <c r="BCL89" s="5"/>
      <c r="BCM89" s="5"/>
      <c r="BCN89" s="5"/>
      <c r="BCO89" s="5"/>
      <c r="BCP89" s="5"/>
      <c r="BCQ89" s="5"/>
      <c r="BCR89" s="5"/>
      <c r="BCS89" s="5"/>
      <c r="BCT89" s="5"/>
      <c r="BCU89" s="5"/>
      <c r="BCV89" s="5"/>
      <c r="BCW89" s="5"/>
      <c r="BCX89" s="5"/>
      <c r="BCY89" s="5"/>
      <c r="BCZ89" s="5"/>
      <c r="BDA89" s="5"/>
      <c r="BDB89" s="5"/>
      <c r="BDC89" s="5"/>
      <c r="BDD89" s="5"/>
      <c r="BDE89" s="5"/>
      <c r="BDF89" s="5"/>
      <c r="BDG89" s="5"/>
      <c r="BDH89" s="5"/>
      <c r="BDI89" s="5"/>
      <c r="BDJ89" s="5"/>
      <c r="BDK89" s="5"/>
      <c r="BDL89" s="5"/>
      <c r="BDM89" s="5"/>
      <c r="BDN89" s="5"/>
      <c r="BDO89" s="5"/>
      <c r="BDP89" s="5"/>
      <c r="BDQ89" s="5"/>
      <c r="BDR89" s="5"/>
      <c r="BDS89" s="5"/>
      <c r="BDT89" s="5"/>
      <c r="BDU89" s="5"/>
      <c r="BDV89" s="5"/>
      <c r="BDW89" s="5"/>
      <c r="BDX89" s="5"/>
      <c r="BDY89" s="5"/>
      <c r="BDZ89" s="5"/>
      <c r="BEA89" s="5"/>
      <c r="BEB89" s="5"/>
      <c r="BEC89" s="5"/>
      <c r="BED89" s="5"/>
      <c r="BEE89" s="5"/>
      <c r="BEF89" s="5"/>
      <c r="BEG89" s="5"/>
      <c r="BEH89" s="5"/>
      <c r="BEI89" s="5"/>
      <c r="BEJ89" s="5"/>
      <c r="BEK89" s="5"/>
      <c r="BEL89" s="5"/>
      <c r="BEM89" s="5"/>
      <c r="BEN89" s="5"/>
      <c r="BEO89" s="5"/>
      <c r="BEP89" s="5"/>
      <c r="BEQ89" s="5"/>
      <c r="BER89" s="5"/>
      <c r="BES89" s="5"/>
      <c r="BET89" s="5"/>
      <c r="BEU89" s="5"/>
      <c r="BEV89" s="5"/>
      <c r="BEW89" s="5"/>
      <c r="BEX89" s="5"/>
      <c r="BEY89" s="5"/>
      <c r="BEZ89" s="5"/>
      <c r="BFA89" s="5"/>
      <c r="BFB89" s="5"/>
      <c r="BFC89" s="5"/>
      <c r="BFD89" s="5"/>
      <c r="BFE89" s="5"/>
      <c r="BFF89" s="5"/>
      <c r="BFG89" s="5"/>
      <c r="BFH89" s="5"/>
      <c r="BFI89" s="5"/>
      <c r="BFJ89" s="5"/>
      <c r="BFK89" s="5"/>
      <c r="BFL89" s="5"/>
      <c r="BFM89" s="5"/>
      <c r="BFN89" s="5"/>
      <c r="BFO89" s="5"/>
      <c r="BFP89" s="5"/>
      <c r="BFQ89" s="5"/>
      <c r="BFR89" s="5"/>
      <c r="BFS89" s="5"/>
      <c r="BFT89" s="5"/>
      <c r="BFU89" s="5"/>
      <c r="BFV89" s="5"/>
      <c r="BFW89" s="5"/>
      <c r="BFX89" s="5"/>
      <c r="BFY89" s="5"/>
      <c r="BFZ89" s="5"/>
      <c r="BGA89" s="5"/>
      <c r="BGB89" s="5"/>
      <c r="BGC89" s="5"/>
      <c r="BGD89" s="5"/>
      <c r="BGE89" s="5"/>
      <c r="BGF89" s="5"/>
      <c r="BGG89" s="5"/>
      <c r="BGH89" s="5"/>
      <c r="BGI89" s="5"/>
      <c r="BGJ89" s="5"/>
      <c r="BGK89" s="5"/>
      <c r="BGL89" s="5"/>
      <c r="BGM89" s="5"/>
      <c r="BGN89" s="5"/>
      <c r="BGO89" s="5"/>
      <c r="BGP89" s="5"/>
      <c r="BGQ89" s="5"/>
      <c r="BGR89" s="5"/>
      <c r="BGS89" s="5"/>
      <c r="BGT89" s="5"/>
      <c r="BGU89" s="5"/>
      <c r="BGV89" s="5"/>
      <c r="BGW89" s="5"/>
      <c r="BGX89" s="5"/>
      <c r="BGY89" s="5"/>
      <c r="BGZ89" s="5"/>
      <c r="BHA89" s="5"/>
      <c r="BHB89" s="5"/>
      <c r="BHC89" s="5"/>
      <c r="BHD89" s="5"/>
      <c r="BHE89" s="5"/>
      <c r="BHF89" s="5"/>
      <c r="BHG89" s="5"/>
      <c r="BHH89" s="5"/>
      <c r="BHI89" s="5"/>
      <c r="BHJ89" s="5"/>
      <c r="BHK89" s="5"/>
      <c r="BHL89" s="5"/>
      <c r="BHM89" s="5"/>
      <c r="BHN89" s="5"/>
      <c r="BHO89" s="5"/>
      <c r="BHP89" s="5"/>
      <c r="BHQ89" s="5"/>
      <c r="BHR89" s="5"/>
      <c r="BHS89" s="5"/>
      <c r="BHT89" s="5"/>
      <c r="BHU89" s="5"/>
      <c r="BHV89" s="5"/>
      <c r="BHW89" s="5"/>
      <c r="BHX89" s="5"/>
      <c r="BHY89" s="5"/>
      <c r="BHZ89" s="5"/>
      <c r="BIA89" s="5"/>
      <c r="BIB89" s="5"/>
      <c r="BIC89" s="5"/>
      <c r="BID89" s="5"/>
      <c r="BIE89" s="5"/>
      <c r="BIF89" s="5"/>
      <c r="BIG89" s="5"/>
      <c r="BIH89" s="5"/>
      <c r="BII89" s="5"/>
      <c r="BIJ89" s="5"/>
      <c r="BIK89" s="5"/>
      <c r="BIL89" s="5"/>
      <c r="BIM89" s="5"/>
      <c r="BIN89" s="5"/>
      <c r="BIO89" s="5"/>
      <c r="BIP89" s="5"/>
      <c r="BIQ89" s="5"/>
      <c r="BIR89" s="5"/>
      <c r="BIS89" s="5"/>
      <c r="BIT89" s="5"/>
      <c r="BIU89" s="5"/>
      <c r="BIV89" s="5"/>
      <c r="BIW89" s="5"/>
      <c r="BIX89" s="5"/>
      <c r="BIY89" s="5"/>
      <c r="BIZ89" s="5"/>
      <c r="BJA89" s="5"/>
      <c r="BJB89" s="5"/>
      <c r="BJC89" s="5"/>
      <c r="BJD89" s="5"/>
      <c r="BJE89" s="5"/>
      <c r="BJF89" s="5"/>
      <c r="BJG89" s="5"/>
      <c r="BJH89" s="5"/>
      <c r="BJI89" s="5"/>
      <c r="BJJ89" s="5"/>
      <c r="BJK89" s="5"/>
      <c r="BJL89" s="5"/>
      <c r="BJM89" s="5"/>
      <c r="BJN89" s="5"/>
      <c r="BJO89" s="5"/>
      <c r="BJP89" s="5"/>
      <c r="BJQ89" s="5"/>
      <c r="BJR89" s="5"/>
      <c r="BJS89" s="5"/>
      <c r="BJT89" s="5"/>
      <c r="BJU89" s="5"/>
      <c r="BJV89" s="5"/>
      <c r="BJW89" s="5"/>
      <c r="BJX89" s="5"/>
      <c r="BJY89" s="5"/>
      <c r="BJZ89" s="5"/>
      <c r="BKA89" s="5"/>
      <c r="BKB89" s="5"/>
      <c r="BKC89" s="5"/>
      <c r="BKD89" s="5"/>
      <c r="BKE89" s="5"/>
      <c r="BKF89" s="5"/>
      <c r="BKG89" s="5"/>
      <c r="BKH89" s="5"/>
      <c r="BKI89" s="5"/>
      <c r="BKJ89" s="5"/>
      <c r="BKK89" s="5"/>
      <c r="BKL89" s="5"/>
      <c r="BKM89" s="5"/>
      <c r="BKN89" s="5"/>
      <c r="BKO89" s="5"/>
      <c r="BKP89" s="5"/>
      <c r="BKQ89" s="5"/>
      <c r="BKR89" s="5"/>
      <c r="BKS89" s="5"/>
      <c r="BKT89" s="5"/>
      <c r="BKU89" s="5"/>
      <c r="BKV89" s="5"/>
      <c r="BKW89" s="5"/>
      <c r="BKX89" s="5"/>
      <c r="BKY89" s="5"/>
      <c r="BKZ89" s="5"/>
      <c r="BLA89" s="5"/>
      <c r="BLB89" s="5"/>
      <c r="BLC89" s="5"/>
      <c r="BLD89" s="5"/>
      <c r="BLE89" s="5"/>
      <c r="BLF89" s="5"/>
      <c r="BLG89" s="5"/>
      <c r="BLH89" s="5"/>
      <c r="BLI89" s="5"/>
      <c r="BLJ89" s="5"/>
      <c r="BLK89" s="5"/>
      <c r="BLL89" s="5"/>
      <c r="BLM89" s="5"/>
      <c r="BLN89" s="5"/>
      <c r="BLO89" s="5"/>
      <c r="BLP89" s="5"/>
      <c r="BLQ89" s="5"/>
      <c r="BLR89" s="5"/>
      <c r="BLS89" s="5"/>
      <c r="BLT89" s="5"/>
      <c r="BLU89" s="5"/>
      <c r="BLV89" s="5"/>
      <c r="BLW89" s="5"/>
      <c r="BLX89" s="5"/>
      <c r="BLY89" s="5"/>
      <c r="BLZ89" s="5"/>
      <c r="BMA89" s="5"/>
      <c r="BMB89" s="5"/>
      <c r="BMC89" s="5"/>
      <c r="BMD89" s="5"/>
      <c r="BME89" s="5"/>
      <c r="BMF89" s="5"/>
      <c r="BMG89" s="5"/>
      <c r="BMH89" s="5"/>
      <c r="BMI89" s="5"/>
      <c r="BMJ89" s="5"/>
      <c r="BMK89" s="5"/>
      <c r="BML89" s="5"/>
      <c r="BMM89" s="5"/>
      <c r="BMN89" s="5"/>
      <c r="BMO89" s="5"/>
      <c r="BMP89" s="5"/>
      <c r="BMQ89" s="5"/>
      <c r="BMR89" s="5"/>
      <c r="BMS89" s="5"/>
      <c r="BMT89" s="5"/>
      <c r="BMU89" s="5"/>
      <c r="BMV89" s="5"/>
      <c r="BMW89" s="5"/>
      <c r="BMX89" s="5"/>
      <c r="BMY89" s="5"/>
      <c r="BMZ89" s="5"/>
      <c r="BNA89" s="5"/>
      <c r="BNB89" s="5"/>
      <c r="BNC89" s="5"/>
      <c r="BND89" s="5"/>
      <c r="BNE89" s="5"/>
      <c r="BNF89" s="5"/>
      <c r="BNG89" s="5"/>
      <c r="BNH89" s="5"/>
      <c r="BNI89" s="5"/>
      <c r="BNJ89" s="5"/>
      <c r="BNK89" s="5"/>
      <c r="BNL89" s="5"/>
      <c r="BNM89" s="5"/>
      <c r="BNN89" s="5"/>
      <c r="BNO89" s="5"/>
      <c r="BNP89" s="5"/>
      <c r="BNQ89" s="5"/>
      <c r="BNR89" s="5"/>
      <c r="BNS89" s="5"/>
      <c r="BNT89" s="5"/>
      <c r="BNU89" s="5"/>
      <c r="BNV89" s="5"/>
      <c r="BNW89" s="5"/>
      <c r="BNX89" s="5"/>
      <c r="BNY89" s="5"/>
      <c r="BNZ89" s="5"/>
      <c r="BOA89" s="5"/>
      <c r="BOB89" s="5"/>
      <c r="BOC89" s="5"/>
      <c r="BOD89" s="5"/>
      <c r="BOE89" s="5"/>
      <c r="BOF89" s="5"/>
      <c r="BOG89" s="5"/>
      <c r="BOH89" s="5"/>
      <c r="BOI89" s="5"/>
      <c r="BOJ89" s="5"/>
      <c r="BOK89" s="5"/>
      <c r="BOL89" s="5"/>
      <c r="BOM89" s="5"/>
      <c r="BON89" s="5"/>
      <c r="BOO89" s="5"/>
      <c r="BOP89" s="5"/>
      <c r="BOQ89" s="5"/>
      <c r="BOR89" s="5"/>
      <c r="BOS89" s="5"/>
      <c r="BOT89" s="5"/>
      <c r="BOU89" s="5"/>
      <c r="BOV89" s="5"/>
      <c r="BOW89" s="5"/>
      <c r="BOX89" s="5"/>
      <c r="BOY89" s="5"/>
      <c r="BOZ89" s="5"/>
      <c r="BPA89" s="5"/>
      <c r="BPB89" s="5"/>
      <c r="BPC89" s="5"/>
      <c r="BPD89" s="5"/>
      <c r="BPE89" s="5"/>
      <c r="BPF89" s="5"/>
      <c r="BPG89" s="5"/>
      <c r="BPH89" s="5"/>
      <c r="BPI89" s="5"/>
      <c r="BPJ89" s="5"/>
      <c r="BPK89" s="5"/>
      <c r="BPL89" s="5"/>
      <c r="BPM89" s="5"/>
      <c r="BPN89" s="5"/>
      <c r="BPO89" s="5"/>
      <c r="BPP89" s="5"/>
      <c r="BPQ89" s="5"/>
      <c r="BPR89" s="5"/>
      <c r="BPS89" s="5"/>
      <c r="BPT89" s="5"/>
      <c r="BPU89" s="5"/>
      <c r="BPV89" s="5"/>
      <c r="BPW89" s="5"/>
      <c r="BPX89" s="5"/>
      <c r="BPY89" s="5"/>
      <c r="BPZ89" s="5"/>
      <c r="BQA89" s="5"/>
      <c r="BQB89" s="5"/>
      <c r="BQC89" s="5"/>
      <c r="BQD89" s="5"/>
      <c r="BQE89" s="5"/>
      <c r="BQF89" s="5"/>
      <c r="BQG89" s="5"/>
      <c r="BQH89" s="5"/>
      <c r="BQI89" s="5"/>
      <c r="BQJ89" s="5"/>
      <c r="BQK89" s="5"/>
      <c r="BQL89" s="5"/>
      <c r="BQM89" s="5"/>
      <c r="BQN89" s="5"/>
      <c r="BQO89" s="5"/>
      <c r="BQP89" s="5"/>
      <c r="BQQ89" s="5"/>
      <c r="BQR89" s="5"/>
      <c r="BQS89" s="5"/>
      <c r="BQT89" s="5"/>
      <c r="BQU89" s="5"/>
      <c r="BQV89" s="5"/>
      <c r="BQW89" s="5"/>
      <c r="BQX89" s="5"/>
      <c r="BQY89" s="5"/>
      <c r="BQZ89" s="5"/>
      <c r="BRA89" s="5"/>
      <c r="BRB89" s="5"/>
      <c r="BRC89" s="5"/>
      <c r="BRD89" s="5"/>
      <c r="BRE89" s="5"/>
      <c r="BRF89" s="5"/>
      <c r="BRG89" s="5"/>
      <c r="BRH89" s="5"/>
      <c r="BRI89" s="5"/>
      <c r="BRJ89" s="5"/>
      <c r="BRK89" s="5"/>
      <c r="BRL89" s="5"/>
      <c r="BRM89" s="5"/>
      <c r="BRN89" s="5"/>
      <c r="BRO89" s="5"/>
      <c r="BRP89" s="5"/>
      <c r="BRQ89" s="5"/>
      <c r="BRR89" s="5"/>
      <c r="BRS89" s="5"/>
      <c r="BRT89" s="5"/>
      <c r="BRU89" s="5"/>
      <c r="BRV89" s="5"/>
      <c r="BRW89" s="5"/>
      <c r="BRX89" s="5"/>
      <c r="BRY89" s="5"/>
      <c r="BRZ89" s="5"/>
      <c r="BSA89" s="5"/>
      <c r="BSB89" s="5"/>
      <c r="BSC89" s="5"/>
      <c r="BSD89" s="5"/>
      <c r="BSE89" s="5"/>
      <c r="BSF89" s="5"/>
      <c r="BSG89" s="5"/>
      <c r="BSH89" s="5"/>
      <c r="BSI89" s="5"/>
      <c r="BSJ89" s="5"/>
      <c r="BSK89" s="5"/>
      <c r="BSL89" s="5"/>
      <c r="BSM89" s="5"/>
      <c r="BSN89" s="5"/>
      <c r="BSO89" s="5"/>
      <c r="BSP89" s="5"/>
      <c r="BSQ89" s="5"/>
      <c r="BSR89" s="5"/>
      <c r="BSS89" s="5"/>
      <c r="BST89" s="5"/>
      <c r="BSU89" s="5"/>
      <c r="BSV89" s="5"/>
      <c r="BSW89" s="5"/>
      <c r="BSX89" s="5"/>
      <c r="BSY89" s="5"/>
      <c r="BSZ89" s="5"/>
      <c r="BTA89" s="5"/>
      <c r="BTB89" s="5"/>
      <c r="BTC89" s="5"/>
      <c r="BTD89" s="5"/>
      <c r="BTE89" s="5"/>
      <c r="BTF89" s="5"/>
      <c r="BTG89" s="5"/>
      <c r="BTH89" s="5"/>
      <c r="BTI89" s="5"/>
      <c r="BTJ89" s="5"/>
      <c r="BTK89" s="5"/>
      <c r="BTL89" s="5"/>
      <c r="BTM89" s="5"/>
      <c r="BTN89" s="5"/>
      <c r="BTO89" s="5"/>
      <c r="BTP89" s="5"/>
      <c r="BTQ89" s="5"/>
      <c r="BTR89" s="5"/>
      <c r="BTS89" s="5"/>
      <c r="BTT89" s="5"/>
      <c r="BTU89" s="5"/>
      <c r="BTV89" s="5"/>
      <c r="BTW89" s="5"/>
      <c r="BTX89" s="5"/>
      <c r="BTY89" s="5"/>
      <c r="BTZ89" s="5"/>
      <c r="BUA89" s="5"/>
      <c r="BUB89" s="5"/>
      <c r="BUC89" s="5"/>
      <c r="BUD89" s="5"/>
      <c r="BUE89" s="5"/>
      <c r="BUF89" s="5"/>
      <c r="BUG89" s="5"/>
      <c r="BUH89" s="5"/>
      <c r="BUI89" s="5"/>
      <c r="BUJ89" s="5"/>
      <c r="BUK89" s="5"/>
      <c r="BUL89" s="5"/>
      <c r="BUM89" s="5"/>
      <c r="BUN89" s="5"/>
      <c r="BUO89" s="5"/>
      <c r="BUP89" s="5"/>
      <c r="BUQ89" s="5"/>
      <c r="BUR89" s="5"/>
      <c r="BUS89" s="5"/>
      <c r="BUT89" s="5"/>
      <c r="BUU89" s="5"/>
      <c r="BUV89" s="5"/>
      <c r="BUW89" s="5"/>
      <c r="BUX89" s="5"/>
      <c r="BUY89" s="5"/>
      <c r="BUZ89" s="5"/>
      <c r="BVA89" s="5"/>
      <c r="BVB89" s="5"/>
      <c r="BVC89" s="5"/>
      <c r="BVD89" s="5"/>
      <c r="BVE89" s="5"/>
      <c r="BVF89" s="5"/>
      <c r="BVG89" s="5"/>
      <c r="BVH89" s="5"/>
      <c r="BVI89" s="5"/>
      <c r="BVJ89" s="5"/>
      <c r="BVK89" s="5"/>
      <c r="BVL89" s="5"/>
      <c r="BVM89" s="5"/>
      <c r="BVN89" s="5"/>
      <c r="BVO89" s="5"/>
      <c r="BVP89" s="5"/>
      <c r="BVQ89" s="5"/>
      <c r="BVR89" s="5"/>
      <c r="BVS89" s="5"/>
      <c r="BVT89" s="5"/>
      <c r="BVU89" s="5"/>
      <c r="BVV89" s="5"/>
      <c r="BVW89" s="5"/>
      <c r="BVX89" s="5">
        <v>1</v>
      </c>
    </row>
    <row r="90" spans="1:1948" x14ac:dyDescent="0.2">
      <c r="A90" s="4" t="s">
        <v>50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  <c r="AMK90" s="5"/>
      <c r="AML90" s="5"/>
      <c r="AMM90" s="5"/>
      <c r="AMN90" s="5"/>
      <c r="AMO90" s="5"/>
      <c r="AMP90" s="5"/>
      <c r="AMQ90" s="5"/>
      <c r="AMR90" s="5"/>
      <c r="AMS90" s="5"/>
      <c r="AMT90" s="5"/>
      <c r="AMU90" s="5"/>
      <c r="AMV90" s="5"/>
      <c r="AMW90" s="5"/>
      <c r="AMX90" s="5"/>
      <c r="AMY90" s="5"/>
      <c r="AMZ90" s="5"/>
      <c r="ANA90" s="5"/>
      <c r="ANB90" s="5"/>
      <c r="ANC90" s="5"/>
      <c r="AND90" s="5"/>
      <c r="ANE90" s="5"/>
      <c r="ANF90" s="5"/>
      <c r="ANG90" s="5"/>
      <c r="ANH90" s="5"/>
      <c r="ANI90" s="5"/>
      <c r="ANJ90" s="5"/>
      <c r="ANK90" s="5"/>
      <c r="ANL90" s="5"/>
      <c r="ANM90" s="5"/>
      <c r="ANN90" s="5"/>
      <c r="ANO90" s="5"/>
      <c r="ANP90" s="5"/>
      <c r="ANQ90" s="5"/>
      <c r="ANR90" s="5"/>
      <c r="ANS90" s="5"/>
      <c r="ANT90" s="5"/>
      <c r="ANU90" s="5"/>
      <c r="ANV90" s="5"/>
      <c r="ANW90" s="5"/>
      <c r="ANX90" s="5"/>
      <c r="ANY90" s="5"/>
      <c r="ANZ90" s="5"/>
      <c r="AOA90" s="5"/>
      <c r="AOB90" s="5"/>
      <c r="AOC90" s="5"/>
      <c r="AOD90" s="5"/>
      <c r="AOE90" s="5"/>
      <c r="AOF90" s="5"/>
      <c r="AOG90" s="5"/>
      <c r="AOH90" s="5"/>
      <c r="AOI90" s="5"/>
      <c r="AOJ90" s="5"/>
      <c r="AOK90" s="5"/>
      <c r="AOL90" s="5"/>
      <c r="AOM90" s="5"/>
      <c r="AON90" s="5"/>
      <c r="AOO90" s="5"/>
      <c r="AOP90" s="5"/>
      <c r="AOQ90" s="5"/>
      <c r="AOR90" s="5"/>
      <c r="AOS90" s="5"/>
      <c r="AOT90" s="5"/>
      <c r="AOU90" s="5"/>
      <c r="AOV90" s="5"/>
      <c r="AOW90" s="5"/>
      <c r="AOX90" s="5"/>
      <c r="AOY90" s="5"/>
      <c r="AOZ90" s="5"/>
      <c r="APA90" s="5"/>
      <c r="APB90" s="5"/>
      <c r="APC90" s="5"/>
      <c r="APD90" s="5"/>
      <c r="APE90" s="5"/>
      <c r="APF90" s="5"/>
      <c r="APG90" s="5"/>
      <c r="APH90" s="5"/>
      <c r="API90" s="5"/>
      <c r="APJ90" s="5"/>
      <c r="APK90" s="5"/>
      <c r="APL90" s="5"/>
      <c r="APM90" s="5"/>
      <c r="APN90" s="5"/>
      <c r="APO90" s="5"/>
      <c r="APP90" s="5"/>
      <c r="APQ90" s="5"/>
      <c r="APR90" s="5"/>
      <c r="APS90" s="5"/>
      <c r="APT90" s="5"/>
      <c r="APU90" s="5"/>
      <c r="APV90" s="5"/>
      <c r="APW90" s="5"/>
      <c r="APX90" s="5"/>
      <c r="APY90" s="5"/>
      <c r="APZ90" s="5"/>
      <c r="AQA90" s="5"/>
      <c r="AQB90" s="5"/>
      <c r="AQC90" s="5"/>
      <c r="AQD90" s="5"/>
      <c r="AQE90" s="5"/>
      <c r="AQF90" s="5"/>
      <c r="AQG90" s="5"/>
      <c r="AQH90" s="5"/>
      <c r="AQI90" s="5"/>
      <c r="AQJ90" s="5"/>
      <c r="AQK90" s="5"/>
      <c r="AQL90" s="5"/>
      <c r="AQM90" s="5"/>
      <c r="AQN90" s="5"/>
      <c r="AQO90" s="5"/>
      <c r="AQP90" s="5"/>
      <c r="AQQ90" s="5"/>
      <c r="AQR90" s="5"/>
      <c r="AQS90" s="5"/>
      <c r="AQT90" s="5"/>
      <c r="AQU90" s="5"/>
      <c r="AQV90" s="5"/>
      <c r="AQW90" s="5"/>
      <c r="AQX90" s="5"/>
      <c r="AQY90" s="5"/>
      <c r="AQZ90" s="5"/>
      <c r="ARA90" s="5"/>
      <c r="ARB90" s="5"/>
      <c r="ARC90" s="5"/>
      <c r="ARD90" s="5"/>
      <c r="ARE90" s="5"/>
      <c r="ARF90" s="5"/>
      <c r="ARG90" s="5"/>
      <c r="ARH90" s="5"/>
      <c r="ARI90" s="5"/>
      <c r="ARJ90" s="5"/>
      <c r="ARK90" s="5"/>
      <c r="ARL90" s="5"/>
      <c r="ARM90" s="5"/>
      <c r="ARN90" s="5"/>
      <c r="ARO90" s="5"/>
      <c r="ARP90" s="5"/>
      <c r="ARQ90" s="5"/>
      <c r="ARR90" s="5"/>
      <c r="ARS90" s="5"/>
      <c r="ART90" s="5"/>
      <c r="ARU90" s="5"/>
      <c r="ARV90" s="5"/>
      <c r="ARW90" s="5"/>
      <c r="ARX90" s="5"/>
      <c r="ARY90" s="5"/>
      <c r="ARZ90" s="5"/>
      <c r="ASA90" s="5"/>
      <c r="ASB90" s="5"/>
      <c r="ASC90" s="5"/>
      <c r="ASD90" s="5"/>
      <c r="ASE90" s="5"/>
      <c r="ASF90" s="5"/>
      <c r="ASG90" s="5"/>
      <c r="ASH90" s="5"/>
      <c r="ASI90" s="5"/>
      <c r="ASJ90" s="5"/>
      <c r="ASK90" s="5"/>
      <c r="ASL90" s="5"/>
      <c r="ASM90" s="5"/>
      <c r="ASN90" s="5"/>
      <c r="ASO90" s="5"/>
      <c r="ASP90" s="5"/>
      <c r="ASQ90" s="5"/>
      <c r="ASR90" s="5"/>
      <c r="ASS90" s="5"/>
      <c r="AST90" s="5"/>
      <c r="ASU90" s="5"/>
      <c r="ASV90" s="5"/>
      <c r="ASW90" s="5"/>
      <c r="ASX90" s="5"/>
      <c r="ASY90" s="5"/>
      <c r="ASZ90" s="5"/>
      <c r="ATA90" s="5"/>
      <c r="ATB90" s="5"/>
      <c r="ATC90" s="5"/>
      <c r="ATD90" s="5"/>
      <c r="ATE90" s="5"/>
      <c r="ATF90" s="5"/>
      <c r="ATG90" s="5"/>
      <c r="ATH90" s="5"/>
      <c r="ATI90" s="5"/>
      <c r="ATJ90" s="5"/>
      <c r="ATK90" s="5"/>
      <c r="ATL90" s="5"/>
      <c r="ATM90" s="5"/>
      <c r="ATN90" s="5"/>
      <c r="ATO90" s="5"/>
      <c r="ATP90" s="5"/>
      <c r="ATQ90" s="5"/>
      <c r="ATR90" s="5"/>
      <c r="ATS90" s="5"/>
      <c r="ATT90" s="5"/>
      <c r="ATU90" s="5"/>
      <c r="ATV90" s="5"/>
      <c r="ATW90" s="5"/>
      <c r="ATX90" s="5"/>
      <c r="ATY90" s="5"/>
      <c r="ATZ90" s="5"/>
      <c r="AUA90" s="5"/>
      <c r="AUB90" s="5"/>
      <c r="AUC90" s="5"/>
      <c r="AUD90" s="5"/>
      <c r="AUE90" s="5"/>
      <c r="AUF90" s="5"/>
      <c r="AUG90" s="5"/>
      <c r="AUH90" s="5"/>
      <c r="AUI90" s="5"/>
      <c r="AUJ90" s="5"/>
      <c r="AUK90" s="5"/>
      <c r="AUL90" s="5"/>
      <c r="AUM90" s="5"/>
      <c r="AUN90" s="5"/>
      <c r="AUO90" s="5"/>
      <c r="AUP90" s="5"/>
      <c r="AUQ90" s="5"/>
      <c r="AUR90" s="5"/>
      <c r="AUS90" s="5"/>
      <c r="AUT90" s="5"/>
      <c r="AUU90" s="5"/>
      <c r="AUV90" s="5"/>
      <c r="AUW90" s="5"/>
      <c r="AUX90" s="5"/>
      <c r="AUY90" s="5"/>
      <c r="AUZ90" s="5"/>
      <c r="AVA90" s="5"/>
      <c r="AVB90" s="5"/>
      <c r="AVC90" s="5"/>
      <c r="AVD90" s="5"/>
      <c r="AVE90" s="5"/>
      <c r="AVF90" s="5"/>
      <c r="AVG90" s="5"/>
      <c r="AVH90" s="5"/>
      <c r="AVI90" s="5"/>
      <c r="AVJ90" s="5"/>
      <c r="AVK90" s="5"/>
      <c r="AVL90" s="5"/>
      <c r="AVM90" s="5"/>
      <c r="AVN90" s="5"/>
      <c r="AVO90" s="5"/>
      <c r="AVP90" s="5"/>
      <c r="AVQ90" s="5"/>
      <c r="AVR90" s="5"/>
      <c r="AVS90" s="5"/>
      <c r="AVT90" s="5"/>
      <c r="AVU90" s="5"/>
      <c r="AVV90" s="5"/>
      <c r="AVW90" s="5"/>
      <c r="AVX90" s="5"/>
      <c r="AVY90" s="5"/>
      <c r="AVZ90" s="5"/>
      <c r="AWA90" s="5"/>
      <c r="AWB90" s="5"/>
      <c r="AWC90" s="5"/>
      <c r="AWD90" s="5"/>
      <c r="AWE90" s="5"/>
      <c r="AWF90" s="5"/>
      <c r="AWG90" s="5"/>
      <c r="AWH90" s="5"/>
      <c r="AWI90" s="5"/>
      <c r="AWJ90" s="5"/>
      <c r="AWK90" s="5"/>
      <c r="AWL90" s="5"/>
      <c r="AWM90" s="5"/>
      <c r="AWN90" s="5"/>
      <c r="AWO90" s="5"/>
      <c r="AWP90" s="5"/>
      <c r="AWQ90" s="5"/>
      <c r="AWR90" s="5"/>
      <c r="AWS90" s="5"/>
      <c r="AWT90" s="5"/>
      <c r="AWU90" s="5"/>
      <c r="AWV90" s="5"/>
      <c r="AWW90" s="5"/>
      <c r="AWX90" s="5"/>
      <c r="AWY90" s="5"/>
      <c r="AWZ90" s="5"/>
      <c r="AXA90" s="5"/>
      <c r="AXB90" s="5"/>
      <c r="AXC90" s="5"/>
      <c r="AXD90" s="5"/>
      <c r="AXE90" s="5"/>
      <c r="AXF90" s="5"/>
      <c r="AXG90" s="5"/>
      <c r="AXH90" s="5"/>
      <c r="AXI90" s="5"/>
      <c r="AXJ90" s="5"/>
      <c r="AXK90" s="5"/>
      <c r="AXL90" s="5"/>
      <c r="AXM90" s="5"/>
      <c r="AXN90" s="5"/>
      <c r="AXO90" s="5"/>
      <c r="AXP90" s="5"/>
      <c r="AXQ90" s="5"/>
      <c r="AXR90" s="5"/>
      <c r="AXS90" s="5"/>
      <c r="AXT90" s="5"/>
      <c r="AXU90" s="5"/>
      <c r="AXV90" s="5"/>
      <c r="AXW90" s="5"/>
      <c r="AXX90" s="5"/>
      <c r="AXY90" s="5"/>
      <c r="AXZ90" s="5"/>
      <c r="AYA90" s="5"/>
      <c r="AYB90" s="5"/>
      <c r="AYC90" s="5"/>
      <c r="AYD90" s="5"/>
      <c r="AYE90" s="5"/>
      <c r="AYF90" s="5"/>
      <c r="AYG90" s="5"/>
      <c r="AYH90" s="5"/>
      <c r="AYI90" s="5"/>
      <c r="AYJ90" s="5"/>
      <c r="AYK90" s="5"/>
      <c r="AYL90" s="5"/>
      <c r="AYM90" s="5"/>
      <c r="AYN90" s="5"/>
      <c r="AYO90" s="5"/>
      <c r="AYP90" s="5"/>
      <c r="AYQ90" s="5"/>
      <c r="AYR90" s="5"/>
      <c r="AYS90" s="5"/>
      <c r="AYT90" s="5"/>
      <c r="AYU90" s="5"/>
      <c r="AYV90" s="5"/>
      <c r="AYW90" s="5"/>
      <c r="AYX90" s="5"/>
      <c r="AYY90" s="5"/>
      <c r="AYZ90" s="5"/>
      <c r="AZA90" s="5"/>
      <c r="AZB90" s="5"/>
      <c r="AZC90" s="5"/>
      <c r="AZD90" s="5"/>
      <c r="AZE90" s="5"/>
      <c r="AZF90" s="5"/>
      <c r="AZG90" s="5"/>
      <c r="AZH90" s="5"/>
      <c r="AZI90" s="5"/>
      <c r="AZJ90" s="5"/>
      <c r="AZK90" s="5"/>
      <c r="AZL90" s="5"/>
      <c r="AZM90" s="5"/>
      <c r="AZN90" s="5"/>
      <c r="AZO90" s="5"/>
      <c r="AZP90" s="5"/>
      <c r="AZQ90" s="5"/>
      <c r="AZR90" s="5"/>
      <c r="AZS90" s="5"/>
      <c r="AZT90" s="5"/>
      <c r="AZU90" s="5"/>
      <c r="AZV90" s="5"/>
      <c r="AZW90" s="5"/>
      <c r="AZX90" s="5"/>
      <c r="AZY90" s="5"/>
      <c r="AZZ90" s="5"/>
      <c r="BAA90" s="5"/>
      <c r="BAB90" s="5"/>
      <c r="BAC90" s="5"/>
      <c r="BAD90" s="5"/>
      <c r="BAE90" s="5"/>
      <c r="BAF90" s="5"/>
      <c r="BAG90" s="5"/>
      <c r="BAH90" s="5"/>
      <c r="BAI90" s="5"/>
      <c r="BAJ90" s="5"/>
      <c r="BAK90" s="5"/>
      <c r="BAL90" s="5">
        <v>1</v>
      </c>
      <c r="BAM90" s="5"/>
      <c r="BAN90" s="5"/>
      <c r="BAO90" s="5"/>
      <c r="BAP90" s="5"/>
      <c r="BAQ90" s="5"/>
      <c r="BAR90" s="5"/>
      <c r="BAS90" s="5"/>
      <c r="BAT90" s="5"/>
      <c r="BAU90" s="5"/>
      <c r="BAV90" s="5"/>
      <c r="BAW90" s="5"/>
      <c r="BAX90" s="5"/>
      <c r="BAY90" s="5"/>
      <c r="BAZ90" s="5"/>
      <c r="BBA90" s="5"/>
      <c r="BBB90" s="5"/>
      <c r="BBC90" s="5"/>
      <c r="BBD90" s="5"/>
      <c r="BBE90" s="5"/>
      <c r="BBF90" s="5"/>
      <c r="BBG90" s="5"/>
      <c r="BBH90" s="5"/>
      <c r="BBI90" s="5"/>
      <c r="BBJ90" s="5"/>
      <c r="BBK90" s="5"/>
      <c r="BBL90" s="5"/>
      <c r="BBM90" s="5"/>
      <c r="BBN90" s="5"/>
      <c r="BBO90" s="5"/>
      <c r="BBP90" s="5"/>
      <c r="BBQ90" s="5"/>
      <c r="BBR90" s="5"/>
      <c r="BBS90" s="5"/>
      <c r="BBT90" s="5"/>
      <c r="BBU90" s="5"/>
      <c r="BBV90" s="5"/>
      <c r="BBW90" s="5"/>
      <c r="BBX90" s="5"/>
      <c r="BBY90" s="5"/>
      <c r="BBZ90" s="5"/>
      <c r="BCA90" s="5"/>
      <c r="BCB90" s="5"/>
      <c r="BCC90" s="5"/>
      <c r="BCD90" s="5"/>
      <c r="BCE90" s="5"/>
      <c r="BCF90" s="5"/>
      <c r="BCG90" s="5"/>
      <c r="BCH90" s="5"/>
      <c r="BCI90" s="5"/>
      <c r="BCJ90" s="5"/>
      <c r="BCK90" s="5"/>
      <c r="BCL90" s="5"/>
      <c r="BCM90" s="5"/>
      <c r="BCN90" s="5"/>
      <c r="BCO90" s="5"/>
      <c r="BCP90" s="5"/>
      <c r="BCQ90" s="5"/>
      <c r="BCR90" s="5"/>
      <c r="BCS90" s="5"/>
      <c r="BCT90" s="5"/>
      <c r="BCU90" s="5"/>
      <c r="BCV90" s="5"/>
      <c r="BCW90" s="5"/>
      <c r="BCX90" s="5"/>
      <c r="BCY90" s="5"/>
      <c r="BCZ90" s="5"/>
      <c r="BDA90" s="5"/>
      <c r="BDB90" s="5"/>
      <c r="BDC90" s="5"/>
      <c r="BDD90" s="5"/>
      <c r="BDE90" s="5"/>
      <c r="BDF90" s="5"/>
      <c r="BDG90" s="5"/>
      <c r="BDH90" s="5"/>
      <c r="BDI90" s="5"/>
      <c r="BDJ90" s="5"/>
      <c r="BDK90" s="5"/>
      <c r="BDL90" s="5"/>
      <c r="BDM90" s="5"/>
      <c r="BDN90" s="5"/>
      <c r="BDO90" s="5"/>
      <c r="BDP90" s="5"/>
      <c r="BDQ90" s="5"/>
      <c r="BDR90" s="5"/>
      <c r="BDS90" s="5"/>
      <c r="BDT90" s="5"/>
      <c r="BDU90" s="5"/>
      <c r="BDV90" s="5"/>
      <c r="BDW90" s="5"/>
      <c r="BDX90" s="5"/>
      <c r="BDY90" s="5"/>
      <c r="BDZ90" s="5"/>
      <c r="BEA90" s="5"/>
      <c r="BEB90" s="5"/>
      <c r="BEC90" s="5"/>
      <c r="BED90" s="5"/>
      <c r="BEE90" s="5"/>
      <c r="BEF90" s="5"/>
      <c r="BEG90" s="5"/>
      <c r="BEH90" s="5"/>
      <c r="BEI90" s="5"/>
      <c r="BEJ90" s="5"/>
      <c r="BEK90" s="5"/>
      <c r="BEL90" s="5"/>
      <c r="BEM90" s="5"/>
      <c r="BEN90" s="5"/>
      <c r="BEO90" s="5"/>
      <c r="BEP90" s="5"/>
      <c r="BEQ90" s="5"/>
      <c r="BER90" s="5"/>
      <c r="BES90" s="5"/>
      <c r="BET90" s="5"/>
      <c r="BEU90" s="5"/>
      <c r="BEV90" s="5"/>
      <c r="BEW90" s="5"/>
      <c r="BEX90" s="5"/>
      <c r="BEY90" s="5"/>
      <c r="BEZ90" s="5"/>
      <c r="BFA90" s="5"/>
      <c r="BFB90" s="5"/>
      <c r="BFC90" s="5"/>
      <c r="BFD90" s="5"/>
      <c r="BFE90" s="5"/>
      <c r="BFF90" s="5"/>
      <c r="BFG90" s="5"/>
      <c r="BFH90" s="5"/>
      <c r="BFI90" s="5"/>
      <c r="BFJ90" s="5"/>
      <c r="BFK90" s="5"/>
      <c r="BFL90" s="5"/>
      <c r="BFM90" s="5"/>
      <c r="BFN90" s="5"/>
      <c r="BFO90" s="5"/>
      <c r="BFP90" s="5"/>
      <c r="BFQ90" s="5"/>
      <c r="BFR90" s="5"/>
      <c r="BFS90" s="5"/>
      <c r="BFT90" s="5"/>
      <c r="BFU90" s="5"/>
      <c r="BFV90" s="5"/>
      <c r="BFW90" s="5"/>
      <c r="BFX90" s="5"/>
      <c r="BFY90" s="5"/>
      <c r="BFZ90" s="5"/>
      <c r="BGA90" s="5"/>
      <c r="BGB90" s="5"/>
      <c r="BGC90" s="5"/>
      <c r="BGD90" s="5"/>
      <c r="BGE90" s="5"/>
      <c r="BGF90" s="5"/>
      <c r="BGG90" s="5"/>
      <c r="BGH90" s="5"/>
      <c r="BGI90" s="5"/>
      <c r="BGJ90" s="5"/>
      <c r="BGK90" s="5"/>
      <c r="BGL90" s="5"/>
      <c r="BGM90" s="5"/>
      <c r="BGN90" s="5"/>
      <c r="BGO90" s="5"/>
      <c r="BGP90" s="5"/>
      <c r="BGQ90" s="5"/>
      <c r="BGR90" s="5"/>
      <c r="BGS90" s="5"/>
      <c r="BGT90" s="5"/>
      <c r="BGU90" s="5"/>
      <c r="BGV90" s="5"/>
      <c r="BGW90" s="5"/>
      <c r="BGX90" s="5"/>
      <c r="BGY90" s="5"/>
      <c r="BGZ90" s="5"/>
      <c r="BHA90" s="5"/>
      <c r="BHB90" s="5"/>
      <c r="BHC90" s="5"/>
      <c r="BHD90" s="5"/>
      <c r="BHE90" s="5"/>
      <c r="BHF90" s="5"/>
      <c r="BHG90" s="5"/>
      <c r="BHH90" s="5"/>
      <c r="BHI90" s="5"/>
      <c r="BHJ90" s="5"/>
      <c r="BHK90" s="5"/>
      <c r="BHL90" s="5"/>
      <c r="BHM90" s="5"/>
      <c r="BHN90" s="5"/>
      <c r="BHO90" s="5"/>
      <c r="BHP90" s="5"/>
      <c r="BHQ90" s="5"/>
      <c r="BHR90" s="5"/>
      <c r="BHS90" s="5"/>
      <c r="BHT90" s="5"/>
      <c r="BHU90" s="5"/>
      <c r="BHV90" s="5"/>
      <c r="BHW90" s="5"/>
      <c r="BHX90" s="5"/>
      <c r="BHY90" s="5"/>
      <c r="BHZ90" s="5"/>
      <c r="BIA90" s="5"/>
      <c r="BIB90" s="5"/>
      <c r="BIC90" s="5"/>
      <c r="BID90" s="5"/>
      <c r="BIE90" s="5"/>
      <c r="BIF90" s="5"/>
      <c r="BIG90" s="5"/>
      <c r="BIH90" s="5"/>
      <c r="BII90" s="5"/>
      <c r="BIJ90" s="5"/>
      <c r="BIK90" s="5"/>
      <c r="BIL90" s="5"/>
      <c r="BIM90" s="5"/>
      <c r="BIN90" s="5"/>
      <c r="BIO90" s="5"/>
      <c r="BIP90" s="5"/>
      <c r="BIQ90" s="5"/>
      <c r="BIR90" s="5"/>
      <c r="BIS90" s="5"/>
      <c r="BIT90" s="5"/>
      <c r="BIU90" s="5"/>
      <c r="BIV90" s="5"/>
      <c r="BIW90" s="5"/>
      <c r="BIX90" s="5"/>
      <c r="BIY90" s="5"/>
      <c r="BIZ90" s="5"/>
      <c r="BJA90" s="5"/>
      <c r="BJB90" s="5"/>
      <c r="BJC90" s="5"/>
      <c r="BJD90" s="5"/>
      <c r="BJE90" s="5"/>
      <c r="BJF90" s="5"/>
      <c r="BJG90" s="5"/>
      <c r="BJH90" s="5"/>
      <c r="BJI90" s="5"/>
      <c r="BJJ90" s="5"/>
      <c r="BJK90" s="5"/>
      <c r="BJL90" s="5"/>
      <c r="BJM90" s="5"/>
      <c r="BJN90" s="5"/>
      <c r="BJO90" s="5"/>
      <c r="BJP90" s="5"/>
      <c r="BJQ90" s="5"/>
      <c r="BJR90" s="5"/>
      <c r="BJS90" s="5"/>
      <c r="BJT90" s="5"/>
      <c r="BJU90" s="5"/>
      <c r="BJV90" s="5"/>
      <c r="BJW90" s="5"/>
      <c r="BJX90" s="5"/>
      <c r="BJY90" s="5"/>
      <c r="BJZ90" s="5"/>
      <c r="BKA90" s="5"/>
      <c r="BKB90" s="5"/>
      <c r="BKC90" s="5"/>
      <c r="BKD90" s="5"/>
      <c r="BKE90" s="5"/>
      <c r="BKF90" s="5"/>
      <c r="BKG90" s="5"/>
      <c r="BKH90" s="5"/>
      <c r="BKI90" s="5"/>
      <c r="BKJ90" s="5"/>
      <c r="BKK90" s="5"/>
      <c r="BKL90" s="5"/>
      <c r="BKM90" s="5"/>
      <c r="BKN90" s="5"/>
      <c r="BKO90" s="5"/>
      <c r="BKP90" s="5"/>
      <c r="BKQ90" s="5"/>
      <c r="BKR90" s="5"/>
      <c r="BKS90" s="5"/>
      <c r="BKT90" s="5"/>
      <c r="BKU90" s="5"/>
      <c r="BKV90" s="5"/>
      <c r="BKW90" s="5"/>
      <c r="BKX90" s="5"/>
      <c r="BKY90" s="5"/>
      <c r="BKZ90" s="5"/>
      <c r="BLA90" s="5"/>
      <c r="BLB90" s="5"/>
      <c r="BLC90" s="5"/>
      <c r="BLD90" s="5"/>
      <c r="BLE90" s="5"/>
      <c r="BLF90" s="5"/>
      <c r="BLG90" s="5"/>
      <c r="BLH90" s="5"/>
      <c r="BLI90" s="5"/>
      <c r="BLJ90" s="5"/>
      <c r="BLK90" s="5"/>
      <c r="BLL90" s="5"/>
      <c r="BLM90" s="5"/>
      <c r="BLN90" s="5"/>
      <c r="BLO90" s="5"/>
      <c r="BLP90" s="5"/>
      <c r="BLQ90" s="5"/>
      <c r="BLR90" s="5"/>
      <c r="BLS90" s="5"/>
      <c r="BLT90" s="5"/>
      <c r="BLU90" s="5"/>
      <c r="BLV90" s="5"/>
      <c r="BLW90" s="5"/>
      <c r="BLX90" s="5"/>
      <c r="BLY90" s="5"/>
      <c r="BLZ90" s="5"/>
      <c r="BMA90" s="5"/>
      <c r="BMB90" s="5"/>
      <c r="BMC90" s="5"/>
      <c r="BMD90" s="5"/>
      <c r="BME90" s="5"/>
      <c r="BMF90" s="5"/>
      <c r="BMG90" s="5"/>
      <c r="BMH90" s="5"/>
      <c r="BMI90" s="5"/>
      <c r="BMJ90" s="5"/>
      <c r="BMK90" s="5"/>
      <c r="BML90" s="5"/>
      <c r="BMM90" s="5"/>
      <c r="BMN90" s="5"/>
      <c r="BMO90" s="5"/>
      <c r="BMP90" s="5"/>
      <c r="BMQ90" s="5"/>
      <c r="BMR90" s="5"/>
      <c r="BMS90" s="5"/>
      <c r="BMT90" s="5"/>
      <c r="BMU90" s="5"/>
      <c r="BMV90" s="5"/>
      <c r="BMW90" s="5"/>
      <c r="BMX90" s="5"/>
      <c r="BMY90" s="5"/>
      <c r="BMZ90" s="5"/>
      <c r="BNA90" s="5"/>
      <c r="BNB90" s="5"/>
      <c r="BNC90" s="5"/>
      <c r="BND90" s="5"/>
      <c r="BNE90" s="5"/>
      <c r="BNF90" s="5"/>
      <c r="BNG90" s="5"/>
      <c r="BNH90" s="5"/>
      <c r="BNI90" s="5"/>
      <c r="BNJ90" s="5"/>
      <c r="BNK90" s="5"/>
      <c r="BNL90" s="5"/>
      <c r="BNM90" s="5"/>
      <c r="BNN90" s="5"/>
      <c r="BNO90" s="5"/>
      <c r="BNP90" s="5"/>
      <c r="BNQ90" s="5"/>
      <c r="BNR90" s="5"/>
      <c r="BNS90" s="5"/>
      <c r="BNT90" s="5"/>
      <c r="BNU90" s="5"/>
      <c r="BNV90" s="5"/>
      <c r="BNW90" s="5"/>
      <c r="BNX90" s="5"/>
      <c r="BNY90" s="5"/>
      <c r="BNZ90" s="5"/>
      <c r="BOA90" s="5"/>
      <c r="BOB90" s="5"/>
      <c r="BOC90" s="5"/>
      <c r="BOD90" s="5"/>
      <c r="BOE90" s="5"/>
      <c r="BOF90" s="5"/>
      <c r="BOG90" s="5"/>
      <c r="BOH90" s="5"/>
      <c r="BOI90" s="5"/>
      <c r="BOJ90" s="5"/>
      <c r="BOK90" s="5"/>
      <c r="BOL90" s="5"/>
      <c r="BOM90" s="5"/>
      <c r="BON90" s="5"/>
      <c r="BOO90" s="5"/>
      <c r="BOP90" s="5"/>
      <c r="BOQ90" s="5"/>
      <c r="BOR90" s="5"/>
      <c r="BOS90" s="5"/>
      <c r="BOT90" s="5"/>
      <c r="BOU90" s="5"/>
      <c r="BOV90" s="5"/>
      <c r="BOW90" s="5"/>
      <c r="BOX90" s="5"/>
      <c r="BOY90" s="5"/>
      <c r="BOZ90" s="5"/>
      <c r="BPA90" s="5"/>
      <c r="BPB90" s="5"/>
      <c r="BPC90" s="5"/>
      <c r="BPD90" s="5"/>
      <c r="BPE90" s="5"/>
      <c r="BPF90" s="5"/>
      <c r="BPG90" s="5"/>
      <c r="BPH90" s="5"/>
      <c r="BPI90" s="5"/>
      <c r="BPJ90" s="5"/>
      <c r="BPK90" s="5"/>
      <c r="BPL90" s="5"/>
      <c r="BPM90" s="5"/>
      <c r="BPN90" s="5"/>
      <c r="BPO90" s="5"/>
      <c r="BPP90" s="5"/>
      <c r="BPQ90" s="5"/>
      <c r="BPR90" s="5"/>
      <c r="BPS90" s="5"/>
      <c r="BPT90" s="5"/>
      <c r="BPU90" s="5"/>
      <c r="BPV90" s="5"/>
      <c r="BPW90" s="5"/>
      <c r="BPX90" s="5"/>
      <c r="BPY90" s="5"/>
      <c r="BPZ90" s="5"/>
      <c r="BQA90" s="5"/>
      <c r="BQB90" s="5"/>
      <c r="BQC90" s="5"/>
      <c r="BQD90" s="5"/>
      <c r="BQE90" s="5"/>
      <c r="BQF90" s="5"/>
      <c r="BQG90" s="5"/>
      <c r="BQH90" s="5"/>
      <c r="BQI90" s="5"/>
      <c r="BQJ90" s="5"/>
      <c r="BQK90" s="5"/>
      <c r="BQL90" s="5"/>
      <c r="BQM90" s="5"/>
      <c r="BQN90" s="5"/>
      <c r="BQO90" s="5"/>
      <c r="BQP90" s="5"/>
      <c r="BQQ90" s="5"/>
      <c r="BQR90" s="5"/>
      <c r="BQS90" s="5"/>
      <c r="BQT90" s="5"/>
      <c r="BQU90" s="5"/>
      <c r="BQV90" s="5"/>
      <c r="BQW90" s="5"/>
      <c r="BQX90" s="5"/>
      <c r="BQY90" s="5"/>
      <c r="BQZ90" s="5"/>
      <c r="BRA90" s="5"/>
      <c r="BRB90" s="5"/>
      <c r="BRC90" s="5"/>
      <c r="BRD90" s="5"/>
      <c r="BRE90" s="5"/>
      <c r="BRF90" s="5"/>
      <c r="BRG90" s="5"/>
      <c r="BRH90" s="5"/>
      <c r="BRI90" s="5"/>
      <c r="BRJ90" s="5"/>
      <c r="BRK90" s="5"/>
      <c r="BRL90" s="5"/>
      <c r="BRM90" s="5"/>
      <c r="BRN90" s="5"/>
      <c r="BRO90" s="5"/>
      <c r="BRP90" s="5"/>
      <c r="BRQ90" s="5"/>
      <c r="BRR90" s="5"/>
      <c r="BRS90" s="5"/>
      <c r="BRT90" s="5"/>
      <c r="BRU90" s="5"/>
      <c r="BRV90" s="5"/>
      <c r="BRW90" s="5"/>
      <c r="BRX90" s="5"/>
      <c r="BRY90" s="5"/>
      <c r="BRZ90" s="5"/>
      <c r="BSA90" s="5"/>
      <c r="BSB90" s="5"/>
      <c r="BSC90" s="5"/>
      <c r="BSD90" s="5"/>
      <c r="BSE90" s="5"/>
      <c r="BSF90" s="5"/>
      <c r="BSG90" s="5"/>
      <c r="BSH90" s="5"/>
      <c r="BSI90" s="5"/>
      <c r="BSJ90" s="5"/>
      <c r="BSK90" s="5"/>
      <c r="BSL90" s="5"/>
      <c r="BSM90" s="5"/>
      <c r="BSN90" s="5"/>
      <c r="BSO90" s="5"/>
      <c r="BSP90" s="5"/>
      <c r="BSQ90" s="5"/>
      <c r="BSR90" s="5"/>
      <c r="BSS90" s="5"/>
      <c r="BST90" s="5"/>
      <c r="BSU90" s="5"/>
      <c r="BSV90" s="5"/>
      <c r="BSW90" s="5"/>
      <c r="BSX90" s="5"/>
      <c r="BSY90" s="5"/>
      <c r="BSZ90" s="5"/>
      <c r="BTA90" s="5"/>
      <c r="BTB90" s="5"/>
      <c r="BTC90" s="5"/>
      <c r="BTD90" s="5"/>
      <c r="BTE90" s="5"/>
      <c r="BTF90" s="5"/>
      <c r="BTG90" s="5"/>
      <c r="BTH90" s="5"/>
      <c r="BTI90" s="5"/>
      <c r="BTJ90" s="5"/>
      <c r="BTK90" s="5"/>
      <c r="BTL90" s="5"/>
      <c r="BTM90" s="5"/>
      <c r="BTN90" s="5"/>
      <c r="BTO90" s="5"/>
      <c r="BTP90" s="5"/>
      <c r="BTQ90" s="5"/>
      <c r="BTR90" s="5"/>
      <c r="BTS90" s="5"/>
      <c r="BTT90" s="5"/>
      <c r="BTU90" s="5"/>
      <c r="BTV90" s="5"/>
      <c r="BTW90" s="5"/>
      <c r="BTX90" s="5"/>
      <c r="BTY90" s="5"/>
      <c r="BTZ90" s="5"/>
      <c r="BUA90" s="5"/>
      <c r="BUB90" s="5"/>
      <c r="BUC90" s="5"/>
      <c r="BUD90" s="5"/>
      <c r="BUE90" s="5"/>
      <c r="BUF90" s="5"/>
      <c r="BUG90" s="5"/>
      <c r="BUH90" s="5"/>
      <c r="BUI90" s="5"/>
      <c r="BUJ90" s="5"/>
      <c r="BUK90" s="5"/>
      <c r="BUL90" s="5"/>
      <c r="BUM90" s="5"/>
      <c r="BUN90" s="5"/>
      <c r="BUO90" s="5"/>
      <c r="BUP90" s="5"/>
      <c r="BUQ90" s="5"/>
      <c r="BUR90" s="5"/>
      <c r="BUS90" s="5"/>
      <c r="BUT90" s="5"/>
      <c r="BUU90" s="5"/>
      <c r="BUV90" s="5"/>
      <c r="BUW90" s="5"/>
      <c r="BUX90" s="5"/>
      <c r="BUY90" s="5"/>
      <c r="BUZ90" s="5"/>
      <c r="BVA90" s="5"/>
      <c r="BVB90" s="5"/>
      <c r="BVC90" s="5"/>
      <c r="BVD90" s="5"/>
      <c r="BVE90" s="5"/>
      <c r="BVF90" s="5"/>
      <c r="BVG90" s="5"/>
      <c r="BVH90" s="5"/>
      <c r="BVI90" s="5"/>
      <c r="BVJ90" s="5"/>
      <c r="BVK90" s="5"/>
      <c r="BVL90" s="5"/>
      <c r="BVM90" s="5"/>
      <c r="BVN90" s="5"/>
      <c r="BVO90" s="5"/>
      <c r="BVP90" s="5"/>
      <c r="BVQ90" s="5"/>
      <c r="BVR90" s="5"/>
      <c r="BVS90" s="5"/>
      <c r="BVT90" s="5"/>
      <c r="BVU90" s="5"/>
      <c r="BVV90" s="5"/>
      <c r="BVW90" s="5"/>
      <c r="BVX90" s="5">
        <v>1</v>
      </c>
    </row>
    <row r="91" spans="1:1948" x14ac:dyDescent="0.2">
      <c r="A91" s="4" t="s">
        <v>40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>
        <v>1</v>
      </c>
      <c r="AQ91" s="5">
        <v>1</v>
      </c>
      <c r="AR91" s="5"/>
      <c r="AS91" s="5">
        <v>1</v>
      </c>
      <c r="AT91" s="5"/>
      <c r="AU91" s="5">
        <v>1</v>
      </c>
      <c r="AV91" s="5"/>
      <c r="AW91" s="5">
        <v>1</v>
      </c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>
        <v>1</v>
      </c>
      <c r="BY91" s="5"/>
      <c r="BZ91" s="5"/>
      <c r="CA91" s="5"/>
      <c r="CB91" s="5"/>
      <c r="CC91" s="5">
        <v>1</v>
      </c>
      <c r="CD91" s="5"/>
      <c r="CE91" s="5"/>
      <c r="CF91" s="5"/>
      <c r="CG91" s="5"/>
      <c r="CH91" s="5"/>
      <c r="CI91" s="5"/>
      <c r="CJ91" s="5"/>
      <c r="CK91" s="5"/>
      <c r="CL91" s="5"/>
      <c r="CM91" s="5">
        <v>1</v>
      </c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>
        <v>1</v>
      </c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>
        <v>1</v>
      </c>
      <c r="DQ91" s="5"/>
      <c r="DR91" s="5">
        <v>1</v>
      </c>
      <c r="DS91" s="5"/>
      <c r="DT91" s="5"/>
      <c r="DU91" s="5"/>
      <c r="DV91" s="5">
        <v>1</v>
      </c>
      <c r="DW91" s="5"/>
      <c r="DX91" s="5"/>
      <c r="DY91" s="5"/>
      <c r="DZ91" s="5">
        <v>1</v>
      </c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>
        <v>1</v>
      </c>
      <c r="EQ91" s="5">
        <v>1</v>
      </c>
      <c r="ER91" s="5">
        <v>1</v>
      </c>
      <c r="ES91" s="5"/>
      <c r="ET91" s="5"/>
      <c r="EU91" s="5"/>
      <c r="EV91" s="5"/>
      <c r="EW91" s="5"/>
      <c r="EX91" s="5">
        <v>1</v>
      </c>
      <c r="EY91" s="5"/>
      <c r="EZ91" s="5"/>
      <c r="FA91" s="5"/>
      <c r="FB91" s="5"/>
      <c r="FC91" s="5">
        <v>1</v>
      </c>
      <c r="FD91" s="5">
        <v>1</v>
      </c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>
        <v>1</v>
      </c>
      <c r="FV91" s="5"/>
      <c r="FW91" s="5">
        <v>1</v>
      </c>
      <c r="FX91" s="5">
        <v>1</v>
      </c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>
        <v>1</v>
      </c>
      <c r="GN91" s="5"/>
      <c r="GO91" s="5"/>
      <c r="GP91" s="5"/>
      <c r="GQ91" s="5"/>
      <c r="GR91" s="5"/>
      <c r="GS91" s="5">
        <v>1</v>
      </c>
      <c r="GT91" s="5"/>
      <c r="GU91" s="5"/>
      <c r="GV91" s="5">
        <v>1</v>
      </c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>
        <v>1</v>
      </c>
      <c r="HV91" s="5"/>
      <c r="HW91" s="5"/>
      <c r="HX91" s="5">
        <v>1</v>
      </c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>
        <v>1</v>
      </c>
      <c r="IJ91" s="5"/>
      <c r="IK91" s="5"/>
      <c r="IL91" s="5"/>
      <c r="IM91" s="5"/>
      <c r="IN91" s="5"/>
      <c r="IO91" s="5"/>
      <c r="IP91" s="5">
        <v>1</v>
      </c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>
        <v>1</v>
      </c>
      <c r="MQ91" s="5">
        <v>1</v>
      </c>
      <c r="MR91" s="5">
        <v>1</v>
      </c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>
        <v>1</v>
      </c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>
        <v>1</v>
      </c>
      <c r="OK91" s="5"/>
      <c r="OL91" s="5"/>
      <c r="OM91" s="5"/>
      <c r="ON91" s="5"/>
      <c r="OO91" s="5"/>
      <c r="OP91" s="5">
        <v>1</v>
      </c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>
        <v>1</v>
      </c>
      <c r="PK91" s="5"/>
      <c r="PL91" s="5"/>
      <c r="PM91" s="5"/>
      <c r="PN91" s="5"/>
      <c r="PO91" s="5"/>
      <c r="PP91" s="5"/>
      <c r="PQ91" s="5"/>
      <c r="PR91" s="5">
        <v>1</v>
      </c>
      <c r="PS91" s="5">
        <v>1</v>
      </c>
      <c r="PT91" s="5"/>
      <c r="PU91" s="5"/>
      <c r="PV91" s="5"/>
      <c r="PW91" s="5"/>
      <c r="PX91" s="5">
        <v>1</v>
      </c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>
        <v>1</v>
      </c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>
        <v>1</v>
      </c>
      <c r="SW91" s="5"/>
      <c r="SX91" s="5"/>
      <c r="SY91" s="5"/>
      <c r="SZ91" s="5"/>
      <c r="TA91" s="5"/>
      <c r="TB91" s="5"/>
      <c r="TC91" s="5">
        <v>1</v>
      </c>
      <c r="TD91" s="5"/>
      <c r="TE91" s="5">
        <v>1</v>
      </c>
      <c r="TF91" s="5">
        <v>1</v>
      </c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>
        <v>1</v>
      </c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>
        <v>1</v>
      </c>
      <c r="VA91" s="5"/>
      <c r="VB91" s="5"/>
      <c r="VC91" s="5"/>
      <c r="VD91" s="5">
        <v>1</v>
      </c>
      <c r="VE91" s="5"/>
      <c r="VF91" s="5">
        <v>1</v>
      </c>
      <c r="VG91" s="5">
        <v>1</v>
      </c>
      <c r="VH91" s="5">
        <v>2</v>
      </c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>
        <v>1</v>
      </c>
      <c r="VZ91" s="5"/>
      <c r="WA91" s="5">
        <v>1</v>
      </c>
      <c r="WB91" s="5"/>
      <c r="WC91" s="5"/>
      <c r="WD91" s="5"/>
      <c r="WE91" s="5"/>
      <c r="WF91" s="5"/>
      <c r="WG91" s="5">
        <v>1</v>
      </c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>
        <v>1</v>
      </c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>
        <v>1</v>
      </c>
      <c r="XO91" s="5">
        <v>1</v>
      </c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>
        <v>1</v>
      </c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>
        <v>1</v>
      </c>
      <c r="ZR91" s="5">
        <v>1</v>
      </c>
      <c r="ZS91" s="5">
        <v>1</v>
      </c>
      <c r="ZT91" s="5"/>
      <c r="ZU91" s="5"/>
      <c r="ZV91" s="5"/>
      <c r="ZW91" s="5">
        <v>1</v>
      </c>
      <c r="ZX91" s="5"/>
      <c r="ZY91" s="5"/>
      <c r="ZZ91" s="5"/>
      <c r="AAA91" s="5"/>
      <c r="AAB91" s="5"/>
      <c r="AAC91" s="5"/>
      <c r="AAD91" s="5">
        <v>1</v>
      </c>
      <c r="AAE91" s="5">
        <v>1</v>
      </c>
      <c r="AAF91" s="5">
        <v>1</v>
      </c>
      <c r="AAG91" s="5"/>
      <c r="AAH91" s="5"/>
      <c r="AAI91" s="5"/>
      <c r="AAJ91" s="5"/>
      <c r="AAK91" s="5"/>
      <c r="AAL91" s="5">
        <v>1</v>
      </c>
      <c r="AAM91" s="5">
        <v>1</v>
      </c>
      <c r="AAN91" s="5">
        <v>1</v>
      </c>
      <c r="AAO91" s="5"/>
      <c r="AAP91" s="5"/>
      <c r="AAQ91" s="5"/>
      <c r="AAR91" s="5"/>
      <c r="AAS91" s="5"/>
      <c r="AAT91" s="5"/>
      <c r="AAU91" s="5">
        <v>1</v>
      </c>
      <c r="AAV91" s="5">
        <v>1</v>
      </c>
      <c r="AAW91" s="5">
        <v>1</v>
      </c>
      <c r="AAX91" s="5"/>
      <c r="AAY91" s="5">
        <v>1</v>
      </c>
      <c r="AAZ91" s="5"/>
      <c r="ABA91" s="5"/>
      <c r="ABB91" s="5"/>
      <c r="ABC91" s="5"/>
      <c r="ABD91" s="5"/>
      <c r="ABE91" s="5">
        <v>1</v>
      </c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>
        <v>1</v>
      </c>
      <c r="ACO91" s="5"/>
      <c r="ACP91" s="5"/>
      <c r="ACQ91" s="5"/>
      <c r="ACR91" s="5"/>
      <c r="ACS91" s="5"/>
      <c r="ACT91" s="5">
        <v>1</v>
      </c>
      <c r="ACU91" s="5"/>
      <c r="ACV91" s="5"/>
      <c r="ACW91" s="5"/>
      <c r="ACX91" s="5"/>
      <c r="ACY91" s="5"/>
      <c r="ACZ91" s="5"/>
      <c r="ADA91" s="5">
        <v>1</v>
      </c>
      <c r="ADB91" s="5"/>
      <c r="ADC91" s="5"/>
      <c r="ADD91" s="5"/>
      <c r="ADE91" s="5">
        <v>1</v>
      </c>
      <c r="ADF91" s="5"/>
      <c r="ADG91" s="5">
        <v>1</v>
      </c>
      <c r="ADH91" s="5"/>
      <c r="ADI91" s="5"/>
      <c r="ADJ91" s="5"/>
      <c r="ADK91" s="5">
        <v>1</v>
      </c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>
        <v>1</v>
      </c>
      <c r="AEL91" s="5">
        <v>1</v>
      </c>
      <c r="AEM91" s="5">
        <v>1</v>
      </c>
      <c r="AEN91" s="5"/>
      <c r="AEO91" s="5">
        <v>1</v>
      </c>
      <c r="AEP91" s="5"/>
      <c r="AEQ91" s="5">
        <v>1</v>
      </c>
      <c r="AER91" s="5"/>
      <c r="AES91" s="5"/>
      <c r="AET91" s="5"/>
      <c r="AEU91" s="5"/>
      <c r="AEV91" s="5"/>
      <c r="AEW91" s="5"/>
      <c r="AEX91" s="5"/>
      <c r="AEY91" s="5">
        <v>1</v>
      </c>
      <c r="AEZ91" s="5">
        <v>1</v>
      </c>
      <c r="AFA91" s="5"/>
      <c r="AFB91" s="5"/>
      <c r="AFC91" s="5"/>
      <c r="AFD91" s="5"/>
      <c r="AFE91" s="5"/>
      <c r="AFF91" s="5"/>
      <c r="AFG91" s="5">
        <v>1</v>
      </c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>
        <v>1</v>
      </c>
      <c r="AFS91" s="5"/>
      <c r="AFT91" s="5"/>
      <c r="AFU91" s="5"/>
      <c r="AFV91" s="5"/>
      <c r="AFW91" s="5"/>
      <c r="AFX91" s="5"/>
      <c r="AFY91" s="5">
        <v>1</v>
      </c>
      <c r="AFZ91" s="5">
        <v>1</v>
      </c>
      <c r="AGA91" s="5">
        <v>1</v>
      </c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>
        <v>1</v>
      </c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>
        <v>1</v>
      </c>
      <c r="AJD91" s="5">
        <v>1</v>
      </c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>
        <v>1</v>
      </c>
      <c r="AKU91" s="5"/>
      <c r="AKV91" s="5"/>
      <c r="AKW91" s="5">
        <v>1</v>
      </c>
      <c r="AKX91" s="5"/>
      <c r="AKY91" s="5">
        <v>1</v>
      </c>
      <c r="AKZ91" s="5"/>
      <c r="ALA91" s="5">
        <v>1</v>
      </c>
      <c r="ALB91" s="5"/>
      <c r="ALC91" s="5"/>
      <c r="ALD91" s="5"/>
      <c r="ALE91" s="5">
        <v>1</v>
      </c>
      <c r="ALF91" s="5"/>
      <c r="ALG91" s="5">
        <v>1</v>
      </c>
      <c r="ALH91" s="5">
        <v>1</v>
      </c>
      <c r="ALI91" s="5"/>
      <c r="ALJ91" s="5"/>
      <c r="ALK91" s="5"/>
      <c r="ALL91" s="5"/>
      <c r="ALM91" s="5"/>
      <c r="ALN91" s="5"/>
      <c r="ALO91" s="5"/>
      <c r="ALP91" s="5">
        <v>1</v>
      </c>
      <c r="ALQ91" s="5">
        <v>1</v>
      </c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  <c r="AMK91" s="5"/>
      <c r="AML91" s="5"/>
      <c r="AMM91" s="5"/>
      <c r="AMN91" s="5"/>
      <c r="AMO91" s="5"/>
      <c r="AMP91" s="5"/>
      <c r="AMQ91" s="5"/>
      <c r="AMR91" s="5"/>
      <c r="AMS91" s="5"/>
      <c r="AMT91" s="5"/>
      <c r="AMU91" s="5"/>
      <c r="AMV91" s="5">
        <v>1</v>
      </c>
      <c r="AMW91" s="5">
        <v>1</v>
      </c>
      <c r="AMX91" s="5"/>
      <c r="AMY91" s="5"/>
      <c r="AMZ91" s="5"/>
      <c r="ANA91" s="5"/>
      <c r="ANB91" s="5"/>
      <c r="ANC91" s="5"/>
      <c r="AND91" s="5"/>
      <c r="ANE91" s="5">
        <v>1</v>
      </c>
      <c r="ANF91" s="5"/>
      <c r="ANG91" s="5"/>
      <c r="ANH91" s="5"/>
      <c r="ANI91" s="5"/>
      <c r="ANJ91" s="5"/>
      <c r="ANK91" s="5"/>
      <c r="ANL91" s="5"/>
      <c r="ANM91" s="5"/>
      <c r="ANN91" s="5">
        <v>1</v>
      </c>
      <c r="ANO91" s="5"/>
      <c r="ANP91" s="5">
        <v>1</v>
      </c>
      <c r="ANQ91" s="5">
        <v>1</v>
      </c>
      <c r="ANR91" s="5"/>
      <c r="ANS91" s="5"/>
      <c r="ANT91" s="5"/>
      <c r="ANU91" s="5"/>
      <c r="ANV91" s="5"/>
      <c r="ANW91" s="5"/>
      <c r="ANX91" s="5">
        <v>1</v>
      </c>
      <c r="ANY91" s="5"/>
      <c r="ANZ91" s="5">
        <v>1</v>
      </c>
      <c r="AOA91" s="5"/>
      <c r="AOB91" s="5"/>
      <c r="AOC91" s="5"/>
      <c r="AOD91" s="5"/>
      <c r="AOE91" s="5"/>
      <c r="AOF91" s="5"/>
      <c r="AOG91" s="5"/>
      <c r="AOH91" s="5"/>
      <c r="AOI91" s="5"/>
      <c r="AOJ91" s="5"/>
      <c r="AOK91" s="5"/>
      <c r="AOL91" s="5"/>
      <c r="AOM91" s="5"/>
      <c r="AON91" s="5"/>
      <c r="AOO91" s="5"/>
      <c r="AOP91" s="5"/>
      <c r="AOQ91" s="5">
        <v>1</v>
      </c>
      <c r="AOR91" s="5"/>
      <c r="AOS91" s="5"/>
      <c r="AOT91" s="5">
        <v>1</v>
      </c>
      <c r="AOU91" s="5">
        <v>1</v>
      </c>
      <c r="AOV91" s="5"/>
      <c r="AOW91" s="5"/>
      <c r="AOX91" s="5"/>
      <c r="AOY91" s="5"/>
      <c r="AOZ91" s="5"/>
      <c r="APA91" s="5"/>
      <c r="APB91" s="5"/>
      <c r="APC91" s="5"/>
      <c r="APD91" s="5"/>
      <c r="APE91" s="5"/>
      <c r="APF91" s="5"/>
      <c r="APG91" s="5"/>
      <c r="APH91" s="5"/>
      <c r="API91" s="5"/>
      <c r="APJ91" s="5"/>
      <c r="APK91" s="5"/>
      <c r="APL91" s="5"/>
      <c r="APM91" s="5"/>
      <c r="APN91" s="5"/>
      <c r="APO91" s="5"/>
      <c r="APP91" s="5"/>
      <c r="APQ91" s="5"/>
      <c r="APR91" s="5"/>
      <c r="APS91" s="5"/>
      <c r="APT91" s="5"/>
      <c r="APU91" s="5"/>
      <c r="APV91" s="5"/>
      <c r="APW91" s="5"/>
      <c r="APX91" s="5"/>
      <c r="APY91" s="5"/>
      <c r="APZ91" s="5"/>
      <c r="AQA91" s="5"/>
      <c r="AQB91" s="5"/>
      <c r="AQC91" s="5"/>
      <c r="AQD91" s="5"/>
      <c r="AQE91" s="5"/>
      <c r="AQF91" s="5"/>
      <c r="AQG91" s="5"/>
      <c r="AQH91" s="5"/>
      <c r="AQI91" s="5"/>
      <c r="AQJ91" s="5"/>
      <c r="AQK91" s="5"/>
      <c r="AQL91" s="5"/>
      <c r="AQM91" s="5"/>
      <c r="AQN91" s="5"/>
      <c r="AQO91" s="5"/>
      <c r="AQP91" s="5"/>
      <c r="AQQ91" s="5">
        <v>1</v>
      </c>
      <c r="AQR91" s="5"/>
      <c r="AQS91" s="5"/>
      <c r="AQT91" s="5"/>
      <c r="AQU91" s="5"/>
      <c r="AQV91" s="5">
        <v>1</v>
      </c>
      <c r="AQW91" s="5"/>
      <c r="AQX91" s="5">
        <v>1</v>
      </c>
      <c r="AQY91" s="5"/>
      <c r="AQZ91" s="5"/>
      <c r="ARA91" s="5"/>
      <c r="ARB91" s="5"/>
      <c r="ARC91" s="5"/>
      <c r="ARD91" s="5"/>
      <c r="ARE91" s="5"/>
      <c r="ARF91" s="5">
        <v>1</v>
      </c>
      <c r="ARG91" s="5"/>
      <c r="ARH91" s="5">
        <v>1</v>
      </c>
      <c r="ARI91" s="5">
        <v>1</v>
      </c>
      <c r="ARJ91" s="5">
        <v>1</v>
      </c>
      <c r="ARK91" s="5">
        <v>1</v>
      </c>
      <c r="ARL91" s="5"/>
      <c r="ARM91" s="5"/>
      <c r="ARN91" s="5"/>
      <c r="ARO91" s="5"/>
      <c r="ARP91" s="5"/>
      <c r="ARQ91" s="5"/>
      <c r="ARR91" s="5"/>
      <c r="ARS91" s="5"/>
      <c r="ART91" s="5"/>
      <c r="ARU91" s="5"/>
      <c r="ARV91" s="5"/>
      <c r="ARW91" s="5"/>
      <c r="ARX91" s="5">
        <v>1</v>
      </c>
      <c r="ARY91" s="5"/>
      <c r="ARZ91" s="5">
        <v>1</v>
      </c>
      <c r="ASA91" s="5">
        <v>1</v>
      </c>
      <c r="ASB91" s="5"/>
      <c r="ASC91" s="5"/>
      <c r="ASD91" s="5"/>
      <c r="ASE91" s="5"/>
      <c r="ASF91" s="5"/>
      <c r="ASG91" s="5"/>
      <c r="ASH91" s="5"/>
      <c r="ASI91" s="5"/>
      <c r="ASJ91" s="5"/>
      <c r="ASK91" s="5"/>
      <c r="ASL91" s="5"/>
      <c r="ASM91" s="5"/>
      <c r="ASN91" s="5"/>
      <c r="ASO91" s="5"/>
      <c r="ASP91" s="5"/>
      <c r="ASQ91" s="5"/>
      <c r="ASR91" s="5"/>
      <c r="ASS91" s="5">
        <v>1</v>
      </c>
      <c r="AST91" s="5"/>
      <c r="ASU91" s="5"/>
      <c r="ASV91" s="5">
        <v>1</v>
      </c>
      <c r="ASW91" s="5"/>
      <c r="ASX91" s="5">
        <v>1</v>
      </c>
      <c r="ASY91" s="5">
        <v>1</v>
      </c>
      <c r="ASZ91" s="5"/>
      <c r="ATA91" s="5"/>
      <c r="ATB91" s="5"/>
      <c r="ATC91" s="5"/>
      <c r="ATD91" s="5"/>
      <c r="ATE91" s="5">
        <v>1</v>
      </c>
      <c r="ATF91" s="5"/>
      <c r="ATG91" s="5"/>
      <c r="ATH91" s="5"/>
      <c r="ATI91" s="5">
        <v>1</v>
      </c>
      <c r="ATJ91" s="5"/>
      <c r="ATK91" s="5"/>
      <c r="ATL91" s="5"/>
      <c r="ATM91" s="5"/>
      <c r="ATN91" s="5"/>
      <c r="ATO91" s="5"/>
      <c r="ATP91" s="5"/>
      <c r="ATQ91" s="5"/>
      <c r="ATR91" s="5"/>
      <c r="ATS91" s="5"/>
      <c r="ATT91" s="5"/>
      <c r="ATU91" s="5"/>
      <c r="ATV91" s="5"/>
      <c r="ATW91" s="5"/>
      <c r="ATX91" s="5"/>
      <c r="ATY91" s="5"/>
      <c r="ATZ91" s="5"/>
      <c r="AUA91" s="5"/>
      <c r="AUB91" s="5"/>
      <c r="AUC91" s="5">
        <v>1</v>
      </c>
      <c r="AUD91" s="5"/>
      <c r="AUE91" s="5"/>
      <c r="AUF91" s="5"/>
      <c r="AUG91" s="5"/>
      <c r="AUH91" s="5"/>
      <c r="AUI91" s="5"/>
      <c r="AUJ91" s="5"/>
      <c r="AUK91" s="5"/>
      <c r="AUL91" s="5"/>
      <c r="AUM91" s="5"/>
      <c r="AUN91" s="5"/>
      <c r="AUO91" s="5"/>
      <c r="AUP91" s="5"/>
      <c r="AUQ91" s="5"/>
      <c r="AUR91" s="5"/>
      <c r="AUS91" s="5"/>
      <c r="AUT91" s="5"/>
      <c r="AUU91" s="5"/>
      <c r="AUV91" s="5"/>
      <c r="AUW91" s="5"/>
      <c r="AUX91" s="5"/>
      <c r="AUY91" s="5"/>
      <c r="AUZ91" s="5"/>
      <c r="AVA91" s="5"/>
      <c r="AVB91" s="5"/>
      <c r="AVC91" s="5"/>
      <c r="AVD91" s="5"/>
      <c r="AVE91" s="5"/>
      <c r="AVF91" s="5"/>
      <c r="AVG91" s="5"/>
      <c r="AVH91" s="5"/>
      <c r="AVI91" s="5"/>
      <c r="AVJ91" s="5"/>
      <c r="AVK91" s="5">
        <v>1</v>
      </c>
      <c r="AVL91" s="5">
        <v>1</v>
      </c>
      <c r="AVM91" s="5"/>
      <c r="AVN91" s="5"/>
      <c r="AVO91" s="5"/>
      <c r="AVP91" s="5"/>
      <c r="AVQ91" s="5"/>
      <c r="AVR91" s="5"/>
      <c r="AVS91" s="5"/>
      <c r="AVT91" s="5"/>
      <c r="AVU91" s="5"/>
      <c r="AVV91" s="5"/>
      <c r="AVW91" s="5"/>
      <c r="AVX91" s="5"/>
      <c r="AVY91" s="5"/>
      <c r="AVZ91" s="5"/>
      <c r="AWA91" s="5"/>
      <c r="AWB91" s="5"/>
      <c r="AWC91" s="5"/>
      <c r="AWD91" s="5"/>
      <c r="AWE91" s="5"/>
      <c r="AWF91" s="5">
        <v>1</v>
      </c>
      <c r="AWG91" s="5"/>
      <c r="AWH91" s="5"/>
      <c r="AWI91" s="5"/>
      <c r="AWJ91" s="5"/>
      <c r="AWK91" s="5"/>
      <c r="AWL91" s="5"/>
      <c r="AWM91" s="5"/>
      <c r="AWN91" s="5"/>
      <c r="AWO91" s="5"/>
      <c r="AWP91" s="5"/>
      <c r="AWQ91" s="5"/>
      <c r="AWR91" s="5"/>
      <c r="AWS91" s="5"/>
      <c r="AWT91" s="5"/>
      <c r="AWU91" s="5"/>
      <c r="AWV91" s="5"/>
      <c r="AWW91" s="5"/>
      <c r="AWX91" s="5"/>
      <c r="AWY91" s="5"/>
      <c r="AWZ91" s="5"/>
      <c r="AXA91" s="5"/>
      <c r="AXB91" s="5"/>
      <c r="AXC91" s="5"/>
      <c r="AXD91" s="5"/>
      <c r="AXE91" s="5"/>
      <c r="AXF91" s="5"/>
      <c r="AXG91" s="5"/>
      <c r="AXH91" s="5"/>
      <c r="AXI91" s="5"/>
      <c r="AXJ91" s="5"/>
      <c r="AXK91" s="5"/>
      <c r="AXL91" s="5"/>
      <c r="AXM91" s="5"/>
      <c r="AXN91" s="5"/>
      <c r="AXO91" s="5"/>
      <c r="AXP91" s="5">
        <v>1</v>
      </c>
      <c r="AXQ91" s="5"/>
      <c r="AXR91" s="5"/>
      <c r="AXS91" s="5"/>
      <c r="AXT91" s="5"/>
      <c r="AXU91" s="5"/>
      <c r="AXV91" s="5"/>
      <c r="AXW91" s="5"/>
      <c r="AXX91" s="5"/>
      <c r="AXY91" s="5">
        <v>1</v>
      </c>
      <c r="AXZ91" s="5">
        <v>1</v>
      </c>
      <c r="AYA91" s="5">
        <v>1</v>
      </c>
      <c r="AYB91" s="5">
        <v>1</v>
      </c>
      <c r="AYC91" s="5">
        <v>1</v>
      </c>
      <c r="AYD91" s="5"/>
      <c r="AYE91" s="5"/>
      <c r="AYF91" s="5"/>
      <c r="AYG91" s="5">
        <v>1</v>
      </c>
      <c r="AYH91" s="5"/>
      <c r="AYI91" s="5">
        <v>1</v>
      </c>
      <c r="AYJ91" s="5"/>
      <c r="AYK91" s="5"/>
      <c r="AYL91" s="5"/>
      <c r="AYM91" s="5"/>
      <c r="AYN91" s="5"/>
      <c r="AYO91" s="5"/>
      <c r="AYP91" s="5"/>
      <c r="AYQ91" s="5"/>
      <c r="AYR91" s="5"/>
      <c r="AYS91" s="5"/>
      <c r="AYT91" s="5"/>
      <c r="AYU91" s="5"/>
      <c r="AYV91" s="5"/>
      <c r="AYW91" s="5">
        <v>1</v>
      </c>
      <c r="AYX91" s="5">
        <v>1</v>
      </c>
      <c r="AYY91" s="5"/>
      <c r="AYZ91" s="5">
        <v>1</v>
      </c>
      <c r="AZA91" s="5"/>
      <c r="AZB91" s="5"/>
      <c r="AZC91" s="5"/>
      <c r="AZD91" s="5"/>
      <c r="AZE91" s="5"/>
      <c r="AZF91" s="5">
        <v>1</v>
      </c>
      <c r="AZG91" s="5">
        <v>1</v>
      </c>
      <c r="AZH91" s="5"/>
      <c r="AZI91" s="5"/>
      <c r="AZJ91" s="5"/>
      <c r="AZK91" s="5"/>
      <c r="AZL91" s="5"/>
      <c r="AZM91" s="5"/>
      <c r="AZN91" s="5"/>
      <c r="AZO91" s="5"/>
      <c r="AZP91" s="5"/>
      <c r="AZQ91" s="5"/>
      <c r="AZR91" s="5"/>
      <c r="AZS91" s="5"/>
      <c r="AZT91" s="5"/>
      <c r="AZU91" s="5"/>
      <c r="AZV91" s="5"/>
      <c r="AZW91" s="5"/>
      <c r="AZX91" s="5"/>
      <c r="AZY91" s="5"/>
      <c r="AZZ91" s="5"/>
      <c r="BAA91" s="5"/>
      <c r="BAB91" s="5"/>
      <c r="BAC91" s="5"/>
      <c r="BAD91" s="5"/>
      <c r="BAE91" s="5"/>
      <c r="BAF91" s="5"/>
      <c r="BAG91" s="5"/>
      <c r="BAH91" s="5"/>
      <c r="BAI91" s="5"/>
      <c r="BAJ91" s="5"/>
      <c r="BAK91" s="5"/>
      <c r="BAL91" s="5"/>
      <c r="BAM91" s="5"/>
      <c r="BAN91" s="5"/>
      <c r="BAO91" s="5"/>
      <c r="BAP91" s="5"/>
      <c r="BAQ91" s="5"/>
      <c r="BAR91" s="5"/>
      <c r="BAS91" s="5"/>
      <c r="BAT91" s="5"/>
      <c r="BAU91" s="5"/>
      <c r="BAV91" s="5"/>
      <c r="BAW91" s="5"/>
      <c r="BAX91" s="5"/>
      <c r="BAY91" s="5"/>
      <c r="BAZ91" s="5"/>
      <c r="BBA91" s="5"/>
      <c r="BBB91" s="5"/>
      <c r="BBC91" s="5"/>
      <c r="BBD91" s="5"/>
      <c r="BBE91" s="5"/>
      <c r="BBF91" s="5"/>
      <c r="BBG91" s="5"/>
      <c r="BBH91" s="5"/>
      <c r="BBI91" s="5"/>
      <c r="BBJ91" s="5"/>
      <c r="BBK91" s="5"/>
      <c r="BBL91" s="5"/>
      <c r="BBM91" s="5"/>
      <c r="BBN91" s="5"/>
      <c r="BBO91" s="5"/>
      <c r="BBP91" s="5"/>
      <c r="BBQ91" s="5"/>
      <c r="BBR91" s="5"/>
      <c r="BBS91" s="5"/>
      <c r="BBT91" s="5"/>
      <c r="BBU91" s="5"/>
      <c r="BBV91" s="5"/>
      <c r="BBW91" s="5"/>
      <c r="BBX91" s="5"/>
      <c r="BBY91" s="5"/>
      <c r="BBZ91" s="5"/>
      <c r="BCA91" s="5"/>
      <c r="BCB91" s="5"/>
      <c r="BCC91" s="5"/>
      <c r="BCD91" s="5"/>
      <c r="BCE91" s="5"/>
      <c r="BCF91" s="5"/>
      <c r="BCG91" s="5"/>
      <c r="BCH91" s="5"/>
      <c r="BCI91" s="5"/>
      <c r="BCJ91" s="5"/>
      <c r="BCK91" s="5"/>
      <c r="BCL91" s="5"/>
      <c r="BCM91" s="5"/>
      <c r="BCN91" s="5"/>
      <c r="BCO91" s="5"/>
      <c r="BCP91" s="5"/>
      <c r="BCQ91" s="5">
        <v>1</v>
      </c>
      <c r="BCR91" s="5"/>
      <c r="BCS91" s="5"/>
      <c r="BCT91" s="5"/>
      <c r="BCU91" s="5"/>
      <c r="BCV91" s="5"/>
      <c r="BCW91" s="5"/>
      <c r="BCX91" s="5"/>
      <c r="BCY91" s="5"/>
      <c r="BCZ91" s="5"/>
      <c r="BDA91" s="5"/>
      <c r="BDB91" s="5"/>
      <c r="BDC91" s="5"/>
      <c r="BDD91" s="5"/>
      <c r="BDE91" s="5"/>
      <c r="BDF91" s="5"/>
      <c r="BDG91" s="5"/>
      <c r="BDH91" s="5"/>
      <c r="BDI91" s="5"/>
      <c r="BDJ91" s="5"/>
      <c r="BDK91" s="5"/>
      <c r="BDL91" s="5"/>
      <c r="BDM91" s="5"/>
      <c r="BDN91" s="5"/>
      <c r="BDO91" s="5"/>
      <c r="BDP91" s="5"/>
      <c r="BDQ91" s="5"/>
      <c r="BDR91" s="5"/>
      <c r="BDS91" s="5"/>
      <c r="BDT91" s="5"/>
      <c r="BDU91" s="5"/>
      <c r="BDV91" s="5"/>
      <c r="BDW91" s="5"/>
      <c r="BDX91" s="5"/>
      <c r="BDY91" s="5"/>
      <c r="BDZ91" s="5"/>
      <c r="BEA91" s="5"/>
      <c r="BEB91" s="5"/>
      <c r="BEC91" s="5"/>
      <c r="BED91" s="5"/>
      <c r="BEE91" s="5"/>
      <c r="BEF91" s="5"/>
      <c r="BEG91" s="5"/>
      <c r="BEH91" s="5"/>
      <c r="BEI91" s="5"/>
      <c r="BEJ91" s="5"/>
      <c r="BEK91" s="5"/>
      <c r="BEL91" s="5"/>
      <c r="BEM91" s="5"/>
      <c r="BEN91" s="5"/>
      <c r="BEO91" s="5"/>
      <c r="BEP91" s="5"/>
      <c r="BEQ91" s="5"/>
      <c r="BER91" s="5"/>
      <c r="BES91" s="5"/>
      <c r="BET91" s="5"/>
      <c r="BEU91" s="5"/>
      <c r="BEV91" s="5"/>
      <c r="BEW91" s="5"/>
      <c r="BEX91" s="5"/>
      <c r="BEY91" s="5"/>
      <c r="BEZ91" s="5"/>
      <c r="BFA91" s="5"/>
      <c r="BFB91" s="5"/>
      <c r="BFC91" s="5"/>
      <c r="BFD91" s="5"/>
      <c r="BFE91" s="5"/>
      <c r="BFF91" s="5"/>
      <c r="BFG91" s="5"/>
      <c r="BFH91" s="5"/>
      <c r="BFI91" s="5"/>
      <c r="BFJ91" s="5"/>
      <c r="BFK91" s="5"/>
      <c r="BFL91" s="5"/>
      <c r="BFM91" s="5"/>
      <c r="BFN91" s="5"/>
      <c r="BFO91" s="5"/>
      <c r="BFP91" s="5"/>
      <c r="BFQ91" s="5"/>
      <c r="BFR91" s="5"/>
      <c r="BFS91" s="5"/>
      <c r="BFT91" s="5"/>
      <c r="BFU91" s="5"/>
      <c r="BFV91" s="5"/>
      <c r="BFW91" s="5"/>
      <c r="BFX91" s="5"/>
      <c r="BFY91" s="5"/>
      <c r="BFZ91" s="5"/>
      <c r="BGA91" s="5"/>
      <c r="BGB91" s="5"/>
      <c r="BGC91" s="5"/>
      <c r="BGD91" s="5"/>
      <c r="BGE91" s="5"/>
      <c r="BGF91" s="5"/>
      <c r="BGG91" s="5"/>
      <c r="BGH91" s="5"/>
      <c r="BGI91" s="5"/>
      <c r="BGJ91" s="5"/>
      <c r="BGK91" s="5"/>
      <c r="BGL91" s="5"/>
      <c r="BGM91" s="5"/>
      <c r="BGN91" s="5"/>
      <c r="BGO91" s="5"/>
      <c r="BGP91" s="5"/>
      <c r="BGQ91" s="5"/>
      <c r="BGR91" s="5"/>
      <c r="BGS91" s="5"/>
      <c r="BGT91" s="5"/>
      <c r="BGU91" s="5"/>
      <c r="BGV91" s="5"/>
      <c r="BGW91" s="5"/>
      <c r="BGX91" s="5"/>
      <c r="BGY91" s="5"/>
      <c r="BGZ91" s="5"/>
      <c r="BHA91" s="5"/>
      <c r="BHB91" s="5"/>
      <c r="BHC91" s="5"/>
      <c r="BHD91" s="5"/>
      <c r="BHE91" s="5"/>
      <c r="BHF91" s="5"/>
      <c r="BHG91" s="5"/>
      <c r="BHH91" s="5"/>
      <c r="BHI91" s="5"/>
      <c r="BHJ91" s="5"/>
      <c r="BHK91" s="5"/>
      <c r="BHL91" s="5"/>
      <c r="BHM91" s="5"/>
      <c r="BHN91" s="5"/>
      <c r="BHO91" s="5"/>
      <c r="BHP91" s="5"/>
      <c r="BHQ91" s="5"/>
      <c r="BHR91" s="5"/>
      <c r="BHS91" s="5"/>
      <c r="BHT91" s="5">
        <v>1</v>
      </c>
      <c r="BHU91" s="5">
        <v>1</v>
      </c>
      <c r="BHV91" s="5"/>
      <c r="BHW91" s="5"/>
      <c r="BHX91" s="5"/>
      <c r="BHY91" s="5"/>
      <c r="BHZ91" s="5"/>
      <c r="BIA91" s="5"/>
      <c r="BIB91" s="5"/>
      <c r="BIC91" s="5"/>
      <c r="BID91" s="5"/>
      <c r="BIE91" s="5"/>
      <c r="BIF91" s="5"/>
      <c r="BIG91" s="5"/>
      <c r="BIH91" s="5"/>
      <c r="BII91" s="5"/>
      <c r="BIJ91" s="5"/>
      <c r="BIK91" s="5"/>
      <c r="BIL91" s="5"/>
      <c r="BIM91" s="5"/>
      <c r="BIN91" s="5">
        <v>1</v>
      </c>
      <c r="BIO91" s="5"/>
      <c r="BIP91" s="5"/>
      <c r="BIQ91" s="5">
        <v>1</v>
      </c>
      <c r="BIR91" s="5">
        <v>1</v>
      </c>
      <c r="BIS91" s="5">
        <v>1</v>
      </c>
      <c r="BIT91" s="5">
        <v>1</v>
      </c>
      <c r="BIU91" s="5"/>
      <c r="BIV91" s="5"/>
      <c r="BIW91" s="5">
        <v>1</v>
      </c>
      <c r="BIX91" s="5">
        <v>1</v>
      </c>
      <c r="BIY91" s="5">
        <v>1</v>
      </c>
      <c r="BIZ91" s="5">
        <v>1</v>
      </c>
      <c r="BJA91" s="5"/>
      <c r="BJB91" s="5"/>
      <c r="BJC91" s="5"/>
      <c r="BJD91" s="5"/>
      <c r="BJE91" s="5"/>
      <c r="BJF91" s="5">
        <v>1</v>
      </c>
      <c r="BJG91" s="5"/>
      <c r="BJH91" s="5"/>
      <c r="BJI91" s="5"/>
      <c r="BJJ91" s="5"/>
      <c r="BJK91" s="5"/>
      <c r="BJL91" s="5">
        <v>1</v>
      </c>
      <c r="BJM91" s="5">
        <v>1</v>
      </c>
      <c r="BJN91" s="5"/>
      <c r="BJO91" s="5">
        <v>1</v>
      </c>
      <c r="BJP91" s="5">
        <v>1</v>
      </c>
      <c r="BJQ91" s="5">
        <v>1</v>
      </c>
      <c r="BJR91" s="5">
        <v>1</v>
      </c>
      <c r="BJS91" s="5"/>
      <c r="BJT91" s="5"/>
      <c r="BJU91" s="5"/>
      <c r="BJV91" s="5"/>
      <c r="BJW91" s="5"/>
      <c r="BJX91" s="5"/>
      <c r="BJY91" s="5">
        <v>1</v>
      </c>
      <c r="BJZ91" s="5">
        <v>1</v>
      </c>
      <c r="BKA91" s="5">
        <v>1</v>
      </c>
      <c r="BKB91" s="5"/>
      <c r="BKC91" s="5">
        <v>1</v>
      </c>
      <c r="BKD91" s="5">
        <v>1</v>
      </c>
      <c r="BKE91" s="5"/>
      <c r="BKF91" s="5">
        <v>1</v>
      </c>
      <c r="BKG91" s="5">
        <v>1</v>
      </c>
      <c r="BKH91" s="5"/>
      <c r="BKI91" s="5">
        <v>1</v>
      </c>
      <c r="BKJ91" s="5">
        <v>1</v>
      </c>
      <c r="BKK91" s="5"/>
      <c r="BKL91" s="5">
        <v>1</v>
      </c>
      <c r="BKM91" s="5">
        <v>1</v>
      </c>
      <c r="BKN91" s="5"/>
      <c r="BKO91" s="5"/>
      <c r="BKP91" s="5"/>
      <c r="BKQ91" s="5">
        <v>1</v>
      </c>
      <c r="BKR91" s="5"/>
      <c r="BKS91" s="5"/>
      <c r="BKT91" s="5"/>
      <c r="BKU91" s="5"/>
      <c r="BKV91" s="5"/>
      <c r="BKW91" s="5"/>
      <c r="BKX91" s="5"/>
      <c r="BKY91" s="5">
        <v>1</v>
      </c>
      <c r="BKZ91" s="5"/>
      <c r="BLA91" s="5">
        <v>1</v>
      </c>
      <c r="BLB91" s="5">
        <v>1</v>
      </c>
      <c r="BLC91" s="5"/>
      <c r="BLD91" s="5">
        <v>1</v>
      </c>
      <c r="BLE91" s="5"/>
      <c r="BLF91" s="5"/>
      <c r="BLG91" s="5">
        <v>1</v>
      </c>
      <c r="BLH91" s="5"/>
      <c r="BLI91" s="5"/>
      <c r="BLJ91" s="5"/>
      <c r="BLK91" s="5"/>
      <c r="BLL91" s="5"/>
      <c r="BLM91" s="5"/>
      <c r="BLN91" s="5"/>
      <c r="BLO91" s="5"/>
      <c r="BLP91" s="5"/>
      <c r="BLQ91" s="5"/>
      <c r="BLR91" s="5"/>
      <c r="BLS91" s="5"/>
      <c r="BLT91" s="5"/>
      <c r="BLU91" s="5">
        <v>1</v>
      </c>
      <c r="BLV91" s="5"/>
      <c r="BLW91" s="5"/>
      <c r="BLX91" s="5"/>
      <c r="BLY91" s="5"/>
      <c r="BLZ91" s="5">
        <v>1</v>
      </c>
      <c r="BMA91" s="5"/>
      <c r="BMB91" s="5"/>
      <c r="BMC91" s="5"/>
      <c r="BMD91" s="5"/>
      <c r="BME91" s="5"/>
      <c r="BMF91" s="5"/>
      <c r="BMG91" s="5"/>
      <c r="BMH91" s="5"/>
      <c r="BMI91" s="5"/>
      <c r="BMJ91" s="5"/>
      <c r="BMK91" s="5"/>
      <c r="BML91" s="5"/>
      <c r="BMM91" s="5"/>
      <c r="BMN91" s="5"/>
      <c r="BMO91" s="5"/>
      <c r="BMP91" s="5"/>
      <c r="BMQ91" s="5"/>
      <c r="BMR91" s="5"/>
      <c r="BMS91" s="5"/>
      <c r="BMT91" s="5"/>
      <c r="BMU91" s="5"/>
      <c r="BMV91" s="5"/>
      <c r="BMW91" s="5"/>
      <c r="BMX91" s="5"/>
      <c r="BMY91" s="5"/>
      <c r="BMZ91" s="5"/>
      <c r="BNA91" s="5"/>
      <c r="BNB91" s="5"/>
      <c r="BNC91" s="5"/>
      <c r="BND91" s="5"/>
      <c r="BNE91" s="5"/>
      <c r="BNF91" s="5"/>
      <c r="BNG91" s="5"/>
      <c r="BNH91" s="5"/>
      <c r="BNI91" s="5"/>
      <c r="BNJ91" s="5"/>
      <c r="BNK91" s="5"/>
      <c r="BNL91" s="5"/>
      <c r="BNM91" s="5"/>
      <c r="BNN91" s="5"/>
      <c r="BNO91" s="5"/>
      <c r="BNP91" s="5"/>
      <c r="BNQ91" s="5"/>
      <c r="BNR91" s="5"/>
      <c r="BNS91" s="5"/>
      <c r="BNT91" s="5"/>
      <c r="BNU91" s="5"/>
      <c r="BNV91" s="5"/>
      <c r="BNW91" s="5"/>
      <c r="BNX91" s="5"/>
      <c r="BNY91" s="5"/>
      <c r="BNZ91" s="5"/>
      <c r="BOA91" s="5"/>
      <c r="BOB91" s="5"/>
      <c r="BOC91" s="5"/>
      <c r="BOD91" s="5"/>
      <c r="BOE91" s="5">
        <v>1</v>
      </c>
      <c r="BOF91" s="5">
        <v>1</v>
      </c>
      <c r="BOG91" s="5"/>
      <c r="BOH91" s="5"/>
      <c r="BOI91" s="5"/>
      <c r="BOJ91" s="5"/>
      <c r="BOK91" s="5"/>
      <c r="BOL91" s="5"/>
      <c r="BOM91" s="5"/>
      <c r="BON91" s="5"/>
      <c r="BOO91" s="5"/>
      <c r="BOP91" s="5"/>
      <c r="BOQ91" s="5">
        <v>1</v>
      </c>
      <c r="BOR91" s="5"/>
      <c r="BOS91" s="5">
        <v>1</v>
      </c>
      <c r="BOT91" s="5"/>
      <c r="BOU91" s="5"/>
      <c r="BOV91" s="5"/>
      <c r="BOW91" s="5"/>
      <c r="BOX91" s="5"/>
      <c r="BOY91" s="5"/>
      <c r="BOZ91" s="5"/>
      <c r="BPA91" s="5"/>
      <c r="BPB91" s="5"/>
      <c r="BPC91" s="5"/>
      <c r="BPD91" s="5"/>
      <c r="BPE91" s="5"/>
      <c r="BPF91" s="5"/>
      <c r="BPG91" s="5">
        <v>1</v>
      </c>
      <c r="BPH91" s="5"/>
      <c r="BPI91" s="5"/>
      <c r="BPJ91" s="5"/>
      <c r="BPK91" s="5"/>
      <c r="BPL91" s="5"/>
      <c r="BPM91" s="5"/>
      <c r="BPN91" s="5"/>
      <c r="BPO91" s="5"/>
      <c r="BPP91" s="5"/>
      <c r="BPQ91" s="5"/>
      <c r="BPR91" s="5"/>
      <c r="BPS91" s="5"/>
      <c r="BPT91" s="5"/>
      <c r="BPU91" s="5"/>
      <c r="BPV91" s="5"/>
      <c r="BPW91" s="5"/>
      <c r="BPX91" s="5"/>
      <c r="BPY91" s="5"/>
      <c r="BPZ91" s="5"/>
      <c r="BQA91" s="5"/>
      <c r="BQB91" s="5"/>
      <c r="BQC91" s="5"/>
      <c r="BQD91" s="5"/>
      <c r="BQE91" s="5"/>
      <c r="BQF91" s="5"/>
      <c r="BQG91" s="5"/>
      <c r="BQH91" s="5"/>
      <c r="BQI91" s="5"/>
      <c r="BQJ91" s="5"/>
      <c r="BQK91" s="5"/>
      <c r="BQL91" s="5"/>
      <c r="BQM91" s="5"/>
      <c r="BQN91" s="5"/>
      <c r="BQO91" s="5"/>
      <c r="BQP91" s="5"/>
      <c r="BQQ91" s="5"/>
      <c r="BQR91" s="5"/>
      <c r="BQS91" s="5"/>
      <c r="BQT91" s="5"/>
      <c r="BQU91" s="5"/>
      <c r="BQV91" s="5"/>
      <c r="BQW91" s="5"/>
      <c r="BQX91" s="5"/>
      <c r="BQY91" s="5"/>
      <c r="BQZ91" s="5"/>
      <c r="BRA91" s="5"/>
      <c r="BRB91" s="5"/>
      <c r="BRC91" s="5"/>
      <c r="BRD91" s="5"/>
      <c r="BRE91" s="5"/>
      <c r="BRF91" s="5"/>
      <c r="BRG91" s="5"/>
      <c r="BRH91" s="5"/>
      <c r="BRI91" s="5"/>
      <c r="BRJ91" s="5"/>
      <c r="BRK91" s="5"/>
      <c r="BRL91" s="5"/>
      <c r="BRM91" s="5"/>
      <c r="BRN91" s="5"/>
      <c r="BRO91" s="5"/>
      <c r="BRP91" s="5"/>
      <c r="BRQ91" s="5"/>
      <c r="BRR91" s="5"/>
      <c r="BRS91" s="5"/>
      <c r="BRT91" s="5"/>
      <c r="BRU91" s="5"/>
      <c r="BRV91" s="5"/>
      <c r="BRW91" s="5"/>
      <c r="BRX91" s="5"/>
      <c r="BRY91" s="5"/>
      <c r="BRZ91" s="5"/>
      <c r="BSA91" s="5"/>
      <c r="BSB91" s="5"/>
      <c r="BSC91" s="5"/>
      <c r="BSD91" s="5"/>
      <c r="BSE91" s="5"/>
      <c r="BSF91" s="5"/>
      <c r="BSG91" s="5"/>
      <c r="BSH91" s="5"/>
      <c r="BSI91" s="5"/>
      <c r="BSJ91" s="5"/>
      <c r="BSK91" s="5"/>
      <c r="BSL91" s="5"/>
      <c r="BSM91" s="5"/>
      <c r="BSN91" s="5"/>
      <c r="BSO91" s="5"/>
      <c r="BSP91" s="5">
        <v>1</v>
      </c>
      <c r="BSQ91" s="5">
        <v>1</v>
      </c>
      <c r="BSR91" s="5">
        <v>1</v>
      </c>
      <c r="BSS91" s="5">
        <v>1</v>
      </c>
      <c r="BST91" s="5"/>
      <c r="BSU91" s="5"/>
      <c r="BSV91" s="5"/>
      <c r="BSW91" s="5"/>
      <c r="BSX91" s="5"/>
      <c r="BSY91" s="5">
        <v>1</v>
      </c>
      <c r="BSZ91" s="5">
        <v>1</v>
      </c>
      <c r="BTA91" s="5">
        <v>1</v>
      </c>
      <c r="BTB91" s="5"/>
      <c r="BTC91" s="5"/>
      <c r="BTD91" s="5">
        <v>1</v>
      </c>
      <c r="BTE91" s="5"/>
      <c r="BTF91" s="5"/>
      <c r="BTG91" s="5"/>
      <c r="BTH91" s="5"/>
      <c r="BTI91" s="5"/>
      <c r="BTJ91" s="5"/>
      <c r="BTK91" s="5"/>
      <c r="BTL91" s="5"/>
      <c r="BTM91" s="5"/>
      <c r="BTN91" s="5"/>
      <c r="BTO91" s="5"/>
      <c r="BTP91" s="5"/>
      <c r="BTQ91" s="5"/>
      <c r="BTR91" s="5"/>
      <c r="BTS91" s="5"/>
      <c r="BTT91" s="5"/>
      <c r="BTU91" s="5"/>
      <c r="BTV91" s="5"/>
      <c r="BTW91" s="5"/>
      <c r="BTX91" s="5"/>
      <c r="BTY91" s="5"/>
      <c r="BTZ91" s="5"/>
      <c r="BUA91" s="5"/>
      <c r="BUB91" s="5"/>
      <c r="BUC91" s="5"/>
      <c r="BUD91" s="5"/>
      <c r="BUE91" s="5"/>
      <c r="BUF91" s="5"/>
      <c r="BUG91" s="5"/>
      <c r="BUH91" s="5"/>
      <c r="BUI91" s="5"/>
      <c r="BUJ91" s="5"/>
      <c r="BUK91" s="5"/>
      <c r="BUL91" s="5"/>
      <c r="BUM91" s="5"/>
      <c r="BUN91" s="5"/>
      <c r="BUO91" s="5"/>
      <c r="BUP91" s="5"/>
      <c r="BUQ91" s="5"/>
      <c r="BUR91" s="5"/>
      <c r="BUS91" s="5"/>
      <c r="BUT91" s="5"/>
      <c r="BUU91" s="5"/>
      <c r="BUV91" s="5"/>
      <c r="BUW91" s="5"/>
      <c r="BUX91" s="5"/>
      <c r="BUY91" s="5"/>
      <c r="BUZ91" s="5"/>
      <c r="BVA91" s="5"/>
      <c r="BVB91" s="5"/>
      <c r="BVC91" s="5"/>
      <c r="BVD91" s="5"/>
      <c r="BVE91" s="5">
        <v>1</v>
      </c>
      <c r="BVF91" s="5"/>
      <c r="BVG91" s="5">
        <v>1</v>
      </c>
      <c r="BVH91" s="5"/>
      <c r="BVI91" s="5"/>
      <c r="BVJ91" s="5"/>
      <c r="BVK91" s="5"/>
      <c r="BVL91" s="5"/>
      <c r="BVM91" s="5">
        <v>1</v>
      </c>
      <c r="BVN91" s="5">
        <v>1</v>
      </c>
      <c r="BVO91" s="5"/>
      <c r="BVP91" s="5"/>
      <c r="BVQ91" s="5"/>
      <c r="BVR91" s="5"/>
      <c r="BVS91" s="5"/>
      <c r="BVT91" s="5"/>
      <c r="BVU91" s="5"/>
      <c r="BVV91" s="5"/>
      <c r="BVW91" s="5"/>
      <c r="BVX91" s="5">
        <v>203</v>
      </c>
    </row>
    <row r="92" spans="1:1948" x14ac:dyDescent="0.2">
      <c r="A92" s="4" t="s">
        <v>125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>
        <v>1</v>
      </c>
      <c r="ABI92" s="5"/>
      <c r="ABJ92" s="5"/>
      <c r="ABK92" s="5"/>
      <c r="ABL92" s="5">
        <v>1</v>
      </c>
      <c r="ABM92" s="5">
        <v>1</v>
      </c>
      <c r="ABN92" s="5">
        <v>1</v>
      </c>
      <c r="ABO92" s="5">
        <v>1</v>
      </c>
      <c r="ABP92" s="5">
        <v>1</v>
      </c>
      <c r="ABQ92" s="5">
        <v>1</v>
      </c>
      <c r="ABR92" s="5"/>
      <c r="ABS92" s="5"/>
      <c r="ABT92" s="5">
        <v>1</v>
      </c>
      <c r="ABU92" s="5"/>
      <c r="ABV92" s="5">
        <v>1</v>
      </c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>
        <v>1</v>
      </c>
      <c r="ACH92" s="5">
        <v>1</v>
      </c>
      <c r="ACI92" s="5">
        <v>1</v>
      </c>
      <c r="ACJ92" s="5"/>
      <c r="ACK92" s="5">
        <v>1</v>
      </c>
      <c r="ACL92" s="5">
        <v>1</v>
      </c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  <c r="AMK92" s="5"/>
      <c r="AML92" s="5"/>
      <c r="AMM92" s="5"/>
      <c r="AMN92" s="5"/>
      <c r="AMO92" s="5"/>
      <c r="AMP92" s="5"/>
      <c r="AMQ92" s="5"/>
      <c r="AMR92" s="5"/>
      <c r="AMS92" s="5"/>
      <c r="AMT92" s="5"/>
      <c r="AMU92" s="5"/>
      <c r="AMV92" s="5"/>
      <c r="AMW92" s="5"/>
      <c r="AMX92" s="5"/>
      <c r="AMY92" s="5"/>
      <c r="AMZ92" s="5"/>
      <c r="ANA92" s="5"/>
      <c r="ANB92" s="5"/>
      <c r="ANC92" s="5"/>
      <c r="AND92" s="5"/>
      <c r="ANE92" s="5"/>
      <c r="ANF92" s="5"/>
      <c r="ANG92" s="5"/>
      <c r="ANH92" s="5"/>
      <c r="ANI92" s="5"/>
      <c r="ANJ92" s="5"/>
      <c r="ANK92" s="5"/>
      <c r="ANL92" s="5"/>
      <c r="ANM92" s="5"/>
      <c r="ANN92" s="5"/>
      <c r="ANO92" s="5"/>
      <c r="ANP92" s="5"/>
      <c r="ANQ92" s="5"/>
      <c r="ANR92" s="5"/>
      <c r="ANS92" s="5"/>
      <c r="ANT92" s="5"/>
      <c r="ANU92" s="5"/>
      <c r="ANV92" s="5"/>
      <c r="ANW92" s="5"/>
      <c r="ANX92" s="5"/>
      <c r="ANY92" s="5"/>
      <c r="ANZ92" s="5"/>
      <c r="AOA92" s="5"/>
      <c r="AOB92" s="5"/>
      <c r="AOC92" s="5"/>
      <c r="AOD92" s="5"/>
      <c r="AOE92" s="5"/>
      <c r="AOF92" s="5"/>
      <c r="AOG92" s="5"/>
      <c r="AOH92" s="5"/>
      <c r="AOI92" s="5"/>
      <c r="AOJ92" s="5"/>
      <c r="AOK92" s="5"/>
      <c r="AOL92" s="5"/>
      <c r="AOM92" s="5"/>
      <c r="AON92" s="5"/>
      <c r="AOO92" s="5"/>
      <c r="AOP92" s="5"/>
      <c r="AOQ92" s="5"/>
      <c r="AOR92" s="5"/>
      <c r="AOS92" s="5"/>
      <c r="AOT92" s="5"/>
      <c r="AOU92" s="5"/>
      <c r="AOV92" s="5"/>
      <c r="AOW92" s="5"/>
      <c r="AOX92" s="5"/>
      <c r="AOY92" s="5"/>
      <c r="AOZ92" s="5"/>
      <c r="APA92" s="5"/>
      <c r="APB92" s="5"/>
      <c r="APC92" s="5"/>
      <c r="APD92" s="5"/>
      <c r="APE92" s="5"/>
      <c r="APF92" s="5"/>
      <c r="APG92" s="5"/>
      <c r="APH92" s="5"/>
      <c r="API92" s="5"/>
      <c r="APJ92" s="5"/>
      <c r="APK92" s="5"/>
      <c r="APL92" s="5"/>
      <c r="APM92" s="5"/>
      <c r="APN92" s="5"/>
      <c r="APO92" s="5"/>
      <c r="APP92" s="5"/>
      <c r="APQ92" s="5"/>
      <c r="APR92" s="5"/>
      <c r="APS92" s="5"/>
      <c r="APT92" s="5"/>
      <c r="APU92" s="5"/>
      <c r="APV92" s="5"/>
      <c r="APW92" s="5"/>
      <c r="APX92" s="5"/>
      <c r="APY92" s="5"/>
      <c r="APZ92" s="5"/>
      <c r="AQA92" s="5"/>
      <c r="AQB92" s="5"/>
      <c r="AQC92" s="5"/>
      <c r="AQD92" s="5"/>
      <c r="AQE92" s="5"/>
      <c r="AQF92" s="5"/>
      <c r="AQG92" s="5"/>
      <c r="AQH92" s="5"/>
      <c r="AQI92" s="5"/>
      <c r="AQJ92" s="5"/>
      <c r="AQK92" s="5"/>
      <c r="AQL92" s="5"/>
      <c r="AQM92" s="5"/>
      <c r="AQN92" s="5"/>
      <c r="AQO92" s="5"/>
      <c r="AQP92" s="5"/>
      <c r="AQQ92" s="5"/>
      <c r="AQR92" s="5"/>
      <c r="AQS92" s="5"/>
      <c r="AQT92" s="5"/>
      <c r="AQU92" s="5"/>
      <c r="AQV92" s="5"/>
      <c r="AQW92" s="5"/>
      <c r="AQX92" s="5"/>
      <c r="AQY92" s="5"/>
      <c r="AQZ92" s="5"/>
      <c r="ARA92" s="5"/>
      <c r="ARB92" s="5"/>
      <c r="ARC92" s="5"/>
      <c r="ARD92" s="5"/>
      <c r="ARE92" s="5"/>
      <c r="ARF92" s="5"/>
      <c r="ARG92" s="5"/>
      <c r="ARH92" s="5"/>
      <c r="ARI92" s="5"/>
      <c r="ARJ92" s="5"/>
      <c r="ARK92" s="5"/>
      <c r="ARL92" s="5"/>
      <c r="ARM92" s="5"/>
      <c r="ARN92" s="5"/>
      <c r="ARO92" s="5"/>
      <c r="ARP92" s="5"/>
      <c r="ARQ92" s="5"/>
      <c r="ARR92" s="5"/>
      <c r="ARS92" s="5"/>
      <c r="ART92" s="5"/>
      <c r="ARU92" s="5"/>
      <c r="ARV92" s="5"/>
      <c r="ARW92" s="5"/>
      <c r="ARX92" s="5"/>
      <c r="ARY92" s="5"/>
      <c r="ARZ92" s="5"/>
      <c r="ASA92" s="5"/>
      <c r="ASB92" s="5"/>
      <c r="ASC92" s="5"/>
      <c r="ASD92" s="5"/>
      <c r="ASE92" s="5"/>
      <c r="ASF92" s="5"/>
      <c r="ASG92" s="5"/>
      <c r="ASH92" s="5"/>
      <c r="ASI92" s="5"/>
      <c r="ASJ92" s="5"/>
      <c r="ASK92" s="5"/>
      <c r="ASL92" s="5"/>
      <c r="ASM92" s="5"/>
      <c r="ASN92" s="5"/>
      <c r="ASO92" s="5"/>
      <c r="ASP92" s="5"/>
      <c r="ASQ92" s="5"/>
      <c r="ASR92" s="5"/>
      <c r="ASS92" s="5"/>
      <c r="AST92" s="5"/>
      <c r="ASU92" s="5"/>
      <c r="ASV92" s="5"/>
      <c r="ASW92" s="5"/>
      <c r="ASX92" s="5"/>
      <c r="ASY92" s="5"/>
      <c r="ASZ92" s="5"/>
      <c r="ATA92" s="5"/>
      <c r="ATB92" s="5"/>
      <c r="ATC92" s="5"/>
      <c r="ATD92" s="5"/>
      <c r="ATE92" s="5"/>
      <c r="ATF92" s="5"/>
      <c r="ATG92" s="5"/>
      <c r="ATH92" s="5"/>
      <c r="ATI92" s="5"/>
      <c r="ATJ92" s="5"/>
      <c r="ATK92" s="5"/>
      <c r="ATL92" s="5"/>
      <c r="ATM92" s="5"/>
      <c r="ATN92" s="5"/>
      <c r="ATO92" s="5"/>
      <c r="ATP92" s="5"/>
      <c r="ATQ92" s="5"/>
      <c r="ATR92" s="5"/>
      <c r="ATS92" s="5"/>
      <c r="ATT92" s="5"/>
      <c r="ATU92" s="5"/>
      <c r="ATV92" s="5"/>
      <c r="ATW92" s="5"/>
      <c r="ATX92" s="5"/>
      <c r="ATY92" s="5"/>
      <c r="ATZ92" s="5"/>
      <c r="AUA92" s="5"/>
      <c r="AUB92" s="5"/>
      <c r="AUC92" s="5"/>
      <c r="AUD92" s="5"/>
      <c r="AUE92" s="5"/>
      <c r="AUF92" s="5"/>
      <c r="AUG92" s="5"/>
      <c r="AUH92" s="5"/>
      <c r="AUI92" s="5"/>
      <c r="AUJ92" s="5"/>
      <c r="AUK92" s="5"/>
      <c r="AUL92" s="5"/>
      <c r="AUM92" s="5"/>
      <c r="AUN92" s="5"/>
      <c r="AUO92" s="5"/>
      <c r="AUP92" s="5"/>
      <c r="AUQ92" s="5"/>
      <c r="AUR92" s="5"/>
      <c r="AUS92" s="5"/>
      <c r="AUT92" s="5"/>
      <c r="AUU92" s="5"/>
      <c r="AUV92" s="5"/>
      <c r="AUW92" s="5"/>
      <c r="AUX92" s="5"/>
      <c r="AUY92" s="5"/>
      <c r="AUZ92" s="5"/>
      <c r="AVA92" s="5"/>
      <c r="AVB92" s="5"/>
      <c r="AVC92" s="5"/>
      <c r="AVD92" s="5"/>
      <c r="AVE92" s="5"/>
      <c r="AVF92" s="5"/>
      <c r="AVG92" s="5"/>
      <c r="AVH92" s="5"/>
      <c r="AVI92" s="5"/>
      <c r="AVJ92" s="5"/>
      <c r="AVK92" s="5"/>
      <c r="AVL92" s="5"/>
      <c r="AVM92" s="5"/>
      <c r="AVN92" s="5"/>
      <c r="AVO92" s="5"/>
      <c r="AVP92" s="5"/>
      <c r="AVQ92" s="5"/>
      <c r="AVR92" s="5"/>
      <c r="AVS92" s="5"/>
      <c r="AVT92" s="5"/>
      <c r="AVU92" s="5"/>
      <c r="AVV92" s="5"/>
      <c r="AVW92" s="5"/>
      <c r="AVX92" s="5"/>
      <c r="AVY92" s="5"/>
      <c r="AVZ92" s="5"/>
      <c r="AWA92" s="5"/>
      <c r="AWB92" s="5"/>
      <c r="AWC92" s="5"/>
      <c r="AWD92" s="5"/>
      <c r="AWE92" s="5"/>
      <c r="AWF92" s="5"/>
      <c r="AWG92" s="5"/>
      <c r="AWH92" s="5"/>
      <c r="AWI92" s="5"/>
      <c r="AWJ92" s="5"/>
      <c r="AWK92" s="5"/>
      <c r="AWL92" s="5"/>
      <c r="AWM92" s="5"/>
      <c r="AWN92" s="5"/>
      <c r="AWO92" s="5"/>
      <c r="AWP92" s="5"/>
      <c r="AWQ92" s="5"/>
      <c r="AWR92" s="5"/>
      <c r="AWS92" s="5"/>
      <c r="AWT92" s="5"/>
      <c r="AWU92" s="5"/>
      <c r="AWV92" s="5"/>
      <c r="AWW92" s="5"/>
      <c r="AWX92" s="5"/>
      <c r="AWY92" s="5"/>
      <c r="AWZ92" s="5"/>
      <c r="AXA92" s="5"/>
      <c r="AXB92" s="5"/>
      <c r="AXC92" s="5"/>
      <c r="AXD92" s="5"/>
      <c r="AXE92" s="5"/>
      <c r="AXF92" s="5"/>
      <c r="AXG92" s="5"/>
      <c r="AXH92" s="5"/>
      <c r="AXI92" s="5"/>
      <c r="AXJ92" s="5"/>
      <c r="AXK92" s="5"/>
      <c r="AXL92" s="5"/>
      <c r="AXM92" s="5"/>
      <c r="AXN92" s="5"/>
      <c r="AXO92" s="5"/>
      <c r="AXP92" s="5"/>
      <c r="AXQ92" s="5"/>
      <c r="AXR92" s="5"/>
      <c r="AXS92" s="5"/>
      <c r="AXT92" s="5"/>
      <c r="AXU92" s="5"/>
      <c r="AXV92" s="5"/>
      <c r="AXW92" s="5"/>
      <c r="AXX92" s="5"/>
      <c r="AXY92" s="5"/>
      <c r="AXZ92" s="5"/>
      <c r="AYA92" s="5"/>
      <c r="AYB92" s="5"/>
      <c r="AYC92" s="5"/>
      <c r="AYD92" s="5"/>
      <c r="AYE92" s="5"/>
      <c r="AYF92" s="5"/>
      <c r="AYG92" s="5"/>
      <c r="AYH92" s="5"/>
      <c r="AYI92" s="5"/>
      <c r="AYJ92" s="5"/>
      <c r="AYK92" s="5"/>
      <c r="AYL92" s="5"/>
      <c r="AYM92" s="5"/>
      <c r="AYN92" s="5"/>
      <c r="AYO92" s="5"/>
      <c r="AYP92" s="5"/>
      <c r="AYQ92" s="5"/>
      <c r="AYR92" s="5"/>
      <c r="AYS92" s="5"/>
      <c r="AYT92" s="5"/>
      <c r="AYU92" s="5"/>
      <c r="AYV92" s="5"/>
      <c r="AYW92" s="5"/>
      <c r="AYX92" s="5"/>
      <c r="AYY92" s="5"/>
      <c r="AYZ92" s="5"/>
      <c r="AZA92" s="5"/>
      <c r="AZB92" s="5"/>
      <c r="AZC92" s="5"/>
      <c r="AZD92" s="5"/>
      <c r="AZE92" s="5"/>
      <c r="AZF92" s="5"/>
      <c r="AZG92" s="5"/>
      <c r="AZH92" s="5"/>
      <c r="AZI92" s="5"/>
      <c r="AZJ92" s="5"/>
      <c r="AZK92" s="5"/>
      <c r="AZL92" s="5"/>
      <c r="AZM92" s="5"/>
      <c r="AZN92" s="5"/>
      <c r="AZO92" s="5"/>
      <c r="AZP92" s="5"/>
      <c r="AZQ92" s="5"/>
      <c r="AZR92" s="5"/>
      <c r="AZS92" s="5"/>
      <c r="AZT92" s="5"/>
      <c r="AZU92" s="5"/>
      <c r="AZV92" s="5"/>
      <c r="AZW92" s="5"/>
      <c r="AZX92" s="5"/>
      <c r="AZY92" s="5"/>
      <c r="AZZ92" s="5"/>
      <c r="BAA92" s="5"/>
      <c r="BAB92" s="5"/>
      <c r="BAC92" s="5"/>
      <c r="BAD92" s="5"/>
      <c r="BAE92" s="5"/>
      <c r="BAF92" s="5"/>
      <c r="BAG92" s="5"/>
      <c r="BAH92" s="5"/>
      <c r="BAI92" s="5"/>
      <c r="BAJ92" s="5"/>
      <c r="BAK92" s="5"/>
      <c r="BAL92" s="5"/>
      <c r="BAM92" s="5"/>
      <c r="BAN92" s="5"/>
      <c r="BAO92" s="5"/>
      <c r="BAP92" s="5"/>
      <c r="BAQ92" s="5"/>
      <c r="BAR92" s="5"/>
      <c r="BAS92" s="5"/>
      <c r="BAT92" s="5"/>
      <c r="BAU92" s="5"/>
      <c r="BAV92" s="5"/>
      <c r="BAW92" s="5"/>
      <c r="BAX92" s="5"/>
      <c r="BAY92" s="5"/>
      <c r="BAZ92" s="5"/>
      <c r="BBA92" s="5"/>
      <c r="BBB92" s="5"/>
      <c r="BBC92" s="5"/>
      <c r="BBD92" s="5"/>
      <c r="BBE92" s="5"/>
      <c r="BBF92" s="5"/>
      <c r="BBG92" s="5"/>
      <c r="BBH92" s="5"/>
      <c r="BBI92" s="5"/>
      <c r="BBJ92" s="5"/>
      <c r="BBK92" s="5"/>
      <c r="BBL92" s="5"/>
      <c r="BBM92" s="5"/>
      <c r="BBN92" s="5"/>
      <c r="BBO92" s="5"/>
      <c r="BBP92" s="5"/>
      <c r="BBQ92" s="5"/>
      <c r="BBR92" s="5"/>
      <c r="BBS92" s="5"/>
      <c r="BBT92" s="5"/>
      <c r="BBU92" s="5"/>
      <c r="BBV92" s="5"/>
      <c r="BBW92" s="5"/>
      <c r="BBX92" s="5"/>
      <c r="BBY92" s="5"/>
      <c r="BBZ92" s="5"/>
      <c r="BCA92" s="5"/>
      <c r="BCB92" s="5"/>
      <c r="BCC92" s="5"/>
      <c r="BCD92" s="5"/>
      <c r="BCE92" s="5"/>
      <c r="BCF92" s="5"/>
      <c r="BCG92" s="5"/>
      <c r="BCH92" s="5"/>
      <c r="BCI92" s="5"/>
      <c r="BCJ92" s="5"/>
      <c r="BCK92" s="5"/>
      <c r="BCL92" s="5"/>
      <c r="BCM92" s="5"/>
      <c r="BCN92" s="5"/>
      <c r="BCO92" s="5"/>
      <c r="BCP92" s="5"/>
      <c r="BCQ92" s="5"/>
      <c r="BCR92" s="5"/>
      <c r="BCS92" s="5"/>
      <c r="BCT92" s="5"/>
      <c r="BCU92" s="5"/>
      <c r="BCV92" s="5"/>
      <c r="BCW92" s="5"/>
      <c r="BCX92" s="5"/>
      <c r="BCY92" s="5"/>
      <c r="BCZ92" s="5"/>
      <c r="BDA92" s="5"/>
      <c r="BDB92" s="5"/>
      <c r="BDC92" s="5"/>
      <c r="BDD92" s="5"/>
      <c r="BDE92" s="5"/>
      <c r="BDF92" s="5"/>
      <c r="BDG92" s="5"/>
      <c r="BDH92" s="5"/>
      <c r="BDI92" s="5"/>
      <c r="BDJ92" s="5"/>
      <c r="BDK92" s="5"/>
      <c r="BDL92" s="5"/>
      <c r="BDM92" s="5"/>
      <c r="BDN92" s="5"/>
      <c r="BDO92" s="5"/>
      <c r="BDP92" s="5"/>
      <c r="BDQ92" s="5"/>
      <c r="BDR92" s="5"/>
      <c r="BDS92" s="5"/>
      <c r="BDT92" s="5"/>
      <c r="BDU92" s="5"/>
      <c r="BDV92" s="5"/>
      <c r="BDW92" s="5"/>
      <c r="BDX92" s="5"/>
      <c r="BDY92" s="5"/>
      <c r="BDZ92" s="5"/>
      <c r="BEA92" s="5"/>
      <c r="BEB92" s="5"/>
      <c r="BEC92" s="5"/>
      <c r="BED92" s="5"/>
      <c r="BEE92" s="5"/>
      <c r="BEF92" s="5"/>
      <c r="BEG92" s="5"/>
      <c r="BEH92" s="5"/>
      <c r="BEI92" s="5"/>
      <c r="BEJ92" s="5"/>
      <c r="BEK92" s="5"/>
      <c r="BEL92" s="5"/>
      <c r="BEM92" s="5"/>
      <c r="BEN92" s="5"/>
      <c r="BEO92" s="5"/>
      <c r="BEP92" s="5"/>
      <c r="BEQ92" s="5"/>
      <c r="BER92" s="5"/>
      <c r="BES92" s="5"/>
      <c r="BET92" s="5"/>
      <c r="BEU92" s="5"/>
      <c r="BEV92" s="5"/>
      <c r="BEW92" s="5"/>
      <c r="BEX92" s="5"/>
      <c r="BEY92" s="5"/>
      <c r="BEZ92" s="5"/>
      <c r="BFA92" s="5"/>
      <c r="BFB92" s="5"/>
      <c r="BFC92" s="5"/>
      <c r="BFD92" s="5"/>
      <c r="BFE92" s="5"/>
      <c r="BFF92" s="5"/>
      <c r="BFG92" s="5"/>
      <c r="BFH92" s="5"/>
      <c r="BFI92" s="5"/>
      <c r="BFJ92" s="5"/>
      <c r="BFK92" s="5"/>
      <c r="BFL92" s="5"/>
      <c r="BFM92" s="5"/>
      <c r="BFN92" s="5"/>
      <c r="BFO92" s="5"/>
      <c r="BFP92" s="5"/>
      <c r="BFQ92" s="5"/>
      <c r="BFR92" s="5"/>
      <c r="BFS92" s="5"/>
      <c r="BFT92" s="5"/>
      <c r="BFU92" s="5"/>
      <c r="BFV92" s="5"/>
      <c r="BFW92" s="5"/>
      <c r="BFX92" s="5"/>
      <c r="BFY92" s="5"/>
      <c r="BFZ92" s="5"/>
      <c r="BGA92" s="5"/>
      <c r="BGB92" s="5"/>
      <c r="BGC92" s="5"/>
      <c r="BGD92" s="5"/>
      <c r="BGE92" s="5"/>
      <c r="BGF92" s="5"/>
      <c r="BGG92" s="5"/>
      <c r="BGH92" s="5"/>
      <c r="BGI92" s="5"/>
      <c r="BGJ92" s="5"/>
      <c r="BGK92" s="5"/>
      <c r="BGL92" s="5"/>
      <c r="BGM92" s="5"/>
      <c r="BGN92" s="5"/>
      <c r="BGO92" s="5"/>
      <c r="BGP92" s="5"/>
      <c r="BGQ92" s="5"/>
      <c r="BGR92" s="5"/>
      <c r="BGS92" s="5"/>
      <c r="BGT92" s="5"/>
      <c r="BGU92" s="5"/>
      <c r="BGV92" s="5"/>
      <c r="BGW92" s="5"/>
      <c r="BGX92" s="5"/>
      <c r="BGY92" s="5"/>
      <c r="BGZ92" s="5"/>
      <c r="BHA92" s="5"/>
      <c r="BHB92" s="5"/>
      <c r="BHC92" s="5"/>
      <c r="BHD92" s="5"/>
      <c r="BHE92" s="5"/>
      <c r="BHF92" s="5"/>
      <c r="BHG92" s="5"/>
      <c r="BHH92" s="5"/>
      <c r="BHI92" s="5"/>
      <c r="BHJ92" s="5"/>
      <c r="BHK92" s="5"/>
      <c r="BHL92" s="5"/>
      <c r="BHM92" s="5"/>
      <c r="BHN92" s="5"/>
      <c r="BHO92" s="5"/>
      <c r="BHP92" s="5"/>
      <c r="BHQ92" s="5"/>
      <c r="BHR92" s="5"/>
      <c r="BHS92" s="5"/>
      <c r="BHT92" s="5"/>
      <c r="BHU92" s="5"/>
      <c r="BHV92" s="5"/>
      <c r="BHW92" s="5"/>
      <c r="BHX92" s="5"/>
      <c r="BHY92" s="5"/>
      <c r="BHZ92" s="5"/>
      <c r="BIA92" s="5"/>
      <c r="BIB92" s="5"/>
      <c r="BIC92" s="5"/>
      <c r="BID92" s="5"/>
      <c r="BIE92" s="5"/>
      <c r="BIF92" s="5"/>
      <c r="BIG92" s="5"/>
      <c r="BIH92" s="5"/>
      <c r="BII92" s="5"/>
      <c r="BIJ92" s="5"/>
      <c r="BIK92" s="5"/>
      <c r="BIL92" s="5"/>
      <c r="BIM92" s="5"/>
      <c r="BIN92" s="5"/>
      <c r="BIO92" s="5"/>
      <c r="BIP92" s="5"/>
      <c r="BIQ92" s="5"/>
      <c r="BIR92" s="5"/>
      <c r="BIS92" s="5"/>
      <c r="BIT92" s="5"/>
      <c r="BIU92" s="5"/>
      <c r="BIV92" s="5"/>
      <c r="BIW92" s="5"/>
      <c r="BIX92" s="5"/>
      <c r="BIY92" s="5"/>
      <c r="BIZ92" s="5"/>
      <c r="BJA92" s="5"/>
      <c r="BJB92" s="5"/>
      <c r="BJC92" s="5"/>
      <c r="BJD92" s="5"/>
      <c r="BJE92" s="5"/>
      <c r="BJF92" s="5"/>
      <c r="BJG92" s="5"/>
      <c r="BJH92" s="5"/>
      <c r="BJI92" s="5"/>
      <c r="BJJ92" s="5"/>
      <c r="BJK92" s="5"/>
      <c r="BJL92" s="5"/>
      <c r="BJM92" s="5"/>
      <c r="BJN92" s="5"/>
      <c r="BJO92" s="5"/>
      <c r="BJP92" s="5"/>
      <c r="BJQ92" s="5"/>
      <c r="BJR92" s="5"/>
      <c r="BJS92" s="5"/>
      <c r="BJT92" s="5"/>
      <c r="BJU92" s="5"/>
      <c r="BJV92" s="5"/>
      <c r="BJW92" s="5"/>
      <c r="BJX92" s="5"/>
      <c r="BJY92" s="5"/>
      <c r="BJZ92" s="5"/>
      <c r="BKA92" s="5"/>
      <c r="BKB92" s="5"/>
      <c r="BKC92" s="5"/>
      <c r="BKD92" s="5"/>
      <c r="BKE92" s="5"/>
      <c r="BKF92" s="5"/>
      <c r="BKG92" s="5"/>
      <c r="BKH92" s="5"/>
      <c r="BKI92" s="5"/>
      <c r="BKJ92" s="5"/>
      <c r="BKK92" s="5"/>
      <c r="BKL92" s="5"/>
      <c r="BKM92" s="5"/>
      <c r="BKN92" s="5"/>
      <c r="BKO92" s="5"/>
      <c r="BKP92" s="5"/>
      <c r="BKQ92" s="5"/>
      <c r="BKR92" s="5"/>
      <c r="BKS92" s="5"/>
      <c r="BKT92" s="5"/>
      <c r="BKU92" s="5"/>
      <c r="BKV92" s="5"/>
      <c r="BKW92" s="5"/>
      <c r="BKX92" s="5"/>
      <c r="BKY92" s="5"/>
      <c r="BKZ92" s="5"/>
      <c r="BLA92" s="5"/>
      <c r="BLB92" s="5"/>
      <c r="BLC92" s="5"/>
      <c r="BLD92" s="5"/>
      <c r="BLE92" s="5"/>
      <c r="BLF92" s="5"/>
      <c r="BLG92" s="5"/>
      <c r="BLH92" s="5"/>
      <c r="BLI92" s="5"/>
      <c r="BLJ92" s="5"/>
      <c r="BLK92" s="5"/>
      <c r="BLL92" s="5"/>
      <c r="BLM92" s="5"/>
      <c r="BLN92" s="5"/>
      <c r="BLO92" s="5"/>
      <c r="BLP92" s="5"/>
      <c r="BLQ92" s="5"/>
      <c r="BLR92" s="5"/>
      <c r="BLS92" s="5"/>
      <c r="BLT92" s="5"/>
      <c r="BLU92" s="5"/>
      <c r="BLV92" s="5"/>
      <c r="BLW92" s="5"/>
      <c r="BLX92" s="5"/>
      <c r="BLY92" s="5"/>
      <c r="BLZ92" s="5"/>
      <c r="BMA92" s="5"/>
      <c r="BMB92" s="5"/>
      <c r="BMC92" s="5"/>
      <c r="BMD92" s="5"/>
      <c r="BME92" s="5"/>
      <c r="BMF92" s="5"/>
      <c r="BMG92" s="5"/>
      <c r="BMH92" s="5"/>
      <c r="BMI92" s="5"/>
      <c r="BMJ92" s="5"/>
      <c r="BMK92" s="5"/>
      <c r="BML92" s="5"/>
      <c r="BMM92" s="5"/>
      <c r="BMN92" s="5"/>
      <c r="BMO92" s="5"/>
      <c r="BMP92" s="5"/>
      <c r="BMQ92" s="5"/>
      <c r="BMR92" s="5"/>
      <c r="BMS92" s="5"/>
      <c r="BMT92" s="5"/>
      <c r="BMU92" s="5"/>
      <c r="BMV92" s="5"/>
      <c r="BMW92" s="5"/>
      <c r="BMX92" s="5"/>
      <c r="BMY92" s="5"/>
      <c r="BMZ92" s="5"/>
      <c r="BNA92" s="5"/>
      <c r="BNB92" s="5"/>
      <c r="BNC92" s="5"/>
      <c r="BND92" s="5"/>
      <c r="BNE92" s="5"/>
      <c r="BNF92" s="5"/>
      <c r="BNG92" s="5"/>
      <c r="BNH92" s="5"/>
      <c r="BNI92" s="5"/>
      <c r="BNJ92" s="5"/>
      <c r="BNK92" s="5"/>
      <c r="BNL92" s="5"/>
      <c r="BNM92" s="5"/>
      <c r="BNN92" s="5"/>
      <c r="BNO92" s="5"/>
      <c r="BNP92" s="5"/>
      <c r="BNQ92" s="5"/>
      <c r="BNR92" s="5"/>
      <c r="BNS92" s="5"/>
      <c r="BNT92" s="5"/>
      <c r="BNU92" s="5"/>
      <c r="BNV92" s="5"/>
      <c r="BNW92" s="5"/>
      <c r="BNX92" s="5"/>
      <c r="BNY92" s="5"/>
      <c r="BNZ92" s="5"/>
      <c r="BOA92" s="5"/>
      <c r="BOB92" s="5"/>
      <c r="BOC92" s="5"/>
      <c r="BOD92" s="5"/>
      <c r="BOE92" s="5"/>
      <c r="BOF92" s="5"/>
      <c r="BOG92" s="5"/>
      <c r="BOH92" s="5"/>
      <c r="BOI92" s="5"/>
      <c r="BOJ92" s="5"/>
      <c r="BOK92" s="5"/>
      <c r="BOL92" s="5"/>
      <c r="BOM92" s="5"/>
      <c r="BON92" s="5"/>
      <c r="BOO92" s="5"/>
      <c r="BOP92" s="5"/>
      <c r="BOQ92" s="5"/>
      <c r="BOR92" s="5"/>
      <c r="BOS92" s="5"/>
      <c r="BOT92" s="5"/>
      <c r="BOU92" s="5"/>
      <c r="BOV92" s="5"/>
      <c r="BOW92" s="5"/>
      <c r="BOX92" s="5"/>
      <c r="BOY92" s="5"/>
      <c r="BOZ92" s="5"/>
      <c r="BPA92" s="5"/>
      <c r="BPB92" s="5"/>
      <c r="BPC92" s="5"/>
      <c r="BPD92" s="5"/>
      <c r="BPE92" s="5"/>
      <c r="BPF92" s="5"/>
      <c r="BPG92" s="5"/>
      <c r="BPH92" s="5"/>
      <c r="BPI92" s="5"/>
      <c r="BPJ92" s="5"/>
      <c r="BPK92" s="5"/>
      <c r="BPL92" s="5"/>
      <c r="BPM92" s="5"/>
      <c r="BPN92" s="5"/>
      <c r="BPO92" s="5"/>
      <c r="BPP92" s="5"/>
      <c r="BPQ92" s="5"/>
      <c r="BPR92" s="5"/>
      <c r="BPS92" s="5"/>
      <c r="BPT92" s="5"/>
      <c r="BPU92" s="5"/>
      <c r="BPV92" s="5"/>
      <c r="BPW92" s="5"/>
      <c r="BPX92" s="5"/>
      <c r="BPY92" s="5"/>
      <c r="BPZ92" s="5"/>
      <c r="BQA92" s="5"/>
      <c r="BQB92" s="5"/>
      <c r="BQC92" s="5"/>
      <c r="BQD92" s="5"/>
      <c r="BQE92" s="5"/>
      <c r="BQF92" s="5"/>
      <c r="BQG92" s="5"/>
      <c r="BQH92" s="5"/>
      <c r="BQI92" s="5"/>
      <c r="BQJ92" s="5"/>
      <c r="BQK92" s="5"/>
      <c r="BQL92" s="5"/>
      <c r="BQM92" s="5"/>
      <c r="BQN92" s="5"/>
      <c r="BQO92" s="5"/>
      <c r="BQP92" s="5"/>
      <c r="BQQ92" s="5"/>
      <c r="BQR92" s="5"/>
      <c r="BQS92" s="5"/>
      <c r="BQT92" s="5"/>
      <c r="BQU92" s="5"/>
      <c r="BQV92" s="5"/>
      <c r="BQW92" s="5"/>
      <c r="BQX92" s="5"/>
      <c r="BQY92" s="5"/>
      <c r="BQZ92" s="5"/>
      <c r="BRA92" s="5"/>
      <c r="BRB92" s="5"/>
      <c r="BRC92" s="5"/>
      <c r="BRD92" s="5"/>
      <c r="BRE92" s="5"/>
      <c r="BRF92" s="5"/>
      <c r="BRG92" s="5"/>
      <c r="BRH92" s="5"/>
      <c r="BRI92" s="5"/>
      <c r="BRJ92" s="5"/>
      <c r="BRK92" s="5"/>
      <c r="BRL92" s="5"/>
      <c r="BRM92" s="5"/>
      <c r="BRN92" s="5"/>
      <c r="BRO92" s="5"/>
      <c r="BRP92" s="5"/>
      <c r="BRQ92" s="5"/>
      <c r="BRR92" s="5"/>
      <c r="BRS92" s="5"/>
      <c r="BRT92" s="5"/>
      <c r="BRU92" s="5"/>
      <c r="BRV92" s="5"/>
      <c r="BRW92" s="5"/>
      <c r="BRX92" s="5"/>
      <c r="BRY92" s="5"/>
      <c r="BRZ92" s="5"/>
      <c r="BSA92" s="5"/>
      <c r="BSB92" s="5"/>
      <c r="BSC92" s="5"/>
      <c r="BSD92" s="5"/>
      <c r="BSE92" s="5"/>
      <c r="BSF92" s="5"/>
      <c r="BSG92" s="5"/>
      <c r="BSH92" s="5"/>
      <c r="BSI92" s="5"/>
      <c r="BSJ92" s="5"/>
      <c r="BSK92" s="5"/>
      <c r="BSL92" s="5"/>
      <c r="BSM92" s="5"/>
      <c r="BSN92" s="5"/>
      <c r="BSO92" s="5"/>
      <c r="BSP92" s="5"/>
      <c r="BSQ92" s="5"/>
      <c r="BSR92" s="5"/>
      <c r="BSS92" s="5"/>
      <c r="BST92" s="5"/>
      <c r="BSU92" s="5"/>
      <c r="BSV92" s="5"/>
      <c r="BSW92" s="5"/>
      <c r="BSX92" s="5"/>
      <c r="BSY92" s="5"/>
      <c r="BSZ92" s="5"/>
      <c r="BTA92" s="5"/>
      <c r="BTB92" s="5"/>
      <c r="BTC92" s="5"/>
      <c r="BTD92" s="5"/>
      <c r="BTE92" s="5"/>
      <c r="BTF92" s="5"/>
      <c r="BTG92" s="5"/>
      <c r="BTH92" s="5"/>
      <c r="BTI92" s="5"/>
      <c r="BTJ92" s="5"/>
      <c r="BTK92" s="5"/>
      <c r="BTL92" s="5"/>
      <c r="BTM92" s="5"/>
      <c r="BTN92" s="5"/>
      <c r="BTO92" s="5"/>
      <c r="BTP92" s="5"/>
      <c r="BTQ92" s="5"/>
      <c r="BTR92" s="5"/>
      <c r="BTS92" s="5"/>
      <c r="BTT92" s="5"/>
      <c r="BTU92" s="5"/>
      <c r="BTV92" s="5"/>
      <c r="BTW92" s="5"/>
      <c r="BTX92" s="5"/>
      <c r="BTY92" s="5"/>
      <c r="BTZ92" s="5"/>
      <c r="BUA92" s="5"/>
      <c r="BUB92" s="5"/>
      <c r="BUC92" s="5"/>
      <c r="BUD92" s="5"/>
      <c r="BUE92" s="5"/>
      <c r="BUF92" s="5"/>
      <c r="BUG92" s="5"/>
      <c r="BUH92" s="5"/>
      <c r="BUI92" s="5"/>
      <c r="BUJ92" s="5"/>
      <c r="BUK92" s="5"/>
      <c r="BUL92" s="5"/>
      <c r="BUM92" s="5"/>
      <c r="BUN92" s="5"/>
      <c r="BUO92" s="5"/>
      <c r="BUP92" s="5"/>
      <c r="BUQ92" s="5"/>
      <c r="BUR92" s="5"/>
      <c r="BUS92" s="5"/>
      <c r="BUT92" s="5"/>
      <c r="BUU92" s="5"/>
      <c r="BUV92" s="5"/>
      <c r="BUW92" s="5"/>
      <c r="BUX92" s="5"/>
      <c r="BUY92" s="5"/>
      <c r="BUZ92" s="5"/>
      <c r="BVA92" s="5"/>
      <c r="BVB92" s="5"/>
      <c r="BVC92" s="5"/>
      <c r="BVD92" s="5"/>
      <c r="BVE92" s="5"/>
      <c r="BVF92" s="5"/>
      <c r="BVG92" s="5"/>
      <c r="BVH92" s="5"/>
      <c r="BVI92" s="5"/>
      <c r="BVJ92" s="5"/>
      <c r="BVK92" s="5"/>
      <c r="BVL92" s="5"/>
      <c r="BVM92" s="5"/>
      <c r="BVN92" s="5"/>
      <c r="BVO92" s="5"/>
      <c r="BVP92" s="5"/>
      <c r="BVQ92" s="5"/>
      <c r="BVR92" s="5"/>
      <c r="BVS92" s="5"/>
      <c r="BVT92" s="5"/>
      <c r="BVU92" s="5"/>
      <c r="BVV92" s="5"/>
      <c r="BVW92" s="5"/>
      <c r="BVX92" s="5">
        <v>14</v>
      </c>
    </row>
    <row r="93" spans="1:1948" x14ac:dyDescent="0.2">
      <c r="A93" s="4" t="s">
        <v>80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>
        <v>1</v>
      </c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  <c r="AMK93" s="5"/>
      <c r="AML93" s="5"/>
      <c r="AMM93" s="5"/>
      <c r="AMN93" s="5"/>
      <c r="AMO93" s="5"/>
      <c r="AMP93" s="5"/>
      <c r="AMQ93" s="5"/>
      <c r="AMR93" s="5"/>
      <c r="AMS93" s="5"/>
      <c r="AMT93" s="5"/>
      <c r="AMU93" s="5"/>
      <c r="AMV93" s="5"/>
      <c r="AMW93" s="5"/>
      <c r="AMX93" s="5"/>
      <c r="AMY93" s="5"/>
      <c r="AMZ93" s="5"/>
      <c r="ANA93" s="5"/>
      <c r="ANB93" s="5"/>
      <c r="ANC93" s="5"/>
      <c r="AND93" s="5"/>
      <c r="ANE93" s="5"/>
      <c r="ANF93" s="5"/>
      <c r="ANG93" s="5"/>
      <c r="ANH93" s="5"/>
      <c r="ANI93" s="5"/>
      <c r="ANJ93" s="5"/>
      <c r="ANK93" s="5"/>
      <c r="ANL93" s="5"/>
      <c r="ANM93" s="5"/>
      <c r="ANN93" s="5"/>
      <c r="ANO93" s="5"/>
      <c r="ANP93" s="5"/>
      <c r="ANQ93" s="5"/>
      <c r="ANR93" s="5"/>
      <c r="ANS93" s="5"/>
      <c r="ANT93" s="5"/>
      <c r="ANU93" s="5"/>
      <c r="ANV93" s="5"/>
      <c r="ANW93" s="5"/>
      <c r="ANX93" s="5"/>
      <c r="ANY93" s="5"/>
      <c r="ANZ93" s="5"/>
      <c r="AOA93" s="5"/>
      <c r="AOB93" s="5"/>
      <c r="AOC93" s="5"/>
      <c r="AOD93" s="5"/>
      <c r="AOE93" s="5"/>
      <c r="AOF93" s="5"/>
      <c r="AOG93" s="5"/>
      <c r="AOH93" s="5"/>
      <c r="AOI93" s="5"/>
      <c r="AOJ93" s="5"/>
      <c r="AOK93" s="5"/>
      <c r="AOL93" s="5"/>
      <c r="AOM93" s="5"/>
      <c r="AON93" s="5"/>
      <c r="AOO93" s="5"/>
      <c r="AOP93" s="5"/>
      <c r="AOQ93" s="5"/>
      <c r="AOR93" s="5"/>
      <c r="AOS93" s="5"/>
      <c r="AOT93" s="5"/>
      <c r="AOU93" s="5"/>
      <c r="AOV93" s="5"/>
      <c r="AOW93" s="5"/>
      <c r="AOX93" s="5"/>
      <c r="AOY93" s="5"/>
      <c r="AOZ93" s="5"/>
      <c r="APA93" s="5"/>
      <c r="APB93" s="5"/>
      <c r="APC93" s="5"/>
      <c r="APD93" s="5"/>
      <c r="APE93" s="5"/>
      <c r="APF93" s="5"/>
      <c r="APG93" s="5"/>
      <c r="APH93" s="5"/>
      <c r="API93" s="5"/>
      <c r="APJ93" s="5"/>
      <c r="APK93" s="5"/>
      <c r="APL93" s="5"/>
      <c r="APM93" s="5"/>
      <c r="APN93" s="5"/>
      <c r="APO93" s="5"/>
      <c r="APP93" s="5"/>
      <c r="APQ93" s="5"/>
      <c r="APR93" s="5"/>
      <c r="APS93" s="5"/>
      <c r="APT93" s="5"/>
      <c r="APU93" s="5"/>
      <c r="APV93" s="5"/>
      <c r="APW93" s="5"/>
      <c r="APX93" s="5"/>
      <c r="APY93" s="5"/>
      <c r="APZ93" s="5"/>
      <c r="AQA93" s="5"/>
      <c r="AQB93" s="5"/>
      <c r="AQC93" s="5"/>
      <c r="AQD93" s="5"/>
      <c r="AQE93" s="5"/>
      <c r="AQF93" s="5"/>
      <c r="AQG93" s="5"/>
      <c r="AQH93" s="5"/>
      <c r="AQI93" s="5"/>
      <c r="AQJ93" s="5"/>
      <c r="AQK93" s="5"/>
      <c r="AQL93" s="5"/>
      <c r="AQM93" s="5"/>
      <c r="AQN93" s="5"/>
      <c r="AQO93" s="5"/>
      <c r="AQP93" s="5"/>
      <c r="AQQ93" s="5"/>
      <c r="AQR93" s="5"/>
      <c r="AQS93" s="5"/>
      <c r="AQT93" s="5"/>
      <c r="AQU93" s="5"/>
      <c r="AQV93" s="5"/>
      <c r="AQW93" s="5"/>
      <c r="AQX93" s="5"/>
      <c r="AQY93" s="5"/>
      <c r="AQZ93" s="5"/>
      <c r="ARA93" s="5"/>
      <c r="ARB93" s="5"/>
      <c r="ARC93" s="5"/>
      <c r="ARD93" s="5"/>
      <c r="ARE93" s="5"/>
      <c r="ARF93" s="5"/>
      <c r="ARG93" s="5"/>
      <c r="ARH93" s="5"/>
      <c r="ARI93" s="5"/>
      <c r="ARJ93" s="5"/>
      <c r="ARK93" s="5"/>
      <c r="ARL93" s="5"/>
      <c r="ARM93" s="5"/>
      <c r="ARN93" s="5"/>
      <c r="ARO93" s="5"/>
      <c r="ARP93" s="5"/>
      <c r="ARQ93" s="5"/>
      <c r="ARR93" s="5"/>
      <c r="ARS93" s="5"/>
      <c r="ART93" s="5"/>
      <c r="ARU93" s="5"/>
      <c r="ARV93" s="5"/>
      <c r="ARW93" s="5"/>
      <c r="ARX93" s="5"/>
      <c r="ARY93" s="5"/>
      <c r="ARZ93" s="5"/>
      <c r="ASA93" s="5"/>
      <c r="ASB93" s="5"/>
      <c r="ASC93" s="5"/>
      <c r="ASD93" s="5"/>
      <c r="ASE93" s="5"/>
      <c r="ASF93" s="5"/>
      <c r="ASG93" s="5"/>
      <c r="ASH93" s="5"/>
      <c r="ASI93" s="5"/>
      <c r="ASJ93" s="5"/>
      <c r="ASK93" s="5"/>
      <c r="ASL93" s="5"/>
      <c r="ASM93" s="5"/>
      <c r="ASN93" s="5"/>
      <c r="ASO93" s="5"/>
      <c r="ASP93" s="5"/>
      <c r="ASQ93" s="5"/>
      <c r="ASR93" s="5"/>
      <c r="ASS93" s="5"/>
      <c r="AST93" s="5"/>
      <c r="ASU93" s="5"/>
      <c r="ASV93" s="5"/>
      <c r="ASW93" s="5"/>
      <c r="ASX93" s="5"/>
      <c r="ASY93" s="5"/>
      <c r="ASZ93" s="5"/>
      <c r="ATA93" s="5"/>
      <c r="ATB93" s="5"/>
      <c r="ATC93" s="5"/>
      <c r="ATD93" s="5"/>
      <c r="ATE93" s="5"/>
      <c r="ATF93" s="5"/>
      <c r="ATG93" s="5"/>
      <c r="ATH93" s="5"/>
      <c r="ATI93" s="5"/>
      <c r="ATJ93" s="5"/>
      <c r="ATK93" s="5"/>
      <c r="ATL93" s="5"/>
      <c r="ATM93" s="5"/>
      <c r="ATN93" s="5"/>
      <c r="ATO93" s="5"/>
      <c r="ATP93" s="5"/>
      <c r="ATQ93" s="5"/>
      <c r="ATR93" s="5"/>
      <c r="ATS93" s="5"/>
      <c r="ATT93" s="5"/>
      <c r="ATU93" s="5"/>
      <c r="ATV93" s="5"/>
      <c r="ATW93" s="5"/>
      <c r="ATX93" s="5"/>
      <c r="ATY93" s="5"/>
      <c r="ATZ93" s="5"/>
      <c r="AUA93" s="5"/>
      <c r="AUB93" s="5"/>
      <c r="AUC93" s="5"/>
      <c r="AUD93" s="5"/>
      <c r="AUE93" s="5"/>
      <c r="AUF93" s="5"/>
      <c r="AUG93" s="5"/>
      <c r="AUH93" s="5"/>
      <c r="AUI93" s="5"/>
      <c r="AUJ93" s="5"/>
      <c r="AUK93" s="5"/>
      <c r="AUL93" s="5"/>
      <c r="AUM93" s="5"/>
      <c r="AUN93" s="5"/>
      <c r="AUO93" s="5"/>
      <c r="AUP93" s="5"/>
      <c r="AUQ93" s="5"/>
      <c r="AUR93" s="5"/>
      <c r="AUS93" s="5">
        <v>1</v>
      </c>
      <c r="AUT93" s="5"/>
      <c r="AUU93" s="5"/>
      <c r="AUV93" s="5"/>
      <c r="AUW93" s="5"/>
      <c r="AUX93" s="5"/>
      <c r="AUY93" s="5"/>
      <c r="AUZ93" s="5"/>
      <c r="AVA93" s="5"/>
      <c r="AVB93" s="5"/>
      <c r="AVC93" s="5">
        <v>1</v>
      </c>
      <c r="AVD93" s="5"/>
      <c r="AVE93" s="5"/>
      <c r="AVF93" s="5"/>
      <c r="AVG93" s="5"/>
      <c r="AVH93" s="5"/>
      <c r="AVI93" s="5"/>
      <c r="AVJ93" s="5"/>
      <c r="AVK93" s="5"/>
      <c r="AVL93" s="5"/>
      <c r="AVM93" s="5"/>
      <c r="AVN93" s="5"/>
      <c r="AVO93" s="5"/>
      <c r="AVP93" s="5"/>
      <c r="AVQ93" s="5">
        <v>1</v>
      </c>
      <c r="AVR93" s="5"/>
      <c r="AVS93" s="5"/>
      <c r="AVT93" s="5"/>
      <c r="AVU93" s="5"/>
      <c r="AVV93" s="5">
        <v>1</v>
      </c>
      <c r="AVW93" s="5"/>
      <c r="AVX93" s="5"/>
      <c r="AVY93" s="5"/>
      <c r="AVZ93" s="5"/>
      <c r="AWA93" s="5"/>
      <c r="AWB93" s="5"/>
      <c r="AWC93" s="5"/>
      <c r="AWD93" s="5"/>
      <c r="AWE93" s="5"/>
      <c r="AWF93" s="5"/>
      <c r="AWG93" s="5"/>
      <c r="AWH93" s="5"/>
      <c r="AWI93" s="5"/>
      <c r="AWJ93" s="5"/>
      <c r="AWK93" s="5"/>
      <c r="AWL93" s="5"/>
      <c r="AWM93" s="5"/>
      <c r="AWN93" s="5"/>
      <c r="AWO93" s="5"/>
      <c r="AWP93" s="5"/>
      <c r="AWQ93" s="5"/>
      <c r="AWR93" s="5"/>
      <c r="AWS93" s="5"/>
      <c r="AWT93" s="5"/>
      <c r="AWU93" s="5"/>
      <c r="AWV93" s="5"/>
      <c r="AWW93" s="5"/>
      <c r="AWX93" s="5"/>
      <c r="AWY93" s="5"/>
      <c r="AWZ93" s="5"/>
      <c r="AXA93" s="5"/>
      <c r="AXB93" s="5"/>
      <c r="AXC93" s="5"/>
      <c r="AXD93" s="5"/>
      <c r="AXE93" s="5"/>
      <c r="AXF93" s="5"/>
      <c r="AXG93" s="5"/>
      <c r="AXH93" s="5"/>
      <c r="AXI93" s="5"/>
      <c r="AXJ93" s="5"/>
      <c r="AXK93" s="5"/>
      <c r="AXL93" s="5"/>
      <c r="AXM93" s="5"/>
      <c r="AXN93" s="5"/>
      <c r="AXO93" s="5"/>
      <c r="AXP93" s="5"/>
      <c r="AXQ93" s="5"/>
      <c r="AXR93" s="5"/>
      <c r="AXS93" s="5"/>
      <c r="AXT93" s="5"/>
      <c r="AXU93" s="5"/>
      <c r="AXV93" s="5"/>
      <c r="AXW93" s="5"/>
      <c r="AXX93" s="5"/>
      <c r="AXY93" s="5"/>
      <c r="AXZ93" s="5"/>
      <c r="AYA93" s="5"/>
      <c r="AYB93" s="5"/>
      <c r="AYC93" s="5"/>
      <c r="AYD93" s="5"/>
      <c r="AYE93" s="5"/>
      <c r="AYF93" s="5"/>
      <c r="AYG93" s="5"/>
      <c r="AYH93" s="5"/>
      <c r="AYI93" s="5"/>
      <c r="AYJ93" s="5"/>
      <c r="AYK93" s="5"/>
      <c r="AYL93" s="5"/>
      <c r="AYM93" s="5"/>
      <c r="AYN93" s="5"/>
      <c r="AYO93" s="5"/>
      <c r="AYP93" s="5"/>
      <c r="AYQ93" s="5"/>
      <c r="AYR93" s="5"/>
      <c r="AYS93" s="5"/>
      <c r="AYT93" s="5"/>
      <c r="AYU93" s="5"/>
      <c r="AYV93" s="5"/>
      <c r="AYW93" s="5"/>
      <c r="AYX93" s="5"/>
      <c r="AYY93" s="5"/>
      <c r="AYZ93" s="5"/>
      <c r="AZA93" s="5"/>
      <c r="AZB93" s="5"/>
      <c r="AZC93" s="5"/>
      <c r="AZD93" s="5"/>
      <c r="AZE93" s="5"/>
      <c r="AZF93" s="5"/>
      <c r="AZG93" s="5"/>
      <c r="AZH93" s="5"/>
      <c r="AZI93" s="5"/>
      <c r="AZJ93" s="5"/>
      <c r="AZK93" s="5"/>
      <c r="AZL93" s="5"/>
      <c r="AZM93" s="5"/>
      <c r="AZN93" s="5"/>
      <c r="AZO93" s="5"/>
      <c r="AZP93" s="5"/>
      <c r="AZQ93" s="5"/>
      <c r="AZR93" s="5"/>
      <c r="AZS93" s="5"/>
      <c r="AZT93" s="5"/>
      <c r="AZU93" s="5"/>
      <c r="AZV93" s="5"/>
      <c r="AZW93" s="5"/>
      <c r="AZX93" s="5"/>
      <c r="AZY93" s="5"/>
      <c r="AZZ93" s="5"/>
      <c r="BAA93" s="5"/>
      <c r="BAB93" s="5"/>
      <c r="BAC93" s="5"/>
      <c r="BAD93" s="5"/>
      <c r="BAE93" s="5"/>
      <c r="BAF93" s="5"/>
      <c r="BAG93" s="5"/>
      <c r="BAH93" s="5"/>
      <c r="BAI93" s="5"/>
      <c r="BAJ93" s="5"/>
      <c r="BAK93" s="5"/>
      <c r="BAL93" s="5"/>
      <c r="BAM93" s="5"/>
      <c r="BAN93" s="5"/>
      <c r="BAO93" s="5"/>
      <c r="BAP93" s="5"/>
      <c r="BAQ93" s="5"/>
      <c r="BAR93" s="5"/>
      <c r="BAS93" s="5"/>
      <c r="BAT93" s="5"/>
      <c r="BAU93" s="5"/>
      <c r="BAV93" s="5"/>
      <c r="BAW93" s="5"/>
      <c r="BAX93" s="5"/>
      <c r="BAY93" s="5"/>
      <c r="BAZ93" s="5"/>
      <c r="BBA93" s="5"/>
      <c r="BBB93" s="5"/>
      <c r="BBC93" s="5"/>
      <c r="BBD93" s="5"/>
      <c r="BBE93" s="5"/>
      <c r="BBF93" s="5"/>
      <c r="BBG93" s="5"/>
      <c r="BBH93" s="5"/>
      <c r="BBI93" s="5"/>
      <c r="BBJ93" s="5"/>
      <c r="BBK93" s="5"/>
      <c r="BBL93" s="5"/>
      <c r="BBM93" s="5"/>
      <c r="BBN93" s="5"/>
      <c r="BBO93" s="5"/>
      <c r="BBP93" s="5"/>
      <c r="BBQ93" s="5"/>
      <c r="BBR93" s="5"/>
      <c r="BBS93" s="5"/>
      <c r="BBT93" s="5"/>
      <c r="BBU93" s="5"/>
      <c r="BBV93" s="5"/>
      <c r="BBW93" s="5"/>
      <c r="BBX93" s="5"/>
      <c r="BBY93" s="5"/>
      <c r="BBZ93" s="5"/>
      <c r="BCA93" s="5"/>
      <c r="BCB93" s="5"/>
      <c r="BCC93" s="5"/>
      <c r="BCD93" s="5"/>
      <c r="BCE93" s="5"/>
      <c r="BCF93" s="5"/>
      <c r="BCG93" s="5"/>
      <c r="BCH93" s="5"/>
      <c r="BCI93" s="5"/>
      <c r="BCJ93" s="5"/>
      <c r="BCK93" s="5"/>
      <c r="BCL93" s="5"/>
      <c r="BCM93" s="5"/>
      <c r="BCN93" s="5"/>
      <c r="BCO93" s="5"/>
      <c r="BCP93" s="5"/>
      <c r="BCQ93" s="5"/>
      <c r="BCR93" s="5"/>
      <c r="BCS93" s="5"/>
      <c r="BCT93" s="5"/>
      <c r="BCU93" s="5"/>
      <c r="BCV93" s="5"/>
      <c r="BCW93" s="5"/>
      <c r="BCX93" s="5"/>
      <c r="BCY93" s="5"/>
      <c r="BCZ93" s="5"/>
      <c r="BDA93" s="5"/>
      <c r="BDB93" s="5"/>
      <c r="BDC93" s="5"/>
      <c r="BDD93" s="5"/>
      <c r="BDE93" s="5"/>
      <c r="BDF93" s="5"/>
      <c r="BDG93" s="5"/>
      <c r="BDH93" s="5"/>
      <c r="BDI93" s="5"/>
      <c r="BDJ93" s="5"/>
      <c r="BDK93" s="5"/>
      <c r="BDL93" s="5"/>
      <c r="BDM93" s="5"/>
      <c r="BDN93" s="5"/>
      <c r="BDO93" s="5"/>
      <c r="BDP93" s="5"/>
      <c r="BDQ93" s="5"/>
      <c r="BDR93" s="5"/>
      <c r="BDS93" s="5"/>
      <c r="BDT93" s="5"/>
      <c r="BDU93" s="5"/>
      <c r="BDV93" s="5"/>
      <c r="BDW93" s="5"/>
      <c r="BDX93" s="5"/>
      <c r="BDY93" s="5"/>
      <c r="BDZ93" s="5"/>
      <c r="BEA93" s="5"/>
      <c r="BEB93" s="5"/>
      <c r="BEC93" s="5"/>
      <c r="BED93" s="5"/>
      <c r="BEE93" s="5"/>
      <c r="BEF93" s="5"/>
      <c r="BEG93" s="5"/>
      <c r="BEH93" s="5"/>
      <c r="BEI93" s="5"/>
      <c r="BEJ93" s="5"/>
      <c r="BEK93" s="5"/>
      <c r="BEL93" s="5"/>
      <c r="BEM93" s="5"/>
      <c r="BEN93" s="5"/>
      <c r="BEO93" s="5"/>
      <c r="BEP93" s="5"/>
      <c r="BEQ93" s="5"/>
      <c r="BER93" s="5"/>
      <c r="BES93" s="5"/>
      <c r="BET93" s="5"/>
      <c r="BEU93" s="5"/>
      <c r="BEV93" s="5"/>
      <c r="BEW93" s="5"/>
      <c r="BEX93" s="5"/>
      <c r="BEY93" s="5"/>
      <c r="BEZ93" s="5"/>
      <c r="BFA93" s="5"/>
      <c r="BFB93" s="5"/>
      <c r="BFC93" s="5"/>
      <c r="BFD93" s="5"/>
      <c r="BFE93" s="5"/>
      <c r="BFF93" s="5"/>
      <c r="BFG93" s="5"/>
      <c r="BFH93" s="5"/>
      <c r="BFI93" s="5"/>
      <c r="BFJ93" s="5"/>
      <c r="BFK93" s="5"/>
      <c r="BFL93" s="5"/>
      <c r="BFM93" s="5"/>
      <c r="BFN93" s="5"/>
      <c r="BFO93" s="5"/>
      <c r="BFP93" s="5"/>
      <c r="BFQ93" s="5"/>
      <c r="BFR93" s="5"/>
      <c r="BFS93" s="5"/>
      <c r="BFT93" s="5"/>
      <c r="BFU93" s="5"/>
      <c r="BFV93" s="5"/>
      <c r="BFW93" s="5"/>
      <c r="BFX93" s="5"/>
      <c r="BFY93" s="5"/>
      <c r="BFZ93" s="5"/>
      <c r="BGA93" s="5"/>
      <c r="BGB93" s="5"/>
      <c r="BGC93" s="5"/>
      <c r="BGD93" s="5"/>
      <c r="BGE93" s="5"/>
      <c r="BGF93" s="5"/>
      <c r="BGG93" s="5"/>
      <c r="BGH93" s="5"/>
      <c r="BGI93" s="5"/>
      <c r="BGJ93" s="5"/>
      <c r="BGK93" s="5">
        <v>1</v>
      </c>
      <c r="BGL93" s="5"/>
      <c r="BGM93" s="5"/>
      <c r="BGN93" s="5"/>
      <c r="BGO93" s="5"/>
      <c r="BGP93" s="5"/>
      <c r="BGQ93" s="5"/>
      <c r="BGR93" s="5"/>
      <c r="BGS93" s="5"/>
      <c r="BGT93" s="5"/>
      <c r="BGU93" s="5"/>
      <c r="BGV93" s="5"/>
      <c r="BGW93" s="5"/>
      <c r="BGX93" s="5"/>
      <c r="BGY93" s="5"/>
      <c r="BGZ93" s="5"/>
      <c r="BHA93" s="5"/>
      <c r="BHB93" s="5"/>
      <c r="BHC93" s="5"/>
      <c r="BHD93" s="5"/>
      <c r="BHE93" s="5"/>
      <c r="BHF93" s="5"/>
      <c r="BHG93" s="5"/>
      <c r="BHH93" s="5"/>
      <c r="BHI93" s="5"/>
      <c r="BHJ93" s="5"/>
      <c r="BHK93" s="5"/>
      <c r="BHL93" s="5"/>
      <c r="BHM93" s="5"/>
      <c r="BHN93" s="5"/>
      <c r="BHO93" s="5"/>
      <c r="BHP93" s="5"/>
      <c r="BHQ93" s="5"/>
      <c r="BHR93" s="5"/>
      <c r="BHS93" s="5"/>
      <c r="BHT93" s="5"/>
      <c r="BHU93" s="5"/>
      <c r="BHV93" s="5"/>
      <c r="BHW93" s="5"/>
      <c r="BHX93" s="5"/>
      <c r="BHY93" s="5"/>
      <c r="BHZ93" s="5"/>
      <c r="BIA93" s="5"/>
      <c r="BIB93" s="5"/>
      <c r="BIC93" s="5"/>
      <c r="BID93" s="5"/>
      <c r="BIE93" s="5"/>
      <c r="BIF93" s="5"/>
      <c r="BIG93" s="5"/>
      <c r="BIH93" s="5"/>
      <c r="BII93" s="5">
        <v>1</v>
      </c>
      <c r="BIJ93" s="5"/>
      <c r="BIK93" s="5"/>
      <c r="BIL93" s="5"/>
      <c r="BIM93" s="5"/>
      <c r="BIN93" s="5"/>
      <c r="BIO93" s="5"/>
      <c r="BIP93" s="5"/>
      <c r="BIQ93" s="5"/>
      <c r="BIR93" s="5"/>
      <c r="BIS93" s="5"/>
      <c r="BIT93" s="5"/>
      <c r="BIU93" s="5"/>
      <c r="BIV93" s="5"/>
      <c r="BIW93" s="5"/>
      <c r="BIX93" s="5"/>
      <c r="BIY93" s="5"/>
      <c r="BIZ93" s="5"/>
      <c r="BJA93" s="5"/>
      <c r="BJB93" s="5"/>
      <c r="BJC93" s="5"/>
      <c r="BJD93" s="5"/>
      <c r="BJE93" s="5"/>
      <c r="BJF93" s="5"/>
      <c r="BJG93" s="5"/>
      <c r="BJH93" s="5"/>
      <c r="BJI93" s="5"/>
      <c r="BJJ93" s="5"/>
      <c r="BJK93" s="5"/>
      <c r="BJL93" s="5"/>
      <c r="BJM93" s="5"/>
      <c r="BJN93" s="5"/>
      <c r="BJO93" s="5"/>
      <c r="BJP93" s="5"/>
      <c r="BJQ93" s="5"/>
      <c r="BJR93" s="5"/>
      <c r="BJS93" s="5"/>
      <c r="BJT93" s="5"/>
      <c r="BJU93" s="5"/>
      <c r="BJV93" s="5"/>
      <c r="BJW93" s="5"/>
      <c r="BJX93" s="5"/>
      <c r="BJY93" s="5"/>
      <c r="BJZ93" s="5"/>
      <c r="BKA93" s="5"/>
      <c r="BKB93" s="5"/>
      <c r="BKC93" s="5"/>
      <c r="BKD93" s="5"/>
      <c r="BKE93" s="5"/>
      <c r="BKF93" s="5"/>
      <c r="BKG93" s="5"/>
      <c r="BKH93" s="5"/>
      <c r="BKI93" s="5"/>
      <c r="BKJ93" s="5"/>
      <c r="BKK93" s="5"/>
      <c r="BKL93" s="5"/>
      <c r="BKM93" s="5"/>
      <c r="BKN93" s="5"/>
      <c r="BKO93" s="5"/>
      <c r="BKP93" s="5"/>
      <c r="BKQ93" s="5"/>
      <c r="BKR93" s="5"/>
      <c r="BKS93" s="5"/>
      <c r="BKT93" s="5"/>
      <c r="BKU93" s="5"/>
      <c r="BKV93" s="5"/>
      <c r="BKW93" s="5"/>
      <c r="BKX93" s="5"/>
      <c r="BKY93" s="5"/>
      <c r="BKZ93" s="5"/>
      <c r="BLA93" s="5"/>
      <c r="BLB93" s="5"/>
      <c r="BLC93" s="5"/>
      <c r="BLD93" s="5"/>
      <c r="BLE93" s="5"/>
      <c r="BLF93" s="5"/>
      <c r="BLG93" s="5"/>
      <c r="BLH93" s="5"/>
      <c r="BLI93" s="5"/>
      <c r="BLJ93" s="5"/>
      <c r="BLK93" s="5"/>
      <c r="BLL93" s="5"/>
      <c r="BLM93" s="5"/>
      <c r="BLN93" s="5"/>
      <c r="BLO93" s="5"/>
      <c r="BLP93" s="5"/>
      <c r="BLQ93" s="5"/>
      <c r="BLR93" s="5"/>
      <c r="BLS93" s="5"/>
      <c r="BLT93" s="5"/>
      <c r="BLU93" s="5"/>
      <c r="BLV93" s="5"/>
      <c r="BLW93" s="5"/>
      <c r="BLX93" s="5"/>
      <c r="BLY93" s="5"/>
      <c r="BLZ93" s="5"/>
      <c r="BMA93" s="5"/>
      <c r="BMB93" s="5"/>
      <c r="BMC93" s="5"/>
      <c r="BMD93" s="5"/>
      <c r="BME93" s="5"/>
      <c r="BMF93" s="5"/>
      <c r="BMG93" s="5"/>
      <c r="BMH93" s="5"/>
      <c r="BMI93" s="5"/>
      <c r="BMJ93" s="5"/>
      <c r="BMK93" s="5"/>
      <c r="BML93" s="5"/>
      <c r="BMM93" s="5"/>
      <c r="BMN93" s="5"/>
      <c r="BMO93" s="5"/>
      <c r="BMP93" s="5"/>
      <c r="BMQ93" s="5"/>
      <c r="BMR93" s="5"/>
      <c r="BMS93" s="5"/>
      <c r="BMT93" s="5"/>
      <c r="BMU93" s="5"/>
      <c r="BMV93" s="5"/>
      <c r="BMW93" s="5"/>
      <c r="BMX93" s="5"/>
      <c r="BMY93" s="5"/>
      <c r="BMZ93" s="5"/>
      <c r="BNA93" s="5"/>
      <c r="BNB93" s="5"/>
      <c r="BNC93" s="5"/>
      <c r="BND93" s="5"/>
      <c r="BNE93" s="5"/>
      <c r="BNF93" s="5"/>
      <c r="BNG93" s="5"/>
      <c r="BNH93" s="5"/>
      <c r="BNI93" s="5"/>
      <c r="BNJ93" s="5"/>
      <c r="BNK93" s="5"/>
      <c r="BNL93" s="5"/>
      <c r="BNM93" s="5"/>
      <c r="BNN93" s="5"/>
      <c r="BNO93" s="5"/>
      <c r="BNP93" s="5"/>
      <c r="BNQ93" s="5"/>
      <c r="BNR93" s="5"/>
      <c r="BNS93" s="5"/>
      <c r="BNT93" s="5"/>
      <c r="BNU93" s="5"/>
      <c r="BNV93" s="5"/>
      <c r="BNW93" s="5"/>
      <c r="BNX93" s="5"/>
      <c r="BNY93" s="5"/>
      <c r="BNZ93" s="5"/>
      <c r="BOA93" s="5"/>
      <c r="BOB93" s="5"/>
      <c r="BOC93" s="5"/>
      <c r="BOD93" s="5"/>
      <c r="BOE93" s="5"/>
      <c r="BOF93" s="5"/>
      <c r="BOG93" s="5"/>
      <c r="BOH93" s="5"/>
      <c r="BOI93" s="5"/>
      <c r="BOJ93" s="5"/>
      <c r="BOK93" s="5"/>
      <c r="BOL93" s="5"/>
      <c r="BOM93" s="5"/>
      <c r="BON93" s="5"/>
      <c r="BOO93" s="5"/>
      <c r="BOP93" s="5"/>
      <c r="BOQ93" s="5"/>
      <c r="BOR93" s="5"/>
      <c r="BOS93" s="5"/>
      <c r="BOT93" s="5"/>
      <c r="BOU93" s="5"/>
      <c r="BOV93" s="5"/>
      <c r="BOW93" s="5"/>
      <c r="BOX93" s="5"/>
      <c r="BOY93" s="5"/>
      <c r="BOZ93" s="5"/>
      <c r="BPA93" s="5"/>
      <c r="BPB93" s="5"/>
      <c r="BPC93" s="5"/>
      <c r="BPD93" s="5"/>
      <c r="BPE93" s="5"/>
      <c r="BPF93" s="5"/>
      <c r="BPG93" s="5"/>
      <c r="BPH93" s="5"/>
      <c r="BPI93" s="5"/>
      <c r="BPJ93" s="5"/>
      <c r="BPK93" s="5"/>
      <c r="BPL93" s="5"/>
      <c r="BPM93" s="5"/>
      <c r="BPN93" s="5"/>
      <c r="BPO93" s="5"/>
      <c r="BPP93" s="5"/>
      <c r="BPQ93" s="5"/>
      <c r="BPR93" s="5"/>
      <c r="BPS93" s="5"/>
      <c r="BPT93" s="5"/>
      <c r="BPU93" s="5"/>
      <c r="BPV93" s="5"/>
      <c r="BPW93" s="5"/>
      <c r="BPX93" s="5"/>
      <c r="BPY93" s="5"/>
      <c r="BPZ93" s="5"/>
      <c r="BQA93" s="5"/>
      <c r="BQB93" s="5"/>
      <c r="BQC93" s="5"/>
      <c r="BQD93" s="5"/>
      <c r="BQE93" s="5"/>
      <c r="BQF93" s="5"/>
      <c r="BQG93" s="5"/>
      <c r="BQH93" s="5"/>
      <c r="BQI93" s="5"/>
      <c r="BQJ93" s="5"/>
      <c r="BQK93" s="5"/>
      <c r="BQL93" s="5"/>
      <c r="BQM93" s="5"/>
      <c r="BQN93" s="5"/>
      <c r="BQO93" s="5"/>
      <c r="BQP93" s="5"/>
      <c r="BQQ93" s="5"/>
      <c r="BQR93" s="5"/>
      <c r="BQS93" s="5"/>
      <c r="BQT93" s="5"/>
      <c r="BQU93" s="5"/>
      <c r="BQV93" s="5"/>
      <c r="BQW93" s="5"/>
      <c r="BQX93" s="5"/>
      <c r="BQY93" s="5"/>
      <c r="BQZ93" s="5"/>
      <c r="BRA93" s="5"/>
      <c r="BRB93" s="5"/>
      <c r="BRC93" s="5"/>
      <c r="BRD93" s="5"/>
      <c r="BRE93" s="5"/>
      <c r="BRF93" s="5"/>
      <c r="BRG93" s="5"/>
      <c r="BRH93" s="5"/>
      <c r="BRI93" s="5"/>
      <c r="BRJ93" s="5"/>
      <c r="BRK93" s="5"/>
      <c r="BRL93" s="5"/>
      <c r="BRM93" s="5"/>
      <c r="BRN93" s="5"/>
      <c r="BRO93" s="5"/>
      <c r="BRP93" s="5"/>
      <c r="BRQ93" s="5"/>
      <c r="BRR93" s="5"/>
      <c r="BRS93" s="5"/>
      <c r="BRT93" s="5"/>
      <c r="BRU93" s="5"/>
      <c r="BRV93" s="5"/>
      <c r="BRW93" s="5"/>
      <c r="BRX93" s="5"/>
      <c r="BRY93" s="5"/>
      <c r="BRZ93" s="5"/>
      <c r="BSA93" s="5"/>
      <c r="BSB93" s="5"/>
      <c r="BSC93" s="5"/>
      <c r="BSD93" s="5"/>
      <c r="BSE93" s="5"/>
      <c r="BSF93" s="5"/>
      <c r="BSG93" s="5"/>
      <c r="BSH93" s="5"/>
      <c r="BSI93" s="5"/>
      <c r="BSJ93" s="5"/>
      <c r="BSK93" s="5"/>
      <c r="BSL93" s="5"/>
      <c r="BSM93" s="5"/>
      <c r="BSN93" s="5"/>
      <c r="BSO93" s="5"/>
      <c r="BSP93" s="5"/>
      <c r="BSQ93" s="5"/>
      <c r="BSR93" s="5"/>
      <c r="BSS93" s="5"/>
      <c r="BST93" s="5"/>
      <c r="BSU93" s="5"/>
      <c r="BSV93" s="5"/>
      <c r="BSW93" s="5"/>
      <c r="BSX93" s="5"/>
      <c r="BSY93" s="5"/>
      <c r="BSZ93" s="5"/>
      <c r="BTA93" s="5"/>
      <c r="BTB93" s="5"/>
      <c r="BTC93" s="5"/>
      <c r="BTD93" s="5"/>
      <c r="BTE93" s="5"/>
      <c r="BTF93" s="5"/>
      <c r="BTG93" s="5"/>
      <c r="BTH93" s="5"/>
      <c r="BTI93" s="5"/>
      <c r="BTJ93" s="5"/>
      <c r="BTK93" s="5"/>
      <c r="BTL93" s="5"/>
      <c r="BTM93" s="5"/>
      <c r="BTN93" s="5"/>
      <c r="BTO93" s="5"/>
      <c r="BTP93" s="5"/>
      <c r="BTQ93" s="5"/>
      <c r="BTR93" s="5"/>
      <c r="BTS93" s="5"/>
      <c r="BTT93" s="5"/>
      <c r="BTU93" s="5"/>
      <c r="BTV93" s="5"/>
      <c r="BTW93" s="5"/>
      <c r="BTX93" s="5"/>
      <c r="BTY93" s="5"/>
      <c r="BTZ93" s="5"/>
      <c r="BUA93" s="5"/>
      <c r="BUB93" s="5"/>
      <c r="BUC93" s="5"/>
      <c r="BUD93" s="5"/>
      <c r="BUE93" s="5"/>
      <c r="BUF93" s="5"/>
      <c r="BUG93" s="5"/>
      <c r="BUH93" s="5"/>
      <c r="BUI93" s="5"/>
      <c r="BUJ93" s="5"/>
      <c r="BUK93" s="5"/>
      <c r="BUL93" s="5"/>
      <c r="BUM93" s="5"/>
      <c r="BUN93" s="5"/>
      <c r="BUO93" s="5"/>
      <c r="BUP93" s="5"/>
      <c r="BUQ93" s="5"/>
      <c r="BUR93" s="5"/>
      <c r="BUS93" s="5"/>
      <c r="BUT93" s="5"/>
      <c r="BUU93" s="5"/>
      <c r="BUV93" s="5"/>
      <c r="BUW93" s="5"/>
      <c r="BUX93" s="5"/>
      <c r="BUY93" s="5"/>
      <c r="BUZ93" s="5"/>
      <c r="BVA93" s="5"/>
      <c r="BVB93" s="5"/>
      <c r="BVC93" s="5"/>
      <c r="BVD93" s="5"/>
      <c r="BVE93" s="5"/>
      <c r="BVF93" s="5"/>
      <c r="BVG93" s="5"/>
      <c r="BVH93" s="5"/>
      <c r="BVI93" s="5"/>
      <c r="BVJ93" s="5"/>
      <c r="BVK93" s="5"/>
      <c r="BVL93" s="5"/>
      <c r="BVM93" s="5"/>
      <c r="BVN93" s="5"/>
      <c r="BVO93" s="5"/>
      <c r="BVP93" s="5"/>
      <c r="BVQ93" s="5"/>
      <c r="BVR93" s="5"/>
      <c r="BVS93" s="5"/>
      <c r="BVT93" s="5"/>
      <c r="BVU93" s="5"/>
      <c r="BVV93" s="5"/>
      <c r="BVW93" s="5"/>
      <c r="BVX93" s="5">
        <v>7</v>
      </c>
    </row>
    <row r="94" spans="1:1948" x14ac:dyDescent="0.2">
      <c r="A94" s="4" t="s">
        <v>99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  <c r="AMK94" s="5"/>
      <c r="AML94" s="5"/>
      <c r="AMM94" s="5"/>
      <c r="AMN94" s="5"/>
      <c r="AMO94" s="5"/>
      <c r="AMP94" s="5"/>
      <c r="AMQ94" s="5"/>
      <c r="AMR94" s="5"/>
      <c r="AMS94" s="5"/>
      <c r="AMT94" s="5"/>
      <c r="AMU94" s="5"/>
      <c r="AMV94" s="5"/>
      <c r="AMW94" s="5"/>
      <c r="AMX94" s="5"/>
      <c r="AMY94" s="5"/>
      <c r="AMZ94" s="5"/>
      <c r="ANA94" s="5"/>
      <c r="ANB94" s="5"/>
      <c r="ANC94" s="5"/>
      <c r="AND94" s="5"/>
      <c r="ANE94" s="5"/>
      <c r="ANF94" s="5"/>
      <c r="ANG94" s="5"/>
      <c r="ANH94" s="5"/>
      <c r="ANI94" s="5"/>
      <c r="ANJ94" s="5"/>
      <c r="ANK94" s="5"/>
      <c r="ANL94" s="5"/>
      <c r="ANM94" s="5"/>
      <c r="ANN94" s="5"/>
      <c r="ANO94" s="5"/>
      <c r="ANP94" s="5"/>
      <c r="ANQ94" s="5"/>
      <c r="ANR94" s="5"/>
      <c r="ANS94" s="5"/>
      <c r="ANT94" s="5"/>
      <c r="ANU94" s="5"/>
      <c r="ANV94" s="5"/>
      <c r="ANW94" s="5"/>
      <c r="ANX94" s="5"/>
      <c r="ANY94" s="5"/>
      <c r="ANZ94" s="5"/>
      <c r="AOA94" s="5"/>
      <c r="AOB94" s="5"/>
      <c r="AOC94" s="5"/>
      <c r="AOD94" s="5"/>
      <c r="AOE94" s="5"/>
      <c r="AOF94" s="5"/>
      <c r="AOG94" s="5"/>
      <c r="AOH94" s="5"/>
      <c r="AOI94" s="5"/>
      <c r="AOJ94" s="5"/>
      <c r="AOK94" s="5"/>
      <c r="AOL94" s="5"/>
      <c r="AOM94" s="5"/>
      <c r="AON94" s="5"/>
      <c r="AOO94" s="5"/>
      <c r="AOP94" s="5"/>
      <c r="AOQ94" s="5"/>
      <c r="AOR94" s="5"/>
      <c r="AOS94" s="5"/>
      <c r="AOT94" s="5"/>
      <c r="AOU94" s="5"/>
      <c r="AOV94" s="5"/>
      <c r="AOW94" s="5"/>
      <c r="AOX94" s="5"/>
      <c r="AOY94" s="5"/>
      <c r="AOZ94" s="5"/>
      <c r="APA94" s="5"/>
      <c r="APB94" s="5"/>
      <c r="APC94" s="5"/>
      <c r="APD94" s="5"/>
      <c r="APE94" s="5"/>
      <c r="APF94" s="5"/>
      <c r="APG94" s="5"/>
      <c r="APH94" s="5"/>
      <c r="API94" s="5"/>
      <c r="APJ94" s="5"/>
      <c r="APK94" s="5"/>
      <c r="APL94" s="5"/>
      <c r="APM94" s="5"/>
      <c r="APN94" s="5"/>
      <c r="APO94" s="5"/>
      <c r="APP94" s="5"/>
      <c r="APQ94" s="5"/>
      <c r="APR94" s="5"/>
      <c r="APS94" s="5"/>
      <c r="APT94" s="5"/>
      <c r="APU94" s="5"/>
      <c r="APV94" s="5"/>
      <c r="APW94" s="5"/>
      <c r="APX94" s="5"/>
      <c r="APY94" s="5"/>
      <c r="APZ94" s="5"/>
      <c r="AQA94" s="5"/>
      <c r="AQB94" s="5"/>
      <c r="AQC94" s="5"/>
      <c r="AQD94" s="5"/>
      <c r="AQE94" s="5"/>
      <c r="AQF94" s="5"/>
      <c r="AQG94" s="5"/>
      <c r="AQH94" s="5"/>
      <c r="AQI94" s="5"/>
      <c r="AQJ94" s="5"/>
      <c r="AQK94" s="5"/>
      <c r="AQL94" s="5"/>
      <c r="AQM94" s="5"/>
      <c r="AQN94" s="5"/>
      <c r="AQO94" s="5"/>
      <c r="AQP94" s="5"/>
      <c r="AQQ94" s="5"/>
      <c r="AQR94" s="5"/>
      <c r="AQS94" s="5"/>
      <c r="AQT94" s="5"/>
      <c r="AQU94" s="5"/>
      <c r="AQV94" s="5"/>
      <c r="AQW94" s="5"/>
      <c r="AQX94" s="5"/>
      <c r="AQY94" s="5"/>
      <c r="AQZ94" s="5"/>
      <c r="ARA94" s="5"/>
      <c r="ARB94" s="5"/>
      <c r="ARC94" s="5"/>
      <c r="ARD94" s="5"/>
      <c r="ARE94" s="5"/>
      <c r="ARF94" s="5"/>
      <c r="ARG94" s="5"/>
      <c r="ARH94" s="5"/>
      <c r="ARI94" s="5"/>
      <c r="ARJ94" s="5"/>
      <c r="ARK94" s="5"/>
      <c r="ARL94" s="5"/>
      <c r="ARM94" s="5"/>
      <c r="ARN94" s="5"/>
      <c r="ARO94" s="5"/>
      <c r="ARP94" s="5"/>
      <c r="ARQ94" s="5"/>
      <c r="ARR94" s="5"/>
      <c r="ARS94" s="5"/>
      <c r="ART94" s="5"/>
      <c r="ARU94" s="5"/>
      <c r="ARV94" s="5"/>
      <c r="ARW94" s="5"/>
      <c r="ARX94" s="5"/>
      <c r="ARY94" s="5"/>
      <c r="ARZ94" s="5"/>
      <c r="ASA94" s="5"/>
      <c r="ASB94" s="5"/>
      <c r="ASC94" s="5"/>
      <c r="ASD94" s="5"/>
      <c r="ASE94" s="5"/>
      <c r="ASF94" s="5"/>
      <c r="ASG94" s="5"/>
      <c r="ASH94" s="5"/>
      <c r="ASI94" s="5"/>
      <c r="ASJ94" s="5"/>
      <c r="ASK94" s="5"/>
      <c r="ASL94" s="5"/>
      <c r="ASM94" s="5"/>
      <c r="ASN94" s="5"/>
      <c r="ASO94" s="5"/>
      <c r="ASP94" s="5"/>
      <c r="ASQ94" s="5"/>
      <c r="ASR94" s="5"/>
      <c r="ASS94" s="5"/>
      <c r="AST94" s="5"/>
      <c r="ASU94" s="5"/>
      <c r="ASV94" s="5"/>
      <c r="ASW94" s="5"/>
      <c r="ASX94" s="5"/>
      <c r="ASY94" s="5"/>
      <c r="ASZ94" s="5"/>
      <c r="ATA94" s="5"/>
      <c r="ATB94" s="5"/>
      <c r="ATC94" s="5"/>
      <c r="ATD94" s="5"/>
      <c r="ATE94" s="5"/>
      <c r="ATF94" s="5"/>
      <c r="ATG94" s="5"/>
      <c r="ATH94" s="5"/>
      <c r="ATI94" s="5"/>
      <c r="ATJ94" s="5"/>
      <c r="ATK94" s="5"/>
      <c r="ATL94" s="5"/>
      <c r="ATM94" s="5"/>
      <c r="ATN94" s="5"/>
      <c r="ATO94" s="5"/>
      <c r="ATP94" s="5"/>
      <c r="ATQ94" s="5"/>
      <c r="ATR94" s="5"/>
      <c r="ATS94" s="5"/>
      <c r="ATT94" s="5"/>
      <c r="ATU94" s="5"/>
      <c r="ATV94" s="5"/>
      <c r="ATW94" s="5"/>
      <c r="ATX94" s="5"/>
      <c r="ATY94" s="5"/>
      <c r="ATZ94" s="5"/>
      <c r="AUA94" s="5"/>
      <c r="AUB94" s="5"/>
      <c r="AUC94" s="5"/>
      <c r="AUD94" s="5"/>
      <c r="AUE94" s="5"/>
      <c r="AUF94" s="5"/>
      <c r="AUG94" s="5"/>
      <c r="AUH94" s="5"/>
      <c r="AUI94" s="5"/>
      <c r="AUJ94" s="5"/>
      <c r="AUK94" s="5"/>
      <c r="AUL94" s="5"/>
      <c r="AUM94" s="5"/>
      <c r="AUN94" s="5"/>
      <c r="AUO94" s="5"/>
      <c r="AUP94" s="5"/>
      <c r="AUQ94" s="5"/>
      <c r="AUR94" s="5"/>
      <c r="AUS94" s="5"/>
      <c r="AUT94" s="5"/>
      <c r="AUU94" s="5"/>
      <c r="AUV94" s="5"/>
      <c r="AUW94" s="5"/>
      <c r="AUX94" s="5"/>
      <c r="AUY94" s="5"/>
      <c r="AUZ94" s="5"/>
      <c r="AVA94" s="5"/>
      <c r="AVB94" s="5"/>
      <c r="AVC94" s="5"/>
      <c r="AVD94" s="5"/>
      <c r="AVE94" s="5"/>
      <c r="AVF94" s="5"/>
      <c r="AVG94" s="5"/>
      <c r="AVH94" s="5"/>
      <c r="AVI94" s="5"/>
      <c r="AVJ94" s="5"/>
      <c r="AVK94" s="5"/>
      <c r="AVL94" s="5"/>
      <c r="AVM94" s="5"/>
      <c r="AVN94" s="5"/>
      <c r="AVO94" s="5"/>
      <c r="AVP94" s="5"/>
      <c r="AVQ94" s="5"/>
      <c r="AVR94" s="5"/>
      <c r="AVS94" s="5"/>
      <c r="AVT94" s="5"/>
      <c r="AVU94" s="5"/>
      <c r="AVV94" s="5"/>
      <c r="AVW94" s="5"/>
      <c r="AVX94" s="5"/>
      <c r="AVY94" s="5"/>
      <c r="AVZ94" s="5"/>
      <c r="AWA94" s="5"/>
      <c r="AWB94" s="5"/>
      <c r="AWC94" s="5"/>
      <c r="AWD94" s="5"/>
      <c r="AWE94" s="5"/>
      <c r="AWF94" s="5"/>
      <c r="AWG94" s="5"/>
      <c r="AWH94" s="5"/>
      <c r="AWI94" s="5"/>
      <c r="AWJ94" s="5"/>
      <c r="AWK94" s="5"/>
      <c r="AWL94" s="5"/>
      <c r="AWM94" s="5"/>
      <c r="AWN94" s="5"/>
      <c r="AWO94" s="5"/>
      <c r="AWP94" s="5"/>
      <c r="AWQ94" s="5"/>
      <c r="AWR94" s="5"/>
      <c r="AWS94" s="5"/>
      <c r="AWT94" s="5"/>
      <c r="AWU94" s="5"/>
      <c r="AWV94" s="5"/>
      <c r="AWW94" s="5"/>
      <c r="AWX94" s="5"/>
      <c r="AWY94" s="5"/>
      <c r="AWZ94" s="5"/>
      <c r="AXA94" s="5"/>
      <c r="AXB94" s="5"/>
      <c r="AXC94" s="5"/>
      <c r="AXD94" s="5"/>
      <c r="AXE94" s="5"/>
      <c r="AXF94" s="5"/>
      <c r="AXG94" s="5"/>
      <c r="AXH94" s="5"/>
      <c r="AXI94" s="5"/>
      <c r="AXJ94" s="5"/>
      <c r="AXK94" s="5"/>
      <c r="AXL94" s="5"/>
      <c r="AXM94" s="5"/>
      <c r="AXN94" s="5"/>
      <c r="AXO94" s="5"/>
      <c r="AXP94" s="5"/>
      <c r="AXQ94" s="5"/>
      <c r="AXR94" s="5"/>
      <c r="AXS94" s="5"/>
      <c r="AXT94" s="5"/>
      <c r="AXU94" s="5"/>
      <c r="AXV94" s="5"/>
      <c r="AXW94" s="5"/>
      <c r="AXX94" s="5"/>
      <c r="AXY94" s="5"/>
      <c r="AXZ94" s="5"/>
      <c r="AYA94" s="5"/>
      <c r="AYB94" s="5"/>
      <c r="AYC94" s="5"/>
      <c r="AYD94" s="5"/>
      <c r="AYE94" s="5"/>
      <c r="AYF94" s="5"/>
      <c r="AYG94" s="5"/>
      <c r="AYH94" s="5"/>
      <c r="AYI94" s="5"/>
      <c r="AYJ94" s="5"/>
      <c r="AYK94" s="5"/>
      <c r="AYL94" s="5"/>
      <c r="AYM94" s="5"/>
      <c r="AYN94" s="5"/>
      <c r="AYO94" s="5"/>
      <c r="AYP94" s="5"/>
      <c r="AYQ94" s="5"/>
      <c r="AYR94" s="5"/>
      <c r="AYS94" s="5"/>
      <c r="AYT94" s="5"/>
      <c r="AYU94" s="5"/>
      <c r="AYV94" s="5"/>
      <c r="AYW94" s="5"/>
      <c r="AYX94" s="5"/>
      <c r="AYY94" s="5"/>
      <c r="AYZ94" s="5"/>
      <c r="AZA94" s="5"/>
      <c r="AZB94" s="5"/>
      <c r="AZC94" s="5"/>
      <c r="AZD94" s="5"/>
      <c r="AZE94" s="5"/>
      <c r="AZF94" s="5"/>
      <c r="AZG94" s="5"/>
      <c r="AZH94" s="5"/>
      <c r="AZI94" s="5"/>
      <c r="AZJ94" s="5"/>
      <c r="AZK94" s="5"/>
      <c r="AZL94" s="5"/>
      <c r="AZM94" s="5"/>
      <c r="AZN94" s="5"/>
      <c r="AZO94" s="5"/>
      <c r="AZP94" s="5"/>
      <c r="AZQ94" s="5"/>
      <c r="AZR94" s="5"/>
      <c r="AZS94" s="5"/>
      <c r="AZT94" s="5"/>
      <c r="AZU94" s="5"/>
      <c r="AZV94" s="5"/>
      <c r="AZW94" s="5"/>
      <c r="AZX94" s="5"/>
      <c r="AZY94" s="5"/>
      <c r="AZZ94" s="5"/>
      <c r="BAA94" s="5"/>
      <c r="BAB94" s="5"/>
      <c r="BAC94" s="5"/>
      <c r="BAD94" s="5"/>
      <c r="BAE94" s="5"/>
      <c r="BAF94" s="5"/>
      <c r="BAG94" s="5"/>
      <c r="BAH94" s="5"/>
      <c r="BAI94" s="5"/>
      <c r="BAJ94" s="5"/>
      <c r="BAK94" s="5"/>
      <c r="BAL94" s="5"/>
      <c r="BAM94" s="5"/>
      <c r="BAN94" s="5"/>
      <c r="BAO94" s="5"/>
      <c r="BAP94" s="5"/>
      <c r="BAQ94" s="5"/>
      <c r="BAR94" s="5"/>
      <c r="BAS94" s="5"/>
      <c r="BAT94" s="5"/>
      <c r="BAU94" s="5"/>
      <c r="BAV94" s="5"/>
      <c r="BAW94" s="5"/>
      <c r="BAX94" s="5"/>
      <c r="BAY94" s="5"/>
      <c r="BAZ94" s="5"/>
      <c r="BBA94" s="5"/>
      <c r="BBB94" s="5"/>
      <c r="BBC94" s="5"/>
      <c r="BBD94" s="5"/>
      <c r="BBE94" s="5"/>
      <c r="BBF94" s="5"/>
      <c r="BBG94" s="5"/>
      <c r="BBH94" s="5"/>
      <c r="BBI94" s="5"/>
      <c r="BBJ94" s="5"/>
      <c r="BBK94" s="5"/>
      <c r="BBL94" s="5"/>
      <c r="BBM94" s="5"/>
      <c r="BBN94" s="5"/>
      <c r="BBO94" s="5"/>
      <c r="BBP94" s="5"/>
      <c r="BBQ94" s="5"/>
      <c r="BBR94" s="5"/>
      <c r="BBS94" s="5"/>
      <c r="BBT94" s="5"/>
      <c r="BBU94" s="5"/>
      <c r="BBV94" s="5"/>
      <c r="BBW94" s="5"/>
      <c r="BBX94" s="5"/>
      <c r="BBY94" s="5"/>
      <c r="BBZ94" s="5"/>
      <c r="BCA94" s="5"/>
      <c r="BCB94" s="5"/>
      <c r="BCC94" s="5"/>
      <c r="BCD94" s="5"/>
      <c r="BCE94" s="5"/>
      <c r="BCF94" s="5"/>
      <c r="BCG94" s="5"/>
      <c r="BCH94" s="5"/>
      <c r="BCI94" s="5"/>
      <c r="BCJ94" s="5"/>
      <c r="BCK94" s="5"/>
      <c r="BCL94" s="5"/>
      <c r="BCM94" s="5"/>
      <c r="BCN94" s="5"/>
      <c r="BCO94" s="5"/>
      <c r="BCP94" s="5"/>
      <c r="BCQ94" s="5"/>
      <c r="BCR94" s="5"/>
      <c r="BCS94" s="5"/>
      <c r="BCT94" s="5"/>
      <c r="BCU94" s="5"/>
      <c r="BCV94" s="5"/>
      <c r="BCW94" s="5"/>
      <c r="BCX94" s="5"/>
      <c r="BCY94" s="5"/>
      <c r="BCZ94" s="5"/>
      <c r="BDA94" s="5"/>
      <c r="BDB94" s="5"/>
      <c r="BDC94" s="5"/>
      <c r="BDD94" s="5"/>
      <c r="BDE94" s="5"/>
      <c r="BDF94" s="5"/>
      <c r="BDG94" s="5"/>
      <c r="BDH94" s="5"/>
      <c r="BDI94" s="5"/>
      <c r="BDJ94" s="5"/>
      <c r="BDK94" s="5"/>
      <c r="BDL94" s="5"/>
      <c r="BDM94" s="5"/>
      <c r="BDN94" s="5"/>
      <c r="BDO94" s="5"/>
      <c r="BDP94" s="5"/>
      <c r="BDQ94" s="5"/>
      <c r="BDR94" s="5"/>
      <c r="BDS94" s="5"/>
      <c r="BDT94" s="5"/>
      <c r="BDU94" s="5"/>
      <c r="BDV94" s="5"/>
      <c r="BDW94" s="5"/>
      <c r="BDX94" s="5"/>
      <c r="BDY94" s="5"/>
      <c r="BDZ94" s="5"/>
      <c r="BEA94" s="5"/>
      <c r="BEB94" s="5"/>
      <c r="BEC94" s="5"/>
      <c r="BED94" s="5"/>
      <c r="BEE94" s="5"/>
      <c r="BEF94" s="5"/>
      <c r="BEG94" s="5"/>
      <c r="BEH94" s="5"/>
      <c r="BEI94" s="5"/>
      <c r="BEJ94" s="5"/>
      <c r="BEK94" s="5"/>
      <c r="BEL94" s="5"/>
      <c r="BEM94" s="5"/>
      <c r="BEN94" s="5"/>
      <c r="BEO94" s="5"/>
      <c r="BEP94" s="5"/>
      <c r="BEQ94" s="5"/>
      <c r="BER94" s="5"/>
      <c r="BES94" s="5"/>
      <c r="BET94" s="5"/>
      <c r="BEU94" s="5"/>
      <c r="BEV94" s="5"/>
      <c r="BEW94" s="5"/>
      <c r="BEX94" s="5"/>
      <c r="BEY94" s="5"/>
      <c r="BEZ94" s="5"/>
      <c r="BFA94" s="5"/>
      <c r="BFB94" s="5"/>
      <c r="BFC94" s="5"/>
      <c r="BFD94" s="5"/>
      <c r="BFE94" s="5"/>
      <c r="BFF94" s="5"/>
      <c r="BFG94" s="5"/>
      <c r="BFH94" s="5"/>
      <c r="BFI94" s="5"/>
      <c r="BFJ94" s="5"/>
      <c r="BFK94" s="5"/>
      <c r="BFL94" s="5"/>
      <c r="BFM94" s="5"/>
      <c r="BFN94" s="5"/>
      <c r="BFO94" s="5"/>
      <c r="BFP94" s="5"/>
      <c r="BFQ94" s="5"/>
      <c r="BFR94" s="5"/>
      <c r="BFS94" s="5"/>
      <c r="BFT94" s="5"/>
      <c r="BFU94" s="5"/>
      <c r="BFV94" s="5"/>
      <c r="BFW94" s="5"/>
      <c r="BFX94" s="5"/>
      <c r="BFY94" s="5"/>
      <c r="BFZ94" s="5"/>
      <c r="BGA94" s="5"/>
      <c r="BGB94" s="5"/>
      <c r="BGC94" s="5"/>
      <c r="BGD94" s="5"/>
      <c r="BGE94" s="5"/>
      <c r="BGF94" s="5"/>
      <c r="BGG94" s="5"/>
      <c r="BGH94" s="5"/>
      <c r="BGI94" s="5"/>
      <c r="BGJ94" s="5"/>
      <c r="BGK94" s="5"/>
      <c r="BGL94" s="5"/>
      <c r="BGM94" s="5"/>
      <c r="BGN94" s="5"/>
      <c r="BGO94" s="5"/>
      <c r="BGP94" s="5"/>
      <c r="BGQ94" s="5"/>
      <c r="BGR94" s="5"/>
      <c r="BGS94" s="5"/>
      <c r="BGT94" s="5"/>
      <c r="BGU94" s="5"/>
      <c r="BGV94" s="5"/>
      <c r="BGW94" s="5"/>
      <c r="BGX94" s="5"/>
      <c r="BGY94" s="5"/>
      <c r="BGZ94" s="5"/>
      <c r="BHA94" s="5"/>
      <c r="BHB94" s="5"/>
      <c r="BHC94" s="5"/>
      <c r="BHD94" s="5"/>
      <c r="BHE94" s="5"/>
      <c r="BHF94" s="5"/>
      <c r="BHG94" s="5"/>
      <c r="BHH94" s="5"/>
      <c r="BHI94" s="5"/>
      <c r="BHJ94" s="5"/>
      <c r="BHK94" s="5"/>
      <c r="BHL94" s="5"/>
      <c r="BHM94" s="5"/>
      <c r="BHN94" s="5"/>
      <c r="BHO94" s="5"/>
      <c r="BHP94" s="5"/>
      <c r="BHQ94" s="5"/>
      <c r="BHR94" s="5"/>
      <c r="BHS94" s="5"/>
      <c r="BHT94" s="5"/>
      <c r="BHU94" s="5"/>
      <c r="BHV94" s="5"/>
      <c r="BHW94" s="5"/>
      <c r="BHX94" s="5"/>
      <c r="BHY94" s="5"/>
      <c r="BHZ94" s="5"/>
      <c r="BIA94" s="5"/>
      <c r="BIB94" s="5"/>
      <c r="BIC94" s="5"/>
      <c r="BID94" s="5"/>
      <c r="BIE94" s="5"/>
      <c r="BIF94" s="5"/>
      <c r="BIG94" s="5"/>
      <c r="BIH94" s="5"/>
      <c r="BII94" s="5"/>
      <c r="BIJ94" s="5"/>
      <c r="BIK94" s="5"/>
      <c r="BIL94" s="5"/>
      <c r="BIM94" s="5"/>
      <c r="BIN94" s="5"/>
      <c r="BIO94" s="5"/>
      <c r="BIP94" s="5"/>
      <c r="BIQ94" s="5"/>
      <c r="BIR94" s="5"/>
      <c r="BIS94" s="5"/>
      <c r="BIT94" s="5"/>
      <c r="BIU94" s="5"/>
      <c r="BIV94" s="5"/>
      <c r="BIW94" s="5"/>
      <c r="BIX94" s="5"/>
      <c r="BIY94" s="5"/>
      <c r="BIZ94" s="5"/>
      <c r="BJA94" s="5"/>
      <c r="BJB94" s="5"/>
      <c r="BJC94" s="5"/>
      <c r="BJD94" s="5"/>
      <c r="BJE94" s="5"/>
      <c r="BJF94" s="5"/>
      <c r="BJG94" s="5"/>
      <c r="BJH94" s="5"/>
      <c r="BJI94" s="5"/>
      <c r="BJJ94" s="5"/>
      <c r="BJK94" s="5"/>
      <c r="BJL94" s="5"/>
      <c r="BJM94" s="5"/>
      <c r="BJN94" s="5"/>
      <c r="BJO94" s="5"/>
      <c r="BJP94" s="5"/>
      <c r="BJQ94" s="5"/>
      <c r="BJR94" s="5"/>
      <c r="BJS94" s="5"/>
      <c r="BJT94" s="5"/>
      <c r="BJU94" s="5"/>
      <c r="BJV94" s="5"/>
      <c r="BJW94" s="5"/>
      <c r="BJX94" s="5"/>
      <c r="BJY94" s="5"/>
      <c r="BJZ94" s="5"/>
      <c r="BKA94" s="5"/>
      <c r="BKB94" s="5"/>
      <c r="BKC94" s="5"/>
      <c r="BKD94" s="5"/>
      <c r="BKE94" s="5"/>
      <c r="BKF94" s="5"/>
      <c r="BKG94" s="5"/>
      <c r="BKH94" s="5"/>
      <c r="BKI94" s="5"/>
      <c r="BKJ94" s="5"/>
      <c r="BKK94" s="5"/>
      <c r="BKL94" s="5"/>
      <c r="BKM94" s="5"/>
      <c r="BKN94" s="5"/>
      <c r="BKO94" s="5"/>
      <c r="BKP94" s="5"/>
      <c r="BKQ94" s="5"/>
      <c r="BKR94" s="5"/>
      <c r="BKS94" s="5"/>
      <c r="BKT94" s="5"/>
      <c r="BKU94" s="5"/>
      <c r="BKV94" s="5"/>
      <c r="BKW94" s="5"/>
      <c r="BKX94" s="5"/>
      <c r="BKY94" s="5"/>
      <c r="BKZ94" s="5"/>
      <c r="BLA94" s="5"/>
      <c r="BLB94" s="5"/>
      <c r="BLC94" s="5"/>
      <c r="BLD94" s="5"/>
      <c r="BLE94" s="5"/>
      <c r="BLF94" s="5"/>
      <c r="BLG94" s="5"/>
      <c r="BLH94" s="5"/>
      <c r="BLI94" s="5"/>
      <c r="BLJ94" s="5"/>
      <c r="BLK94" s="5"/>
      <c r="BLL94" s="5"/>
      <c r="BLM94" s="5"/>
      <c r="BLN94" s="5"/>
      <c r="BLO94" s="5"/>
      <c r="BLP94" s="5"/>
      <c r="BLQ94" s="5"/>
      <c r="BLR94" s="5"/>
      <c r="BLS94" s="5"/>
      <c r="BLT94" s="5"/>
      <c r="BLU94" s="5"/>
      <c r="BLV94" s="5">
        <v>1</v>
      </c>
      <c r="BLW94" s="5"/>
      <c r="BLX94" s="5"/>
      <c r="BLY94" s="5"/>
      <c r="BLZ94" s="5"/>
      <c r="BMA94" s="5"/>
      <c r="BMB94" s="5"/>
      <c r="BMC94" s="5"/>
      <c r="BMD94" s="5"/>
      <c r="BME94" s="5"/>
      <c r="BMF94" s="5"/>
      <c r="BMG94" s="5"/>
      <c r="BMH94" s="5"/>
      <c r="BMI94" s="5"/>
      <c r="BMJ94" s="5"/>
      <c r="BMK94" s="5"/>
      <c r="BML94" s="5"/>
      <c r="BMM94" s="5"/>
      <c r="BMN94" s="5"/>
      <c r="BMO94" s="5"/>
      <c r="BMP94" s="5"/>
      <c r="BMQ94" s="5"/>
      <c r="BMR94" s="5"/>
      <c r="BMS94" s="5"/>
      <c r="BMT94" s="5"/>
      <c r="BMU94" s="5"/>
      <c r="BMV94" s="5"/>
      <c r="BMW94" s="5"/>
      <c r="BMX94" s="5"/>
      <c r="BMY94" s="5"/>
      <c r="BMZ94" s="5"/>
      <c r="BNA94" s="5"/>
      <c r="BNB94" s="5"/>
      <c r="BNC94" s="5"/>
      <c r="BND94" s="5"/>
      <c r="BNE94" s="5"/>
      <c r="BNF94" s="5"/>
      <c r="BNG94" s="5"/>
      <c r="BNH94" s="5"/>
      <c r="BNI94" s="5"/>
      <c r="BNJ94" s="5"/>
      <c r="BNK94" s="5"/>
      <c r="BNL94" s="5"/>
      <c r="BNM94" s="5"/>
      <c r="BNN94" s="5"/>
      <c r="BNO94" s="5"/>
      <c r="BNP94" s="5"/>
      <c r="BNQ94" s="5"/>
      <c r="BNR94" s="5"/>
      <c r="BNS94" s="5"/>
      <c r="BNT94" s="5"/>
      <c r="BNU94" s="5"/>
      <c r="BNV94" s="5"/>
      <c r="BNW94" s="5"/>
      <c r="BNX94" s="5"/>
      <c r="BNY94" s="5"/>
      <c r="BNZ94" s="5"/>
      <c r="BOA94" s="5"/>
      <c r="BOB94" s="5"/>
      <c r="BOC94" s="5"/>
      <c r="BOD94" s="5"/>
      <c r="BOE94" s="5"/>
      <c r="BOF94" s="5"/>
      <c r="BOG94" s="5"/>
      <c r="BOH94" s="5"/>
      <c r="BOI94" s="5"/>
      <c r="BOJ94" s="5"/>
      <c r="BOK94" s="5"/>
      <c r="BOL94" s="5"/>
      <c r="BOM94" s="5"/>
      <c r="BON94" s="5"/>
      <c r="BOO94" s="5"/>
      <c r="BOP94" s="5"/>
      <c r="BOQ94" s="5"/>
      <c r="BOR94" s="5"/>
      <c r="BOS94" s="5"/>
      <c r="BOT94" s="5"/>
      <c r="BOU94" s="5"/>
      <c r="BOV94" s="5"/>
      <c r="BOW94" s="5"/>
      <c r="BOX94" s="5"/>
      <c r="BOY94" s="5"/>
      <c r="BOZ94" s="5"/>
      <c r="BPA94" s="5"/>
      <c r="BPB94" s="5"/>
      <c r="BPC94" s="5"/>
      <c r="BPD94" s="5"/>
      <c r="BPE94" s="5"/>
      <c r="BPF94" s="5"/>
      <c r="BPG94" s="5"/>
      <c r="BPH94" s="5"/>
      <c r="BPI94" s="5"/>
      <c r="BPJ94" s="5"/>
      <c r="BPK94" s="5"/>
      <c r="BPL94" s="5"/>
      <c r="BPM94" s="5"/>
      <c r="BPN94" s="5"/>
      <c r="BPO94" s="5"/>
      <c r="BPP94" s="5"/>
      <c r="BPQ94" s="5"/>
      <c r="BPR94" s="5"/>
      <c r="BPS94" s="5"/>
      <c r="BPT94" s="5"/>
      <c r="BPU94" s="5"/>
      <c r="BPV94" s="5"/>
      <c r="BPW94" s="5"/>
      <c r="BPX94" s="5"/>
      <c r="BPY94" s="5"/>
      <c r="BPZ94" s="5"/>
      <c r="BQA94" s="5"/>
      <c r="BQB94" s="5"/>
      <c r="BQC94" s="5"/>
      <c r="BQD94" s="5"/>
      <c r="BQE94" s="5"/>
      <c r="BQF94" s="5"/>
      <c r="BQG94" s="5"/>
      <c r="BQH94" s="5"/>
      <c r="BQI94" s="5"/>
      <c r="BQJ94" s="5"/>
      <c r="BQK94" s="5"/>
      <c r="BQL94" s="5"/>
      <c r="BQM94" s="5"/>
      <c r="BQN94" s="5"/>
      <c r="BQO94" s="5"/>
      <c r="BQP94" s="5"/>
      <c r="BQQ94" s="5"/>
      <c r="BQR94" s="5"/>
      <c r="BQS94" s="5"/>
      <c r="BQT94" s="5"/>
      <c r="BQU94" s="5"/>
      <c r="BQV94" s="5"/>
      <c r="BQW94" s="5"/>
      <c r="BQX94" s="5"/>
      <c r="BQY94" s="5"/>
      <c r="BQZ94" s="5"/>
      <c r="BRA94" s="5"/>
      <c r="BRB94" s="5"/>
      <c r="BRC94" s="5"/>
      <c r="BRD94" s="5"/>
      <c r="BRE94" s="5"/>
      <c r="BRF94" s="5"/>
      <c r="BRG94" s="5"/>
      <c r="BRH94" s="5"/>
      <c r="BRI94" s="5"/>
      <c r="BRJ94" s="5"/>
      <c r="BRK94" s="5"/>
      <c r="BRL94" s="5"/>
      <c r="BRM94" s="5"/>
      <c r="BRN94" s="5"/>
      <c r="BRO94" s="5"/>
      <c r="BRP94" s="5"/>
      <c r="BRQ94" s="5"/>
      <c r="BRR94" s="5"/>
      <c r="BRS94" s="5"/>
      <c r="BRT94" s="5"/>
      <c r="BRU94" s="5"/>
      <c r="BRV94" s="5"/>
      <c r="BRW94" s="5"/>
      <c r="BRX94" s="5"/>
      <c r="BRY94" s="5"/>
      <c r="BRZ94" s="5"/>
      <c r="BSA94" s="5"/>
      <c r="BSB94" s="5"/>
      <c r="BSC94" s="5"/>
      <c r="BSD94" s="5"/>
      <c r="BSE94" s="5"/>
      <c r="BSF94" s="5"/>
      <c r="BSG94" s="5"/>
      <c r="BSH94" s="5"/>
      <c r="BSI94" s="5"/>
      <c r="BSJ94" s="5"/>
      <c r="BSK94" s="5"/>
      <c r="BSL94" s="5"/>
      <c r="BSM94" s="5"/>
      <c r="BSN94" s="5"/>
      <c r="BSO94" s="5"/>
      <c r="BSP94" s="5"/>
      <c r="BSQ94" s="5"/>
      <c r="BSR94" s="5"/>
      <c r="BSS94" s="5"/>
      <c r="BST94" s="5"/>
      <c r="BSU94" s="5"/>
      <c r="BSV94" s="5"/>
      <c r="BSW94" s="5"/>
      <c r="BSX94" s="5"/>
      <c r="BSY94" s="5"/>
      <c r="BSZ94" s="5"/>
      <c r="BTA94" s="5"/>
      <c r="BTB94" s="5"/>
      <c r="BTC94" s="5"/>
      <c r="BTD94" s="5"/>
      <c r="BTE94" s="5"/>
      <c r="BTF94" s="5"/>
      <c r="BTG94" s="5"/>
      <c r="BTH94" s="5"/>
      <c r="BTI94" s="5"/>
      <c r="BTJ94" s="5"/>
      <c r="BTK94" s="5"/>
      <c r="BTL94" s="5"/>
      <c r="BTM94" s="5"/>
      <c r="BTN94" s="5"/>
      <c r="BTO94" s="5"/>
      <c r="BTP94" s="5"/>
      <c r="BTQ94" s="5"/>
      <c r="BTR94" s="5"/>
      <c r="BTS94" s="5"/>
      <c r="BTT94" s="5"/>
      <c r="BTU94" s="5"/>
      <c r="BTV94" s="5"/>
      <c r="BTW94" s="5"/>
      <c r="BTX94" s="5"/>
      <c r="BTY94" s="5"/>
      <c r="BTZ94" s="5"/>
      <c r="BUA94" s="5"/>
      <c r="BUB94" s="5"/>
      <c r="BUC94" s="5"/>
      <c r="BUD94" s="5"/>
      <c r="BUE94" s="5"/>
      <c r="BUF94" s="5"/>
      <c r="BUG94" s="5"/>
      <c r="BUH94" s="5"/>
      <c r="BUI94" s="5"/>
      <c r="BUJ94" s="5"/>
      <c r="BUK94" s="5"/>
      <c r="BUL94" s="5"/>
      <c r="BUM94" s="5"/>
      <c r="BUN94" s="5"/>
      <c r="BUO94" s="5"/>
      <c r="BUP94" s="5"/>
      <c r="BUQ94" s="5"/>
      <c r="BUR94" s="5"/>
      <c r="BUS94" s="5"/>
      <c r="BUT94" s="5"/>
      <c r="BUU94" s="5"/>
      <c r="BUV94" s="5"/>
      <c r="BUW94" s="5"/>
      <c r="BUX94" s="5"/>
      <c r="BUY94" s="5"/>
      <c r="BUZ94" s="5"/>
      <c r="BVA94" s="5"/>
      <c r="BVB94" s="5"/>
      <c r="BVC94" s="5"/>
      <c r="BVD94" s="5"/>
      <c r="BVE94" s="5"/>
      <c r="BVF94" s="5"/>
      <c r="BVG94" s="5"/>
      <c r="BVH94" s="5"/>
      <c r="BVI94" s="5"/>
      <c r="BVJ94" s="5"/>
      <c r="BVK94" s="5"/>
      <c r="BVL94" s="5"/>
      <c r="BVM94" s="5"/>
      <c r="BVN94" s="5"/>
      <c r="BVO94" s="5"/>
      <c r="BVP94" s="5"/>
      <c r="BVQ94" s="5"/>
      <c r="BVR94" s="5"/>
      <c r="BVS94" s="5"/>
      <c r="BVT94" s="5"/>
      <c r="BVU94" s="5"/>
      <c r="BVV94" s="5"/>
      <c r="BVW94" s="5"/>
      <c r="BVX94" s="5">
        <v>1</v>
      </c>
    </row>
    <row r="95" spans="1:1948" x14ac:dyDescent="0.2">
      <c r="A95" s="4" t="s">
        <v>78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>
        <v>1</v>
      </c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>
        <v>1</v>
      </c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>
        <v>1</v>
      </c>
      <c r="IW95" s="5"/>
      <c r="IX95" s="5"/>
      <c r="IY95" s="5">
        <v>1</v>
      </c>
      <c r="IZ95" s="5">
        <v>1</v>
      </c>
      <c r="JA95" s="5"/>
      <c r="JB95" s="5"/>
      <c r="JC95" s="5"/>
      <c r="JD95" s="5"/>
      <c r="JE95" s="5"/>
      <c r="JF95" s="5"/>
      <c r="JG95" s="5">
        <v>1</v>
      </c>
      <c r="JH95" s="5"/>
      <c r="JI95" s="5">
        <v>1</v>
      </c>
      <c r="JJ95" s="5"/>
      <c r="JK95" s="5">
        <v>1</v>
      </c>
      <c r="JL95" s="5"/>
      <c r="JM95" s="5"/>
      <c r="JN95" s="5"/>
      <c r="JO95" s="5"/>
      <c r="JP95" s="5"/>
      <c r="JQ95" s="5">
        <v>1</v>
      </c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>
        <v>1</v>
      </c>
      <c r="KJ95" s="5">
        <v>1</v>
      </c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>
        <v>1</v>
      </c>
      <c r="QI95" s="5"/>
      <c r="QJ95" s="5">
        <v>1</v>
      </c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>
        <v>1</v>
      </c>
      <c r="RQ95" s="5">
        <v>1</v>
      </c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>
        <v>1</v>
      </c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>
        <v>1</v>
      </c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>
        <v>1</v>
      </c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  <c r="AMK95" s="5"/>
      <c r="AML95" s="5"/>
      <c r="AMM95" s="5"/>
      <c r="AMN95" s="5"/>
      <c r="AMO95" s="5"/>
      <c r="AMP95" s="5"/>
      <c r="AMQ95" s="5"/>
      <c r="AMR95" s="5"/>
      <c r="AMS95" s="5"/>
      <c r="AMT95" s="5"/>
      <c r="AMU95" s="5"/>
      <c r="AMV95" s="5"/>
      <c r="AMW95" s="5"/>
      <c r="AMX95" s="5"/>
      <c r="AMY95" s="5"/>
      <c r="AMZ95" s="5"/>
      <c r="ANA95" s="5"/>
      <c r="ANB95" s="5"/>
      <c r="ANC95" s="5"/>
      <c r="AND95" s="5"/>
      <c r="ANE95" s="5"/>
      <c r="ANF95" s="5"/>
      <c r="ANG95" s="5"/>
      <c r="ANH95" s="5"/>
      <c r="ANI95" s="5"/>
      <c r="ANJ95" s="5"/>
      <c r="ANK95" s="5"/>
      <c r="ANL95" s="5"/>
      <c r="ANM95" s="5"/>
      <c r="ANN95" s="5"/>
      <c r="ANO95" s="5"/>
      <c r="ANP95" s="5"/>
      <c r="ANQ95" s="5"/>
      <c r="ANR95" s="5"/>
      <c r="ANS95" s="5"/>
      <c r="ANT95" s="5"/>
      <c r="ANU95" s="5"/>
      <c r="ANV95" s="5"/>
      <c r="ANW95" s="5"/>
      <c r="ANX95" s="5"/>
      <c r="ANY95" s="5"/>
      <c r="ANZ95" s="5"/>
      <c r="AOA95" s="5"/>
      <c r="AOB95" s="5"/>
      <c r="AOC95" s="5"/>
      <c r="AOD95" s="5"/>
      <c r="AOE95" s="5"/>
      <c r="AOF95" s="5"/>
      <c r="AOG95" s="5"/>
      <c r="AOH95" s="5"/>
      <c r="AOI95" s="5"/>
      <c r="AOJ95" s="5"/>
      <c r="AOK95" s="5"/>
      <c r="AOL95" s="5"/>
      <c r="AOM95" s="5"/>
      <c r="AON95" s="5"/>
      <c r="AOO95" s="5"/>
      <c r="AOP95" s="5"/>
      <c r="AOQ95" s="5"/>
      <c r="AOR95" s="5"/>
      <c r="AOS95" s="5"/>
      <c r="AOT95" s="5"/>
      <c r="AOU95" s="5"/>
      <c r="AOV95" s="5"/>
      <c r="AOW95" s="5"/>
      <c r="AOX95" s="5"/>
      <c r="AOY95" s="5"/>
      <c r="AOZ95" s="5"/>
      <c r="APA95" s="5"/>
      <c r="APB95" s="5"/>
      <c r="APC95" s="5"/>
      <c r="APD95" s="5"/>
      <c r="APE95" s="5"/>
      <c r="APF95" s="5"/>
      <c r="APG95" s="5"/>
      <c r="APH95" s="5"/>
      <c r="API95" s="5"/>
      <c r="APJ95" s="5"/>
      <c r="APK95" s="5"/>
      <c r="APL95" s="5"/>
      <c r="APM95" s="5"/>
      <c r="APN95" s="5"/>
      <c r="APO95" s="5"/>
      <c r="APP95" s="5"/>
      <c r="APQ95" s="5"/>
      <c r="APR95" s="5"/>
      <c r="APS95" s="5"/>
      <c r="APT95" s="5"/>
      <c r="APU95" s="5"/>
      <c r="APV95" s="5"/>
      <c r="APW95" s="5"/>
      <c r="APX95" s="5"/>
      <c r="APY95" s="5"/>
      <c r="APZ95" s="5"/>
      <c r="AQA95" s="5"/>
      <c r="AQB95" s="5"/>
      <c r="AQC95" s="5"/>
      <c r="AQD95" s="5"/>
      <c r="AQE95" s="5"/>
      <c r="AQF95" s="5"/>
      <c r="AQG95" s="5"/>
      <c r="AQH95" s="5"/>
      <c r="AQI95" s="5"/>
      <c r="AQJ95" s="5"/>
      <c r="AQK95" s="5"/>
      <c r="AQL95" s="5"/>
      <c r="AQM95" s="5"/>
      <c r="AQN95" s="5"/>
      <c r="AQO95" s="5"/>
      <c r="AQP95" s="5"/>
      <c r="AQQ95" s="5"/>
      <c r="AQR95" s="5"/>
      <c r="AQS95" s="5"/>
      <c r="AQT95" s="5"/>
      <c r="AQU95" s="5"/>
      <c r="AQV95" s="5"/>
      <c r="AQW95" s="5"/>
      <c r="AQX95" s="5"/>
      <c r="AQY95" s="5"/>
      <c r="AQZ95" s="5"/>
      <c r="ARA95" s="5"/>
      <c r="ARB95" s="5"/>
      <c r="ARC95" s="5"/>
      <c r="ARD95" s="5"/>
      <c r="ARE95" s="5"/>
      <c r="ARF95" s="5"/>
      <c r="ARG95" s="5"/>
      <c r="ARH95" s="5"/>
      <c r="ARI95" s="5"/>
      <c r="ARJ95" s="5"/>
      <c r="ARK95" s="5"/>
      <c r="ARL95" s="5"/>
      <c r="ARM95" s="5"/>
      <c r="ARN95" s="5"/>
      <c r="ARO95" s="5"/>
      <c r="ARP95" s="5"/>
      <c r="ARQ95" s="5"/>
      <c r="ARR95" s="5"/>
      <c r="ARS95" s="5"/>
      <c r="ART95" s="5"/>
      <c r="ARU95" s="5"/>
      <c r="ARV95" s="5"/>
      <c r="ARW95" s="5"/>
      <c r="ARX95" s="5"/>
      <c r="ARY95" s="5"/>
      <c r="ARZ95" s="5"/>
      <c r="ASA95" s="5"/>
      <c r="ASB95" s="5"/>
      <c r="ASC95" s="5"/>
      <c r="ASD95" s="5"/>
      <c r="ASE95" s="5"/>
      <c r="ASF95" s="5"/>
      <c r="ASG95" s="5"/>
      <c r="ASH95" s="5"/>
      <c r="ASI95" s="5"/>
      <c r="ASJ95" s="5"/>
      <c r="ASK95" s="5"/>
      <c r="ASL95" s="5"/>
      <c r="ASM95" s="5"/>
      <c r="ASN95" s="5"/>
      <c r="ASO95" s="5"/>
      <c r="ASP95" s="5"/>
      <c r="ASQ95" s="5"/>
      <c r="ASR95" s="5"/>
      <c r="ASS95" s="5"/>
      <c r="AST95" s="5"/>
      <c r="ASU95" s="5"/>
      <c r="ASV95" s="5"/>
      <c r="ASW95" s="5"/>
      <c r="ASX95" s="5"/>
      <c r="ASY95" s="5"/>
      <c r="ASZ95" s="5"/>
      <c r="ATA95" s="5"/>
      <c r="ATB95" s="5"/>
      <c r="ATC95" s="5"/>
      <c r="ATD95" s="5"/>
      <c r="ATE95" s="5"/>
      <c r="ATF95" s="5"/>
      <c r="ATG95" s="5"/>
      <c r="ATH95" s="5"/>
      <c r="ATI95" s="5"/>
      <c r="ATJ95" s="5"/>
      <c r="ATK95" s="5"/>
      <c r="ATL95" s="5"/>
      <c r="ATM95" s="5"/>
      <c r="ATN95" s="5"/>
      <c r="ATO95" s="5"/>
      <c r="ATP95" s="5"/>
      <c r="ATQ95" s="5"/>
      <c r="ATR95" s="5"/>
      <c r="ATS95" s="5"/>
      <c r="ATT95" s="5"/>
      <c r="ATU95" s="5"/>
      <c r="ATV95" s="5"/>
      <c r="ATW95" s="5"/>
      <c r="ATX95" s="5"/>
      <c r="ATY95" s="5"/>
      <c r="ATZ95" s="5"/>
      <c r="AUA95" s="5"/>
      <c r="AUB95" s="5"/>
      <c r="AUC95" s="5"/>
      <c r="AUD95" s="5"/>
      <c r="AUE95" s="5"/>
      <c r="AUF95" s="5"/>
      <c r="AUG95" s="5"/>
      <c r="AUH95" s="5"/>
      <c r="AUI95" s="5"/>
      <c r="AUJ95" s="5"/>
      <c r="AUK95" s="5"/>
      <c r="AUL95" s="5"/>
      <c r="AUM95" s="5"/>
      <c r="AUN95" s="5"/>
      <c r="AUO95" s="5"/>
      <c r="AUP95" s="5"/>
      <c r="AUQ95" s="5"/>
      <c r="AUR95" s="5"/>
      <c r="AUS95" s="5"/>
      <c r="AUT95" s="5"/>
      <c r="AUU95" s="5"/>
      <c r="AUV95" s="5"/>
      <c r="AUW95" s="5"/>
      <c r="AUX95" s="5"/>
      <c r="AUY95" s="5"/>
      <c r="AUZ95" s="5"/>
      <c r="AVA95" s="5"/>
      <c r="AVB95" s="5"/>
      <c r="AVC95" s="5"/>
      <c r="AVD95" s="5"/>
      <c r="AVE95" s="5"/>
      <c r="AVF95" s="5"/>
      <c r="AVG95" s="5"/>
      <c r="AVH95" s="5"/>
      <c r="AVI95" s="5"/>
      <c r="AVJ95" s="5"/>
      <c r="AVK95" s="5"/>
      <c r="AVL95" s="5"/>
      <c r="AVM95" s="5"/>
      <c r="AVN95" s="5"/>
      <c r="AVO95" s="5"/>
      <c r="AVP95" s="5"/>
      <c r="AVQ95" s="5"/>
      <c r="AVR95" s="5"/>
      <c r="AVS95" s="5"/>
      <c r="AVT95" s="5"/>
      <c r="AVU95" s="5"/>
      <c r="AVV95" s="5"/>
      <c r="AVW95" s="5"/>
      <c r="AVX95" s="5"/>
      <c r="AVY95" s="5"/>
      <c r="AVZ95" s="5"/>
      <c r="AWA95" s="5"/>
      <c r="AWB95" s="5"/>
      <c r="AWC95" s="5"/>
      <c r="AWD95" s="5"/>
      <c r="AWE95" s="5"/>
      <c r="AWF95" s="5"/>
      <c r="AWG95" s="5"/>
      <c r="AWH95" s="5"/>
      <c r="AWI95" s="5"/>
      <c r="AWJ95" s="5"/>
      <c r="AWK95" s="5"/>
      <c r="AWL95" s="5"/>
      <c r="AWM95" s="5"/>
      <c r="AWN95" s="5"/>
      <c r="AWO95" s="5"/>
      <c r="AWP95" s="5"/>
      <c r="AWQ95" s="5"/>
      <c r="AWR95" s="5"/>
      <c r="AWS95" s="5"/>
      <c r="AWT95" s="5"/>
      <c r="AWU95" s="5"/>
      <c r="AWV95" s="5"/>
      <c r="AWW95" s="5"/>
      <c r="AWX95" s="5"/>
      <c r="AWY95" s="5"/>
      <c r="AWZ95" s="5"/>
      <c r="AXA95" s="5"/>
      <c r="AXB95" s="5"/>
      <c r="AXC95" s="5"/>
      <c r="AXD95" s="5"/>
      <c r="AXE95" s="5"/>
      <c r="AXF95" s="5"/>
      <c r="AXG95" s="5"/>
      <c r="AXH95" s="5"/>
      <c r="AXI95" s="5"/>
      <c r="AXJ95" s="5"/>
      <c r="AXK95" s="5"/>
      <c r="AXL95" s="5"/>
      <c r="AXM95" s="5"/>
      <c r="AXN95" s="5"/>
      <c r="AXO95" s="5"/>
      <c r="AXP95" s="5"/>
      <c r="AXQ95" s="5"/>
      <c r="AXR95" s="5"/>
      <c r="AXS95" s="5"/>
      <c r="AXT95" s="5"/>
      <c r="AXU95" s="5"/>
      <c r="AXV95" s="5"/>
      <c r="AXW95" s="5"/>
      <c r="AXX95" s="5"/>
      <c r="AXY95" s="5"/>
      <c r="AXZ95" s="5"/>
      <c r="AYA95" s="5"/>
      <c r="AYB95" s="5"/>
      <c r="AYC95" s="5"/>
      <c r="AYD95" s="5"/>
      <c r="AYE95" s="5"/>
      <c r="AYF95" s="5"/>
      <c r="AYG95" s="5"/>
      <c r="AYH95" s="5"/>
      <c r="AYI95" s="5"/>
      <c r="AYJ95" s="5"/>
      <c r="AYK95" s="5"/>
      <c r="AYL95" s="5"/>
      <c r="AYM95" s="5"/>
      <c r="AYN95" s="5"/>
      <c r="AYO95" s="5"/>
      <c r="AYP95" s="5"/>
      <c r="AYQ95" s="5"/>
      <c r="AYR95" s="5"/>
      <c r="AYS95" s="5"/>
      <c r="AYT95" s="5"/>
      <c r="AYU95" s="5"/>
      <c r="AYV95" s="5"/>
      <c r="AYW95" s="5"/>
      <c r="AYX95" s="5"/>
      <c r="AYY95" s="5"/>
      <c r="AYZ95" s="5"/>
      <c r="AZA95" s="5"/>
      <c r="AZB95" s="5"/>
      <c r="AZC95" s="5"/>
      <c r="AZD95" s="5"/>
      <c r="AZE95" s="5"/>
      <c r="AZF95" s="5"/>
      <c r="AZG95" s="5"/>
      <c r="AZH95" s="5"/>
      <c r="AZI95" s="5"/>
      <c r="AZJ95" s="5"/>
      <c r="AZK95" s="5"/>
      <c r="AZL95" s="5"/>
      <c r="AZM95" s="5"/>
      <c r="AZN95" s="5"/>
      <c r="AZO95" s="5"/>
      <c r="AZP95" s="5"/>
      <c r="AZQ95" s="5"/>
      <c r="AZR95" s="5"/>
      <c r="AZS95" s="5"/>
      <c r="AZT95" s="5"/>
      <c r="AZU95" s="5"/>
      <c r="AZV95" s="5"/>
      <c r="AZW95" s="5"/>
      <c r="AZX95" s="5"/>
      <c r="AZY95" s="5"/>
      <c r="AZZ95" s="5"/>
      <c r="BAA95" s="5"/>
      <c r="BAB95" s="5"/>
      <c r="BAC95" s="5"/>
      <c r="BAD95" s="5"/>
      <c r="BAE95" s="5"/>
      <c r="BAF95" s="5"/>
      <c r="BAG95" s="5"/>
      <c r="BAH95" s="5"/>
      <c r="BAI95" s="5"/>
      <c r="BAJ95" s="5"/>
      <c r="BAK95" s="5"/>
      <c r="BAL95" s="5"/>
      <c r="BAM95" s="5"/>
      <c r="BAN95" s="5"/>
      <c r="BAO95" s="5"/>
      <c r="BAP95" s="5"/>
      <c r="BAQ95" s="5"/>
      <c r="BAR95" s="5"/>
      <c r="BAS95" s="5"/>
      <c r="BAT95" s="5"/>
      <c r="BAU95" s="5"/>
      <c r="BAV95" s="5"/>
      <c r="BAW95" s="5"/>
      <c r="BAX95" s="5"/>
      <c r="BAY95" s="5"/>
      <c r="BAZ95" s="5"/>
      <c r="BBA95" s="5"/>
      <c r="BBB95" s="5"/>
      <c r="BBC95" s="5"/>
      <c r="BBD95" s="5"/>
      <c r="BBE95" s="5"/>
      <c r="BBF95" s="5"/>
      <c r="BBG95" s="5"/>
      <c r="BBH95" s="5"/>
      <c r="BBI95" s="5"/>
      <c r="BBJ95" s="5"/>
      <c r="BBK95" s="5"/>
      <c r="BBL95" s="5"/>
      <c r="BBM95" s="5"/>
      <c r="BBN95" s="5"/>
      <c r="BBO95" s="5"/>
      <c r="BBP95" s="5"/>
      <c r="BBQ95" s="5"/>
      <c r="BBR95" s="5"/>
      <c r="BBS95" s="5"/>
      <c r="BBT95" s="5"/>
      <c r="BBU95" s="5"/>
      <c r="BBV95" s="5"/>
      <c r="BBW95" s="5"/>
      <c r="BBX95" s="5"/>
      <c r="BBY95" s="5"/>
      <c r="BBZ95" s="5"/>
      <c r="BCA95" s="5"/>
      <c r="BCB95" s="5"/>
      <c r="BCC95" s="5"/>
      <c r="BCD95" s="5"/>
      <c r="BCE95" s="5"/>
      <c r="BCF95" s="5"/>
      <c r="BCG95" s="5"/>
      <c r="BCH95" s="5"/>
      <c r="BCI95" s="5"/>
      <c r="BCJ95" s="5"/>
      <c r="BCK95" s="5"/>
      <c r="BCL95" s="5"/>
      <c r="BCM95" s="5"/>
      <c r="BCN95" s="5"/>
      <c r="BCO95" s="5"/>
      <c r="BCP95" s="5"/>
      <c r="BCQ95" s="5"/>
      <c r="BCR95" s="5"/>
      <c r="BCS95" s="5"/>
      <c r="BCT95" s="5"/>
      <c r="BCU95" s="5"/>
      <c r="BCV95" s="5"/>
      <c r="BCW95" s="5"/>
      <c r="BCX95" s="5"/>
      <c r="BCY95" s="5"/>
      <c r="BCZ95" s="5"/>
      <c r="BDA95" s="5"/>
      <c r="BDB95" s="5"/>
      <c r="BDC95" s="5"/>
      <c r="BDD95" s="5"/>
      <c r="BDE95" s="5"/>
      <c r="BDF95" s="5"/>
      <c r="BDG95" s="5"/>
      <c r="BDH95" s="5"/>
      <c r="BDI95" s="5"/>
      <c r="BDJ95" s="5"/>
      <c r="BDK95" s="5"/>
      <c r="BDL95" s="5"/>
      <c r="BDM95" s="5"/>
      <c r="BDN95" s="5"/>
      <c r="BDO95" s="5"/>
      <c r="BDP95" s="5"/>
      <c r="BDQ95" s="5"/>
      <c r="BDR95" s="5"/>
      <c r="BDS95" s="5"/>
      <c r="BDT95" s="5"/>
      <c r="BDU95" s="5"/>
      <c r="BDV95" s="5"/>
      <c r="BDW95" s="5"/>
      <c r="BDX95" s="5"/>
      <c r="BDY95" s="5"/>
      <c r="BDZ95" s="5"/>
      <c r="BEA95" s="5"/>
      <c r="BEB95" s="5"/>
      <c r="BEC95" s="5"/>
      <c r="BED95" s="5"/>
      <c r="BEE95" s="5"/>
      <c r="BEF95" s="5"/>
      <c r="BEG95" s="5"/>
      <c r="BEH95" s="5"/>
      <c r="BEI95" s="5"/>
      <c r="BEJ95" s="5"/>
      <c r="BEK95" s="5"/>
      <c r="BEL95" s="5"/>
      <c r="BEM95" s="5"/>
      <c r="BEN95" s="5"/>
      <c r="BEO95" s="5"/>
      <c r="BEP95" s="5"/>
      <c r="BEQ95" s="5"/>
      <c r="BER95" s="5"/>
      <c r="BES95" s="5"/>
      <c r="BET95" s="5"/>
      <c r="BEU95" s="5"/>
      <c r="BEV95" s="5"/>
      <c r="BEW95" s="5"/>
      <c r="BEX95" s="5"/>
      <c r="BEY95" s="5"/>
      <c r="BEZ95" s="5"/>
      <c r="BFA95" s="5"/>
      <c r="BFB95" s="5"/>
      <c r="BFC95" s="5"/>
      <c r="BFD95" s="5"/>
      <c r="BFE95" s="5"/>
      <c r="BFF95" s="5"/>
      <c r="BFG95" s="5"/>
      <c r="BFH95" s="5"/>
      <c r="BFI95" s="5"/>
      <c r="BFJ95" s="5"/>
      <c r="BFK95" s="5"/>
      <c r="BFL95" s="5"/>
      <c r="BFM95" s="5"/>
      <c r="BFN95" s="5"/>
      <c r="BFO95" s="5"/>
      <c r="BFP95" s="5"/>
      <c r="BFQ95" s="5"/>
      <c r="BFR95" s="5"/>
      <c r="BFS95" s="5"/>
      <c r="BFT95" s="5"/>
      <c r="BFU95" s="5"/>
      <c r="BFV95" s="5"/>
      <c r="BFW95" s="5"/>
      <c r="BFX95" s="5"/>
      <c r="BFY95" s="5"/>
      <c r="BFZ95" s="5"/>
      <c r="BGA95" s="5"/>
      <c r="BGB95" s="5"/>
      <c r="BGC95" s="5"/>
      <c r="BGD95" s="5"/>
      <c r="BGE95" s="5"/>
      <c r="BGF95" s="5"/>
      <c r="BGG95" s="5"/>
      <c r="BGH95" s="5">
        <v>1</v>
      </c>
      <c r="BGI95" s="5"/>
      <c r="BGJ95" s="5"/>
      <c r="BGK95" s="5"/>
      <c r="BGL95" s="5"/>
      <c r="BGM95" s="5"/>
      <c r="BGN95" s="5"/>
      <c r="BGO95" s="5"/>
      <c r="BGP95" s="5"/>
      <c r="BGQ95" s="5"/>
      <c r="BGR95" s="5"/>
      <c r="BGS95" s="5"/>
      <c r="BGT95" s="5"/>
      <c r="BGU95" s="5"/>
      <c r="BGV95" s="5"/>
      <c r="BGW95" s="5"/>
      <c r="BGX95" s="5"/>
      <c r="BGY95" s="5"/>
      <c r="BGZ95" s="5"/>
      <c r="BHA95" s="5"/>
      <c r="BHB95" s="5"/>
      <c r="BHC95" s="5"/>
      <c r="BHD95" s="5"/>
      <c r="BHE95" s="5"/>
      <c r="BHF95" s="5"/>
      <c r="BHG95" s="5"/>
      <c r="BHH95" s="5"/>
      <c r="BHI95" s="5"/>
      <c r="BHJ95" s="5"/>
      <c r="BHK95" s="5"/>
      <c r="BHL95" s="5"/>
      <c r="BHM95" s="5"/>
      <c r="BHN95" s="5"/>
      <c r="BHO95" s="5"/>
      <c r="BHP95" s="5"/>
      <c r="BHQ95" s="5"/>
      <c r="BHR95" s="5"/>
      <c r="BHS95" s="5"/>
      <c r="BHT95" s="5"/>
      <c r="BHU95" s="5"/>
      <c r="BHV95" s="5"/>
      <c r="BHW95" s="5"/>
      <c r="BHX95" s="5"/>
      <c r="BHY95" s="5"/>
      <c r="BHZ95" s="5"/>
      <c r="BIA95" s="5"/>
      <c r="BIB95" s="5"/>
      <c r="BIC95" s="5"/>
      <c r="BID95" s="5"/>
      <c r="BIE95" s="5"/>
      <c r="BIF95" s="5"/>
      <c r="BIG95" s="5"/>
      <c r="BIH95" s="5"/>
      <c r="BII95" s="5"/>
      <c r="BIJ95" s="5"/>
      <c r="BIK95" s="5"/>
      <c r="BIL95" s="5"/>
      <c r="BIM95" s="5"/>
      <c r="BIN95" s="5"/>
      <c r="BIO95" s="5"/>
      <c r="BIP95" s="5"/>
      <c r="BIQ95" s="5"/>
      <c r="BIR95" s="5"/>
      <c r="BIS95" s="5"/>
      <c r="BIT95" s="5"/>
      <c r="BIU95" s="5"/>
      <c r="BIV95" s="5"/>
      <c r="BIW95" s="5"/>
      <c r="BIX95" s="5"/>
      <c r="BIY95" s="5"/>
      <c r="BIZ95" s="5"/>
      <c r="BJA95" s="5"/>
      <c r="BJB95" s="5"/>
      <c r="BJC95" s="5"/>
      <c r="BJD95" s="5"/>
      <c r="BJE95" s="5"/>
      <c r="BJF95" s="5"/>
      <c r="BJG95" s="5"/>
      <c r="BJH95" s="5"/>
      <c r="BJI95" s="5"/>
      <c r="BJJ95" s="5"/>
      <c r="BJK95" s="5"/>
      <c r="BJL95" s="5"/>
      <c r="BJM95" s="5"/>
      <c r="BJN95" s="5"/>
      <c r="BJO95" s="5"/>
      <c r="BJP95" s="5"/>
      <c r="BJQ95" s="5"/>
      <c r="BJR95" s="5"/>
      <c r="BJS95" s="5"/>
      <c r="BJT95" s="5"/>
      <c r="BJU95" s="5"/>
      <c r="BJV95" s="5"/>
      <c r="BJW95" s="5"/>
      <c r="BJX95" s="5"/>
      <c r="BJY95" s="5"/>
      <c r="BJZ95" s="5"/>
      <c r="BKA95" s="5"/>
      <c r="BKB95" s="5"/>
      <c r="BKC95" s="5"/>
      <c r="BKD95" s="5"/>
      <c r="BKE95" s="5"/>
      <c r="BKF95" s="5"/>
      <c r="BKG95" s="5"/>
      <c r="BKH95" s="5"/>
      <c r="BKI95" s="5"/>
      <c r="BKJ95" s="5"/>
      <c r="BKK95" s="5"/>
      <c r="BKL95" s="5"/>
      <c r="BKM95" s="5"/>
      <c r="BKN95" s="5"/>
      <c r="BKO95" s="5"/>
      <c r="BKP95" s="5"/>
      <c r="BKQ95" s="5"/>
      <c r="BKR95" s="5"/>
      <c r="BKS95" s="5"/>
      <c r="BKT95" s="5"/>
      <c r="BKU95" s="5"/>
      <c r="BKV95" s="5"/>
      <c r="BKW95" s="5"/>
      <c r="BKX95" s="5"/>
      <c r="BKY95" s="5"/>
      <c r="BKZ95" s="5"/>
      <c r="BLA95" s="5"/>
      <c r="BLB95" s="5"/>
      <c r="BLC95" s="5"/>
      <c r="BLD95" s="5"/>
      <c r="BLE95" s="5"/>
      <c r="BLF95" s="5"/>
      <c r="BLG95" s="5"/>
      <c r="BLH95" s="5"/>
      <c r="BLI95" s="5"/>
      <c r="BLJ95" s="5"/>
      <c r="BLK95" s="5"/>
      <c r="BLL95" s="5"/>
      <c r="BLM95" s="5"/>
      <c r="BLN95" s="5"/>
      <c r="BLO95" s="5"/>
      <c r="BLP95" s="5"/>
      <c r="BLQ95" s="5"/>
      <c r="BLR95" s="5"/>
      <c r="BLS95" s="5"/>
      <c r="BLT95" s="5"/>
      <c r="BLU95" s="5"/>
      <c r="BLV95" s="5"/>
      <c r="BLW95" s="5"/>
      <c r="BLX95" s="5"/>
      <c r="BLY95" s="5"/>
      <c r="BLZ95" s="5"/>
      <c r="BMA95" s="5"/>
      <c r="BMB95" s="5"/>
      <c r="BMC95" s="5"/>
      <c r="BMD95" s="5"/>
      <c r="BME95" s="5"/>
      <c r="BMF95" s="5"/>
      <c r="BMG95" s="5"/>
      <c r="BMH95" s="5"/>
      <c r="BMI95" s="5"/>
      <c r="BMJ95" s="5"/>
      <c r="BMK95" s="5"/>
      <c r="BML95" s="5"/>
      <c r="BMM95" s="5"/>
      <c r="BMN95" s="5"/>
      <c r="BMO95" s="5"/>
      <c r="BMP95" s="5"/>
      <c r="BMQ95" s="5"/>
      <c r="BMR95" s="5"/>
      <c r="BMS95" s="5"/>
      <c r="BMT95" s="5"/>
      <c r="BMU95" s="5"/>
      <c r="BMV95" s="5"/>
      <c r="BMW95" s="5"/>
      <c r="BMX95" s="5"/>
      <c r="BMY95" s="5"/>
      <c r="BMZ95" s="5"/>
      <c r="BNA95" s="5"/>
      <c r="BNB95" s="5"/>
      <c r="BNC95" s="5"/>
      <c r="BND95" s="5"/>
      <c r="BNE95" s="5"/>
      <c r="BNF95" s="5"/>
      <c r="BNG95" s="5"/>
      <c r="BNH95" s="5"/>
      <c r="BNI95" s="5"/>
      <c r="BNJ95" s="5"/>
      <c r="BNK95" s="5"/>
      <c r="BNL95" s="5"/>
      <c r="BNM95" s="5"/>
      <c r="BNN95" s="5"/>
      <c r="BNO95" s="5"/>
      <c r="BNP95" s="5"/>
      <c r="BNQ95" s="5"/>
      <c r="BNR95" s="5"/>
      <c r="BNS95" s="5"/>
      <c r="BNT95" s="5"/>
      <c r="BNU95" s="5"/>
      <c r="BNV95" s="5"/>
      <c r="BNW95" s="5"/>
      <c r="BNX95" s="5"/>
      <c r="BNY95" s="5"/>
      <c r="BNZ95" s="5"/>
      <c r="BOA95" s="5"/>
      <c r="BOB95" s="5"/>
      <c r="BOC95" s="5"/>
      <c r="BOD95" s="5"/>
      <c r="BOE95" s="5"/>
      <c r="BOF95" s="5"/>
      <c r="BOG95" s="5"/>
      <c r="BOH95" s="5"/>
      <c r="BOI95" s="5"/>
      <c r="BOJ95" s="5"/>
      <c r="BOK95" s="5"/>
      <c r="BOL95" s="5"/>
      <c r="BOM95" s="5"/>
      <c r="BON95" s="5"/>
      <c r="BOO95" s="5"/>
      <c r="BOP95" s="5"/>
      <c r="BOQ95" s="5"/>
      <c r="BOR95" s="5"/>
      <c r="BOS95" s="5"/>
      <c r="BOT95" s="5"/>
      <c r="BOU95" s="5"/>
      <c r="BOV95" s="5"/>
      <c r="BOW95" s="5"/>
      <c r="BOX95" s="5"/>
      <c r="BOY95" s="5"/>
      <c r="BOZ95" s="5"/>
      <c r="BPA95" s="5"/>
      <c r="BPB95" s="5"/>
      <c r="BPC95" s="5"/>
      <c r="BPD95" s="5"/>
      <c r="BPE95" s="5"/>
      <c r="BPF95" s="5"/>
      <c r="BPG95" s="5"/>
      <c r="BPH95" s="5"/>
      <c r="BPI95" s="5"/>
      <c r="BPJ95" s="5"/>
      <c r="BPK95" s="5"/>
      <c r="BPL95" s="5"/>
      <c r="BPM95" s="5"/>
      <c r="BPN95" s="5"/>
      <c r="BPO95" s="5"/>
      <c r="BPP95" s="5"/>
      <c r="BPQ95" s="5"/>
      <c r="BPR95" s="5"/>
      <c r="BPS95" s="5"/>
      <c r="BPT95" s="5"/>
      <c r="BPU95" s="5"/>
      <c r="BPV95" s="5"/>
      <c r="BPW95" s="5"/>
      <c r="BPX95" s="5"/>
      <c r="BPY95" s="5"/>
      <c r="BPZ95" s="5"/>
      <c r="BQA95" s="5"/>
      <c r="BQB95" s="5"/>
      <c r="BQC95" s="5"/>
      <c r="BQD95" s="5"/>
      <c r="BQE95" s="5"/>
      <c r="BQF95" s="5"/>
      <c r="BQG95" s="5"/>
      <c r="BQH95" s="5"/>
      <c r="BQI95" s="5"/>
      <c r="BQJ95" s="5"/>
      <c r="BQK95" s="5"/>
      <c r="BQL95" s="5"/>
      <c r="BQM95" s="5"/>
      <c r="BQN95" s="5"/>
      <c r="BQO95" s="5"/>
      <c r="BQP95" s="5"/>
      <c r="BQQ95" s="5"/>
      <c r="BQR95" s="5"/>
      <c r="BQS95" s="5"/>
      <c r="BQT95" s="5"/>
      <c r="BQU95" s="5"/>
      <c r="BQV95" s="5"/>
      <c r="BQW95" s="5"/>
      <c r="BQX95" s="5"/>
      <c r="BQY95" s="5"/>
      <c r="BQZ95" s="5"/>
      <c r="BRA95" s="5"/>
      <c r="BRB95" s="5"/>
      <c r="BRC95" s="5"/>
      <c r="BRD95" s="5"/>
      <c r="BRE95" s="5"/>
      <c r="BRF95" s="5"/>
      <c r="BRG95" s="5"/>
      <c r="BRH95" s="5"/>
      <c r="BRI95" s="5"/>
      <c r="BRJ95" s="5"/>
      <c r="BRK95" s="5"/>
      <c r="BRL95" s="5"/>
      <c r="BRM95" s="5"/>
      <c r="BRN95" s="5"/>
      <c r="BRO95" s="5"/>
      <c r="BRP95" s="5"/>
      <c r="BRQ95" s="5"/>
      <c r="BRR95" s="5"/>
      <c r="BRS95" s="5"/>
      <c r="BRT95" s="5"/>
      <c r="BRU95" s="5"/>
      <c r="BRV95" s="5"/>
      <c r="BRW95" s="5"/>
      <c r="BRX95" s="5"/>
      <c r="BRY95" s="5"/>
      <c r="BRZ95" s="5"/>
      <c r="BSA95" s="5"/>
      <c r="BSB95" s="5"/>
      <c r="BSC95" s="5"/>
      <c r="BSD95" s="5"/>
      <c r="BSE95" s="5"/>
      <c r="BSF95" s="5"/>
      <c r="BSG95" s="5"/>
      <c r="BSH95" s="5"/>
      <c r="BSI95" s="5"/>
      <c r="BSJ95" s="5"/>
      <c r="BSK95" s="5"/>
      <c r="BSL95" s="5"/>
      <c r="BSM95" s="5"/>
      <c r="BSN95" s="5"/>
      <c r="BSO95" s="5"/>
      <c r="BSP95" s="5"/>
      <c r="BSQ95" s="5"/>
      <c r="BSR95" s="5"/>
      <c r="BSS95" s="5"/>
      <c r="BST95" s="5"/>
      <c r="BSU95" s="5"/>
      <c r="BSV95" s="5"/>
      <c r="BSW95" s="5"/>
      <c r="BSX95" s="5"/>
      <c r="BSY95" s="5"/>
      <c r="BSZ95" s="5"/>
      <c r="BTA95" s="5"/>
      <c r="BTB95" s="5"/>
      <c r="BTC95" s="5"/>
      <c r="BTD95" s="5"/>
      <c r="BTE95" s="5"/>
      <c r="BTF95" s="5"/>
      <c r="BTG95" s="5"/>
      <c r="BTH95" s="5"/>
      <c r="BTI95" s="5"/>
      <c r="BTJ95" s="5"/>
      <c r="BTK95" s="5"/>
      <c r="BTL95" s="5"/>
      <c r="BTM95" s="5"/>
      <c r="BTN95" s="5"/>
      <c r="BTO95" s="5"/>
      <c r="BTP95" s="5"/>
      <c r="BTQ95" s="5"/>
      <c r="BTR95" s="5"/>
      <c r="BTS95" s="5"/>
      <c r="BTT95" s="5"/>
      <c r="BTU95" s="5"/>
      <c r="BTV95" s="5"/>
      <c r="BTW95" s="5"/>
      <c r="BTX95" s="5"/>
      <c r="BTY95" s="5"/>
      <c r="BTZ95" s="5"/>
      <c r="BUA95" s="5"/>
      <c r="BUB95" s="5"/>
      <c r="BUC95" s="5"/>
      <c r="BUD95" s="5"/>
      <c r="BUE95" s="5"/>
      <c r="BUF95" s="5"/>
      <c r="BUG95" s="5"/>
      <c r="BUH95" s="5"/>
      <c r="BUI95" s="5"/>
      <c r="BUJ95" s="5"/>
      <c r="BUK95" s="5"/>
      <c r="BUL95" s="5"/>
      <c r="BUM95" s="5"/>
      <c r="BUN95" s="5"/>
      <c r="BUO95" s="5"/>
      <c r="BUP95" s="5"/>
      <c r="BUQ95" s="5"/>
      <c r="BUR95" s="5"/>
      <c r="BUS95" s="5"/>
      <c r="BUT95" s="5"/>
      <c r="BUU95" s="5"/>
      <c r="BUV95" s="5"/>
      <c r="BUW95" s="5"/>
      <c r="BUX95" s="5"/>
      <c r="BUY95" s="5"/>
      <c r="BUZ95" s="5"/>
      <c r="BVA95" s="5"/>
      <c r="BVB95" s="5"/>
      <c r="BVC95" s="5"/>
      <c r="BVD95" s="5"/>
      <c r="BVE95" s="5"/>
      <c r="BVF95" s="5"/>
      <c r="BVG95" s="5"/>
      <c r="BVH95" s="5"/>
      <c r="BVI95" s="5"/>
      <c r="BVJ95" s="5"/>
      <c r="BVK95" s="5"/>
      <c r="BVL95" s="5"/>
      <c r="BVM95" s="5"/>
      <c r="BVN95" s="5"/>
      <c r="BVO95" s="5"/>
      <c r="BVP95" s="5"/>
      <c r="BVQ95" s="5"/>
      <c r="BVR95" s="5"/>
      <c r="BVS95" s="5"/>
      <c r="BVT95" s="5"/>
      <c r="BVU95" s="5"/>
      <c r="BVV95" s="5"/>
      <c r="BVW95" s="5"/>
      <c r="BVX95" s="5">
        <v>19</v>
      </c>
    </row>
    <row r="96" spans="1:1948" x14ac:dyDescent="0.2">
      <c r="A96" s="4" t="s">
        <v>127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  <c r="AMK96" s="5"/>
      <c r="AML96" s="5"/>
      <c r="AMM96" s="5"/>
      <c r="AMN96" s="5"/>
      <c r="AMO96" s="5"/>
      <c r="AMP96" s="5"/>
      <c r="AMQ96" s="5"/>
      <c r="AMR96" s="5"/>
      <c r="AMS96" s="5"/>
      <c r="AMT96" s="5"/>
      <c r="AMU96" s="5"/>
      <c r="AMV96" s="5"/>
      <c r="AMW96" s="5"/>
      <c r="AMX96" s="5"/>
      <c r="AMY96" s="5"/>
      <c r="AMZ96" s="5"/>
      <c r="ANA96" s="5"/>
      <c r="ANB96" s="5"/>
      <c r="ANC96" s="5"/>
      <c r="AND96" s="5"/>
      <c r="ANE96" s="5"/>
      <c r="ANF96" s="5"/>
      <c r="ANG96" s="5"/>
      <c r="ANH96" s="5"/>
      <c r="ANI96" s="5"/>
      <c r="ANJ96" s="5"/>
      <c r="ANK96" s="5"/>
      <c r="ANL96" s="5"/>
      <c r="ANM96" s="5"/>
      <c r="ANN96" s="5"/>
      <c r="ANO96" s="5"/>
      <c r="ANP96" s="5"/>
      <c r="ANQ96" s="5"/>
      <c r="ANR96" s="5"/>
      <c r="ANS96" s="5"/>
      <c r="ANT96" s="5"/>
      <c r="ANU96" s="5"/>
      <c r="ANV96" s="5"/>
      <c r="ANW96" s="5"/>
      <c r="ANX96" s="5"/>
      <c r="ANY96" s="5"/>
      <c r="ANZ96" s="5"/>
      <c r="AOA96" s="5"/>
      <c r="AOB96" s="5"/>
      <c r="AOC96" s="5"/>
      <c r="AOD96" s="5"/>
      <c r="AOE96" s="5"/>
      <c r="AOF96" s="5"/>
      <c r="AOG96" s="5"/>
      <c r="AOH96" s="5"/>
      <c r="AOI96" s="5"/>
      <c r="AOJ96" s="5"/>
      <c r="AOK96" s="5"/>
      <c r="AOL96" s="5"/>
      <c r="AOM96" s="5"/>
      <c r="AON96" s="5"/>
      <c r="AOO96" s="5"/>
      <c r="AOP96" s="5"/>
      <c r="AOQ96" s="5"/>
      <c r="AOR96" s="5"/>
      <c r="AOS96" s="5"/>
      <c r="AOT96" s="5"/>
      <c r="AOU96" s="5"/>
      <c r="AOV96" s="5"/>
      <c r="AOW96" s="5"/>
      <c r="AOX96" s="5"/>
      <c r="AOY96" s="5"/>
      <c r="AOZ96" s="5"/>
      <c r="APA96" s="5"/>
      <c r="APB96" s="5"/>
      <c r="APC96" s="5"/>
      <c r="APD96" s="5"/>
      <c r="APE96" s="5"/>
      <c r="APF96" s="5"/>
      <c r="APG96" s="5"/>
      <c r="APH96" s="5"/>
      <c r="API96" s="5"/>
      <c r="APJ96" s="5"/>
      <c r="APK96" s="5"/>
      <c r="APL96" s="5"/>
      <c r="APM96" s="5"/>
      <c r="APN96" s="5"/>
      <c r="APO96" s="5"/>
      <c r="APP96" s="5"/>
      <c r="APQ96" s="5"/>
      <c r="APR96" s="5"/>
      <c r="APS96" s="5"/>
      <c r="APT96" s="5"/>
      <c r="APU96" s="5"/>
      <c r="APV96" s="5"/>
      <c r="APW96" s="5"/>
      <c r="APX96" s="5"/>
      <c r="APY96" s="5"/>
      <c r="APZ96" s="5"/>
      <c r="AQA96" s="5"/>
      <c r="AQB96" s="5"/>
      <c r="AQC96" s="5"/>
      <c r="AQD96" s="5"/>
      <c r="AQE96" s="5"/>
      <c r="AQF96" s="5"/>
      <c r="AQG96" s="5"/>
      <c r="AQH96" s="5"/>
      <c r="AQI96" s="5"/>
      <c r="AQJ96" s="5"/>
      <c r="AQK96" s="5"/>
      <c r="AQL96" s="5"/>
      <c r="AQM96" s="5"/>
      <c r="AQN96" s="5"/>
      <c r="AQO96" s="5"/>
      <c r="AQP96" s="5"/>
      <c r="AQQ96" s="5"/>
      <c r="AQR96" s="5"/>
      <c r="AQS96" s="5"/>
      <c r="AQT96" s="5"/>
      <c r="AQU96" s="5"/>
      <c r="AQV96" s="5"/>
      <c r="AQW96" s="5"/>
      <c r="AQX96" s="5"/>
      <c r="AQY96" s="5"/>
      <c r="AQZ96" s="5"/>
      <c r="ARA96" s="5"/>
      <c r="ARB96" s="5"/>
      <c r="ARC96" s="5"/>
      <c r="ARD96" s="5"/>
      <c r="ARE96" s="5"/>
      <c r="ARF96" s="5"/>
      <c r="ARG96" s="5"/>
      <c r="ARH96" s="5"/>
      <c r="ARI96" s="5"/>
      <c r="ARJ96" s="5"/>
      <c r="ARK96" s="5"/>
      <c r="ARL96" s="5"/>
      <c r="ARM96" s="5"/>
      <c r="ARN96" s="5"/>
      <c r="ARO96" s="5"/>
      <c r="ARP96" s="5"/>
      <c r="ARQ96" s="5"/>
      <c r="ARR96" s="5"/>
      <c r="ARS96" s="5"/>
      <c r="ART96" s="5"/>
      <c r="ARU96" s="5"/>
      <c r="ARV96" s="5"/>
      <c r="ARW96" s="5"/>
      <c r="ARX96" s="5"/>
      <c r="ARY96" s="5"/>
      <c r="ARZ96" s="5"/>
      <c r="ASA96" s="5"/>
      <c r="ASB96" s="5"/>
      <c r="ASC96" s="5"/>
      <c r="ASD96" s="5"/>
      <c r="ASE96" s="5"/>
      <c r="ASF96" s="5"/>
      <c r="ASG96" s="5"/>
      <c r="ASH96" s="5"/>
      <c r="ASI96" s="5"/>
      <c r="ASJ96" s="5"/>
      <c r="ASK96" s="5"/>
      <c r="ASL96" s="5"/>
      <c r="ASM96" s="5"/>
      <c r="ASN96" s="5"/>
      <c r="ASO96" s="5"/>
      <c r="ASP96" s="5"/>
      <c r="ASQ96" s="5"/>
      <c r="ASR96" s="5"/>
      <c r="ASS96" s="5"/>
      <c r="AST96" s="5"/>
      <c r="ASU96" s="5"/>
      <c r="ASV96" s="5"/>
      <c r="ASW96" s="5"/>
      <c r="ASX96" s="5"/>
      <c r="ASY96" s="5"/>
      <c r="ASZ96" s="5"/>
      <c r="ATA96" s="5"/>
      <c r="ATB96" s="5"/>
      <c r="ATC96" s="5"/>
      <c r="ATD96" s="5"/>
      <c r="ATE96" s="5"/>
      <c r="ATF96" s="5"/>
      <c r="ATG96" s="5"/>
      <c r="ATH96" s="5"/>
      <c r="ATI96" s="5"/>
      <c r="ATJ96" s="5"/>
      <c r="ATK96" s="5"/>
      <c r="ATL96" s="5"/>
      <c r="ATM96" s="5"/>
      <c r="ATN96" s="5"/>
      <c r="ATO96" s="5"/>
      <c r="ATP96" s="5"/>
      <c r="ATQ96" s="5"/>
      <c r="ATR96" s="5"/>
      <c r="ATS96" s="5"/>
      <c r="ATT96" s="5"/>
      <c r="ATU96" s="5"/>
      <c r="ATV96" s="5"/>
      <c r="ATW96" s="5"/>
      <c r="ATX96" s="5"/>
      <c r="ATY96" s="5"/>
      <c r="ATZ96" s="5"/>
      <c r="AUA96" s="5"/>
      <c r="AUB96" s="5"/>
      <c r="AUC96" s="5"/>
      <c r="AUD96" s="5"/>
      <c r="AUE96" s="5"/>
      <c r="AUF96" s="5"/>
      <c r="AUG96" s="5"/>
      <c r="AUH96" s="5"/>
      <c r="AUI96" s="5"/>
      <c r="AUJ96" s="5"/>
      <c r="AUK96" s="5"/>
      <c r="AUL96" s="5"/>
      <c r="AUM96" s="5"/>
      <c r="AUN96" s="5"/>
      <c r="AUO96" s="5"/>
      <c r="AUP96" s="5"/>
      <c r="AUQ96" s="5"/>
      <c r="AUR96" s="5"/>
      <c r="AUS96" s="5"/>
      <c r="AUT96" s="5"/>
      <c r="AUU96" s="5"/>
      <c r="AUV96" s="5"/>
      <c r="AUW96" s="5"/>
      <c r="AUX96" s="5"/>
      <c r="AUY96" s="5"/>
      <c r="AUZ96" s="5"/>
      <c r="AVA96" s="5"/>
      <c r="AVB96" s="5"/>
      <c r="AVC96" s="5"/>
      <c r="AVD96" s="5"/>
      <c r="AVE96" s="5"/>
      <c r="AVF96" s="5"/>
      <c r="AVG96" s="5"/>
      <c r="AVH96" s="5"/>
      <c r="AVI96" s="5"/>
      <c r="AVJ96" s="5"/>
      <c r="AVK96" s="5"/>
      <c r="AVL96" s="5"/>
      <c r="AVM96" s="5"/>
      <c r="AVN96" s="5"/>
      <c r="AVO96" s="5"/>
      <c r="AVP96" s="5"/>
      <c r="AVQ96" s="5"/>
      <c r="AVR96" s="5"/>
      <c r="AVS96" s="5"/>
      <c r="AVT96" s="5"/>
      <c r="AVU96" s="5"/>
      <c r="AVV96" s="5"/>
      <c r="AVW96" s="5"/>
      <c r="AVX96" s="5"/>
      <c r="AVY96" s="5"/>
      <c r="AVZ96" s="5"/>
      <c r="AWA96" s="5"/>
      <c r="AWB96" s="5"/>
      <c r="AWC96" s="5"/>
      <c r="AWD96" s="5"/>
      <c r="AWE96" s="5"/>
      <c r="AWF96" s="5"/>
      <c r="AWG96" s="5"/>
      <c r="AWH96" s="5"/>
      <c r="AWI96" s="5"/>
      <c r="AWJ96" s="5"/>
      <c r="AWK96" s="5"/>
      <c r="AWL96" s="5"/>
      <c r="AWM96" s="5"/>
      <c r="AWN96" s="5"/>
      <c r="AWO96" s="5"/>
      <c r="AWP96" s="5"/>
      <c r="AWQ96" s="5"/>
      <c r="AWR96" s="5"/>
      <c r="AWS96" s="5"/>
      <c r="AWT96" s="5"/>
      <c r="AWU96" s="5"/>
      <c r="AWV96" s="5"/>
      <c r="AWW96" s="5"/>
      <c r="AWX96" s="5"/>
      <c r="AWY96" s="5"/>
      <c r="AWZ96" s="5"/>
      <c r="AXA96" s="5"/>
      <c r="AXB96" s="5"/>
      <c r="AXC96" s="5"/>
      <c r="AXD96" s="5"/>
      <c r="AXE96" s="5"/>
      <c r="AXF96" s="5"/>
      <c r="AXG96" s="5"/>
      <c r="AXH96" s="5"/>
      <c r="AXI96" s="5"/>
      <c r="AXJ96" s="5"/>
      <c r="AXK96" s="5"/>
      <c r="AXL96" s="5"/>
      <c r="AXM96" s="5"/>
      <c r="AXN96" s="5"/>
      <c r="AXO96" s="5"/>
      <c r="AXP96" s="5"/>
      <c r="AXQ96" s="5"/>
      <c r="AXR96" s="5"/>
      <c r="AXS96" s="5"/>
      <c r="AXT96" s="5"/>
      <c r="AXU96" s="5"/>
      <c r="AXV96" s="5"/>
      <c r="AXW96" s="5"/>
      <c r="AXX96" s="5"/>
      <c r="AXY96" s="5"/>
      <c r="AXZ96" s="5"/>
      <c r="AYA96" s="5"/>
      <c r="AYB96" s="5"/>
      <c r="AYC96" s="5"/>
      <c r="AYD96" s="5"/>
      <c r="AYE96" s="5"/>
      <c r="AYF96" s="5"/>
      <c r="AYG96" s="5"/>
      <c r="AYH96" s="5"/>
      <c r="AYI96" s="5"/>
      <c r="AYJ96" s="5"/>
      <c r="AYK96" s="5"/>
      <c r="AYL96" s="5"/>
      <c r="AYM96" s="5"/>
      <c r="AYN96" s="5"/>
      <c r="AYO96" s="5"/>
      <c r="AYP96" s="5"/>
      <c r="AYQ96" s="5"/>
      <c r="AYR96" s="5"/>
      <c r="AYS96" s="5"/>
      <c r="AYT96" s="5"/>
      <c r="AYU96" s="5"/>
      <c r="AYV96" s="5"/>
      <c r="AYW96" s="5"/>
      <c r="AYX96" s="5"/>
      <c r="AYY96" s="5"/>
      <c r="AYZ96" s="5"/>
      <c r="AZA96" s="5"/>
      <c r="AZB96" s="5"/>
      <c r="AZC96" s="5"/>
      <c r="AZD96" s="5"/>
      <c r="AZE96" s="5"/>
      <c r="AZF96" s="5"/>
      <c r="AZG96" s="5"/>
      <c r="AZH96" s="5"/>
      <c r="AZI96" s="5"/>
      <c r="AZJ96" s="5"/>
      <c r="AZK96" s="5"/>
      <c r="AZL96" s="5"/>
      <c r="AZM96" s="5"/>
      <c r="AZN96" s="5"/>
      <c r="AZO96" s="5"/>
      <c r="AZP96" s="5"/>
      <c r="AZQ96" s="5"/>
      <c r="AZR96" s="5"/>
      <c r="AZS96" s="5"/>
      <c r="AZT96" s="5"/>
      <c r="AZU96" s="5"/>
      <c r="AZV96" s="5"/>
      <c r="AZW96" s="5"/>
      <c r="AZX96" s="5"/>
      <c r="AZY96" s="5"/>
      <c r="AZZ96" s="5"/>
      <c r="BAA96" s="5"/>
      <c r="BAB96" s="5"/>
      <c r="BAC96" s="5"/>
      <c r="BAD96" s="5"/>
      <c r="BAE96" s="5"/>
      <c r="BAF96" s="5"/>
      <c r="BAG96" s="5"/>
      <c r="BAH96" s="5"/>
      <c r="BAI96" s="5"/>
      <c r="BAJ96" s="5"/>
      <c r="BAK96" s="5"/>
      <c r="BAL96" s="5"/>
      <c r="BAM96" s="5"/>
      <c r="BAN96" s="5"/>
      <c r="BAO96" s="5"/>
      <c r="BAP96" s="5"/>
      <c r="BAQ96" s="5"/>
      <c r="BAR96" s="5"/>
      <c r="BAS96" s="5"/>
      <c r="BAT96" s="5"/>
      <c r="BAU96" s="5"/>
      <c r="BAV96" s="5"/>
      <c r="BAW96" s="5"/>
      <c r="BAX96" s="5"/>
      <c r="BAY96" s="5"/>
      <c r="BAZ96" s="5"/>
      <c r="BBA96" s="5"/>
      <c r="BBB96" s="5"/>
      <c r="BBC96" s="5"/>
      <c r="BBD96" s="5"/>
      <c r="BBE96" s="5"/>
      <c r="BBF96" s="5"/>
      <c r="BBG96" s="5"/>
      <c r="BBH96" s="5"/>
      <c r="BBI96" s="5"/>
      <c r="BBJ96" s="5"/>
      <c r="BBK96" s="5"/>
      <c r="BBL96" s="5"/>
      <c r="BBM96" s="5"/>
      <c r="BBN96" s="5"/>
      <c r="BBO96" s="5"/>
      <c r="BBP96" s="5"/>
      <c r="BBQ96" s="5"/>
      <c r="BBR96" s="5"/>
      <c r="BBS96" s="5"/>
      <c r="BBT96" s="5"/>
      <c r="BBU96" s="5"/>
      <c r="BBV96" s="5"/>
      <c r="BBW96" s="5"/>
      <c r="BBX96" s="5"/>
      <c r="BBY96" s="5"/>
      <c r="BBZ96" s="5"/>
      <c r="BCA96" s="5"/>
      <c r="BCB96" s="5"/>
      <c r="BCC96" s="5"/>
      <c r="BCD96" s="5"/>
      <c r="BCE96" s="5"/>
      <c r="BCF96" s="5"/>
      <c r="BCG96" s="5"/>
      <c r="BCH96" s="5"/>
      <c r="BCI96" s="5"/>
      <c r="BCJ96" s="5"/>
      <c r="BCK96" s="5"/>
      <c r="BCL96" s="5"/>
      <c r="BCM96" s="5"/>
      <c r="BCN96" s="5"/>
      <c r="BCO96" s="5"/>
      <c r="BCP96" s="5"/>
      <c r="BCQ96" s="5"/>
      <c r="BCR96" s="5"/>
      <c r="BCS96" s="5"/>
      <c r="BCT96" s="5"/>
      <c r="BCU96" s="5"/>
      <c r="BCV96" s="5"/>
      <c r="BCW96" s="5"/>
      <c r="BCX96" s="5"/>
      <c r="BCY96" s="5"/>
      <c r="BCZ96" s="5"/>
      <c r="BDA96" s="5"/>
      <c r="BDB96" s="5"/>
      <c r="BDC96" s="5"/>
      <c r="BDD96" s="5"/>
      <c r="BDE96" s="5"/>
      <c r="BDF96" s="5"/>
      <c r="BDG96" s="5"/>
      <c r="BDH96" s="5"/>
      <c r="BDI96" s="5"/>
      <c r="BDJ96" s="5"/>
      <c r="BDK96" s="5"/>
      <c r="BDL96" s="5"/>
      <c r="BDM96" s="5"/>
      <c r="BDN96" s="5"/>
      <c r="BDO96" s="5"/>
      <c r="BDP96" s="5"/>
      <c r="BDQ96" s="5"/>
      <c r="BDR96" s="5"/>
      <c r="BDS96" s="5"/>
      <c r="BDT96" s="5"/>
      <c r="BDU96" s="5"/>
      <c r="BDV96" s="5"/>
      <c r="BDW96" s="5"/>
      <c r="BDX96" s="5"/>
      <c r="BDY96" s="5"/>
      <c r="BDZ96" s="5"/>
      <c r="BEA96" s="5"/>
      <c r="BEB96" s="5"/>
      <c r="BEC96" s="5"/>
      <c r="BED96" s="5"/>
      <c r="BEE96" s="5"/>
      <c r="BEF96" s="5"/>
      <c r="BEG96" s="5"/>
      <c r="BEH96" s="5"/>
      <c r="BEI96" s="5"/>
      <c r="BEJ96" s="5"/>
      <c r="BEK96" s="5"/>
      <c r="BEL96" s="5"/>
      <c r="BEM96" s="5"/>
      <c r="BEN96" s="5"/>
      <c r="BEO96" s="5"/>
      <c r="BEP96" s="5"/>
      <c r="BEQ96" s="5"/>
      <c r="BER96" s="5"/>
      <c r="BES96" s="5"/>
      <c r="BET96" s="5"/>
      <c r="BEU96" s="5"/>
      <c r="BEV96" s="5"/>
      <c r="BEW96" s="5"/>
      <c r="BEX96" s="5"/>
      <c r="BEY96" s="5"/>
      <c r="BEZ96" s="5"/>
      <c r="BFA96" s="5"/>
      <c r="BFB96" s="5"/>
      <c r="BFC96" s="5"/>
      <c r="BFD96" s="5"/>
      <c r="BFE96" s="5"/>
      <c r="BFF96" s="5"/>
      <c r="BFG96" s="5"/>
      <c r="BFH96" s="5"/>
      <c r="BFI96" s="5"/>
      <c r="BFJ96" s="5"/>
      <c r="BFK96" s="5"/>
      <c r="BFL96" s="5"/>
      <c r="BFM96" s="5"/>
      <c r="BFN96" s="5"/>
      <c r="BFO96" s="5"/>
      <c r="BFP96" s="5"/>
      <c r="BFQ96" s="5"/>
      <c r="BFR96" s="5"/>
      <c r="BFS96" s="5"/>
      <c r="BFT96" s="5"/>
      <c r="BFU96" s="5"/>
      <c r="BFV96" s="5"/>
      <c r="BFW96" s="5"/>
      <c r="BFX96" s="5"/>
      <c r="BFY96" s="5"/>
      <c r="BFZ96" s="5"/>
      <c r="BGA96" s="5"/>
      <c r="BGB96" s="5"/>
      <c r="BGC96" s="5"/>
      <c r="BGD96" s="5"/>
      <c r="BGE96" s="5"/>
      <c r="BGF96" s="5"/>
      <c r="BGG96" s="5"/>
      <c r="BGH96" s="5"/>
      <c r="BGI96" s="5"/>
      <c r="BGJ96" s="5"/>
      <c r="BGK96" s="5"/>
      <c r="BGL96" s="5"/>
      <c r="BGM96" s="5"/>
      <c r="BGN96" s="5"/>
      <c r="BGO96" s="5"/>
      <c r="BGP96" s="5"/>
      <c r="BGQ96" s="5"/>
      <c r="BGR96" s="5"/>
      <c r="BGS96" s="5"/>
      <c r="BGT96" s="5"/>
      <c r="BGU96" s="5"/>
      <c r="BGV96" s="5"/>
      <c r="BGW96" s="5"/>
      <c r="BGX96" s="5"/>
      <c r="BGY96" s="5"/>
      <c r="BGZ96" s="5"/>
      <c r="BHA96" s="5"/>
      <c r="BHB96" s="5"/>
      <c r="BHC96" s="5"/>
      <c r="BHD96" s="5"/>
      <c r="BHE96" s="5"/>
      <c r="BHF96" s="5"/>
      <c r="BHG96" s="5"/>
      <c r="BHH96" s="5"/>
      <c r="BHI96" s="5"/>
      <c r="BHJ96" s="5"/>
      <c r="BHK96" s="5"/>
      <c r="BHL96" s="5"/>
      <c r="BHM96" s="5"/>
      <c r="BHN96" s="5"/>
      <c r="BHO96" s="5"/>
      <c r="BHP96" s="5"/>
      <c r="BHQ96" s="5"/>
      <c r="BHR96" s="5"/>
      <c r="BHS96" s="5"/>
      <c r="BHT96" s="5"/>
      <c r="BHU96" s="5"/>
      <c r="BHV96" s="5"/>
      <c r="BHW96" s="5"/>
      <c r="BHX96" s="5"/>
      <c r="BHY96" s="5"/>
      <c r="BHZ96" s="5"/>
      <c r="BIA96" s="5"/>
      <c r="BIB96" s="5"/>
      <c r="BIC96" s="5"/>
      <c r="BID96" s="5"/>
      <c r="BIE96" s="5"/>
      <c r="BIF96" s="5"/>
      <c r="BIG96" s="5"/>
      <c r="BIH96" s="5"/>
      <c r="BII96" s="5"/>
      <c r="BIJ96" s="5"/>
      <c r="BIK96" s="5"/>
      <c r="BIL96" s="5"/>
      <c r="BIM96" s="5"/>
      <c r="BIN96" s="5"/>
      <c r="BIO96" s="5"/>
      <c r="BIP96" s="5"/>
      <c r="BIQ96" s="5"/>
      <c r="BIR96" s="5"/>
      <c r="BIS96" s="5"/>
      <c r="BIT96" s="5"/>
      <c r="BIU96" s="5"/>
      <c r="BIV96" s="5"/>
      <c r="BIW96" s="5"/>
      <c r="BIX96" s="5"/>
      <c r="BIY96" s="5"/>
      <c r="BIZ96" s="5"/>
      <c r="BJA96" s="5"/>
      <c r="BJB96" s="5"/>
      <c r="BJC96" s="5"/>
      <c r="BJD96" s="5"/>
      <c r="BJE96" s="5"/>
      <c r="BJF96" s="5"/>
      <c r="BJG96" s="5"/>
      <c r="BJH96" s="5"/>
      <c r="BJI96" s="5"/>
      <c r="BJJ96" s="5"/>
      <c r="BJK96" s="5"/>
      <c r="BJL96" s="5"/>
      <c r="BJM96" s="5"/>
      <c r="BJN96" s="5"/>
      <c r="BJO96" s="5"/>
      <c r="BJP96" s="5"/>
      <c r="BJQ96" s="5"/>
      <c r="BJR96" s="5"/>
      <c r="BJS96" s="5"/>
      <c r="BJT96" s="5"/>
      <c r="BJU96" s="5"/>
      <c r="BJV96" s="5"/>
      <c r="BJW96" s="5"/>
      <c r="BJX96" s="5"/>
      <c r="BJY96" s="5"/>
      <c r="BJZ96" s="5"/>
      <c r="BKA96" s="5"/>
      <c r="BKB96" s="5"/>
      <c r="BKC96" s="5"/>
      <c r="BKD96" s="5"/>
      <c r="BKE96" s="5"/>
      <c r="BKF96" s="5"/>
      <c r="BKG96" s="5"/>
      <c r="BKH96" s="5"/>
      <c r="BKI96" s="5"/>
      <c r="BKJ96" s="5"/>
      <c r="BKK96" s="5"/>
      <c r="BKL96" s="5"/>
      <c r="BKM96" s="5"/>
      <c r="BKN96" s="5"/>
      <c r="BKO96" s="5"/>
      <c r="BKP96" s="5"/>
      <c r="BKQ96" s="5"/>
      <c r="BKR96" s="5"/>
      <c r="BKS96" s="5"/>
      <c r="BKT96" s="5"/>
      <c r="BKU96" s="5"/>
      <c r="BKV96" s="5"/>
      <c r="BKW96" s="5"/>
      <c r="BKX96" s="5"/>
      <c r="BKY96" s="5"/>
      <c r="BKZ96" s="5"/>
      <c r="BLA96" s="5"/>
      <c r="BLB96" s="5"/>
      <c r="BLC96" s="5"/>
      <c r="BLD96" s="5"/>
      <c r="BLE96" s="5"/>
      <c r="BLF96" s="5"/>
      <c r="BLG96" s="5"/>
      <c r="BLH96" s="5"/>
      <c r="BLI96" s="5"/>
      <c r="BLJ96" s="5"/>
      <c r="BLK96" s="5"/>
      <c r="BLL96" s="5"/>
      <c r="BLM96" s="5"/>
      <c r="BLN96" s="5"/>
      <c r="BLO96" s="5"/>
      <c r="BLP96" s="5"/>
      <c r="BLQ96" s="5"/>
      <c r="BLR96" s="5"/>
      <c r="BLS96" s="5"/>
      <c r="BLT96" s="5"/>
      <c r="BLU96" s="5"/>
      <c r="BLV96" s="5"/>
      <c r="BLW96" s="5"/>
      <c r="BLX96" s="5"/>
      <c r="BLY96" s="5"/>
      <c r="BLZ96" s="5"/>
      <c r="BMA96" s="5"/>
      <c r="BMB96" s="5"/>
      <c r="BMC96" s="5"/>
      <c r="BMD96" s="5"/>
      <c r="BME96" s="5"/>
      <c r="BMF96" s="5"/>
      <c r="BMG96" s="5"/>
      <c r="BMH96" s="5"/>
      <c r="BMI96" s="5"/>
      <c r="BMJ96" s="5"/>
      <c r="BMK96" s="5"/>
      <c r="BML96" s="5"/>
      <c r="BMM96" s="5"/>
      <c r="BMN96" s="5"/>
      <c r="BMO96" s="5"/>
      <c r="BMP96" s="5"/>
      <c r="BMQ96" s="5"/>
      <c r="BMR96" s="5"/>
      <c r="BMS96" s="5"/>
      <c r="BMT96" s="5"/>
      <c r="BMU96" s="5"/>
      <c r="BMV96" s="5"/>
      <c r="BMW96" s="5"/>
      <c r="BMX96" s="5"/>
      <c r="BMY96" s="5"/>
      <c r="BMZ96" s="5"/>
      <c r="BNA96" s="5"/>
      <c r="BNB96" s="5"/>
      <c r="BNC96" s="5"/>
      <c r="BND96" s="5"/>
      <c r="BNE96" s="5"/>
      <c r="BNF96" s="5"/>
      <c r="BNG96" s="5"/>
      <c r="BNH96" s="5"/>
      <c r="BNI96" s="5"/>
      <c r="BNJ96" s="5"/>
      <c r="BNK96" s="5"/>
      <c r="BNL96" s="5"/>
      <c r="BNM96" s="5"/>
      <c r="BNN96" s="5"/>
      <c r="BNO96" s="5"/>
      <c r="BNP96" s="5"/>
      <c r="BNQ96" s="5"/>
      <c r="BNR96" s="5"/>
      <c r="BNS96" s="5"/>
      <c r="BNT96" s="5"/>
      <c r="BNU96" s="5"/>
      <c r="BNV96" s="5"/>
      <c r="BNW96" s="5"/>
      <c r="BNX96" s="5"/>
      <c r="BNY96" s="5"/>
      <c r="BNZ96" s="5"/>
      <c r="BOA96" s="5"/>
      <c r="BOB96" s="5"/>
      <c r="BOC96" s="5"/>
      <c r="BOD96" s="5"/>
      <c r="BOE96" s="5"/>
      <c r="BOF96" s="5"/>
      <c r="BOG96" s="5"/>
      <c r="BOH96" s="5"/>
      <c r="BOI96" s="5"/>
      <c r="BOJ96" s="5"/>
      <c r="BOK96" s="5"/>
      <c r="BOL96" s="5"/>
      <c r="BOM96" s="5"/>
      <c r="BON96" s="5"/>
      <c r="BOO96" s="5"/>
      <c r="BOP96" s="5"/>
      <c r="BOQ96" s="5"/>
      <c r="BOR96" s="5"/>
      <c r="BOS96" s="5"/>
      <c r="BOT96" s="5"/>
      <c r="BOU96" s="5"/>
      <c r="BOV96" s="5"/>
      <c r="BOW96" s="5"/>
      <c r="BOX96" s="5"/>
      <c r="BOY96" s="5"/>
      <c r="BOZ96" s="5"/>
      <c r="BPA96" s="5"/>
      <c r="BPB96" s="5"/>
      <c r="BPC96" s="5"/>
      <c r="BPD96" s="5"/>
      <c r="BPE96" s="5"/>
      <c r="BPF96" s="5"/>
      <c r="BPG96" s="5"/>
      <c r="BPH96" s="5"/>
      <c r="BPI96" s="5"/>
      <c r="BPJ96" s="5"/>
      <c r="BPK96" s="5"/>
      <c r="BPL96" s="5"/>
      <c r="BPM96" s="5"/>
      <c r="BPN96" s="5"/>
      <c r="BPO96" s="5"/>
      <c r="BPP96" s="5"/>
      <c r="BPQ96" s="5"/>
      <c r="BPR96" s="5"/>
      <c r="BPS96" s="5"/>
      <c r="BPT96" s="5"/>
      <c r="BPU96" s="5"/>
      <c r="BPV96" s="5"/>
      <c r="BPW96" s="5"/>
      <c r="BPX96" s="5"/>
      <c r="BPY96" s="5"/>
      <c r="BPZ96" s="5"/>
      <c r="BQA96" s="5"/>
      <c r="BQB96" s="5"/>
      <c r="BQC96" s="5"/>
      <c r="BQD96" s="5"/>
      <c r="BQE96" s="5"/>
      <c r="BQF96" s="5"/>
      <c r="BQG96" s="5"/>
      <c r="BQH96" s="5"/>
      <c r="BQI96" s="5"/>
      <c r="BQJ96" s="5"/>
      <c r="BQK96" s="5"/>
      <c r="BQL96" s="5"/>
      <c r="BQM96" s="5"/>
      <c r="BQN96" s="5"/>
      <c r="BQO96" s="5"/>
      <c r="BQP96" s="5"/>
      <c r="BQQ96" s="5"/>
      <c r="BQR96" s="5"/>
      <c r="BQS96" s="5"/>
      <c r="BQT96" s="5"/>
      <c r="BQU96" s="5"/>
      <c r="BQV96" s="5"/>
      <c r="BQW96" s="5"/>
      <c r="BQX96" s="5"/>
      <c r="BQY96" s="5"/>
      <c r="BQZ96" s="5"/>
      <c r="BRA96" s="5"/>
      <c r="BRB96" s="5"/>
      <c r="BRC96" s="5"/>
      <c r="BRD96" s="5"/>
      <c r="BRE96" s="5"/>
      <c r="BRF96" s="5"/>
      <c r="BRG96" s="5"/>
      <c r="BRH96" s="5"/>
      <c r="BRI96" s="5"/>
      <c r="BRJ96" s="5"/>
      <c r="BRK96" s="5"/>
      <c r="BRL96" s="5"/>
      <c r="BRM96" s="5"/>
      <c r="BRN96" s="5"/>
      <c r="BRO96" s="5"/>
      <c r="BRP96" s="5"/>
      <c r="BRQ96" s="5"/>
      <c r="BRR96" s="5"/>
      <c r="BRS96" s="5"/>
      <c r="BRT96" s="5"/>
      <c r="BRU96" s="5"/>
      <c r="BRV96" s="5"/>
      <c r="BRW96" s="5"/>
      <c r="BRX96" s="5"/>
      <c r="BRY96" s="5"/>
      <c r="BRZ96" s="5"/>
      <c r="BSA96" s="5"/>
      <c r="BSB96" s="5"/>
      <c r="BSC96" s="5"/>
      <c r="BSD96" s="5"/>
      <c r="BSE96" s="5"/>
      <c r="BSF96" s="5"/>
      <c r="BSG96" s="5"/>
      <c r="BSH96" s="5"/>
      <c r="BSI96" s="5"/>
      <c r="BSJ96" s="5"/>
      <c r="BSK96" s="5"/>
      <c r="BSL96" s="5"/>
      <c r="BSM96" s="5"/>
      <c r="BSN96" s="5"/>
      <c r="BSO96" s="5"/>
      <c r="BSP96" s="5"/>
      <c r="BSQ96" s="5"/>
      <c r="BSR96" s="5"/>
      <c r="BSS96" s="5"/>
      <c r="BST96" s="5"/>
      <c r="BSU96" s="5"/>
      <c r="BSV96" s="5"/>
      <c r="BSW96" s="5"/>
      <c r="BSX96" s="5"/>
      <c r="BSY96" s="5"/>
      <c r="BSZ96" s="5"/>
      <c r="BTA96" s="5"/>
      <c r="BTB96" s="5"/>
      <c r="BTC96" s="5"/>
      <c r="BTD96" s="5"/>
      <c r="BTE96" s="5"/>
      <c r="BTF96" s="5">
        <v>1</v>
      </c>
      <c r="BTG96" s="5"/>
      <c r="BTH96" s="5"/>
      <c r="BTI96" s="5"/>
      <c r="BTJ96" s="5"/>
      <c r="BTK96" s="5"/>
      <c r="BTL96" s="5"/>
      <c r="BTM96" s="5"/>
      <c r="BTN96" s="5"/>
      <c r="BTO96" s="5"/>
      <c r="BTP96" s="5"/>
      <c r="BTQ96" s="5"/>
      <c r="BTR96" s="5"/>
      <c r="BTS96" s="5"/>
      <c r="BTT96" s="5"/>
      <c r="BTU96" s="5"/>
      <c r="BTV96" s="5"/>
      <c r="BTW96" s="5"/>
      <c r="BTX96" s="5"/>
      <c r="BTY96" s="5"/>
      <c r="BTZ96" s="5"/>
      <c r="BUA96" s="5"/>
      <c r="BUB96" s="5"/>
      <c r="BUC96" s="5"/>
      <c r="BUD96" s="5"/>
      <c r="BUE96" s="5"/>
      <c r="BUF96" s="5"/>
      <c r="BUG96" s="5"/>
      <c r="BUH96" s="5"/>
      <c r="BUI96" s="5"/>
      <c r="BUJ96" s="5"/>
      <c r="BUK96" s="5"/>
      <c r="BUL96" s="5"/>
      <c r="BUM96" s="5"/>
      <c r="BUN96" s="5"/>
      <c r="BUO96" s="5"/>
      <c r="BUP96" s="5"/>
      <c r="BUQ96" s="5"/>
      <c r="BUR96" s="5"/>
      <c r="BUS96" s="5"/>
      <c r="BUT96" s="5"/>
      <c r="BUU96" s="5"/>
      <c r="BUV96" s="5"/>
      <c r="BUW96" s="5"/>
      <c r="BUX96" s="5"/>
      <c r="BUY96" s="5"/>
      <c r="BUZ96" s="5"/>
      <c r="BVA96" s="5"/>
      <c r="BVB96" s="5"/>
      <c r="BVC96" s="5"/>
      <c r="BVD96" s="5"/>
      <c r="BVE96" s="5"/>
      <c r="BVF96" s="5"/>
      <c r="BVG96" s="5"/>
      <c r="BVH96" s="5"/>
      <c r="BVI96" s="5"/>
      <c r="BVJ96" s="5"/>
      <c r="BVK96" s="5"/>
      <c r="BVL96" s="5"/>
      <c r="BVM96" s="5"/>
      <c r="BVN96" s="5"/>
      <c r="BVO96" s="5"/>
      <c r="BVP96" s="5"/>
      <c r="BVQ96" s="5"/>
      <c r="BVR96" s="5"/>
      <c r="BVS96" s="5"/>
      <c r="BVT96" s="5"/>
      <c r="BVU96" s="5"/>
      <c r="BVV96" s="5"/>
      <c r="BVW96" s="5"/>
      <c r="BVX96" s="5">
        <v>1</v>
      </c>
    </row>
    <row r="97" spans="1:1948" x14ac:dyDescent="0.2">
      <c r="A97" s="4" t="s">
        <v>75</v>
      </c>
      <c r="B97" s="5">
        <v>1</v>
      </c>
      <c r="C97" s="5"/>
      <c r="D97" s="5"/>
      <c r="E97" s="5"/>
      <c r="F97" s="5"/>
      <c r="G97" s="5">
        <v>1</v>
      </c>
      <c r="H97" s="5"/>
      <c r="I97" s="5"/>
      <c r="J97" s="5"/>
      <c r="K97" s="5"/>
      <c r="L97" s="5"/>
      <c r="M97" s="5"/>
      <c r="N97" s="5">
        <v>1</v>
      </c>
      <c r="O97" s="5">
        <v>1</v>
      </c>
      <c r="P97" s="5"/>
      <c r="Q97" s="5"/>
      <c r="R97" s="5">
        <v>1</v>
      </c>
      <c r="S97" s="5"/>
      <c r="T97" s="5"/>
      <c r="U97" s="5"/>
      <c r="V97" s="5"/>
      <c r="W97" s="5">
        <v>1</v>
      </c>
      <c r="X97" s="5">
        <v>1</v>
      </c>
      <c r="Y97" s="5"/>
      <c r="Z97" s="5"/>
      <c r="AA97" s="5">
        <v>1</v>
      </c>
      <c r="AB97" s="5">
        <v>1</v>
      </c>
      <c r="AC97" s="5">
        <v>1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>
        <v>1</v>
      </c>
      <c r="BB97" s="5">
        <v>1</v>
      </c>
      <c r="BC97" s="5">
        <v>1</v>
      </c>
      <c r="BD97" s="5"/>
      <c r="BE97" s="5"/>
      <c r="BF97" s="5"/>
      <c r="BG97" s="5">
        <v>1</v>
      </c>
      <c r="BH97" s="5">
        <v>1</v>
      </c>
      <c r="BI97" s="5"/>
      <c r="BJ97" s="5"/>
      <c r="BK97" s="5">
        <v>1</v>
      </c>
      <c r="BL97" s="5"/>
      <c r="BM97" s="5">
        <v>1</v>
      </c>
      <c r="BN97" s="5"/>
      <c r="BO97" s="5"/>
      <c r="BP97" s="5"/>
      <c r="BQ97" s="5"/>
      <c r="BR97" s="5"/>
      <c r="BS97" s="5"/>
      <c r="BT97" s="5">
        <v>1</v>
      </c>
      <c r="BU97" s="5">
        <v>1</v>
      </c>
      <c r="BV97" s="5">
        <v>1</v>
      </c>
      <c r="BW97" s="5"/>
      <c r="BX97" s="5"/>
      <c r="BY97" s="5"/>
      <c r="BZ97" s="5">
        <v>1</v>
      </c>
      <c r="CA97" s="5"/>
      <c r="CB97" s="5">
        <v>1</v>
      </c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>
        <v>1</v>
      </c>
      <c r="CZ97" s="5">
        <v>1</v>
      </c>
      <c r="DA97" s="5"/>
      <c r="DB97" s="5"/>
      <c r="DC97" s="5"/>
      <c r="DD97" s="5"/>
      <c r="DE97" s="5"/>
      <c r="DF97" s="5">
        <v>1</v>
      </c>
      <c r="DG97" s="5">
        <v>1</v>
      </c>
      <c r="DH97" s="5">
        <v>1</v>
      </c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>
        <v>1</v>
      </c>
      <c r="DX97" s="5">
        <v>1</v>
      </c>
      <c r="DY97" s="5">
        <v>1</v>
      </c>
      <c r="DZ97" s="5"/>
      <c r="EA97" s="5">
        <v>1</v>
      </c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>
        <v>1</v>
      </c>
      <c r="EZ97" s="5"/>
      <c r="FA97" s="5">
        <v>1</v>
      </c>
      <c r="FB97" s="5">
        <v>1</v>
      </c>
      <c r="FC97" s="5"/>
      <c r="FD97" s="5"/>
      <c r="FE97" s="5"/>
      <c r="FF97" s="5"/>
      <c r="FG97" s="5"/>
      <c r="FH97" s="5"/>
      <c r="FI97" s="5">
        <v>1</v>
      </c>
      <c r="FJ97" s="5">
        <v>1</v>
      </c>
      <c r="FK97" s="5">
        <v>1</v>
      </c>
      <c r="FL97" s="5"/>
      <c r="FM97" s="5"/>
      <c r="FN97" s="5"/>
      <c r="FO97" s="5"/>
      <c r="FP97" s="5"/>
      <c r="FQ97" s="5"/>
      <c r="FR97" s="5">
        <v>1</v>
      </c>
      <c r="FS97" s="5">
        <v>1</v>
      </c>
      <c r="FT97" s="5">
        <v>1</v>
      </c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>
        <v>1</v>
      </c>
      <c r="GJ97" s="5"/>
      <c r="GK97" s="5"/>
      <c r="GL97" s="5"/>
      <c r="GM97" s="5"/>
      <c r="GN97" s="5"/>
      <c r="GO97" s="5"/>
      <c r="GP97" s="5"/>
      <c r="GQ97" s="5">
        <v>1</v>
      </c>
      <c r="GR97" s="5"/>
      <c r="GS97" s="5"/>
      <c r="GT97" s="5"/>
      <c r="GU97" s="5"/>
      <c r="GV97" s="5"/>
      <c r="GW97" s="5">
        <v>1</v>
      </c>
      <c r="GX97" s="5"/>
      <c r="GY97" s="5">
        <v>1</v>
      </c>
      <c r="GZ97" s="5">
        <v>1</v>
      </c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>
        <v>1</v>
      </c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>
        <v>1</v>
      </c>
      <c r="JF97" s="5"/>
      <c r="JG97" s="5"/>
      <c r="JH97" s="5">
        <v>1</v>
      </c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>
        <v>1</v>
      </c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>
        <v>1</v>
      </c>
      <c r="KM97" s="5">
        <v>1</v>
      </c>
      <c r="KN97" s="5"/>
      <c r="KO97" s="5"/>
      <c r="KP97" s="5"/>
      <c r="KQ97" s="5"/>
      <c r="KR97" s="5"/>
      <c r="KS97" s="5"/>
      <c r="KT97" s="5"/>
      <c r="KU97" s="5"/>
      <c r="KV97" s="5"/>
      <c r="KW97" s="5">
        <v>1</v>
      </c>
      <c r="KX97" s="5"/>
      <c r="KY97" s="5">
        <v>1</v>
      </c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>
        <v>1</v>
      </c>
      <c r="LN97" s="5"/>
      <c r="LO97" s="5">
        <v>1</v>
      </c>
      <c r="LP97" s="5"/>
      <c r="LQ97" s="5"/>
      <c r="LR97" s="5"/>
      <c r="LS97" s="5"/>
      <c r="LT97" s="5">
        <v>1</v>
      </c>
      <c r="LU97" s="5"/>
      <c r="LV97" s="5"/>
      <c r="LW97" s="5"/>
      <c r="LX97" s="5"/>
      <c r="LY97" s="5"/>
      <c r="LZ97" s="5">
        <v>1</v>
      </c>
      <c r="MA97" s="5">
        <v>1</v>
      </c>
      <c r="MB97" s="5"/>
      <c r="MC97" s="5"/>
      <c r="MD97" s="5"/>
      <c r="ME97" s="5"/>
      <c r="MF97" s="5"/>
      <c r="MG97" s="5"/>
      <c r="MH97" s="5">
        <v>1</v>
      </c>
      <c r="MI97" s="5"/>
      <c r="MJ97" s="5"/>
      <c r="MK97" s="5">
        <v>1</v>
      </c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>
        <v>1</v>
      </c>
      <c r="MY97" s="5"/>
      <c r="MZ97" s="5">
        <v>1</v>
      </c>
      <c r="NA97" s="5"/>
      <c r="NB97" s="5">
        <v>1</v>
      </c>
      <c r="NC97" s="5"/>
      <c r="ND97" s="5"/>
      <c r="NE97" s="5">
        <v>1</v>
      </c>
      <c r="NF97" s="5">
        <v>1</v>
      </c>
      <c r="NG97" s="5"/>
      <c r="NH97" s="5"/>
      <c r="NI97" s="5"/>
      <c r="NJ97" s="5">
        <v>1</v>
      </c>
      <c r="NK97" s="5"/>
      <c r="NL97" s="5">
        <v>1</v>
      </c>
      <c r="NM97" s="5"/>
      <c r="NN97" s="5"/>
      <c r="NO97" s="5"/>
      <c r="NP97" s="5">
        <v>1</v>
      </c>
      <c r="NQ97" s="5"/>
      <c r="NR97" s="5"/>
      <c r="NS97" s="5"/>
      <c r="NT97" s="5">
        <v>1</v>
      </c>
      <c r="NU97" s="5"/>
      <c r="NV97" s="5"/>
      <c r="NW97" s="5">
        <v>1</v>
      </c>
      <c r="NX97" s="5">
        <v>1</v>
      </c>
      <c r="NY97" s="5"/>
      <c r="NZ97" s="5">
        <v>1</v>
      </c>
      <c r="OA97" s="5"/>
      <c r="OB97" s="5">
        <v>1</v>
      </c>
      <c r="OC97" s="5">
        <v>1</v>
      </c>
      <c r="OD97" s="5"/>
      <c r="OE97" s="5"/>
      <c r="OF97" s="5">
        <v>1</v>
      </c>
      <c r="OG97" s="5">
        <v>1</v>
      </c>
      <c r="OH97" s="5"/>
      <c r="OI97" s="5"/>
      <c r="OJ97" s="5"/>
      <c r="OK97" s="5"/>
      <c r="OL97" s="5"/>
      <c r="OM97" s="5">
        <v>1</v>
      </c>
      <c r="ON97" s="5"/>
      <c r="OO97" s="5">
        <v>1</v>
      </c>
      <c r="OP97" s="5"/>
      <c r="OQ97" s="5"/>
      <c r="OR97" s="5">
        <v>1</v>
      </c>
      <c r="OS97" s="5">
        <v>1</v>
      </c>
      <c r="OT97" s="5">
        <v>1</v>
      </c>
      <c r="OU97" s="5"/>
      <c r="OV97" s="5"/>
      <c r="OW97" s="5"/>
      <c r="OX97" s="5"/>
      <c r="OY97" s="5"/>
      <c r="OZ97" s="5">
        <v>1</v>
      </c>
      <c r="PA97" s="5"/>
      <c r="PB97" s="5">
        <v>1</v>
      </c>
      <c r="PC97" s="5"/>
      <c r="PD97" s="5">
        <v>1</v>
      </c>
      <c r="PE97" s="5">
        <v>1</v>
      </c>
      <c r="PF97" s="5">
        <v>1</v>
      </c>
      <c r="PG97" s="5"/>
      <c r="PH97" s="5">
        <v>1</v>
      </c>
      <c r="PI97" s="5">
        <v>1</v>
      </c>
      <c r="PJ97" s="5"/>
      <c r="PK97" s="5">
        <v>1</v>
      </c>
      <c r="PL97" s="5"/>
      <c r="PM97" s="5"/>
      <c r="PN97" s="5"/>
      <c r="PO97" s="5">
        <v>1</v>
      </c>
      <c r="PP97" s="5"/>
      <c r="PQ97" s="5"/>
      <c r="PR97" s="5"/>
      <c r="PS97" s="5"/>
      <c r="PT97" s="5"/>
      <c r="PU97" s="5">
        <v>1</v>
      </c>
      <c r="PV97" s="5">
        <v>1</v>
      </c>
      <c r="PW97" s="5"/>
      <c r="PX97" s="5"/>
      <c r="PY97" s="5">
        <v>1</v>
      </c>
      <c r="PZ97" s="5">
        <v>1</v>
      </c>
      <c r="QA97" s="5"/>
      <c r="QB97" s="5"/>
      <c r="QC97" s="5"/>
      <c r="QD97" s="5"/>
      <c r="QE97" s="5"/>
      <c r="QF97" s="5">
        <v>1</v>
      </c>
      <c r="QG97" s="5"/>
      <c r="QH97" s="5"/>
      <c r="QI97" s="5"/>
      <c r="QJ97" s="5"/>
      <c r="QK97" s="5">
        <v>1</v>
      </c>
      <c r="QL97" s="5"/>
      <c r="QM97" s="5">
        <v>1</v>
      </c>
      <c r="QN97" s="5"/>
      <c r="QO97" s="5"/>
      <c r="QP97" s="5">
        <v>1</v>
      </c>
      <c r="QQ97" s="5"/>
      <c r="QR97" s="5"/>
      <c r="QS97" s="5">
        <v>1</v>
      </c>
      <c r="QT97" s="5">
        <v>1</v>
      </c>
      <c r="QU97" s="5"/>
      <c r="QV97" s="5"/>
      <c r="QW97" s="5"/>
      <c r="QX97" s="5"/>
      <c r="QY97" s="5"/>
      <c r="QZ97" s="5"/>
      <c r="RA97" s="5">
        <v>1</v>
      </c>
      <c r="RB97" s="5"/>
      <c r="RC97" s="5">
        <v>1</v>
      </c>
      <c r="RD97" s="5"/>
      <c r="RE97" s="5"/>
      <c r="RF97" s="5">
        <v>1</v>
      </c>
      <c r="RG97" s="5"/>
      <c r="RH97" s="5"/>
      <c r="RI97" s="5"/>
      <c r="RJ97" s="5"/>
      <c r="RK97" s="5"/>
      <c r="RL97" s="5"/>
      <c r="RM97" s="5"/>
      <c r="RN97" s="5">
        <v>1</v>
      </c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>
        <v>1</v>
      </c>
      <c r="SB97" s="5"/>
      <c r="SC97" s="5"/>
      <c r="SD97" s="5">
        <v>1</v>
      </c>
      <c r="SE97" s="5">
        <v>1</v>
      </c>
      <c r="SF97" s="5"/>
      <c r="SG97" s="5"/>
      <c r="SH97" s="5"/>
      <c r="SI97" s="5">
        <v>1</v>
      </c>
      <c r="SJ97" s="5"/>
      <c r="SK97" s="5"/>
      <c r="SL97" s="5"/>
      <c r="SM97" s="5"/>
      <c r="SN97" s="5"/>
      <c r="SO97" s="5"/>
      <c r="SP97" s="5">
        <v>1</v>
      </c>
      <c r="SQ97" s="5"/>
      <c r="SR97" s="5">
        <v>1</v>
      </c>
      <c r="SS97" s="5"/>
      <c r="ST97" s="5">
        <v>1</v>
      </c>
      <c r="SU97" s="5">
        <v>1</v>
      </c>
      <c r="SV97" s="5"/>
      <c r="SW97" s="5"/>
      <c r="SX97" s="5"/>
      <c r="SY97" s="5">
        <v>1</v>
      </c>
      <c r="SZ97" s="5">
        <v>1</v>
      </c>
      <c r="TA97" s="5">
        <v>1</v>
      </c>
      <c r="TB97" s="5">
        <v>1</v>
      </c>
      <c r="TC97" s="5"/>
      <c r="TD97" s="5">
        <v>1</v>
      </c>
      <c r="TE97" s="5"/>
      <c r="TF97" s="5"/>
      <c r="TG97" s="5"/>
      <c r="TH97" s="5">
        <v>1</v>
      </c>
      <c r="TI97" s="5"/>
      <c r="TJ97" s="5"/>
      <c r="TK97" s="5">
        <v>1</v>
      </c>
      <c r="TL97" s="5">
        <v>1</v>
      </c>
      <c r="TM97" s="5"/>
      <c r="TN97" s="5">
        <v>1</v>
      </c>
      <c r="TO97" s="5"/>
      <c r="TP97" s="5">
        <v>1</v>
      </c>
      <c r="TQ97" s="5">
        <v>1</v>
      </c>
      <c r="TR97" s="5"/>
      <c r="TS97" s="5"/>
      <c r="TT97" s="5"/>
      <c r="TU97" s="5"/>
      <c r="TV97" s="5">
        <v>1</v>
      </c>
      <c r="TW97" s="5"/>
      <c r="TX97" s="5">
        <v>1</v>
      </c>
      <c r="TY97" s="5"/>
      <c r="TZ97" s="5">
        <v>1</v>
      </c>
      <c r="UA97" s="5"/>
      <c r="UB97" s="5"/>
      <c r="UC97" s="5"/>
      <c r="UD97" s="5">
        <v>1</v>
      </c>
      <c r="UE97" s="5">
        <v>1</v>
      </c>
      <c r="UF97" s="5"/>
      <c r="UG97" s="5">
        <v>1</v>
      </c>
      <c r="UH97" s="5"/>
      <c r="UI97" s="5"/>
      <c r="UJ97" s="5">
        <v>1</v>
      </c>
      <c r="UK97" s="5"/>
      <c r="UL97" s="5">
        <v>1</v>
      </c>
      <c r="UM97" s="5"/>
      <c r="UN97" s="5"/>
      <c r="UO97" s="5"/>
      <c r="UP97" s="5"/>
      <c r="UQ97" s="5">
        <v>1</v>
      </c>
      <c r="UR97" s="5">
        <v>1</v>
      </c>
      <c r="US97" s="5"/>
      <c r="UT97" s="5"/>
      <c r="UU97" s="5"/>
      <c r="UV97" s="5"/>
      <c r="UW97" s="5"/>
      <c r="UX97" s="5">
        <v>1</v>
      </c>
      <c r="UY97" s="5"/>
      <c r="UZ97" s="5"/>
      <c r="VA97" s="5"/>
      <c r="VB97" s="5"/>
      <c r="VC97" s="5">
        <v>1</v>
      </c>
      <c r="VD97" s="5"/>
      <c r="VE97" s="5">
        <v>1</v>
      </c>
      <c r="VF97" s="5"/>
      <c r="VG97" s="5"/>
      <c r="VH97" s="5"/>
      <c r="VI97" s="5"/>
      <c r="VJ97" s="5"/>
      <c r="VK97" s="5">
        <v>1</v>
      </c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>
        <v>1</v>
      </c>
      <c r="VX97" s="5"/>
      <c r="VY97" s="5"/>
      <c r="VZ97" s="5"/>
      <c r="WA97" s="5"/>
      <c r="WB97" s="5"/>
      <c r="WC97" s="5">
        <v>1</v>
      </c>
      <c r="WD97" s="5"/>
      <c r="WE97" s="5"/>
      <c r="WF97" s="5"/>
      <c r="WG97" s="5"/>
      <c r="WH97" s="5">
        <v>1</v>
      </c>
      <c r="WI97" s="5"/>
      <c r="WJ97" s="5">
        <v>1</v>
      </c>
      <c r="WK97" s="5">
        <v>1</v>
      </c>
      <c r="WL97" s="5"/>
      <c r="WM97" s="5"/>
      <c r="WN97" s="5"/>
      <c r="WO97" s="5">
        <v>1</v>
      </c>
      <c r="WP97" s="5"/>
      <c r="WQ97" s="5"/>
      <c r="WR97" s="5"/>
      <c r="WS97" s="5"/>
      <c r="WT97" s="5"/>
      <c r="WU97" s="5">
        <v>1</v>
      </c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>
        <v>1</v>
      </c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>
        <v>1</v>
      </c>
      <c r="XZ97" s="5">
        <v>1</v>
      </c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>
        <v>1</v>
      </c>
      <c r="YP97" s="5">
        <v>1</v>
      </c>
      <c r="YQ97" s="5"/>
      <c r="YR97" s="5"/>
      <c r="YS97" s="5"/>
      <c r="YT97" s="5"/>
      <c r="YU97" s="5">
        <v>1</v>
      </c>
      <c r="YV97" s="5">
        <v>1</v>
      </c>
      <c r="YW97" s="5"/>
      <c r="YX97" s="5">
        <v>1</v>
      </c>
      <c r="YY97" s="5"/>
      <c r="YZ97" s="5"/>
      <c r="ZA97" s="5"/>
      <c r="ZB97" s="5"/>
      <c r="ZC97" s="5"/>
      <c r="ZD97" s="5">
        <v>1</v>
      </c>
      <c r="ZE97" s="5"/>
      <c r="ZF97" s="5">
        <v>1</v>
      </c>
      <c r="ZG97" s="5"/>
      <c r="ZH97" s="5">
        <v>1</v>
      </c>
      <c r="ZI97" s="5"/>
      <c r="ZJ97" s="5">
        <v>1</v>
      </c>
      <c r="ZK97" s="5"/>
      <c r="ZL97" s="5"/>
      <c r="ZM97" s="5">
        <v>1</v>
      </c>
      <c r="ZN97" s="5"/>
      <c r="ZO97" s="5">
        <v>1</v>
      </c>
      <c r="ZP97" s="5">
        <v>1</v>
      </c>
      <c r="ZQ97" s="5"/>
      <c r="ZR97" s="5"/>
      <c r="ZS97" s="5"/>
      <c r="ZT97" s="5"/>
      <c r="ZU97" s="5"/>
      <c r="ZV97" s="5"/>
      <c r="ZW97" s="5"/>
      <c r="ZX97" s="5">
        <v>1</v>
      </c>
      <c r="ZY97" s="5">
        <v>1</v>
      </c>
      <c r="ZZ97" s="5"/>
      <c r="AAA97" s="5"/>
      <c r="AAB97" s="5"/>
      <c r="AAC97" s="5">
        <v>1</v>
      </c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>
        <v>1</v>
      </c>
      <c r="AAQ97" s="5"/>
      <c r="AAR97" s="5">
        <v>1</v>
      </c>
      <c r="AAS97" s="5">
        <v>1</v>
      </c>
      <c r="AAT97" s="5">
        <v>1</v>
      </c>
      <c r="AAU97" s="5"/>
      <c r="AAV97" s="5"/>
      <c r="AAW97" s="5"/>
      <c r="AAX97" s="5"/>
      <c r="AAY97" s="5"/>
      <c r="AAZ97" s="5"/>
      <c r="ABA97" s="5"/>
      <c r="ABB97" s="5">
        <v>1</v>
      </c>
      <c r="ABC97" s="5"/>
      <c r="ABD97" s="5"/>
      <c r="ABE97" s="5"/>
      <c r="ABF97" s="5">
        <v>1</v>
      </c>
      <c r="ABG97" s="5">
        <v>1</v>
      </c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>
        <v>1</v>
      </c>
      <c r="ABT97" s="5"/>
      <c r="ABU97" s="5">
        <v>1</v>
      </c>
      <c r="ABV97" s="5"/>
      <c r="ABW97" s="5">
        <v>1</v>
      </c>
      <c r="ABX97" s="5"/>
      <c r="ABY97" s="5">
        <v>1</v>
      </c>
      <c r="ABZ97" s="5"/>
      <c r="ACA97" s="5">
        <v>1</v>
      </c>
      <c r="ACB97" s="5"/>
      <c r="ACC97" s="5"/>
      <c r="ACD97" s="5"/>
      <c r="ACE97" s="5">
        <v>1</v>
      </c>
      <c r="ACF97" s="5">
        <v>1</v>
      </c>
      <c r="ACG97" s="5"/>
      <c r="ACH97" s="5"/>
      <c r="ACI97" s="5"/>
      <c r="ACJ97" s="5">
        <v>1</v>
      </c>
      <c r="ACK97" s="5"/>
      <c r="ACL97" s="5"/>
      <c r="ACM97" s="5"/>
      <c r="ACN97" s="5"/>
      <c r="ACO97" s="5">
        <v>1</v>
      </c>
      <c r="ACP97" s="5"/>
      <c r="ACQ97" s="5"/>
      <c r="ACR97" s="5">
        <v>1</v>
      </c>
      <c r="ACS97" s="5"/>
      <c r="ACT97" s="5"/>
      <c r="ACU97" s="5">
        <v>1</v>
      </c>
      <c r="ACV97" s="5">
        <v>1</v>
      </c>
      <c r="ACW97" s="5"/>
      <c r="ACX97" s="5"/>
      <c r="ACY97" s="5"/>
      <c r="ACZ97" s="5"/>
      <c r="ADA97" s="5"/>
      <c r="ADB97" s="5"/>
      <c r="ADC97" s="5">
        <v>1</v>
      </c>
      <c r="ADD97" s="5">
        <v>1</v>
      </c>
      <c r="ADE97" s="5"/>
      <c r="ADF97" s="5"/>
      <c r="ADG97" s="5"/>
      <c r="ADH97" s="5"/>
      <c r="ADI97" s="5">
        <v>1</v>
      </c>
      <c r="ADJ97" s="5"/>
      <c r="ADK97" s="5"/>
      <c r="ADL97" s="5">
        <v>1</v>
      </c>
      <c r="ADM97" s="5">
        <v>1</v>
      </c>
      <c r="ADN97" s="5"/>
      <c r="ADO97" s="5"/>
      <c r="ADP97" s="5"/>
      <c r="ADQ97" s="5">
        <v>1</v>
      </c>
      <c r="ADR97" s="5"/>
      <c r="ADS97" s="5"/>
      <c r="ADT97" s="5">
        <v>1</v>
      </c>
      <c r="ADU97" s="5"/>
      <c r="ADV97" s="5"/>
      <c r="ADW97" s="5"/>
      <c r="ADX97" s="5">
        <v>1</v>
      </c>
      <c r="ADY97" s="5"/>
      <c r="ADZ97" s="5"/>
      <c r="AEA97" s="5"/>
      <c r="AEB97" s="5"/>
      <c r="AEC97" s="5"/>
      <c r="AED97" s="5">
        <v>1</v>
      </c>
      <c r="AEE97" s="5">
        <v>1</v>
      </c>
      <c r="AEF97" s="5"/>
      <c r="AEG97" s="5">
        <v>1</v>
      </c>
      <c r="AEH97" s="5">
        <v>1</v>
      </c>
      <c r="AEI97" s="5">
        <v>1</v>
      </c>
      <c r="AEJ97" s="5">
        <v>1</v>
      </c>
      <c r="AEK97" s="5"/>
      <c r="AEL97" s="5"/>
      <c r="AEM97" s="5"/>
      <c r="AEN97" s="5">
        <v>1</v>
      </c>
      <c r="AEO97" s="5"/>
      <c r="AEP97" s="5">
        <v>1</v>
      </c>
      <c r="AEQ97" s="5"/>
      <c r="AER97" s="5"/>
      <c r="AES97" s="5"/>
      <c r="AET97" s="5"/>
      <c r="AEU97" s="5"/>
      <c r="AEV97" s="5"/>
      <c r="AEW97" s="5"/>
      <c r="AEX97" s="5">
        <v>1</v>
      </c>
      <c r="AEY97" s="5"/>
      <c r="AEZ97" s="5"/>
      <c r="AFA97" s="5">
        <v>1</v>
      </c>
      <c r="AFB97" s="5"/>
      <c r="AFC97" s="5"/>
      <c r="AFD97" s="5"/>
      <c r="AFE97" s="5"/>
      <c r="AFF97" s="5"/>
      <c r="AFG97" s="5"/>
      <c r="AFH97" s="5">
        <v>1</v>
      </c>
      <c r="AFI97" s="5"/>
      <c r="AFJ97" s="5"/>
      <c r="AFK97" s="5"/>
      <c r="AFL97" s="5"/>
      <c r="AFM97" s="5"/>
      <c r="AFN97" s="5"/>
      <c r="AFO97" s="5"/>
      <c r="AFP97" s="5">
        <v>1</v>
      </c>
      <c r="AFQ97" s="5">
        <v>1</v>
      </c>
      <c r="AFR97" s="5"/>
      <c r="AFS97" s="5">
        <v>1</v>
      </c>
      <c r="AFT97" s="5">
        <v>1</v>
      </c>
      <c r="AFU97" s="5"/>
      <c r="AFV97" s="5"/>
      <c r="AFW97" s="5"/>
      <c r="AFX97" s="5"/>
      <c r="AFY97" s="5"/>
      <c r="AFZ97" s="5"/>
      <c r="AGA97" s="5"/>
      <c r="AGB97" s="5"/>
      <c r="AGC97" s="5"/>
      <c r="AGD97" s="5">
        <v>1</v>
      </c>
      <c r="AGE97" s="5"/>
      <c r="AGF97" s="5">
        <v>1</v>
      </c>
      <c r="AGG97" s="5">
        <v>1</v>
      </c>
      <c r="AGH97" s="5">
        <v>1</v>
      </c>
      <c r="AGI97" s="5">
        <v>1</v>
      </c>
      <c r="AGJ97" s="5"/>
      <c r="AGK97" s="5">
        <v>1</v>
      </c>
      <c r="AGL97" s="5"/>
      <c r="AGM97" s="5"/>
      <c r="AGN97" s="5">
        <v>1</v>
      </c>
      <c r="AGO97" s="5">
        <v>1</v>
      </c>
      <c r="AGP97" s="5"/>
      <c r="AGQ97" s="5"/>
      <c r="AGR97" s="5"/>
      <c r="AGS97" s="5"/>
      <c r="AGT97" s="5"/>
      <c r="AGU97" s="5">
        <v>1</v>
      </c>
      <c r="AGV97" s="5"/>
      <c r="AGW97" s="5"/>
      <c r="AGX97" s="5"/>
      <c r="AGY97" s="5"/>
      <c r="AGZ97" s="5"/>
      <c r="AHA97" s="5"/>
      <c r="AHB97" s="5">
        <v>1</v>
      </c>
      <c r="AHC97" s="5">
        <v>1</v>
      </c>
      <c r="AHD97" s="5">
        <v>1</v>
      </c>
      <c r="AHE97" s="5"/>
      <c r="AHF97" s="5"/>
      <c r="AHG97" s="5"/>
      <c r="AHH97" s="5"/>
      <c r="AHI97" s="5">
        <v>1</v>
      </c>
      <c r="AHJ97" s="5"/>
      <c r="AHK97" s="5">
        <v>1</v>
      </c>
      <c r="AHL97" s="5"/>
      <c r="AHM97" s="5"/>
      <c r="AHN97" s="5"/>
      <c r="AHO97" s="5">
        <v>1</v>
      </c>
      <c r="AHP97" s="5"/>
      <c r="AHQ97" s="5"/>
      <c r="AHR97" s="5"/>
      <c r="AHS97" s="5">
        <v>1</v>
      </c>
      <c r="AHT97" s="5">
        <v>1</v>
      </c>
      <c r="AHU97" s="5"/>
      <c r="AHV97" s="5"/>
      <c r="AHW97" s="5">
        <v>1</v>
      </c>
      <c r="AHX97" s="5"/>
      <c r="AHY97" s="5">
        <v>1</v>
      </c>
      <c r="AHZ97" s="5"/>
      <c r="AIA97" s="5"/>
      <c r="AIB97" s="5"/>
      <c r="AIC97" s="5"/>
      <c r="AID97" s="5">
        <v>1</v>
      </c>
      <c r="AIE97" s="5"/>
      <c r="AIF97" s="5">
        <v>1</v>
      </c>
      <c r="AIG97" s="5"/>
      <c r="AIH97" s="5">
        <v>1</v>
      </c>
      <c r="AII97" s="5"/>
      <c r="AIJ97" s="5"/>
      <c r="AIK97" s="5"/>
      <c r="AIL97" s="5"/>
      <c r="AIM97" s="5"/>
      <c r="AIN97" s="5"/>
      <c r="AIO97" s="5"/>
      <c r="AIP97" s="5"/>
      <c r="AIQ97" s="5">
        <v>1</v>
      </c>
      <c r="AIR97" s="5"/>
      <c r="AIS97" s="5"/>
      <c r="AIT97" s="5"/>
      <c r="AIU97" s="5"/>
      <c r="AIV97" s="5"/>
      <c r="AIW97" s="5"/>
      <c r="AIX97" s="5"/>
      <c r="AIY97" s="5"/>
      <c r="AIZ97" s="5"/>
      <c r="AJA97" s="5">
        <v>1</v>
      </c>
      <c r="AJB97" s="5"/>
      <c r="AJC97" s="5"/>
      <c r="AJD97" s="5"/>
      <c r="AJE97" s="5"/>
      <c r="AJF97" s="5"/>
      <c r="AJG97" s="5"/>
      <c r="AJH97" s="5"/>
      <c r="AJI97" s="5">
        <v>1</v>
      </c>
      <c r="AJJ97" s="5"/>
      <c r="AJK97" s="5"/>
      <c r="AJL97" s="5"/>
      <c r="AJM97" s="5"/>
      <c r="AJN97" s="5"/>
      <c r="AJO97" s="5"/>
      <c r="AJP97" s="5">
        <v>1</v>
      </c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>
        <v>1</v>
      </c>
      <c r="AKG97" s="5"/>
      <c r="AKH97" s="5"/>
      <c r="AKI97" s="5"/>
      <c r="AKJ97" s="5"/>
      <c r="AKK97" s="5"/>
      <c r="AKL97" s="5"/>
      <c r="AKM97" s="5">
        <v>1</v>
      </c>
      <c r="AKN97" s="5"/>
      <c r="AKO97" s="5"/>
      <c r="AKP97" s="5">
        <v>1</v>
      </c>
      <c r="AKQ97" s="5"/>
      <c r="AKR97" s="5">
        <v>1</v>
      </c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>
        <v>1</v>
      </c>
      <c r="ALW97" s="5">
        <v>1</v>
      </c>
      <c r="ALX97" s="5">
        <v>1</v>
      </c>
      <c r="ALY97" s="5">
        <v>1</v>
      </c>
      <c r="ALZ97" s="5"/>
      <c r="AMA97" s="5"/>
      <c r="AMB97" s="5"/>
      <c r="AMC97" s="5"/>
      <c r="AMD97" s="5"/>
      <c r="AME97" s="5"/>
      <c r="AMF97" s="5"/>
      <c r="AMG97" s="5">
        <v>1</v>
      </c>
      <c r="AMH97" s="5"/>
      <c r="AMI97" s="5"/>
      <c r="AMJ97" s="5"/>
      <c r="AMK97" s="5"/>
      <c r="AML97" s="5">
        <v>1</v>
      </c>
      <c r="AMM97" s="5"/>
      <c r="AMN97" s="5"/>
      <c r="AMO97" s="5"/>
      <c r="AMP97" s="5"/>
      <c r="AMQ97" s="5"/>
      <c r="AMR97" s="5"/>
      <c r="AMS97" s="5">
        <v>1</v>
      </c>
      <c r="AMT97" s="5"/>
      <c r="AMU97" s="5">
        <v>1</v>
      </c>
      <c r="AMV97" s="5"/>
      <c r="AMW97" s="5"/>
      <c r="AMX97" s="5"/>
      <c r="AMY97" s="5"/>
      <c r="AMZ97" s="5"/>
      <c r="ANA97" s="5"/>
      <c r="ANB97" s="5"/>
      <c r="ANC97" s="5"/>
      <c r="AND97" s="5"/>
      <c r="ANE97" s="5"/>
      <c r="ANF97" s="5"/>
      <c r="ANG97" s="5">
        <v>1</v>
      </c>
      <c r="ANH97" s="5"/>
      <c r="ANI97" s="5">
        <v>1</v>
      </c>
      <c r="ANJ97" s="5">
        <v>1</v>
      </c>
      <c r="ANK97" s="5">
        <v>1</v>
      </c>
      <c r="ANL97" s="5"/>
      <c r="ANM97" s="5">
        <v>1</v>
      </c>
      <c r="ANN97" s="5"/>
      <c r="ANO97" s="5">
        <v>1</v>
      </c>
      <c r="ANP97" s="5"/>
      <c r="ANQ97" s="5"/>
      <c r="ANR97" s="5"/>
      <c r="ANS97" s="5"/>
      <c r="ANT97" s="5"/>
      <c r="ANU97" s="5"/>
      <c r="ANV97" s="5"/>
      <c r="ANW97" s="5"/>
      <c r="ANX97" s="5"/>
      <c r="ANY97" s="5"/>
      <c r="ANZ97" s="5"/>
      <c r="AOA97" s="5"/>
      <c r="AOB97" s="5"/>
      <c r="AOC97" s="5"/>
      <c r="AOD97" s="5"/>
      <c r="AOE97" s="5"/>
      <c r="AOF97" s="5"/>
      <c r="AOG97" s="5">
        <v>1</v>
      </c>
      <c r="AOH97" s="5"/>
      <c r="AOI97" s="5"/>
      <c r="AOJ97" s="5"/>
      <c r="AOK97" s="5">
        <v>1</v>
      </c>
      <c r="AOL97" s="5">
        <v>1</v>
      </c>
      <c r="AOM97" s="5"/>
      <c r="AON97" s="5"/>
      <c r="AOO97" s="5"/>
      <c r="AOP97" s="5">
        <v>1</v>
      </c>
      <c r="AOQ97" s="5"/>
      <c r="AOR97" s="5"/>
      <c r="AOS97" s="5"/>
      <c r="AOT97" s="5"/>
      <c r="AOU97" s="5"/>
      <c r="AOV97" s="5"/>
      <c r="AOW97" s="5"/>
      <c r="AOX97" s="5">
        <v>1</v>
      </c>
      <c r="AOY97" s="5"/>
      <c r="AOZ97" s="5"/>
      <c r="APA97" s="5"/>
      <c r="APB97" s="5"/>
      <c r="APC97" s="5"/>
      <c r="APD97" s="5"/>
      <c r="APE97" s="5"/>
      <c r="APF97" s="5"/>
      <c r="APG97" s="5"/>
      <c r="APH97" s="5"/>
      <c r="API97" s="5"/>
      <c r="APJ97" s="5"/>
      <c r="APK97" s="5"/>
      <c r="APL97" s="5"/>
      <c r="APM97" s="5"/>
      <c r="APN97" s="5"/>
      <c r="APO97" s="5"/>
      <c r="APP97" s="5"/>
      <c r="APQ97" s="5"/>
      <c r="APR97" s="5">
        <v>1</v>
      </c>
      <c r="APS97" s="5">
        <v>1</v>
      </c>
      <c r="APT97" s="5">
        <v>1</v>
      </c>
      <c r="APU97" s="5"/>
      <c r="APV97" s="5"/>
      <c r="APW97" s="5"/>
      <c r="APX97" s="5"/>
      <c r="APY97" s="5"/>
      <c r="APZ97" s="5"/>
      <c r="AQA97" s="5"/>
      <c r="AQB97" s="5"/>
      <c r="AQC97" s="5"/>
      <c r="AQD97" s="5"/>
      <c r="AQE97" s="5"/>
      <c r="AQF97" s="5"/>
      <c r="AQG97" s="5"/>
      <c r="AQH97" s="5"/>
      <c r="AQI97" s="5"/>
      <c r="AQJ97" s="5"/>
      <c r="AQK97" s="5"/>
      <c r="AQL97" s="5"/>
      <c r="AQM97" s="5">
        <v>1</v>
      </c>
      <c r="AQN97" s="5"/>
      <c r="AQO97" s="5"/>
      <c r="AQP97" s="5"/>
      <c r="AQQ97" s="5"/>
      <c r="AQR97" s="5"/>
      <c r="AQS97" s="5"/>
      <c r="AQT97" s="5"/>
      <c r="AQU97" s="5">
        <v>1</v>
      </c>
      <c r="AQV97" s="5"/>
      <c r="AQW97" s="5"/>
      <c r="AQX97" s="5"/>
      <c r="AQY97" s="5"/>
      <c r="AQZ97" s="5"/>
      <c r="ARA97" s="5"/>
      <c r="ARB97" s="5"/>
      <c r="ARC97" s="5"/>
      <c r="ARD97" s="5"/>
      <c r="ARE97" s="5"/>
      <c r="ARF97" s="5"/>
      <c r="ARG97" s="5"/>
      <c r="ARH97" s="5"/>
      <c r="ARI97" s="5"/>
      <c r="ARJ97" s="5"/>
      <c r="ARK97" s="5"/>
      <c r="ARL97" s="5"/>
      <c r="ARM97" s="5">
        <v>1</v>
      </c>
      <c r="ARN97" s="5"/>
      <c r="ARO97" s="5"/>
      <c r="ARP97" s="5"/>
      <c r="ARQ97" s="5"/>
      <c r="ARR97" s="5"/>
      <c r="ARS97" s="5"/>
      <c r="ART97" s="5"/>
      <c r="ARU97" s="5"/>
      <c r="ARV97" s="5"/>
      <c r="ARW97" s="5"/>
      <c r="ARX97" s="5"/>
      <c r="ARY97" s="5"/>
      <c r="ARZ97" s="5"/>
      <c r="ASA97" s="5"/>
      <c r="ASB97" s="5"/>
      <c r="ASC97" s="5"/>
      <c r="ASD97" s="5"/>
      <c r="ASE97" s="5"/>
      <c r="ASF97" s="5"/>
      <c r="ASG97" s="5"/>
      <c r="ASH97" s="5"/>
      <c r="ASI97" s="5"/>
      <c r="ASJ97" s="5">
        <v>1</v>
      </c>
      <c r="ASK97" s="5"/>
      <c r="ASL97" s="5"/>
      <c r="ASM97" s="5"/>
      <c r="ASN97" s="5">
        <v>1</v>
      </c>
      <c r="ASO97" s="5"/>
      <c r="ASP97" s="5"/>
      <c r="ASQ97" s="5"/>
      <c r="ASR97" s="5">
        <v>1</v>
      </c>
      <c r="ASS97" s="5"/>
      <c r="AST97" s="5"/>
      <c r="ASU97" s="5">
        <v>1</v>
      </c>
      <c r="ASV97" s="5"/>
      <c r="ASW97" s="5"/>
      <c r="ASX97" s="5"/>
      <c r="ASY97" s="5"/>
      <c r="ASZ97" s="5"/>
      <c r="ATA97" s="5"/>
      <c r="ATB97" s="5"/>
      <c r="ATC97" s="5"/>
      <c r="ATD97" s="5"/>
      <c r="ATE97" s="5"/>
      <c r="ATF97" s="5"/>
      <c r="ATG97" s="5"/>
      <c r="ATH97" s="5"/>
      <c r="ATI97" s="5"/>
      <c r="ATJ97" s="5">
        <v>1</v>
      </c>
      <c r="ATK97" s="5"/>
      <c r="ATL97" s="5"/>
      <c r="ATM97" s="5"/>
      <c r="ATN97" s="5"/>
      <c r="ATO97" s="5"/>
      <c r="ATP97" s="5"/>
      <c r="ATQ97" s="5">
        <v>1</v>
      </c>
      <c r="ATR97" s="5"/>
      <c r="ATS97" s="5"/>
      <c r="ATT97" s="5"/>
      <c r="ATU97" s="5"/>
      <c r="ATV97" s="5"/>
      <c r="ATW97" s="5"/>
      <c r="ATX97" s="5"/>
      <c r="ATY97" s="5"/>
      <c r="ATZ97" s="5"/>
      <c r="AUA97" s="5">
        <v>1</v>
      </c>
      <c r="AUB97" s="5"/>
      <c r="AUC97" s="5"/>
      <c r="AUD97" s="5"/>
      <c r="AUE97" s="5"/>
      <c r="AUF97" s="5">
        <v>1</v>
      </c>
      <c r="AUG97" s="5"/>
      <c r="AUH97" s="5"/>
      <c r="AUI97" s="5"/>
      <c r="AUJ97" s="5"/>
      <c r="AUK97" s="5"/>
      <c r="AUL97" s="5"/>
      <c r="AUM97" s="5">
        <v>1</v>
      </c>
      <c r="AUN97" s="5"/>
      <c r="AUO97" s="5"/>
      <c r="AUP97" s="5"/>
      <c r="AUQ97" s="5"/>
      <c r="AUR97" s="5">
        <v>1</v>
      </c>
      <c r="AUS97" s="5"/>
      <c r="AUT97" s="5">
        <v>1</v>
      </c>
      <c r="AUU97" s="5">
        <v>1</v>
      </c>
      <c r="AUV97" s="5">
        <v>1</v>
      </c>
      <c r="AUW97" s="5">
        <v>1</v>
      </c>
      <c r="AUX97" s="5"/>
      <c r="AUY97" s="5">
        <v>1</v>
      </c>
      <c r="AUZ97" s="5"/>
      <c r="AVA97" s="5"/>
      <c r="AVB97" s="5"/>
      <c r="AVC97" s="5"/>
      <c r="AVD97" s="5"/>
      <c r="AVE97" s="5"/>
      <c r="AVF97" s="5"/>
      <c r="AVG97" s="5"/>
      <c r="AVH97" s="5"/>
      <c r="AVI97" s="5">
        <v>1</v>
      </c>
      <c r="AVJ97" s="5">
        <v>1</v>
      </c>
      <c r="AVK97" s="5"/>
      <c r="AVL97" s="5"/>
      <c r="AVM97" s="5"/>
      <c r="AVN97" s="5"/>
      <c r="AVO97" s="5"/>
      <c r="AVP97" s="5"/>
      <c r="AVQ97" s="5"/>
      <c r="AVR97" s="5">
        <v>1</v>
      </c>
      <c r="AVS97" s="5"/>
      <c r="AVT97" s="5">
        <v>1</v>
      </c>
      <c r="AVU97" s="5"/>
      <c r="AVV97" s="5"/>
      <c r="AVW97" s="5"/>
      <c r="AVX97" s="5"/>
      <c r="AVY97" s="5">
        <v>1</v>
      </c>
      <c r="AVZ97" s="5"/>
      <c r="AWA97" s="5"/>
      <c r="AWB97" s="5"/>
      <c r="AWC97" s="5"/>
      <c r="AWD97" s="5"/>
      <c r="AWE97" s="5"/>
      <c r="AWF97" s="5"/>
      <c r="AWG97" s="5"/>
      <c r="AWH97" s="5"/>
      <c r="AWI97" s="5"/>
      <c r="AWJ97" s="5"/>
      <c r="AWK97" s="5"/>
      <c r="AWL97" s="5"/>
      <c r="AWM97" s="5"/>
      <c r="AWN97" s="5"/>
      <c r="AWO97" s="5"/>
      <c r="AWP97" s="5"/>
      <c r="AWQ97" s="5"/>
      <c r="AWR97" s="5"/>
      <c r="AWS97" s="5"/>
      <c r="AWT97" s="5">
        <v>1</v>
      </c>
      <c r="AWU97" s="5"/>
      <c r="AWV97" s="5">
        <v>1</v>
      </c>
      <c r="AWW97" s="5"/>
      <c r="AWX97" s="5"/>
      <c r="AWY97" s="5"/>
      <c r="AWZ97" s="5"/>
      <c r="AXA97" s="5"/>
      <c r="AXB97" s="5"/>
      <c r="AXC97" s="5"/>
      <c r="AXD97" s="5"/>
      <c r="AXE97" s="5"/>
      <c r="AXF97" s="5"/>
      <c r="AXG97" s="5"/>
      <c r="AXH97" s="5"/>
      <c r="AXI97" s="5"/>
      <c r="AXJ97" s="5"/>
      <c r="AXK97" s="5"/>
      <c r="AXL97" s="5"/>
      <c r="AXM97" s="5"/>
      <c r="AXN97" s="5"/>
      <c r="AXO97" s="5"/>
      <c r="AXP97" s="5"/>
      <c r="AXQ97" s="5"/>
      <c r="AXR97" s="5"/>
      <c r="AXS97" s="5"/>
      <c r="AXT97" s="5"/>
      <c r="AXU97" s="5"/>
      <c r="AXV97" s="5"/>
      <c r="AXW97" s="5"/>
      <c r="AXX97" s="5"/>
      <c r="AXY97" s="5"/>
      <c r="AXZ97" s="5"/>
      <c r="AYA97" s="5"/>
      <c r="AYB97" s="5"/>
      <c r="AYC97" s="5"/>
      <c r="AYD97" s="5"/>
      <c r="AYE97" s="5"/>
      <c r="AYF97" s="5"/>
      <c r="AYG97" s="5"/>
      <c r="AYH97" s="5"/>
      <c r="AYI97" s="5"/>
      <c r="AYJ97" s="5"/>
      <c r="AYK97" s="5"/>
      <c r="AYL97" s="5"/>
      <c r="AYM97" s="5"/>
      <c r="AYN97" s="5"/>
      <c r="AYO97" s="5"/>
      <c r="AYP97" s="5"/>
      <c r="AYQ97" s="5"/>
      <c r="AYR97" s="5"/>
      <c r="AYS97" s="5"/>
      <c r="AYT97" s="5"/>
      <c r="AYU97" s="5"/>
      <c r="AYV97" s="5"/>
      <c r="AYW97" s="5"/>
      <c r="AYX97" s="5"/>
      <c r="AYY97" s="5"/>
      <c r="AYZ97" s="5"/>
      <c r="AZA97" s="5"/>
      <c r="AZB97" s="5"/>
      <c r="AZC97" s="5"/>
      <c r="AZD97" s="5"/>
      <c r="AZE97" s="5"/>
      <c r="AZF97" s="5"/>
      <c r="AZG97" s="5"/>
      <c r="AZH97" s="5"/>
      <c r="AZI97" s="5"/>
      <c r="AZJ97" s="5"/>
      <c r="AZK97" s="5"/>
      <c r="AZL97" s="5"/>
      <c r="AZM97" s="5"/>
      <c r="AZN97" s="5"/>
      <c r="AZO97" s="5"/>
      <c r="AZP97" s="5"/>
      <c r="AZQ97" s="5"/>
      <c r="AZR97" s="5"/>
      <c r="AZS97" s="5"/>
      <c r="AZT97" s="5"/>
      <c r="AZU97" s="5"/>
      <c r="AZV97" s="5"/>
      <c r="AZW97" s="5"/>
      <c r="AZX97" s="5"/>
      <c r="AZY97" s="5"/>
      <c r="AZZ97" s="5"/>
      <c r="BAA97" s="5"/>
      <c r="BAB97" s="5"/>
      <c r="BAC97" s="5"/>
      <c r="BAD97" s="5"/>
      <c r="BAE97" s="5"/>
      <c r="BAF97" s="5"/>
      <c r="BAG97" s="5"/>
      <c r="BAH97" s="5"/>
      <c r="BAI97" s="5"/>
      <c r="BAJ97" s="5"/>
      <c r="BAK97" s="5">
        <v>1</v>
      </c>
      <c r="BAL97" s="5"/>
      <c r="BAM97" s="5"/>
      <c r="BAN97" s="5"/>
      <c r="BAO97" s="5"/>
      <c r="BAP97" s="5"/>
      <c r="BAQ97" s="5"/>
      <c r="BAR97" s="5"/>
      <c r="BAS97" s="5"/>
      <c r="BAT97" s="5"/>
      <c r="BAU97" s="5"/>
      <c r="BAV97" s="5"/>
      <c r="BAW97" s="5"/>
      <c r="BAX97" s="5"/>
      <c r="BAY97" s="5"/>
      <c r="BAZ97" s="5"/>
      <c r="BBA97" s="5"/>
      <c r="BBB97" s="5"/>
      <c r="BBC97" s="5"/>
      <c r="BBD97" s="5"/>
      <c r="BBE97" s="5"/>
      <c r="BBF97" s="5"/>
      <c r="BBG97" s="5"/>
      <c r="BBH97" s="5"/>
      <c r="BBI97" s="5"/>
      <c r="BBJ97" s="5"/>
      <c r="BBK97" s="5"/>
      <c r="BBL97" s="5"/>
      <c r="BBM97" s="5"/>
      <c r="BBN97" s="5"/>
      <c r="BBO97" s="5"/>
      <c r="BBP97" s="5"/>
      <c r="BBQ97" s="5"/>
      <c r="BBR97" s="5"/>
      <c r="BBS97" s="5"/>
      <c r="BBT97" s="5"/>
      <c r="BBU97" s="5"/>
      <c r="BBV97" s="5"/>
      <c r="BBW97" s="5"/>
      <c r="BBX97" s="5"/>
      <c r="BBY97" s="5"/>
      <c r="BBZ97" s="5"/>
      <c r="BCA97" s="5"/>
      <c r="BCB97" s="5"/>
      <c r="BCC97" s="5"/>
      <c r="BCD97" s="5"/>
      <c r="BCE97" s="5"/>
      <c r="BCF97" s="5"/>
      <c r="BCG97" s="5"/>
      <c r="BCH97" s="5"/>
      <c r="BCI97" s="5"/>
      <c r="BCJ97" s="5"/>
      <c r="BCK97" s="5"/>
      <c r="BCL97" s="5"/>
      <c r="BCM97" s="5"/>
      <c r="BCN97" s="5"/>
      <c r="BCO97" s="5"/>
      <c r="BCP97" s="5"/>
      <c r="BCQ97" s="5"/>
      <c r="BCR97" s="5"/>
      <c r="BCS97" s="5"/>
      <c r="BCT97" s="5"/>
      <c r="BCU97" s="5"/>
      <c r="BCV97" s="5"/>
      <c r="BCW97" s="5"/>
      <c r="BCX97" s="5"/>
      <c r="BCY97" s="5"/>
      <c r="BCZ97" s="5"/>
      <c r="BDA97" s="5"/>
      <c r="BDB97" s="5"/>
      <c r="BDC97" s="5"/>
      <c r="BDD97" s="5">
        <v>1</v>
      </c>
      <c r="BDE97" s="5">
        <v>1</v>
      </c>
      <c r="BDF97" s="5"/>
      <c r="BDG97" s="5"/>
      <c r="BDH97" s="5"/>
      <c r="BDI97" s="5"/>
      <c r="BDJ97" s="5"/>
      <c r="BDK97" s="5"/>
      <c r="BDL97" s="5"/>
      <c r="BDM97" s="5"/>
      <c r="BDN97" s="5"/>
      <c r="BDO97" s="5"/>
      <c r="BDP97" s="5"/>
      <c r="BDQ97" s="5"/>
      <c r="BDR97" s="5"/>
      <c r="BDS97" s="5"/>
      <c r="BDT97" s="5"/>
      <c r="BDU97" s="5">
        <v>1</v>
      </c>
      <c r="BDV97" s="5"/>
      <c r="BDW97" s="5"/>
      <c r="BDX97" s="5"/>
      <c r="BDY97" s="5"/>
      <c r="BDZ97" s="5"/>
      <c r="BEA97" s="5"/>
      <c r="BEB97" s="5"/>
      <c r="BEC97" s="5"/>
      <c r="BED97" s="5"/>
      <c r="BEE97" s="5"/>
      <c r="BEF97" s="5"/>
      <c r="BEG97" s="5"/>
      <c r="BEH97" s="5"/>
      <c r="BEI97" s="5"/>
      <c r="BEJ97" s="5"/>
      <c r="BEK97" s="5"/>
      <c r="BEL97" s="5">
        <v>1</v>
      </c>
      <c r="BEM97" s="5"/>
      <c r="BEN97" s="5"/>
      <c r="BEO97" s="5"/>
      <c r="BEP97" s="5"/>
      <c r="BEQ97" s="5"/>
      <c r="BER97" s="5"/>
      <c r="BES97" s="5">
        <v>1</v>
      </c>
      <c r="BET97" s="5"/>
      <c r="BEU97" s="5"/>
      <c r="BEV97" s="5"/>
      <c r="BEW97" s="5"/>
      <c r="BEX97" s="5"/>
      <c r="BEY97" s="5"/>
      <c r="BEZ97" s="5"/>
      <c r="BFA97" s="5"/>
      <c r="BFB97" s="5"/>
      <c r="BFC97" s="5"/>
      <c r="BFD97" s="5"/>
      <c r="BFE97" s="5"/>
      <c r="BFF97" s="5">
        <v>1</v>
      </c>
      <c r="BFG97" s="5"/>
      <c r="BFH97" s="5"/>
      <c r="BFI97" s="5"/>
      <c r="BFJ97" s="5"/>
      <c r="BFK97" s="5"/>
      <c r="BFL97" s="5"/>
      <c r="BFM97" s="5"/>
      <c r="BFN97" s="5">
        <v>1</v>
      </c>
      <c r="BFO97" s="5"/>
      <c r="BFP97" s="5"/>
      <c r="BFQ97" s="5"/>
      <c r="BFR97" s="5"/>
      <c r="BFS97" s="5"/>
      <c r="BFT97" s="5"/>
      <c r="BFU97" s="5"/>
      <c r="BFV97" s="5"/>
      <c r="BFW97" s="5"/>
      <c r="BFX97" s="5"/>
      <c r="BFY97" s="5"/>
      <c r="BFZ97" s="5"/>
      <c r="BGA97" s="5"/>
      <c r="BGB97" s="5"/>
      <c r="BGC97" s="5"/>
      <c r="BGD97" s="5"/>
      <c r="BGE97" s="5">
        <v>1</v>
      </c>
      <c r="BGF97" s="5">
        <v>1</v>
      </c>
      <c r="BGG97" s="5">
        <v>1</v>
      </c>
      <c r="BGH97" s="5"/>
      <c r="BGI97" s="5"/>
      <c r="BGJ97" s="5">
        <v>1</v>
      </c>
      <c r="BGK97" s="5"/>
      <c r="BGL97" s="5"/>
      <c r="BGM97" s="5"/>
      <c r="BGN97" s="5"/>
      <c r="BGO97" s="5"/>
      <c r="BGP97" s="5"/>
      <c r="BGQ97" s="5"/>
      <c r="BGR97" s="5"/>
      <c r="BGS97" s="5"/>
      <c r="BGT97" s="5"/>
      <c r="BGU97" s="5"/>
      <c r="BGV97" s="5"/>
      <c r="BGW97" s="5"/>
      <c r="BGX97" s="5"/>
      <c r="BGY97" s="5"/>
      <c r="BGZ97" s="5"/>
      <c r="BHA97" s="5">
        <v>1</v>
      </c>
      <c r="BHB97" s="5"/>
      <c r="BHC97" s="5"/>
      <c r="BHD97" s="5"/>
      <c r="BHE97" s="5"/>
      <c r="BHF97" s="5"/>
      <c r="BHG97" s="5"/>
      <c r="BHH97" s="5"/>
      <c r="BHI97" s="5"/>
      <c r="BHJ97" s="5"/>
      <c r="BHK97" s="5"/>
      <c r="BHL97" s="5"/>
      <c r="BHM97" s="5"/>
      <c r="BHN97" s="5"/>
      <c r="BHO97" s="5"/>
      <c r="BHP97" s="5"/>
      <c r="BHQ97" s="5"/>
      <c r="BHR97" s="5"/>
      <c r="BHS97" s="5"/>
      <c r="BHT97" s="5"/>
      <c r="BHU97" s="5"/>
      <c r="BHV97" s="5"/>
      <c r="BHW97" s="5"/>
      <c r="BHX97" s="5"/>
      <c r="BHY97" s="5"/>
      <c r="BHZ97" s="5"/>
      <c r="BIA97" s="5"/>
      <c r="BIB97" s="5"/>
      <c r="BIC97" s="5"/>
      <c r="BID97" s="5"/>
      <c r="BIE97" s="5">
        <v>1</v>
      </c>
      <c r="BIF97" s="5"/>
      <c r="BIG97" s="5">
        <v>1</v>
      </c>
      <c r="BIH97" s="5"/>
      <c r="BII97" s="5"/>
      <c r="BIJ97" s="5"/>
      <c r="BIK97" s="5"/>
      <c r="BIL97" s="5"/>
      <c r="BIM97" s="5"/>
      <c r="BIN97" s="5"/>
      <c r="BIO97" s="5"/>
      <c r="BIP97" s="5">
        <v>1</v>
      </c>
      <c r="BIQ97" s="5"/>
      <c r="BIR97" s="5"/>
      <c r="BIS97" s="5"/>
      <c r="BIT97" s="5"/>
      <c r="BIU97" s="5"/>
      <c r="BIV97" s="5"/>
      <c r="BIW97" s="5"/>
      <c r="BIX97" s="5"/>
      <c r="BIY97" s="5"/>
      <c r="BIZ97" s="5"/>
      <c r="BJA97" s="5"/>
      <c r="BJB97" s="5"/>
      <c r="BJC97" s="5"/>
      <c r="BJD97" s="5"/>
      <c r="BJE97" s="5"/>
      <c r="BJF97" s="5"/>
      <c r="BJG97" s="5"/>
      <c r="BJH97" s="5"/>
      <c r="BJI97" s="5"/>
      <c r="BJJ97" s="5">
        <v>1</v>
      </c>
      <c r="BJK97" s="5">
        <v>1</v>
      </c>
      <c r="BJL97" s="5"/>
      <c r="BJM97" s="5"/>
      <c r="BJN97" s="5"/>
      <c r="BJO97" s="5"/>
      <c r="BJP97" s="5"/>
      <c r="BJQ97" s="5"/>
      <c r="BJR97" s="5"/>
      <c r="BJS97" s="5"/>
      <c r="BJT97" s="5"/>
      <c r="BJU97" s="5"/>
      <c r="BJV97" s="5"/>
      <c r="BJW97" s="5"/>
      <c r="BJX97" s="5"/>
      <c r="BJY97" s="5"/>
      <c r="BJZ97" s="5"/>
      <c r="BKA97" s="5"/>
      <c r="BKB97" s="5"/>
      <c r="BKC97" s="5"/>
      <c r="BKD97" s="5"/>
      <c r="BKE97" s="5"/>
      <c r="BKF97" s="5"/>
      <c r="BKG97" s="5"/>
      <c r="BKH97" s="5"/>
      <c r="BKI97" s="5"/>
      <c r="BKJ97" s="5"/>
      <c r="BKK97" s="5"/>
      <c r="BKL97" s="5"/>
      <c r="BKM97" s="5"/>
      <c r="BKN97" s="5"/>
      <c r="BKO97" s="5">
        <v>1</v>
      </c>
      <c r="BKP97" s="5"/>
      <c r="BKQ97" s="5"/>
      <c r="BKR97" s="5"/>
      <c r="BKS97" s="5"/>
      <c r="BKT97" s="5"/>
      <c r="BKU97" s="5"/>
      <c r="BKV97" s="5"/>
      <c r="BKW97" s="5"/>
      <c r="BKX97" s="5"/>
      <c r="BKY97" s="5"/>
      <c r="BKZ97" s="5"/>
      <c r="BLA97" s="5"/>
      <c r="BLB97" s="5"/>
      <c r="BLC97" s="5"/>
      <c r="BLD97" s="5"/>
      <c r="BLE97" s="5"/>
      <c r="BLF97" s="5"/>
      <c r="BLG97" s="5"/>
      <c r="BLH97" s="5">
        <v>1</v>
      </c>
      <c r="BLI97" s="5">
        <v>1</v>
      </c>
      <c r="BLJ97" s="5"/>
      <c r="BLK97" s="5"/>
      <c r="BLL97" s="5">
        <v>1</v>
      </c>
      <c r="BLM97" s="5">
        <v>1</v>
      </c>
      <c r="BLN97" s="5">
        <v>1</v>
      </c>
      <c r="BLO97" s="5">
        <v>1</v>
      </c>
      <c r="BLP97" s="5"/>
      <c r="BLQ97" s="5"/>
      <c r="BLR97" s="5"/>
      <c r="BLS97" s="5">
        <v>1</v>
      </c>
      <c r="BLT97" s="5"/>
      <c r="BLU97" s="5"/>
      <c r="BLV97" s="5"/>
      <c r="BLW97" s="5">
        <v>1</v>
      </c>
      <c r="BLX97" s="5"/>
      <c r="BLY97" s="5"/>
      <c r="BLZ97" s="5"/>
      <c r="BMA97" s="5"/>
      <c r="BMB97" s="5">
        <v>1</v>
      </c>
      <c r="BMC97" s="5"/>
      <c r="BMD97" s="5"/>
      <c r="BME97" s="5"/>
      <c r="BMF97" s="5"/>
      <c r="BMG97" s="5"/>
      <c r="BMH97" s="5">
        <v>1</v>
      </c>
      <c r="BMI97" s="5"/>
      <c r="BMJ97" s="5">
        <v>1</v>
      </c>
      <c r="BMK97" s="5"/>
      <c r="BML97" s="5"/>
      <c r="BMM97" s="5"/>
      <c r="BMN97" s="5">
        <v>1</v>
      </c>
      <c r="BMO97" s="5">
        <v>1</v>
      </c>
      <c r="BMP97" s="5"/>
      <c r="BMQ97" s="5"/>
      <c r="BMR97" s="5">
        <v>1</v>
      </c>
      <c r="BMS97" s="5">
        <v>1</v>
      </c>
      <c r="BMT97" s="5"/>
      <c r="BMU97" s="5"/>
      <c r="BMV97" s="5"/>
      <c r="BMW97" s="5">
        <v>1</v>
      </c>
      <c r="BMX97" s="5">
        <v>1</v>
      </c>
      <c r="BMY97" s="5">
        <v>1</v>
      </c>
      <c r="BMZ97" s="5"/>
      <c r="BNA97" s="5"/>
      <c r="BNB97" s="5"/>
      <c r="BNC97" s="5"/>
      <c r="BND97" s="5"/>
      <c r="BNE97" s="5"/>
      <c r="BNF97" s="5"/>
      <c r="BNG97" s="5"/>
      <c r="BNH97" s="5"/>
      <c r="BNI97" s="5"/>
      <c r="BNJ97" s="5"/>
      <c r="BNK97" s="5"/>
      <c r="BNL97" s="5"/>
      <c r="BNM97" s="5">
        <v>1</v>
      </c>
      <c r="BNN97" s="5"/>
      <c r="BNO97" s="5"/>
      <c r="BNP97" s="5"/>
      <c r="BNQ97" s="5"/>
      <c r="BNR97" s="5"/>
      <c r="BNS97" s="5">
        <v>1</v>
      </c>
      <c r="BNT97" s="5">
        <v>1</v>
      </c>
      <c r="BNU97" s="5"/>
      <c r="BNV97" s="5">
        <v>1</v>
      </c>
      <c r="BNW97" s="5"/>
      <c r="BNX97" s="5">
        <v>1</v>
      </c>
      <c r="BNY97" s="5"/>
      <c r="BNZ97" s="5"/>
      <c r="BOA97" s="5">
        <v>1</v>
      </c>
      <c r="BOB97" s="5"/>
      <c r="BOC97" s="5">
        <v>1</v>
      </c>
      <c r="BOD97" s="5">
        <v>1</v>
      </c>
      <c r="BOE97" s="5"/>
      <c r="BOF97" s="5"/>
      <c r="BOG97" s="5"/>
      <c r="BOH97" s="5"/>
      <c r="BOI97" s="5">
        <v>1</v>
      </c>
      <c r="BOJ97" s="5"/>
      <c r="BOK97" s="5"/>
      <c r="BOL97" s="5">
        <v>1</v>
      </c>
      <c r="BOM97" s="5"/>
      <c r="BON97" s="5">
        <v>1</v>
      </c>
      <c r="BOO97" s="5"/>
      <c r="BOP97" s="5">
        <v>1</v>
      </c>
      <c r="BOQ97" s="5"/>
      <c r="BOR97" s="5">
        <v>1</v>
      </c>
      <c r="BOS97" s="5"/>
      <c r="BOT97" s="5"/>
      <c r="BOU97" s="5"/>
      <c r="BOV97" s="5"/>
      <c r="BOW97" s="5"/>
      <c r="BOX97" s="5">
        <v>1</v>
      </c>
      <c r="BOY97" s="5">
        <v>1</v>
      </c>
      <c r="BOZ97" s="5"/>
      <c r="BPA97" s="5"/>
      <c r="BPB97" s="5">
        <v>1</v>
      </c>
      <c r="BPC97" s="5">
        <v>1</v>
      </c>
      <c r="BPD97" s="5">
        <v>1</v>
      </c>
      <c r="BPE97" s="5"/>
      <c r="BPF97" s="5"/>
      <c r="BPG97" s="5"/>
      <c r="BPH97" s="5"/>
      <c r="BPI97" s="5"/>
      <c r="BPJ97" s="5">
        <v>1</v>
      </c>
      <c r="BPK97" s="5">
        <v>1</v>
      </c>
      <c r="BPL97" s="5"/>
      <c r="BPM97" s="5">
        <v>1</v>
      </c>
      <c r="BPN97" s="5">
        <v>1</v>
      </c>
      <c r="BPO97" s="5">
        <v>1</v>
      </c>
      <c r="BPP97" s="5">
        <v>1</v>
      </c>
      <c r="BPQ97" s="5">
        <v>1</v>
      </c>
      <c r="BPR97" s="5">
        <v>1</v>
      </c>
      <c r="BPS97" s="5"/>
      <c r="BPT97" s="5">
        <v>1</v>
      </c>
      <c r="BPU97" s="5"/>
      <c r="BPV97" s="5">
        <v>1</v>
      </c>
      <c r="BPW97" s="5"/>
      <c r="BPX97" s="5">
        <v>1</v>
      </c>
      <c r="BPY97" s="5">
        <v>1</v>
      </c>
      <c r="BPZ97" s="5">
        <v>1</v>
      </c>
      <c r="BQA97" s="5"/>
      <c r="BQB97" s="5"/>
      <c r="BQC97" s="5">
        <v>1</v>
      </c>
      <c r="BQD97" s="5"/>
      <c r="BQE97" s="5">
        <v>1</v>
      </c>
      <c r="BQF97" s="5"/>
      <c r="BQG97" s="5"/>
      <c r="BQH97" s="5">
        <v>1</v>
      </c>
      <c r="BQI97" s="5"/>
      <c r="BQJ97" s="5"/>
      <c r="BQK97" s="5"/>
      <c r="BQL97" s="5"/>
      <c r="BQM97" s="5"/>
      <c r="BQN97" s="5">
        <v>1</v>
      </c>
      <c r="BQO97" s="5"/>
      <c r="BQP97" s="5"/>
      <c r="BQQ97" s="5"/>
      <c r="BQR97" s="5"/>
      <c r="BQS97" s="5"/>
      <c r="BQT97" s="5">
        <v>1</v>
      </c>
      <c r="BQU97" s="5">
        <v>1</v>
      </c>
      <c r="BQV97" s="5">
        <v>1</v>
      </c>
      <c r="BQW97" s="5"/>
      <c r="BQX97" s="5"/>
      <c r="BQY97" s="5"/>
      <c r="BQZ97" s="5"/>
      <c r="BRA97" s="5">
        <v>1</v>
      </c>
      <c r="BRB97" s="5">
        <v>1</v>
      </c>
      <c r="BRC97" s="5"/>
      <c r="BRD97" s="5"/>
      <c r="BRE97" s="5"/>
      <c r="BRF97" s="5"/>
      <c r="BRG97" s="5"/>
      <c r="BRH97" s="5"/>
      <c r="BRI97" s="5"/>
      <c r="BRJ97" s="5"/>
      <c r="BRK97" s="5">
        <v>1</v>
      </c>
      <c r="BRL97" s="5"/>
      <c r="BRM97" s="5"/>
      <c r="BRN97" s="5"/>
      <c r="BRO97" s="5"/>
      <c r="BRP97" s="5"/>
      <c r="BRQ97" s="5"/>
      <c r="BRR97" s="5"/>
      <c r="BRS97" s="5">
        <v>1</v>
      </c>
      <c r="BRT97" s="5"/>
      <c r="BRU97" s="5"/>
      <c r="BRV97" s="5"/>
      <c r="BRW97" s="5"/>
      <c r="BRX97" s="5"/>
      <c r="BRY97" s="5">
        <v>1</v>
      </c>
      <c r="BRZ97" s="5"/>
      <c r="BSA97" s="5"/>
      <c r="BSB97" s="5"/>
      <c r="BSC97" s="5"/>
      <c r="BSD97" s="5"/>
      <c r="BSE97" s="5"/>
      <c r="BSF97" s="5"/>
      <c r="BSG97" s="5"/>
      <c r="BSH97" s="5"/>
      <c r="BSI97" s="5"/>
      <c r="BSJ97" s="5"/>
      <c r="BSK97" s="5"/>
      <c r="BSL97" s="5"/>
      <c r="BSM97" s="5"/>
      <c r="BSN97" s="5"/>
      <c r="BSO97" s="5"/>
      <c r="BSP97" s="5"/>
      <c r="BSQ97" s="5"/>
      <c r="BSR97" s="5"/>
      <c r="BSS97" s="5"/>
      <c r="BST97" s="5"/>
      <c r="BSU97" s="5"/>
      <c r="BSV97" s="5"/>
      <c r="BSW97" s="5"/>
      <c r="BSX97" s="5">
        <v>1</v>
      </c>
      <c r="BSY97" s="5"/>
      <c r="BSZ97" s="5"/>
      <c r="BTA97" s="5"/>
      <c r="BTB97" s="5"/>
      <c r="BTC97" s="5"/>
      <c r="BTD97" s="5"/>
      <c r="BTE97" s="5"/>
      <c r="BTF97" s="5"/>
      <c r="BTG97" s="5">
        <v>1</v>
      </c>
      <c r="BTH97" s="5"/>
      <c r="BTI97" s="5"/>
      <c r="BTJ97" s="5">
        <v>1</v>
      </c>
      <c r="BTK97" s="5"/>
      <c r="BTL97" s="5">
        <v>1</v>
      </c>
      <c r="BTM97" s="5"/>
      <c r="BTN97" s="5">
        <v>1</v>
      </c>
      <c r="BTO97" s="5"/>
      <c r="BTP97" s="5"/>
      <c r="BTQ97" s="5">
        <v>1</v>
      </c>
      <c r="BTR97" s="5"/>
      <c r="BTS97" s="5"/>
      <c r="BTT97" s="5"/>
      <c r="BTU97" s="5">
        <v>1</v>
      </c>
      <c r="BTV97" s="5">
        <v>1</v>
      </c>
      <c r="BTW97" s="5"/>
      <c r="BTX97" s="5"/>
      <c r="BTY97" s="5"/>
      <c r="BTZ97" s="5">
        <v>1</v>
      </c>
      <c r="BUA97" s="5">
        <v>1</v>
      </c>
      <c r="BUB97" s="5">
        <v>1</v>
      </c>
      <c r="BUC97" s="5">
        <v>1</v>
      </c>
      <c r="BUD97" s="5"/>
      <c r="BUE97" s="5"/>
      <c r="BUF97" s="5"/>
      <c r="BUG97" s="5">
        <v>1</v>
      </c>
      <c r="BUH97" s="5"/>
      <c r="BUI97" s="5"/>
      <c r="BUJ97" s="5"/>
      <c r="BUK97" s="5">
        <v>1</v>
      </c>
      <c r="BUL97" s="5"/>
      <c r="BUM97" s="5">
        <v>1</v>
      </c>
      <c r="BUN97" s="5">
        <v>1</v>
      </c>
      <c r="BUO97" s="5"/>
      <c r="BUP97" s="5"/>
      <c r="BUQ97" s="5">
        <v>1</v>
      </c>
      <c r="BUR97" s="5"/>
      <c r="BUS97" s="5"/>
      <c r="BUT97" s="5">
        <v>1</v>
      </c>
      <c r="BUU97" s="5"/>
      <c r="BUV97" s="5"/>
      <c r="BUW97" s="5">
        <v>1</v>
      </c>
      <c r="BUX97" s="5">
        <v>1</v>
      </c>
      <c r="BUY97" s="5"/>
      <c r="BUZ97" s="5"/>
      <c r="BVA97" s="5"/>
      <c r="BVB97" s="5"/>
      <c r="BVC97" s="5">
        <v>1</v>
      </c>
      <c r="BVD97" s="5"/>
      <c r="BVE97" s="5"/>
      <c r="BVF97" s="5"/>
      <c r="BVG97" s="5"/>
      <c r="BVH97" s="5"/>
      <c r="BVI97" s="5"/>
      <c r="BVJ97" s="5"/>
      <c r="BVK97" s="5"/>
      <c r="BVL97" s="5">
        <v>1</v>
      </c>
      <c r="BVM97" s="5"/>
      <c r="BVN97" s="5"/>
      <c r="BVO97" s="5">
        <v>1</v>
      </c>
      <c r="BVP97" s="5"/>
      <c r="BVQ97" s="5"/>
      <c r="BVR97" s="5">
        <v>1</v>
      </c>
      <c r="BVS97" s="5"/>
      <c r="BVT97" s="5"/>
      <c r="BVU97" s="5"/>
      <c r="BVV97" s="5"/>
      <c r="BVW97" s="5"/>
      <c r="BVX97" s="5">
        <v>385</v>
      </c>
    </row>
    <row r="98" spans="1:1948" x14ac:dyDescent="0.2">
      <c r="A98" s="4" t="s">
        <v>79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>
        <v>1</v>
      </c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>
        <v>1</v>
      </c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  <c r="AMK98" s="5"/>
      <c r="AML98" s="5"/>
      <c r="AMM98" s="5"/>
      <c r="AMN98" s="5"/>
      <c r="AMO98" s="5"/>
      <c r="AMP98" s="5"/>
      <c r="AMQ98" s="5"/>
      <c r="AMR98" s="5"/>
      <c r="AMS98" s="5"/>
      <c r="AMT98" s="5"/>
      <c r="AMU98" s="5"/>
      <c r="AMV98" s="5"/>
      <c r="AMW98" s="5"/>
      <c r="AMX98" s="5"/>
      <c r="AMY98" s="5"/>
      <c r="AMZ98" s="5"/>
      <c r="ANA98" s="5"/>
      <c r="ANB98" s="5"/>
      <c r="ANC98" s="5"/>
      <c r="AND98" s="5"/>
      <c r="ANE98" s="5"/>
      <c r="ANF98" s="5"/>
      <c r="ANG98" s="5"/>
      <c r="ANH98" s="5"/>
      <c r="ANI98" s="5"/>
      <c r="ANJ98" s="5"/>
      <c r="ANK98" s="5"/>
      <c r="ANL98" s="5"/>
      <c r="ANM98" s="5"/>
      <c r="ANN98" s="5"/>
      <c r="ANO98" s="5"/>
      <c r="ANP98" s="5"/>
      <c r="ANQ98" s="5"/>
      <c r="ANR98" s="5"/>
      <c r="ANS98" s="5"/>
      <c r="ANT98" s="5"/>
      <c r="ANU98" s="5"/>
      <c r="ANV98" s="5"/>
      <c r="ANW98" s="5"/>
      <c r="ANX98" s="5"/>
      <c r="ANY98" s="5"/>
      <c r="ANZ98" s="5"/>
      <c r="AOA98" s="5"/>
      <c r="AOB98" s="5"/>
      <c r="AOC98" s="5"/>
      <c r="AOD98" s="5"/>
      <c r="AOE98" s="5"/>
      <c r="AOF98" s="5"/>
      <c r="AOG98" s="5"/>
      <c r="AOH98" s="5"/>
      <c r="AOI98" s="5"/>
      <c r="AOJ98" s="5"/>
      <c r="AOK98" s="5"/>
      <c r="AOL98" s="5"/>
      <c r="AOM98" s="5"/>
      <c r="AON98" s="5"/>
      <c r="AOO98" s="5"/>
      <c r="AOP98" s="5"/>
      <c r="AOQ98" s="5"/>
      <c r="AOR98" s="5"/>
      <c r="AOS98" s="5"/>
      <c r="AOT98" s="5"/>
      <c r="AOU98" s="5"/>
      <c r="AOV98" s="5"/>
      <c r="AOW98" s="5"/>
      <c r="AOX98" s="5"/>
      <c r="AOY98" s="5"/>
      <c r="AOZ98" s="5"/>
      <c r="APA98" s="5"/>
      <c r="APB98" s="5"/>
      <c r="APC98" s="5"/>
      <c r="APD98" s="5"/>
      <c r="APE98" s="5"/>
      <c r="APF98" s="5"/>
      <c r="APG98" s="5"/>
      <c r="APH98" s="5"/>
      <c r="API98" s="5"/>
      <c r="APJ98" s="5"/>
      <c r="APK98" s="5"/>
      <c r="APL98" s="5"/>
      <c r="APM98" s="5"/>
      <c r="APN98" s="5"/>
      <c r="APO98" s="5"/>
      <c r="APP98" s="5"/>
      <c r="APQ98" s="5"/>
      <c r="APR98" s="5"/>
      <c r="APS98" s="5"/>
      <c r="APT98" s="5"/>
      <c r="APU98" s="5"/>
      <c r="APV98" s="5"/>
      <c r="APW98" s="5"/>
      <c r="APX98" s="5"/>
      <c r="APY98" s="5"/>
      <c r="APZ98" s="5"/>
      <c r="AQA98" s="5"/>
      <c r="AQB98" s="5"/>
      <c r="AQC98" s="5"/>
      <c r="AQD98" s="5"/>
      <c r="AQE98" s="5"/>
      <c r="AQF98" s="5"/>
      <c r="AQG98" s="5"/>
      <c r="AQH98" s="5"/>
      <c r="AQI98" s="5"/>
      <c r="AQJ98" s="5"/>
      <c r="AQK98" s="5"/>
      <c r="AQL98" s="5"/>
      <c r="AQM98" s="5"/>
      <c r="AQN98" s="5"/>
      <c r="AQO98" s="5"/>
      <c r="AQP98" s="5"/>
      <c r="AQQ98" s="5"/>
      <c r="AQR98" s="5"/>
      <c r="AQS98" s="5"/>
      <c r="AQT98" s="5"/>
      <c r="AQU98" s="5"/>
      <c r="AQV98" s="5"/>
      <c r="AQW98" s="5"/>
      <c r="AQX98" s="5"/>
      <c r="AQY98" s="5"/>
      <c r="AQZ98" s="5"/>
      <c r="ARA98" s="5"/>
      <c r="ARB98" s="5"/>
      <c r="ARC98" s="5"/>
      <c r="ARD98" s="5"/>
      <c r="ARE98" s="5"/>
      <c r="ARF98" s="5"/>
      <c r="ARG98" s="5"/>
      <c r="ARH98" s="5"/>
      <c r="ARI98" s="5"/>
      <c r="ARJ98" s="5"/>
      <c r="ARK98" s="5"/>
      <c r="ARL98" s="5"/>
      <c r="ARM98" s="5"/>
      <c r="ARN98" s="5"/>
      <c r="ARO98" s="5"/>
      <c r="ARP98" s="5"/>
      <c r="ARQ98" s="5"/>
      <c r="ARR98" s="5"/>
      <c r="ARS98" s="5"/>
      <c r="ART98" s="5"/>
      <c r="ARU98" s="5"/>
      <c r="ARV98" s="5"/>
      <c r="ARW98" s="5"/>
      <c r="ARX98" s="5"/>
      <c r="ARY98" s="5"/>
      <c r="ARZ98" s="5"/>
      <c r="ASA98" s="5"/>
      <c r="ASB98" s="5"/>
      <c r="ASC98" s="5"/>
      <c r="ASD98" s="5"/>
      <c r="ASE98" s="5"/>
      <c r="ASF98" s="5"/>
      <c r="ASG98" s="5"/>
      <c r="ASH98" s="5"/>
      <c r="ASI98" s="5"/>
      <c r="ASJ98" s="5"/>
      <c r="ASK98" s="5"/>
      <c r="ASL98" s="5"/>
      <c r="ASM98" s="5"/>
      <c r="ASN98" s="5"/>
      <c r="ASO98" s="5"/>
      <c r="ASP98" s="5"/>
      <c r="ASQ98" s="5"/>
      <c r="ASR98" s="5"/>
      <c r="ASS98" s="5"/>
      <c r="AST98" s="5"/>
      <c r="ASU98" s="5"/>
      <c r="ASV98" s="5"/>
      <c r="ASW98" s="5"/>
      <c r="ASX98" s="5"/>
      <c r="ASY98" s="5"/>
      <c r="ASZ98" s="5"/>
      <c r="ATA98" s="5"/>
      <c r="ATB98" s="5"/>
      <c r="ATC98" s="5"/>
      <c r="ATD98" s="5"/>
      <c r="ATE98" s="5"/>
      <c r="ATF98" s="5"/>
      <c r="ATG98" s="5"/>
      <c r="ATH98" s="5"/>
      <c r="ATI98" s="5"/>
      <c r="ATJ98" s="5"/>
      <c r="ATK98" s="5"/>
      <c r="ATL98" s="5"/>
      <c r="ATM98" s="5"/>
      <c r="ATN98" s="5"/>
      <c r="ATO98" s="5"/>
      <c r="ATP98" s="5"/>
      <c r="ATQ98" s="5"/>
      <c r="ATR98" s="5"/>
      <c r="ATS98" s="5"/>
      <c r="ATT98" s="5"/>
      <c r="ATU98" s="5"/>
      <c r="ATV98" s="5"/>
      <c r="ATW98" s="5"/>
      <c r="ATX98" s="5"/>
      <c r="ATY98" s="5"/>
      <c r="ATZ98" s="5"/>
      <c r="AUA98" s="5"/>
      <c r="AUB98" s="5"/>
      <c r="AUC98" s="5"/>
      <c r="AUD98" s="5"/>
      <c r="AUE98" s="5"/>
      <c r="AUF98" s="5"/>
      <c r="AUG98" s="5"/>
      <c r="AUH98" s="5"/>
      <c r="AUI98" s="5"/>
      <c r="AUJ98" s="5"/>
      <c r="AUK98" s="5"/>
      <c r="AUL98" s="5"/>
      <c r="AUM98" s="5"/>
      <c r="AUN98" s="5"/>
      <c r="AUO98" s="5"/>
      <c r="AUP98" s="5"/>
      <c r="AUQ98" s="5"/>
      <c r="AUR98" s="5"/>
      <c r="AUS98" s="5"/>
      <c r="AUT98" s="5"/>
      <c r="AUU98" s="5"/>
      <c r="AUV98" s="5"/>
      <c r="AUW98" s="5"/>
      <c r="AUX98" s="5"/>
      <c r="AUY98" s="5"/>
      <c r="AUZ98" s="5"/>
      <c r="AVA98" s="5"/>
      <c r="AVB98" s="5"/>
      <c r="AVC98" s="5"/>
      <c r="AVD98" s="5"/>
      <c r="AVE98" s="5"/>
      <c r="AVF98" s="5"/>
      <c r="AVG98" s="5"/>
      <c r="AVH98" s="5"/>
      <c r="AVI98" s="5"/>
      <c r="AVJ98" s="5"/>
      <c r="AVK98" s="5"/>
      <c r="AVL98" s="5"/>
      <c r="AVM98" s="5"/>
      <c r="AVN98" s="5"/>
      <c r="AVO98" s="5"/>
      <c r="AVP98" s="5"/>
      <c r="AVQ98" s="5"/>
      <c r="AVR98" s="5"/>
      <c r="AVS98" s="5"/>
      <c r="AVT98" s="5"/>
      <c r="AVU98" s="5"/>
      <c r="AVV98" s="5"/>
      <c r="AVW98" s="5"/>
      <c r="AVX98" s="5"/>
      <c r="AVY98" s="5"/>
      <c r="AVZ98" s="5"/>
      <c r="AWA98" s="5"/>
      <c r="AWB98" s="5"/>
      <c r="AWC98" s="5"/>
      <c r="AWD98" s="5"/>
      <c r="AWE98" s="5"/>
      <c r="AWF98" s="5"/>
      <c r="AWG98" s="5"/>
      <c r="AWH98" s="5"/>
      <c r="AWI98" s="5"/>
      <c r="AWJ98" s="5"/>
      <c r="AWK98" s="5"/>
      <c r="AWL98" s="5"/>
      <c r="AWM98" s="5"/>
      <c r="AWN98" s="5"/>
      <c r="AWO98" s="5"/>
      <c r="AWP98" s="5"/>
      <c r="AWQ98" s="5"/>
      <c r="AWR98" s="5"/>
      <c r="AWS98" s="5"/>
      <c r="AWT98" s="5"/>
      <c r="AWU98" s="5"/>
      <c r="AWV98" s="5"/>
      <c r="AWW98" s="5"/>
      <c r="AWX98" s="5"/>
      <c r="AWY98" s="5"/>
      <c r="AWZ98" s="5"/>
      <c r="AXA98" s="5"/>
      <c r="AXB98" s="5"/>
      <c r="AXC98" s="5"/>
      <c r="AXD98" s="5"/>
      <c r="AXE98" s="5"/>
      <c r="AXF98" s="5"/>
      <c r="AXG98" s="5"/>
      <c r="AXH98" s="5"/>
      <c r="AXI98" s="5"/>
      <c r="AXJ98" s="5"/>
      <c r="AXK98" s="5"/>
      <c r="AXL98" s="5"/>
      <c r="AXM98" s="5"/>
      <c r="AXN98" s="5"/>
      <c r="AXO98" s="5"/>
      <c r="AXP98" s="5"/>
      <c r="AXQ98" s="5"/>
      <c r="AXR98" s="5"/>
      <c r="AXS98" s="5"/>
      <c r="AXT98" s="5"/>
      <c r="AXU98" s="5"/>
      <c r="AXV98" s="5"/>
      <c r="AXW98" s="5"/>
      <c r="AXX98" s="5"/>
      <c r="AXY98" s="5"/>
      <c r="AXZ98" s="5"/>
      <c r="AYA98" s="5"/>
      <c r="AYB98" s="5"/>
      <c r="AYC98" s="5"/>
      <c r="AYD98" s="5"/>
      <c r="AYE98" s="5"/>
      <c r="AYF98" s="5"/>
      <c r="AYG98" s="5"/>
      <c r="AYH98" s="5"/>
      <c r="AYI98" s="5"/>
      <c r="AYJ98" s="5"/>
      <c r="AYK98" s="5"/>
      <c r="AYL98" s="5"/>
      <c r="AYM98" s="5"/>
      <c r="AYN98" s="5"/>
      <c r="AYO98" s="5"/>
      <c r="AYP98" s="5"/>
      <c r="AYQ98" s="5"/>
      <c r="AYR98" s="5"/>
      <c r="AYS98" s="5"/>
      <c r="AYT98" s="5"/>
      <c r="AYU98" s="5"/>
      <c r="AYV98" s="5"/>
      <c r="AYW98" s="5"/>
      <c r="AYX98" s="5"/>
      <c r="AYY98" s="5"/>
      <c r="AYZ98" s="5"/>
      <c r="AZA98" s="5"/>
      <c r="AZB98" s="5"/>
      <c r="AZC98" s="5"/>
      <c r="AZD98" s="5"/>
      <c r="AZE98" s="5"/>
      <c r="AZF98" s="5"/>
      <c r="AZG98" s="5"/>
      <c r="AZH98" s="5"/>
      <c r="AZI98" s="5"/>
      <c r="AZJ98" s="5"/>
      <c r="AZK98" s="5"/>
      <c r="AZL98" s="5"/>
      <c r="AZM98" s="5"/>
      <c r="AZN98" s="5"/>
      <c r="AZO98" s="5"/>
      <c r="AZP98" s="5"/>
      <c r="AZQ98" s="5"/>
      <c r="AZR98" s="5"/>
      <c r="AZS98" s="5"/>
      <c r="AZT98" s="5"/>
      <c r="AZU98" s="5"/>
      <c r="AZV98" s="5"/>
      <c r="AZW98" s="5"/>
      <c r="AZX98" s="5"/>
      <c r="AZY98" s="5"/>
      <c r="AZZ98" s="5"/>
      <c r="BAA98" s="5"/>
      <c r="BAB98" s="5"/>
      <c r="BAC98" s="5"/>
      <c r="BAD98" s="5"/>
      <c r="BAE98" s="5"/>
      <c r="BAF98" s="5"/>
      <c r="BAG98" s="5"/>
      <c r="BAH98" s="5"/>
      <c r="BAI98" s="5"/>
      <c r="BAJ98" s="5"/>
      <c r="BAK98" s="5"/>
      <c r="BAL98" s="5"/>
      <c r="BAM98" s="5"/>
      <c r="BAN98" s="5"/>
      <c r="BAO98" s="5"/>
      <c r="BAP98" s="5"/>
      <c r="BAQ98" s="5"/>
      <c r="BAR98" s="5"/>
      <c r="BAS98" s="5"/>
      <c r="BAT98" s="5"/>
      <c r="BAU98" s="5"/>
      <c r="BAV98" s="5"/>
      <c r="BAW98" s="5"/>
      <c r="BAX98" s="5"/>
      <c r="BAY98" s="5"/>
      <c r="BAZ98" s="5"/>
      <c r="BBA98" s="5"/>
      <c r="BBB98" s="5"/>
      <c r="BBC98" s="5"/>
      <c r="BBD98" s="5"/>
      <c r="BBE98" s="5"/>
      <c r="BBF98" s="5"/>
      <c r="BBG98" s="5"/>
      <c r="BBH98" s="5"/>
      <c r="BBI98" s="5"/>
      <c r="BBJ98" s="5"/>
      <c r="BBK98" s="5"/>
      <c r="BBL98" s="5"/>
      <c r="BBM98" s="5"/>
      <c r="BBN98" s="5"/>
      <c r="BBO98" s="5"/>
      <c r="BBP98" s="5"/>
      <c r="BBQ98" s="5"/>
      <c r="BBR98" s="5"/>
      <c r="BBS98" s="5"/>
      <c r="BBT98" s="5"/>
      <c r="BBU98" s="5"/>
      <c r="BBV98" s="5"/>
      <c r="BBW98" s="5"/>
      <c r="BBX98" s="5"/>
      <c r="BBY98" s="5"/>
      <c r="BBZ98" s="5"/>
      <c r="BCA98" s="5"/>
      <c r="BCB98" s="5"/>
      <c r="BCC98" s="5"/>
      <c r="BCD98" s="5"/>
      <c r="BCE98" s="5"/>
      <c r="BCF98" s="5"/>
      <c r="BCG98" s="5"/>
      <c r="BCH98" s="5"/>
      <c r="BCI98" s="5"/>
      <c r="BCJ98" s="5"/>
      <c r="BCK98" s="5"/>
      <c r="BCL98" s="5"/>
      <c r="BCM98" s="5"/>
      <c r="BCN98" s="5"/>
      <c r="BCO98" s="5"/>
      <c r="BCP98" s="5"/>
      <c r="BCQ98" s="5"/>
      <c r="BCR98" s="5"/>
      <c r="BCS98" s="5"/>
      <c r="BCT98" s="5"/>
      <c r="BCU98" s="5"/>
      <c r="BCV98" s="5"/>
      <c r="BCW98" s="5"/>
      <c r="BCX98" s="5"/>
      <c r="BCY98" s="5"/>
      <c r="BCZ98" s="5"/>
      <c r="BDA98" s="5"/>
      <c r="BDB98" s="5"/>
      <c r="BDC98" s="5"/>
      <c r="BDD98" s="5"/>
      <c r="BDE98" s="5"/>
      <c r="BDF98" s="5"/>
      <c r="BDG98" s="5"/>
      <c r="BDH98" s="5"/>
      <c r="BDI98" s="5"/>
      <c r="BDJ98" s="5"/>
      <c r="BDK98" s="5"/>
      <c r="BDL98" s="5"/>
      <c r="BDM98" s="5"/>
      <c r="BDN98" s="5"/>
      <c r="BDO98" s="5"/>
      <c r="BDP98" s="5"/>
      <c r="BDQ98" s="5"/>
      <c r="BDR98" s="5"/>
      <c r="BDS98" s="5"/>
      <c r="BDT98" s="5"/>
      <c r="BDU98" s="5"/>
      <c r="BDV98" s="5"/>
      <c r="BDW98" s="5"/>
      <c r="BDX98" s="5"/>
      <c r="BDY98" s="5"/>
      <c r="BDZ98" s="5"/>
      <c r="BEA98" s="5"/>
      <c r="BEB98" s="5"/>
      <c r="BEC98" s="5"/>
      <c r="BED98" s="5"/>
      <c r="BEE98" s="5"/>
      <c r="BEF98" s="5"/>
      <c r="BEG98" s="5"/>
      <c r="BEH98" s="5"/>
      <c r="BEI98" s="5"/>
      <c r="BEJ98" s="5"/>
      <c r="BEK98" s="5"/>
      <c r="BEL98" s="5"/>
      <c r="BEM98" s="5"/>
      <c r="BEN98" s="5"/>
      <c r="BEO98" s="5"/>
      <c r="BEP98" s="5"/>
      <c r="BEQ98" s="5"/>
      <c r="BER98" s="5"/>
      <c r="BES98" s="5"/>
      <c r="BET98" s="5"/>
      <c r="BEU98" s="5"/>
      <c r="BEV98" s="5"/>
      <c r="BEW98" s="5"/>
      <c r="BEX98" s="5"/>
      <c r="BEY98" s="5"/>
      <c r="BEZ98" s="5"/>
      <c r="BFA98" s="5"/>
      <c r="BFB98" s="5"/>
      <c r="BFC98" s="5"/>
      <c r="BFD98" s="5"/>
      <c r="BFE98" s="5"/>
      <c r="BFF98" s="5"/>
      <c r="BFG98" s="5"/>
      <c r="BFH98" s="5"/>
      <c r="BFI98" s="5"/>
      <c r="BFJ98" s="5"/>
      <c r="BFK98" s="5"/>
      <c r="BFL98" s="5"/>
      <c r="BFM98" s="5"/>
      <c r="BFN98" s="5"/>
      <c r="BFO98" s="5"/>
      <c r="BFP98" s="5"/>
      <c r="BFQ98" s="5"/>
      <c r="BFR98" s="5"/>
      <c r="BFS98" s="5"/>
      <c r="BFT98" s="5"/>
      <c r="BFU98" s="5"/>
      <c r="BFV98" s="5"/>
      <c r="BFW98" s="5"/>
      <c r="BFX98" s="5"/>
      <c r="BFY98" s="5"/>
      <c r="BFZ98" s="5"/>
      <c r="BGA98" s="5"/>
      <c r="BGB98" s="5"/>
      <c r="BGC98" s="5"/>
      <c r="BGD98" s="5"/>
      <c r="BGE98" s="5"/>
      <c r="BGF98" s="5"/>
      <c r="BGG98" s="5"/>
      <c r="BGH98" s="5"/>
      <c r="BGI98" s="5"/>
      <c r="BGJ98" s="5"/>
      <c r="BGK98" s="5"/>
      <c r="BGL98" s="5"/>
      <c r="BGM98" s="5"/>
      <c r="BGN98" s="5"/>
      <c r="BGO98" s="5"/>
      <c r="BGP98" s="5"/>
      <c r="BGQ98" s="5"/>
      <c r="BGR98" s="5"/>
      <c r="BGS98" s="5"/>
      <c r="BGT98" s="5"/>
      <c r="BGU98" s="5"/>
      <c r="BGV98" s="5"/>
      <c r="BGW98" s="5"/>
      <c r="BGX98" s="5"/>
      <c r="BGY98" s="5"/>
      <c r="BGZ98" s="5"/>
      <c r="BHA98" s="5"/>
      <c r="BHB98" s="5"/>
      <c r="BHC98" s="5"/>
      <c r="BHD98" s="5"/>
      <c r="BHE98" s="5"/>
      <c r="BHF98" s="5"/>
      <c r="BHG98" s="5"/>
      <c r="BHH98" s="5"/>
      <c r="BHI98" s="5"/>
      <c r="BHJ98" s="5"/>
      <c r="BHK98" s="5"/>
      <c r="BHL98" s="5"/>
      <c r="BHM98" s="5"/>
      <c r="BHN98" s="5"/>
      <c r="BHO98" s="5"/>
      <c r="BHP98" s="5"/>
      <c r="BHQ98" s="5"/>
      <c r="BHR98" s="5"/>
      <c r="BHS98" s="5"/>
      <c r="BHT98" s="5"/>
      <c r="BHU98" s="5"/>
      <c r="BHV98" s="5"/>
      <c r="BHW98" s="5"/>
      <c r="BHX98" s="5"/>
      <c r="BHY98" s="5"/>
      <c r="BHZ98" s="5"/>
      <c r="BIA98" s="5"/>
      <c r="BIB98" s="5"/>
      <c r="BIC98" s="5"/>
      <c r="BID98" s="5"/>
      <c r="BIE98" s="5"/>
      <c r="BIF98" s="5"/>
      <c r="BIG98" s="5"/>
      <c r="BIH98" s="5"/>
      <c r="BII98" s="5"/>
      <c r="BIJ98" s="5"/>
      <c r="BIK98" s="5"/>
      <c r="BIL98" s="5"/>
      <c r="BIM98" s="5"/>
      <c r="BIN98" s="5"/>
      <c r="BIO98" s="5"/>
      <c r="BIP98" s="5"/>
      <c r="BIQ98" s="5"/>
      <c r="BIR98" s="5"/>
      <c r="BIS98" s="5"/>
      <c r="BIT98" s="5"/>
      <c r="BIU98" s="5"/>
      <c r="BIV98" s="5"/>
      <c r="BIW98" s="5"/>
      <c r="BIX98" s="5"/>
      <c r="BIY98" s="5"/>
      <c r="BIZ98" s="5"/>
      <c r="BJA98" s="5"/>
      <c r="BJB98" s="5"/>
      <c r="BJC98" s="5"/>
      <c r="BJD98" s="5"/>
      <c r="BJE98" s="5"/>
      <c r="BJF98" s="5"/>
      <c r="BJG98" s="5"/>
      <c r="BJH98" s="5"/>
      <c r="BJI98" s="5"/>
      <c r="BJJ98" s="5"/>
      <c r="BJK98" s="5"/>
      <c r="BJL98" s="5"/>
      <c r="BJM98" s="5"/>
      <c r="BJN98" s="5"/>
      <c r="BJO98" s="5"/>
      <c r="BJP98" s="5"/>
      <c r="BJQ98" s="5"/>
      <c r="BJR98" s="5"/>
      <c r="BJS98" s="5"/>
      <c r="BJT98" s="5"/>
      <c r="BJU98" s="5"/>
      <c r="BJV98" s="5"/>
      <c r="BJW98" s="5"/>
      <c r="BJX98" s="5"/>
      <c r="BJY98" s="5"/>
      <c r="BJZ98" s="5"/>
      <c r="BKA98" s="5"/>
      <c r="BKB98" s="5"/>
      <c r="BKC98" s="5"/>
      <c r="BKD98" s="5"/>
      <c r="BKE98" s="5"/>
      <c r="BKF98" s="5"/>
      <c r="BKG98" s="5"/>
      <c r="BKH98" s="5"/>
      <c r="BKI98" s="5"/>
      <c r="BKJ98" s="5"/>
      <c r="BKK98" s="5"/>
      <c r="BKL98" s="5"/>
      <c r="BKM98" s="5"/>
      <c r="BKN98" s="5"/>
      <c r="BKO98" s="5"/>
      <c r="BKP98" s="5"/>
      <c r="BKQ98" s="5"/>
      <c r="BKR98" s="5"/>
      <c r="BKS98" s="5"/>
      <c r="BKT98" s="5"/>
      <c r="BKU98" s="5"/>
      <c r="BKV98" s="5"/>
      <c r="BKW98" s="5"/>
      <c r="BKX98" s="5"/>
      <c r="BKY98" s="5"/>
      <c r="BKZ98" s="5"/>
      <c r="BLA98" s="5"/>
      <c r="BLB98" s="5"/>
      <c r="BLC98" s="5"/>
      <c r="BLD98" s="5"/>
      <c r="BLE98" s="5"/>
      <c r="BLF98" s="5"/>
      <c r="BLG98" s="5"/>
      <c r="BLH98" s="5"/>
      <c r="BLI98" s="5"/>
      <c r="BLJ98" s="5"/>
      <c r="BLK98" s="5"/>
      <c r="BLL98" s="5"/>
      <c r="BLM98" s="5"/>
      <c r="BLN98" s="5"/>
      <c r="BLO98" s="5"/>
      <c r="BLP98" s="5"/>
      <c r="BLQ98" s="5"/>
      <c r="BLR98" s="5"/>
      <c r="BLS98" s="5"/>
      <c r="BLT98" s="5"/>
      <c r="BLU98" s="5"/>
      <c r="BLV98" s="5"/>
      <c r="BLW98" s="5"/>
      <c r="BLX98" s="5"/>
      <c r="BLY98" s="5"/>
      <c r="BLZ98" s="5"/>
      <c r="BMA98" s="5"/>
      <c r="BMB98" s="5"/>
      <c r="BMC98" s="5"/>
      <c r="BMD98" s="5"/>
      <c r="BME98" s="5"/>
      <c r="BMF98" s="5"/>
      <c r="BMG98" s="5"/>
      <c r="BMH98" s="5"/>
      <c r="BMI98" s="5"/>
      <c r="BMJ98" s="5"/>
      <c r="BMK98" s="5"/>
      <c r="BML98" s="5"/>
      <c r="BMM98" s="5"/>
      <c r="BMN98" s="5"/>
      <c r="BMO98" s="5"/>
      <c r="BMP98" s="5"/>
      <c r="BMQ98" s="5"/>
      <c r="BMR98" s="5"/>
      <c r="BMS98" s="5"/>
      <c r="BMT98" s="5"/>
      <c r="BMU98" s="5"/>
      <c r="BMV98" s="5"/>
      <c r="BMW98" s="5"/>
      <c r="BMX98" s="5"/>
      <c r="BMY98" s="5"/>
      <c r="BMZ98" s="5"/>
      <c r="BNA98" s="5"/>
      <c r="BNB98" s="5"/>
      <c r="BNC98" s="5"/>
      <c r="BND98" s="5"/>
      <c r="BNE98" s="5"/>
      <c r="BNF98" s="5"/>
      <c r="BNG98" s="5"/>
      <c r="BNH98" s="5"/>
      <c r="BNI98" s="5"/>
      <c r="BNJ98" s="5"/>
      <c r="BNK98" s="5"/>
      <c r="BNL98" s="5"/>
      <c r="BNM98" s="5"/>
      <c r="BNN98" s="5"/>
      <c r="BNO98" s="5"/>
      <c r="BNP98" s="5"/>
      <c r="BNQ98" s="5"/>
      <c r="BNR98" s="5"/>
      <c r="BNS98" s="5"/>
      <c r="BNT98" s="5"/>
      <c r="BNU98" s="5"/>
      <c r="BNV98" s="5"/>
      <c r="BNW98" s="5"/>
      <c r="BNX98" s="5"/>
      <c r="BNY98" s="5"/>
      <c r="BNZ98" s="5"/>
      <c r="BOA98" s="5"/>
      <c r="BOB98" s="5"/>
      <c r="BOC98" s="5"/>
      <c r="BOD98" s="5"/>
      <c r="BOE98" s="5"/>
      <c r="BOF98" s="5"/>
      <c r="BOG98" s="5"/>
      <c r="BOH98" s="5"/>
      <c r="BOI98" s="5"/>
      <c r="BOJ98" s="5"/>
      <c r="BOK98" s="5"/>
      <c r="BOL98" s="5"/>
      <c r="BOM98" s="5"/>
      <c r="BON98" s="5"/>
      <c r="BOO98" s="5"/>
      <c r="BOP98" s="5"/>
      <c r="BOQ98" s="5"/>
      <c r="BOR98" s="5"/>
      <c r="BOS98" s="5"/>
      <c r="BOT98" s="5"/>
      <c r="BOU98" s="5"/>
      <c r="BOV98" s="5"/>
      <c r="BOW98" s="5"/>
      <c r="BOX98" s="5"/>
      <c r="BOY98" s="5"/>
      <c r="BOZ98" s="5"/>
      <c r="BPA98" s="5"/>
      <c r="BPB98" s="5"/>
      <c r="BPC98" s="5"/>
      <c r="BPD98" s="5"/>
      <c r="BPE98" s="5"/>
      <c r="BPF98" s="5"/>
      <c r="BPG98" s="5"/>
      <c r="BPH98" s="5"/>
      <c r="BPI98" s="5"/>
      <c r="BPJ98" s="5"/>
      <c r="BPK98" s="5"/>
      <c r="BPL98" s="5"/>
      <c r="BPM98" s="5"/>
      <c r="BPN98" s="5"/>
      <c r="BPO98" s="5"/>
      <c r="BPP98" s="5"/>
      <c r="BPQ98" s="5"/>
      <c r="BPR98" s="5"/>
      <c r="BPS98" s="5"/>
      <c r="BPT98" s="5"/>
      <c r="BPU98" s="5"/>
      <c r="BPV98" s="5"/>
      <c r="BPW98" s="5"/>
      <c r="BPX98" s="5"/>
      <c r="BPY98" s="5"/>
      <c r="BPZ98" s="5"/>
      <c r="BQA98" s="5"/>
      <c r="BQB98" s="5"/>
      <c r="BQC98" s="5"/>
      <c r="BQD98" s="5"/>
      <c r="BQE98" s="5"/>
      <c r="BQF98" s="5"/>
      <c r="BQG98" s="5"/>
      <c r="BQH98" s="5"/>
      <c r="BQI98" s="5"/>
      <c r="BQJ98" s="5"/>
      <c r="BQK98" s="5"/>
      <c r="BQL98" s="5"/>
      <c r="BQM98" s="5"/>
      <c r="BQN98" s="5"/>
      <c r="BQO98" s="5"/>
      <c r="BQP98" s="5"/>
      <c r="BQQ98" s="5"/>
      <c r="BQR98" s="5">
        <v>1</v>
      </c>
      <c r="BQS98" s="5"/>
      <c r="BQT98" s="5"/>
      <c r="BQU98" s="5"/>
      <c r="BQV98" s="5"/>
      <c r="BQW98" s="5"/>
      <c r="BQX98" s="5"/>
      <c r="BQY98" s="5"/>
      <c r="BQZ98" s="5"/>
      <c r="BRA98" s="5"/>
      <c r="BRB98" s="5"/>
      <c r="BRC98" s="5"/>
      <c r="BRD98" s="5"/>
      <c r="BRE98" s="5"/>
      <c r="BRF98" s="5"/>
      <c r="BRG98" s="5"/>
      <c r="BRH98" s="5"/>
      <c r="BRI98" s="5"/>
      <c r="BRJ98" s="5"/>
      <c r="BRK98" s="5"/>
      <c r="BRL98" s="5"/>
      <c r="BRM98" s="5"/>
      <c r="BRN98" s="5"/>
      <c r="BRO98" s="5"/>
      <c r="BRP98" s="5"/>
      <c r="BRQ98" s="5"/>
      <c r="BRR98" s="5"/>
      <c r="BRS98" s="5"/>
      <c r="BRT98" s="5"/>
      <c r="BRU98" s="5"/>
      <c r="BRV98" s="5"/>
      <c r="BRW98" s="5"/>
      <c r="BRX98" s="5"/>
      <c r="BRY98" s="5"/>
      <c r="BRZ98" s="5"/>
      <c r="BSA98" s="5"/>
      <c r="BSB98" s="5"/>
      <c r="BSC98" s="5"/>
      <c r="BSD98" s="5"/>
      <c r="BSE98" s="5"/>
      <c r="BSF98" s="5"/>
      <c r="BSG98" s="5"/>
      <c r="BSH98" s="5"/>
      <c r="BSI98" s="5"/>
      <c r="BSJ98" s="5"/>
      <c r="BSK98" s="5"/>
      <c r="BSL98" s="5"/>
      <c r="BSM98" s="5"/>
      <c r="BSN98" s="5"/>
      <c r="BSO98" s="5"/>
      <c r="BSP98" s="5"/>
      <c r="BSQ98" s="5"/>
      <c r="BSR98" s="5"/>
      <c r="BSS98" s="5"/>
      <c r="BST98" s="5"/>
      <c r="BSU98" s="5"/>
      <c r="BSV98" s="5"/>
      <c r="BSW98" s="5"/>
      <c r="BSX98" s="5"/>
      <c r="BSY98" s="5"/>
      <c r="BSZ98" s="5"/>
      <c r="BTA98" s="5"/>
      <c r="BTB98" s="5"/>
      <c r="BTC98" s="5"/>
      <c r="BTD98" s="5"/>
      <c r="BTE98" s="5"/>
      <c r="BTF98" s="5"/>
      <c r="BTG98" s="5"/>
      <c r="BTH98" s="5"/>
      <c r="BTI98" s="5"/>
      <c r="BTJ98" s="5"/>
      <c r="BTK98" s="5"/>
      <c r="BTL98" s="5"/>
      <c r="BTM98" s="5"/>
      <c r="BTN98" s="5"/>
      <c r="BTO98" s="5"/>
      <c r="BTP98" s="5"/>
      <c r="BTQ98" s="5"/>
      <c r="BTR98" s="5"/>
      <c r="BTS98" s="5"/>
      <c r="BTT98" s="5"/>
      <c r="BTU98" s="5"/>
      <c r="BTV98" s="5"/>
      <c r="BTW98" s="5"/>
      <c r="BTX98" s="5"/>
      <c r="BTY98" s="5"/>
      <c r="BTZ98" s="5"/>
      <c r="BUA98" s="5"/>
      <c r="BUB98" s="5"/>
      <c r="BUC98" s="5"/>
      <c r="BUD98" s="5"/>
      <c r="BUE98" s="5"/>
      <c r="BUF98" s="5"/>
      <c r="BUG98" s="5"/>
      <c r="BUH98" s="5"/>
      <c r="BUI98" s="5"/>
      <c r="BUJ98" s="5"/>
      <c r="BUK98" s="5"/>
      <c r="BUL98" s="5"/>
      <c r="BUM98" s="5"/>
      <c r="BUN98" s="5"/>
      <c r="BUO98" s="5"/>
      <c r="BUP98" s="5"/>
      <c r="BUQ98" s="5"/>
      <c r="BUR98" s="5"/>
      <c r="BUS98" s="5"/>
      <c r="BUT98" s="5"/>
      <c r="BUU98" s="5"/>
      <c r="BUV98" s="5"/>
      <c r="BUW98" s="5"/>
      <c r="BUX98" s="5"/>
      <c r="BUY98" s="5"/>
      <c r="BUZ98" s="5"/>
      <c r="BVA98" s="5"/>
      <c r="BVB98" s="5"/>
      <c r="BVC98" s="5"/>
      <c r="BVD98" s="5"/>
      <c r="BVE98" s="5"/>
      <c r="BVF98" s="5"/>
      <c r="BVG98" s="5"/>
      <c r="BVH98" s="5"/>
      <c r="BVI98" s="5">
        <v>1</v>
      </c>
      <c r="BVJ98" s="5">
        <v>1</v>
      </c>
      <c r="BVK98" s="5"/>
      <c r="BVL98" s="5"/>
      <c r="BVM98" s="5"/>
      <c r="BVN98" s="5"/>
      <c r="BVO98" s="5"/>
      <c r="BVP98" s="5"/>
      <c r="BVQ98" s="5"/>
      <c r="BVR98" s="5"/>
      <c r="BVS98" s="5"/>
      <c r="BVT98" s="5"/>
      <c r="BVU98" s="5"/>
      <c r="BVV98" s="5"/>
      <c r="BVW98" s="5"/>
      <c r="BVX98" s="5">
        <v>5</v>
      </c>
    </row>
    <row r="99" spans="1:1948" x14ac:dyDescent="0.2">
      <c r="A99" s="4" t="s">
        <v>117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>
        <v>1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>
        <v>1</v>
      </c>
      <c r="AMC99" s="5"/>
      <c r="AMD99" s="5"/>
      <c r="AME99" s="5"/>
      <c r="AMF99" s="5"/>
      <c r="AMG99" s="5"/>
      <c r="AMH99" s="5"/>
      <c r="AMI99" s="5"/>
      <c r="AMJ99" s="5"/>
      <c r="AMK99" s="5"/>
      <c r="AML99" s="5"/>
      <c r="AMM99" s="5"/>
      <c r="AMN99" s="5"/>
      <c r="AMO99" s="5"/>
      <c r="AMP99" s="5"/>
      <c r="AMQ99" s="5"/>
      <c r="AMR99" s="5"/>
      <c r="AMS99" s="5"/>
      <c r="AMT99" s="5"/>
      <c r="AMU99" s="5"/>
      <c r="AMV99" s="5"/>
      <c r="AMW99" s="5"/>
      <c r="AMX99" s="5"/>
      <c r="AMY99" s="5"/>
      <c r="AMZ99" s="5"/>
      <c r="ANA99" s="5"/>
      <c r="ANB99" s="5"/>
      <c r="ANC99" s="5"/>
      <c r="AND99" s="5"/>
      <c r="ANE99" s="5"/>
      <c r="ANF99" s="5"/>
      <c r="ANG99" s="5"/>
      <c r="ANH99" s="5"/>
      <c r="ANI99" s="5"/>
      <c r="ANJ99" s="5"/>
      <c r="ANK99" s="5"/>
      <c r="ANL99" s="5"/>
      <c r="ANM99" s="5"/>
      <c r="ANN99" s="5"/>
      <c r="ANO99" s="5"/>
      <c r="ANP99" s="5"/>
      <c r="ANQ99" s="5"/>
      <c r="ANR99" s="5"/>
      <c r="ANS99" s="5"/>
      <c r="ANT99" s="5"/>
      <c r="ANU99" s="5"/>
      <c r="ANV99" s="5"/>
      <c r="ANW99" s="5"/>
      <c r="ANX99" s="5"/>
      <c r="ANY99" s="5"/>
      <c r="ANZ99" s="5"/>
      <c r="AOA99" s="5"/>
      <c r="AOB99" s="5"/>
      <c r="AOC99" s="5"/>
      <c r="AOD99" s="5"/>
      <c r="AOE99" s="5"/>
      <c r="AOF99" s="5"/>
      <c r="AOG99" s="5"/>
      <c r="AOH99" s="5"/>
      <c r="AOI99" s="5"/>
      <c r="AOJ99" s="5"/>
      <c r="AOK99" s="5"/>
      <c r="AOL99" s="5"/>
      <c r="AOM99" s="5"/>
      <c r="AON99" s="5"/>
      <c r="AOO99" s="5"/>
      <c r="AOP99" s="5"/>
      <c r="AOQ99" s="5"/>
      <c r="AOR99" s="5"/>
      <c r="AOS99" s="5"/>
      <c r="AOT99" s="5"/>
      <c r="AOU99" s="5"/>
      <c r="AOV99" s="5"/>
      <c r="AOW99" s="5"/>
      <c r="AOX99" s="5"/>
      <c r="AOY99" s="5"/>
      <c r="AOZ99" s="5"/>
      <c r="APA99" s="5"/>
      <c r="APB99" s="5"/>
      <c r="APC99" s="5"/>
      <c r="APD99" s="5"/>
      <c r="APE99" s="5"/>
      <c r="APF99" s="5"/>
      <c r="APG99" s="5"/>
      <c r="APH99" s="5"/>
      <c r="API99" s="5"/>
      <c r="APJ99" s="5"/>
      <c r="APK99" s="5"/>
      <c r="APL99" s="5"/>
      <c r="APM99" s="5"/>
      <c r="APN99" s="5"/>
      <c r="APO99" s="5"/>
      <c r="APP99" s="5"/>
      <c r="APQ99" s="5"/>
      <c r="APR99" s="5"/>
      <c r="APS99" s="5"/>
      <c r="APT99" s="5"/>
      <c r="APU99" s="5"/>
      <c r="APV99" s="5"/>
      <c r="APW99" s="5"/>
      <c r="APX99" s="5"/>
      <c r="APY99" s="5"/>
      <c r="APZ99" s="5"/>
      <c r="AQA99" s="5"/>
      <c r="AQB99" s="5"/>
      <c r="AQC99" s="5"/>
      <c r="AQD99" s="5"/>
      <c r="AQE99" s="5"/>
      <c r="AQF99" s="5"/>
      <c r="AQG99" s="5"/>
      <c r="AQH99" s="5"/>
      <c r="AQI99" s="5"/>
      <c r="AQJ99" s="5"/>
      <c r="AQK99" s="5"/>
      <c r="AQL99" s="5"/>
      <c r="AQM99" s="5"/>
      <c r="AQN99" s="5"/>
      <c r="AQO99" s="5"/>
      <c r="AQP99" s="5"/>
      <c r="AQQ99" s="5"/>
      <c r="AQR99" s="5"/>
      <c r="AQS99" s="5"/>
      <c r="AQT99" s="5"/>
      <c r="AQU99" s="5"/>
      <c r="AQV99" s="5"/>
      <c r="AQW99" s="5"/>
      <c r="AQX99" s="5"/>
      <c r="AQY99" s="5"/>
      <c r="AQZ99" s="5"/>
      <c r="ARA99" s="5"/>
      <c r="ARB99" s="5"/>
      <c r="ARC99" s="5"/>
      <c r="ARD99" s="5"/>
      <c r="ARE99" s="5"/>
      <c r="ARF99" s="5"/>
      <c r="ARG99" s="5"/>
      <c r="ARH99" s="5"/>
      <c r="ARI99" s="5"/>
      <c r="ARJ99" s="5"/>
      <c r="ARK99" s="5"/>
      <c r="ARL99" s="5"/>
      <c r="ARM99" s="5"/>
      <c r="ARN99" s="5"/>
      <c r="ARO99" s="5"/>
      <c r="ARP99" s="5"/>
      <c r="ARQ99" s="5"/>
      <c r="ARR99" s="5"/>
      <c r="ARS99" s="5"/>
      <c r="ART99" s="5"/>
      <c r="ARU99" s="5"/>
      <c r="ARV99" s="5"/>
      <c r="ARW99" s="5"/>
      <c r="ARX99" s="5"/>
      <c r="ARY99" s="5"/>
      <c r="ARZ99" s="5"/>
      <c r="ASA99" s="5"/>
      <c r="ASB99" s="5"/>
      <c r="ASC99" s="5"/>
      <c r="ASD99" s="5"/>
      <c r="ASE99" s="5"/>
      <c r="ASF99" s="5"/>
      <c r="ASG99" s="5"/>
      <c r="ASH99" s="5"/>
      <c r="ASI99" s="5"/>
      <c r="ASJ99" s="5"/>
      <c r="ASK99" s="5"/>
      <c r="ASL99" s="5"/>
      <c r="ASM99" s="5"/>
      <c r="ASN99" s="5"/>
      <c r="ASO99" s="5"/>
      <c r="ASP99" s="5"/>
      <c r="ASQ99" s="5"/>
      <c r="ASR99" s="5"/>
      <c r="ASS99" s="5"/>
      <c r="AST99" s="5"/>
      <c r="ASU99" s="5"/>
      <c r="ASV99" s="5"/>
      <c r="ASW99" s="5"/>
      <c r="ASX99" s="5"/>
      <c r="ASY99" s="5"/>
      <c r="ASZ99" s="5"/>
      <c r="ATA99" s="5"/>
      <c r="ATB99" s="5"/>
      <c r="ATC99" s="5"/>
      <c r="ATD99" s="5"/>
      <c r="ATE99" s="5"/>
      <c r="ATF99" s="5"/>
      <c r="ATG99" s="5"/>
      <c r="ATH99" s="5"/>
      <c r="ATI99" s="5"/>
      <c r="ATJ99" s="5"/>
      <c r="ATK99" s="5"/>
      <c r="ATL99" s="5"/>
      <c r="ATM99" s="5"/>
      <c r="ATN99" s="5"/>
      <c r="ATO99" s="5"/>
      <c r="ATP99" s="5"/>
      <c r="ATQ99" s="5"/>
      <c r="ATR99" s="5"/>
      <c r="ATS99" s="5"/>
      <c r="ATT99" s="5"/>
      <c r="ATU99" s="5"/>
      <c r="ATV99" s="5"/>
      <c r="ATW99" s="5"/>
      <c r="ATX99" s="5"/>
      <c r="ATY99" s="5"/>
      <c r="ATZ99" s="5"/>
      <c r="AUA99" s="5"/>
      <c r="AUB99" s="5"/>
      <c r="AUC99" s="5"/>
      <c r="AUD99" s="5"/>
      <c r="AUE99" s="5"/>
      <c r="AUF99" s="5"/>
      <c r="AUG99" s="5"/>
      <c r="AUH99" s="5"/>
      <c r="AUI99" s="5"/>
      <c r="AUJ99" s="5"/>
      <c r="AUK99" s="5"/>
      <c r="AUL99" s="5"/>
      <c r="AUM99" s="5"/>
      <c r="AUN99" s="5"/>
      <c r="AUO99" s="5"/>
      <c r="AUP99" s="5"/>
      <c r="AUQ99" s="5"/>
      <c r="AUR99" s="5"/>
      <c r="AUS99" s="5"/>
      <c r="AUT99" s="5"/>
      <c r="AUU99" s="5"/>
      <c r="AUV99" s="5"/>
      <c r="AUW99" s="5"/>
      <c r="AUX99" s="5"/>
      <c r="AUY99" s="5"/>
      <c r="AUZ99" s="5"/>
      <c r="AVA99" s="5"/>
      <c r="AVB99" s="5"/>
      <c r="AVC99" s="5"/>
      <c r="AVD99" s="5"/>
      <c r="AVE99" s="5"/>
      <c r="AVF99" s="5"/>
      <c r="AVG99" s="5"/>
      <c r="AVH99" s="5"/>
      <c r="AVI99" s="5"/>
      <c r="AVJ99" s="5"/>
      <c r="AVK99" s="5"/>
      <c r="AVL99" s="5"/>
      <c r="AVM99" s="5"/>
      <c r="AVN99" s="5"/>
      <c r="AVO99" s="5"/>
      <c r="AVP99" s="5"/>
      <c r="AVQ99" s="5"/>
      <c r="AVR99" s="5"/>
      <c r="AVS99" s="5"/>
      <c r="AVT99" s="5"/>
      <c r="AVU99" s="5"/>
      <c r="AVV99" s="5"/>
      <c r="AVW99" s="5"/>
      <c r="AVX99" s="5"/>
      <c r="AVY99" s="5"/>
      <c r="AVZ99" s="5"/>
      <c r="AWA99" s="5"/>
      <c r="AWB99" s="5"/>
      <c r="AWC99" s="5"/>
      <c r="AWD99" s="5"/>
      <c r="AWE99" s="5"/>
      <c r="AWF99" s="5"/>
      <c r="AWG99" s="5"/>
      <c r="AWH99" s="5"/>
      <c r="AWI99" s="5"/>
      <c r="AWJ99" s="5"/>
      <c r="AWK99" s="5"/>
      <c r="AWL99" s="5"/>
      <c r="AWM99" s="5"/>
      <c r="AWN99" s="5"/>
      <c r="AWO99" s="5"/>
      <c r="AWP99" s="5"/>
      <c r="AWQ99" s="5"/>
      <c r="AWR99" s="5"/>
      <c r="AWS99" s="5"/>
      <c r="AWT99" s="5"/>
      <c r="AWU99" s="5"/>
      <c r="AWV99" s="5"/>
      <c r="AWW99" s="5"/>
      <c r="AWX99" s="5"/>
      <c r="AWY99" s="5"/>
      <c r="AWZ99" s="5"/>
      <c r="AXA99" s="5"/>
      <c r="AXB99" s="5"/>
      <c r="AXC99" s="5"/>
      <c r="AXD99" s="5"/>
      <c r="AXE99" s="5"/>
      <c r="AXF99" s="5"/>
      <c r="AXG99" s="5"/>
      <c r="AXH99" s="5"/>
      <c r="AXI99" s="5"/>
      <c r="AXJ99" s="5"/>
      <c r="AXK99" s="5"/>
      <c r="AXL99" s="5"/>
      <c r="AXM99" s="5"/>
      <c r="AXN99" s="5"/>
      <c r="AXO99" s="5"/>
      <c r="AXP99" s="5"/>
      <c r="AXQ99" s="5"/>
      <c r="AXR99" s="5"/>
      <c r="AXS99" s="5"/>
      <c r="AXT99" s="5"/>
      <c r="AXU99" s="5"/>
      <c r="AXV99" s="5"/>
      <c r="AXW99" s="5"/>
      <c r="AXX99" s="5"/>
      <c r="AXY99" s="5"/>
      <c r="AXZ99" s="5"/>
      <c r="AYA99" s="5"/>
      <c r="AYB99" s="5"/>
      <c r="AYC99" s="5"/>
      <c r="AYD99" s="5"/>
      <c r="AYE99" s="5"/>
      <c r="AYF99" s="5"/>
      <c r="AYG99" s="5"/>
      <c r="AYH99" s="5"/>
      <c r="AYI99" s="5"/>
      <c r="AYJ99" s="5"/>
      <c r="AYK99" s="5"/>
      <c r="AYL99" s="5"/>
      <c r="AYM99" s="5"/>
      <c r="AYN99" s="5"/>
      <c r="AYO99" s="5"/>
      <c r="AYP99" s="5"/>
      <c r="AYQ99" s="5"/>
      <c r="AYR99" s="5"/>
      <c r="AYS99" s="5"/>
      <c r="AYT99" s="5"/>
      <c r="AYU99" s="5"/>
      <c r="AYV99" s="5"/>
      <c r="AYW99" s="5"/>
      <c r="AYX99" s="5"/>
      <c r="AYY99" s="5"/>
      <c r="AYZ99" s="5"/>
      <c r="AZA99" s="5"/>
      <c r="AZB99" s="5"/>
      <c r="AZC99" s="5"/>
      <c r="AZD99" s="5"/>
      <c r="AZE99" s="5"/>
      <c r="AZF99" s="5"/>
      <c r="AZG99" s="5"/>
      <c r="AZH99" s="5"/>
      <c r="AZI99" s="5"/>
      <c r="AZJ99" s="5"/>
      <c r="AZK99" s="5"/>
      <c r="AZL99" s="5"/>
      <c r="AZM99" s="5"/>
      <c r="AZN99" s="5"/>
      <c r="AZO99" s="5"/>
      <c r="AZP99" s="5"/>
      <c r="AZQ99" s="5"/>
      <c r="AZR99" s="5"/>
      <c r="AZS99" s="5"/>
      <c r="AZT99" s="5"/>
      <c r="AZU99" s="5"/>
      <c r="AZV99" s="5"/>
      <c r="AZW99" s="5"/>
      <c r="AZX99" s="5"/>
      <c r="AZY99" s="5"/>
      <c r="AZZ99" s="5"/>
      <c r="BAA99" s="5"/>
      <c r="BAB99" s="5"/>
      <c r="BAC99" s="5"/>
      <c r="BAD99" s="5"/>
      <c r="BAE99" s="5"/>
      <c r="BAF99" s="5"/>
      <c r="BAG99" s="5"/>
      <c r="BAH99" s="5"/>
      <c r="BAI99" s="5"/>
      <c r="BAJ99" s="5"/>
      <c r="BAK99" s="5"/>
      <c r="BAL99" s="5"/>
      <c r="BAM99" s="5"/>
      <c r="BAN99" s="5"/>
      <c r="BAO99" s="5"/>
      <c r="BAP99" s="5"/>
      <c r="BAQ99" s="5"/>
      <c r="BAR99" s="5"/>
      <c r="BAS99" s="5"/>
      <c r="BAT99" s="5"/>
      <c r="BAU99" s="5"/>
      <c r="BAV99" s="5"/>
      <c r="BAW99" s="5"/>
      <c r="BAX99" s="5"/>
      <c r="BAY99" s="5"/>
      <c r="BAZ99" s="5"/>
      <c r="BBA99" s="5"/>
      <c r="BBB99" s="5"/>
      <c r="BBC99" s="5"/>
      <c r="BBD99" s="5"/>
      <c r="BBE99" s="5"/>
      <c r="BBF99" s="5"/>
      <c r="BBG99" s="5"/>
      <c r="BBH99" s="5"/>
      <c r="BBI99" s="5"/>
      <c r="BBJ99" s="5"/>
      <c r="BBK99" s="5"/>
      <c r="BBL99" s="5"/>
      <c r="BBM99" s="5"/>
      <c r="BBN99" s="5"/>
      <c r="BBO99" s="5"/>
      <c r="BBP99" s="5"/>
      <c r="BBQ99" s="5"/>
      <c r="BBR99" s="5"/>
      <c r="BBS99" s="5"/>
      <c r="BBT99" s="5"/>
      <c r="BBU99" s="5"/>
      <c r="BBV99" s="5"/>
      <c r="BBW99" s="5"/>
      <c r="BBX99" s="5"/>
      <c r="BBY99" s="5"/>
      <c r="BBZ99" s="5"/>
      <c r="BCA99" s="5"/>
      <c r="BCB99" s="5"/>
      <c r="BCC99" s="5"/>
      <c r="BCD99" s="5"/>
      <c r="BCE99" s="5"/>
      <c r="BCF99" s="5"/>
      <c r="BCG99" s="5"/>
      <c r="BCH99" s="5"/>
      <c r="BCI99" s="5"/>
      <c r="BCJ99" s="5"/>
      <c r="BCK99" s="5"/>
      <c r="BCL99" s="5"/>
      <c r="BCM99" s="5"/>
      <c r="BCN99" s="5"/>
      <c r="BCO99" s="5"/>
      <c r="BCP99" s="5"/>
      <c r="BCQ99" s="5"/>
      <c r="BCR99" s="5"/>
      <c r="BCS99" s="5"/>
      <c r="BCT99" s="5"/>
      <c r="BCU99" s="5"/>
      <c r="BCV99" s="5"/>
      <c r="BCW99" s="5"/>
      <c r="BCX99" s="5"/>
      <c r="BCY99" s="5"/>
      <c r="BCZ99" s="5"/>
      <c r="BDA99" s="5"/>
      <c r="BDB99" s="5"/>
      <c r="BDC99" s="5"/>
      <c r="BDD99" s="5"/>
      <c r="BDE99" s="5"/>
      <c r="BDF99" s="5"/>
      <c r="BDG99" s="5"/>
      <c r="BDH99" s="5"/>
      <c r="BDI99" s="5"/>
      <c r="BDJ99" s="5"/>
      <c r="BDK99" s="5"/>
      <c r="BDL99" s="5"/>
      <c r="BDM99" s="5"/>
      <c r="BDN99" s="5"/>
      <c r="BDO99" s="5"/>
      <c r="BDP99" s="5"/>
      <c r="BDQ99" s="5"/>
      <c r="BDR99" s="5"/>
      <c r="BDS99" s="5"/>
      <c r="BDT99" s="5"/>
      <c r="BDU99" s="5"/>
      <c r="BDV99" s="5"/>
      <c r="BDW99" s="5"/>
      <c r="BDX99" s="5"/>
      <c r="BDY99" s="5"/>
      <c r="BDZ99" s="5"/>
      <c r="BEA99" s="5"/>
      <c r="BEB99" s="5"/>
      <c r="BEC99" s="5"/>
      <c r="BED99" s="5"/>
      <c r="BEE99" s="5"/>
      <c r="BEF99" s="5"/>
      <c r="BEG99" s="5"/>
      <c r="BEH99" s="5"/>
      <c r="BEI99" s="5"/>
      <c r="BEJ99" s="5"/>
      <c r="BEK99" s="5"/>
      <c r="BEL99" s="5"/>
      <c r="BEM99" s="5"/>
      <c r="BEN99" s="5"/>
      <c r="BEO99" s="5"/>
      <c r="BEP99" s="5"/>
      <c r="BEQ99" s="5"/>
      <c r="BER99" s="5"/>
      <c r="BES99" s="5"/>
      <c r="BET99" s="5"/>
      <c r="BEU99" s="5"/>
      <c r="BEV99" s="5"/>
      <c r="BEW99" s="5"/>
      <c r="BEX99" s="5"/>
      <c r="BEY99" s="5"/>
      <c r="BEZ99" s="5"/>
      <c r="BFA99" s="5"/>
      <c r="BFB99" s="5"/>
      <c r="BFC99" s="5"/>
      <c r="BFD99" s="5"/>
      <c r="BFE99" s="5"/>
      <c r="BFF99" s="5"/>
      <c r="BFG99" s="5"/>
      <c r="BFH99" s="5"/>
      <c r="BFI99" s="5"/>
      <c r="BFJ99" s="5"/>
      <c r="BFK99" s="5"/>
      <c r="BFL99" s="5"/>
      <c r="BFM99" s="5"/>
      <c r="BFN99" s="5"/>
      <c r="BFO99" s="5"/>
      <c r="BFP99" s="5"/>
      <c r="BFQ99" s="5"/>
      <c r="BFR99" s="5"/>
      <c r="BFS99" s="5"/>
      <c r="BFT99" s="5"/>
      <c r="BFU99" s="5"/>
      <c r="BFV99" s="5"/>
      <c r="BFW99" s="5"/>
      <c r="BFX99" s="5"/>
      <c r="BFY99" s="5"/>
      <c r="BFZ99" s="5"/>
      <c r="BGA99" s="5"/>
      <c r="BGB99" s="5"/>
      <c r="BGC99" s="5"/>
      <c r="BGD99" s="5"/>
      <c r="BGE99" s="5"/>
      <c r="BGF99" s="5"/>
      <c r="BGG99" s="5"/>
      <c r="BGH99" s="5"/>
      <c r="BGI99" s="5"/>
      <c r="BGJ99" s="5"/>
      <c r="BGK99" s="5"/>
      <c r="BGL99" s="5"/>
      <c r="BGM99" s="5"/>
      <c r="BGN99" s="5"/>
      <c r="BGO99" s="5"/>
      <c r="BGP99" s="5"/>
      <c r="BGQ99" s="5"/>
      <c r="BGR99" s="5"/>
      <c r="BGS99" s="5"/>
      <c r="BGT99" s="5"/>
      <c r="BGU99" s="5"/>
      <c r="BGV99" s="5"/>
      <c r="BGW99" s="5"/>
      <c r="BGX99" s="5"/>
      <c r="BGY99" s="5"/>
      <c r="BGZ99" s="5"/>
      <c r="BHA99" s="5"/>
      <c r="BHB99" s="5"/>
      <c r="BHC99" s="5"/>
      <c r="BHD99" s="5"/>
      <c r="BHE99" s="5"/>
      <c r="BHF99" s="5"/>
      <c r="BHG99" s="5"/>
      <c r="BHH99" s="5"/>
      <c r="BHI99" s="5"/>
      <c r="BHJ99" s="5"/>
      <c r="BHK99" s="5"/>
      <c r="BHL99" s="5"/>
      <c r="BHM99" s="5"/>
      <c r="BHN99" s="5"/>
      <c r="BHO99" s="5"/>
      <c r="BHP99" s="5"/>
      <c r="BHQ99" s="5"/>
      <c r="BHR99" s="5"/>
      <c r="BHS99" s="5"/>
      <c r="BHT99" s="5"/>
      <c r="BHU99" s="5"/>
      <c r="BHV99" s="5"/>
      <c r="BHW99" s="5"/>
      <c r="BHX99" s="5"/>
      <c r="BHY99" s="5"/>
      <c r="BHZ99" s="5"/>
      <c r="BIA99" s="5"/>
      <c r="BIB99" s="5"/>
      <c r="BIC99" s="5"/>
      <c r="BID99" s="5"/>
      <c r="BIE99" s="5"/>
      <c r="BIF99" s="5"/>
      <c r="BIG99" s="5"/>
      <c r="BIH99" s="5"/>
      <c r="BII99" s="5"/>
      <c r="BIJ99" s="5"/>
      <c r="BIK99" s="5"/>
      <c r="BIL99" s="5"/>
      <c r="BIM99" s="5"/>
      <c r="BIN99" s="5"/>
      <c r="BIO99" s="5"/>
      <c r="BIP99" s="5"/>
      <c r="BIQ99" s="5"/>
      <c r="BIR99" s="5"/>
      <c r="BIS99" s="5"/>
      <c r="BIT99" s="5"/>
      <c r="BIU99" s="5"/>
      <c r="BIV99" s="5"/>
      <c r="BIW99" s="5"/>
      <c r="BIX99" s="5"/>
      <c r="BIY99" s="5"/>
      <c r="BIZ99" s="5"/>
      <c r="BJA99" s="5"/>
      <c r="BJB99" s="5"/>
      <c r="BJC99" s="5"/>
      <c r="BJD99" s="5"/>
      <c r="BJE99" s="5"/>
      <c r="BJF99" s="5"/>
      <c r="BJG99" s="5"/>
      <c r="BJH99" s="5"/>
      <c r="BJI99" s="5"/>
      <c r="BJJ99" s="5"/>
      <c r="BJK99" s="5"/>
      <c r="BJL99" s="5"/>
      <c r="BJM99" s="5"/>
      <c r="BJN99" s="5"/>
      <c r="BJO99" s="5"/>
      <c r="BJP99" s="5"/>
      <c r="BJQ99" s="5"/>
      <c r="BJR99" s="5"/>
      <c r="BJS99" s="5"/>
      <c r="BJT99" s="5"/>
      <c r="BJU99" s="5"/>
      <c r="BJV99" s="5"/>
      <c r="BJW99" s="5"/>
      <c r="BJX99" s="5"/>
      <c r="BJY99" s="5"/>
      <c r="BJZ99" s="5"/>
      <c r="BKA99" s="5"/>
      <c r="BKB99" s="5"/>
      <c r="BKC99" s="5"/>
      <c r="BKD99" s="5"/>
      <c r="BKE99" s="5"/>
      <c r="BKF99" s="5"/>
      <c r="BKG99" s="5"/>
      <c r="BKH99" s="5"/>
      <c r="BKI99" s="5"/>
      <c r="BKJ99" s="5"/>
      <c r="BKK99" s="5"/>
      <c r="BKL99" s="5"/>
      <c r="BKM99" s="5"/>
      <c r="BKN99" s="5"/>
      <c r="BKO99" s="5"/>
      <c r="BKP99" s="5"/>
      <c r="BKQ99" s="5"/>
      <c r="BKR99" s="5"/>
      <c r="BKS99" s="5"/>
      <c r="BKT99" s="5"/>
      <c r="BKU99" s="5"/>
      <c r="BKV99" s="5"/>
      <c r="BKW99" s="5"/>
      <c r="BKX99" s="5"/>
      <c r="BKY99" s="5"/>
      <c r="BKZ99" s="5"/>
      <c r="BLA99" s="5"/>
      <c r="BLB99" s="5"/>
      <c r="BLC99" s="5"/>
      <c r="BLD99" s="5"/>
      <c r="BLE99" s="5"/>
      <c r="BLF99" s="5"/>
      <c r="BLG99" s="5"/>
      <c r="BLH99" s="5"/>
      <c r="BLI99" s="5"/>
      <c r="BLJ99" s="5"/>
      <c r="BLK99" s="5"/>
      <c r="BLL99" s="5"/>
      <c r="BLM99" s="5"/>
      <c r="BLN99" s="5"/>
      <c r="BLO99" s="5"/>
      <c r="BLP99" s="5"/>
      <c r="BLQ99" s="5"/>
      <c r="BLR99" s="5"/>
      <c r="BLS99" s="5"/>
      <c r="BLT99" s="5"/>
      <c r="BLU99" s="5"/>
      <c r="BLV99" s="5"/>
      <c r="BLW99" s="5"/>
      <c r="BLX99" s="5"/>
      <c r="BLY99" s="5"/>
      <c r="BLZ99" s="5"/>
      <c r="BMA99" s="5"/>
      <c r="BMB99" s="5"/>
      <c r="BMC99" s="5"/>
      <c r="BMD99" s="5"/>
      <c r="BME99" s="5"/>
      <c r="BMF99" s="5"/>
      <c r="BMG99" s="5"/>
      <c r="BMH99" s="5"/>
      <c r="BMI99" s="5"/>
      <c r="BMJ99" s="5"/>
      <c r="BMK99" s="5"/>
      <c r="BML99" s="5"/>
      <c r="BMM99" s="5"/>
      <c r="BMN99" s="5"/>
      <c r="BMO99" s="5"/>
      <c r="BMP99" s="5"/>
      <c r="BMQ99" s="5"/>
      <c r="BMR99" s="5"/>
      <c r="BMS99" s="5"/>
      <c r="BMT99" s="5"/>
      <c r="BMU99" s="5"/>
      <c r="BMV99" s="5"/>
      <c r="BMW99" s="5"/>
      <c r="BMX99" s="5"/>
      <c r="BMY99" s="5"/>
      <c r="BMZ99" s="5"/>
      <c r="BNA99" s="5"/>
      <c r="BNB99" s="5"/>
      <c r="BNC99" s="5"/>
      <c r="BND99" s="5"/>
      <c r="BNE99" s="5"/>
      <c r="BNF99" s="5"/>
      <c r="BNG99" s="5"/>
      <c r="BNH99" s="5"/>
      <c r="BNI99" s="5"/>
      <c r="BNJ99" s="5"/>
      <c r="BNK99" s="5"/>
      <c r="BNL99" s="5"/>
      <c r="BNM99" s="5"/>
      <c r="BNN99" s="5"/>
      <c r="BNO99" s="5"/>
      <c r="BNP99" s="5"/>
      <c r="BNQ99" s="5"/>
      <c r="BNR99" s="5"/>
      <c r="BNS99" s="5"/>
      <c r="BNT99" s="5"/>
      <c r="BNU99" s="5"/>
      <c r="BNV99" s="5"/>
      <c r="BNW99" s="5"/>
      <c r="BNX99" s="5"/>
      <c r="BNY99" s="5"/>
      <c r="BNZ99" s="5"/>
      <c r="BOA99" s="5"/>
      <c r="BOB99" s="5"/>
      <c r="BOC99" s="5"/>
      <c r="BOD99" s="5"/>
      <c r="BOE99" s="5"/>
      <c r="BOF99" s="5"/>
      <c r="BOG99" s="5"/>
      <c r="BOH99" s="5"/>
      <c r="BOI99" s="5"/>
      <c r="BOJ99" s="5"/>
      <c r="BOK99" s="5"/>
      <c r="BOL99" s="5"/>
      <c r="BOM99" s="5"/>
      <c r="BON99" s="5"/>
      <c r="BOO99" s="5"/>
      <c r="BOP99" s="5"/>
      <c r="BOQ99" s="5"/>
      <c r="BOR99" s="5"/>
      <c r="BOS99" s="5"/>
      <c r="BOT99" s="5"/>
      <c r="BOU99" s="5"/>
      <c r="BOV99" s="5"/>
      <c r="BOW99" s="5"/>
      <c r="BOX99" s="5"/>
      <c r="BOY99" s="5"/>
      <c r="BOZ99" s="5"/>
      <c r="BPA99" s="5"/>
      <c r="BPB99" s="5"/>
      <c r="BPC99" s="5"/>
      <c r="BPD99" s="5"/>
      <c r="BPE99" s="5"/>
      <c r="BPF99" s="5"/>
      <c r="BPG99" s="5"/>
      <c r="BPH99" s="5"/>
      <c r="BPI99" s="5"/>
      <c r="BPJ99" s="5"/>
      <c r="BPK99" s="5"/>
      <c r="BPL99" s="5"/>
      <c r="BPM99" s="5"/>
      <c r="BPN99" s="5"/>
      <c r="BPO99" s="5"/>
      <c r="BPP99" s="5"/>
      <c r="BPQ99" s="5"/>
      <c r="BPR99" s="5"/>
      <c r="BPS99" s="5"/>
      <c r="BPT99" s="5"/>
      <c r="BPU99" s="5"/>
      <c r="BPV99" s="5"/>
      <c r="BPW99" s="5"/>
      <c r="BPX99" s="5"/>
      <c r="BPY99" s="5"/>
      <c r="BPZ99" s="5"/>
      <c r="BQA99" s="5"/>
      <c r="BQB99" s="5"/>
      <c r="BQC99" s="5"/>
      <c r="BQD99" s="5"/>
      <c r="BQE99" s="5"/>
      <c r="BQF99" s="5"/>
      <c r="BQG99" s="5"/>
      <c r="BQH99" s="5"/>
      <c r="BQI99" s="5"/>
      <c r="BQJ99" s="5"/>
      <c r="BQK99" s="5"/>
      <c r="BQL99" s="5"/>
      <c r="BQM99" s="5"/>
      <c r="BQN99" s="5"/>
      <c r="BQO99" s="5"/>
      <c r="BQP99" s="5"/>
      <c r="BQQ99" s="5"/>
      <c r="BQR99" s="5"/>
      <c r="BQS99" s="5"/>
      <c r="BQT99" s="5"/>
      <c r="BQU99" s="5"/>
      <c r="BQV99" s="5"/>
      <c r="BQW99" s="5"/>
      <c r="BQX99" s="5"/>
      <c r="BQY99" s="5"/>
      <c r="BQZ99" s="5"/>
      <c r="BRA99" s="5"/>
      <c r="BRB99" s="5"/>
      <c r="BRC99" s="5"/>
      <c r="BRD99" s="5"/>
      <c r="BRE99" s="5"/>
      <c r="BRF99" s="5"/>
      <c r="BRG99" s="5"/>
      <c r="BRH99" s="5"/>
      <c r="BRI99" s="5"/>
      <c r="BRJ99" s="5"/>
      <c r="BRK99" s="5"/>
      <c r="BRL99" s="5"/>
      <c r="BRM99" s="5"/>
      <c r="BRN99" s="5"/>
      <c r="BRO99" s="5"/>
      <c r="BRP99" s="5"/>
      <c r="BRQ99" s="5"/>
      <c r="BRR99" s="5"/>
      <c r="BRS99" s="5"/>
      <c r="BRT99" s="5"/>
      <c r="BRU99" s="5"/>
      <c r="BRV99" s="5"/>
      <c r="BRW99" s="5"/>
      <c r="BRX99" s="5"/>
      <c r="BRY99" s="5"/>
      <c r="BRZ99" s="5"/>
      <c r="BSA99" s="5"/>
      <c r="BSB99" s="5"/>
      <c r="BSC99" s="5"/>
      <c r="BSD99" s="5"/>
      <c r="BSE99" s="5"/>
      <c r="BSF99" s="5"/>
      <c r="BSG99" s="5"/>
      <c r="BSH99" s="5"/>
      <c r="BSI99" s="5"/>
      <c r="BSJ99" s="5"/>
      <c r="BSK99" s="5"/>
      <c r="BSL99" s="5"/>
      <c r="BSM99" s="5"/>
      <c r="BSN99" s="5"/>
      <c r="BSO99" s="5"/>
      <c r="BSP99" s="5"/>
      <c r="BSQ99" s="5"/>
      <c r="BSR99" s="5"/>
      <c r="BSS99" s="5"/>
      <c r="BST99" s="5"/>
      <c r="BSU99" s="5"/>
      <c r="BSV99" s="5"/>
      <c r="BSW99" s="5"/>
      <c r="BSX99" s="5"/>
      <c r="BSY99" s="5"/>
      <c r="BSZ99" s="5"/>
      <c r="BTA99" s="5"/>
      <c r="BTB99" s="5"/>
      <c r="BTC99" s="5"/>
      <c r="BTD99" s="5"/>
      <c r="BTE99" s="5"/>
      <c r="BTF99" s="5"/>
      <c r="BTG99" s="5"/>
      <c r="BTH99" s="5"/>
      <c r="BTI99" s="5"/>
      <c r="BTJ99" s="5"/>
      <c r="BTK99" s="5"/>
      <c r="BTL99" s="5"/>
      <c r="BTM99" s="5"/>
      <c r="BTN99" s="5"/>
      <c r="BTO99" s="5"/>
      <c r="BTP99" s="5"/>
      <c r="BTQ99" s="5"/>
      <c r="BTR99" s="5"/>
      <c r="BTS99" s="5"/>
      <c r="BTT99" s="5"/>
      <c r="BTU99" s="5"/>
      <c r="BTV99" s="5"/>
      <c r="BTW99" s="5"/>
      <c r="BTX99" s="5"/>
      <c r="BTY99" s="5"/>
      <c r="BTZ99" s="5"/>
      <c r="BUA99" s="5"/>
      <c r="BUB99" s="5"/>
      <c r="BUC99" s="5"/>
      <c r="BUD99" s="5"/>
      <c r="BUE99" s="5"/>
      <c r="BUF99" s="5"/>
      <c r="BUG99" s="5"/>
      <c r="BUH99" s="5"/>
      <c r="BUI99" s="5"/>
      <c r="BUJ99" s="5"/>
      <c r="BUK99" s="5"/>
      <c r="BUL99" s="5"/>
      <c r="BUM99" s="5"/>
      <c r="BUN99" s="5"/>
      <c r="BUO99" s="5"/>
      <c r="BUP99" s="5"/>
      <c r="BUQ99" s="5"/>
      <c r="BUR99" s="5"/>
      <c r="BUS99" s="5"/>
      <c r="BUT99" s="5"/>
      <c r="BUU99" s="5"/>
      <c r="BUV99" s="5"/>
      <c r="BUW99" s="5"/>
      <c r="BUX99" s="5"/>
      <c r="BUY99" s="5"/>
      <c r="BUZ99" s="5"/>
      <c r="BVA99" s="5"/>
      <c r="BVB99" s="5"/>
      <c r="BVC99" s="5"/>
      <c r="BVD99" s="5"/>
      <c r="BVE99" s="5"/>
      <c r="BVF99" s="5"/>
      <c r="BVG99" s="5"/>
      <c r="BVH99" s="5"/>
      <c r="BVI99" s="5"/>
      <c r="BVJ99" s="5"/>
      <c r="BVK99" s="5"/>
      <c r="BVL99" s="5"/>
      <c r="BVM99" s="5"/>
      <c r="BVN99" s="5"/>
      <c r="BVO99" s="5"/>
      <c r="BVP99" s="5"/>
      <c r="BVQ99" s="5"/>
      <c r="BVR99" s="5"/>
      <c r="BVS99" s="5"/>
      <c r="BVT99" s="5"/>
      <c r="BVU99" s="5"/>
      <c r="BVV99" s="5"/>
      <c r="BVW99" s="5"/>
      <c r="BVX99" s="5">
        <v>2</v>
      </c>
    </row>
    <row r="100" spans="1:1948" x14ac:dyDescent="0.2">
      <c r="A100" s="4" t="s">
        <v>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  <c r="AMM100" s="5"/>
      <c r="AMN100" s="5"/>
      <c r="AMO100" s="5"/>
      <c r="AMP100" s="5"/>
      <c r="AMQ100" s="5"/>
      <c r="AMR100" s="5"/>
      <c r="AMS100" s="5"/>
      <c r="AMT100" s="5"/>
      <c r="AMU100" s="5"/>
      <c r="AMV100" s="5"/>
      <c r="AMW100" s="5"/>
      <c r="AMX100" s="5"/>
      <c r="AMY100" s="5"/>
      <c r="AMZ100" s="5"/>
      <c r="ANA100" s="5"/>
      <c r="ANB100" s="5"/>
      <c r="ANC100" s="5"/>
      <c r="AND100" s="5"/>
      <c r="ANE100" s="5"/>
      <c r="ANF100" s="5"/>
      <c r="ANG100" s="5"/>
      <c r="ANH100" s="5"/>
      <c r="ANI100" s="5"/>
      <c r="ANJ100" s="5"/>
      <c r="ANK100" s="5"/>
      <c r="ANL100" s="5"/>
      <c r="ANM100" s="5"/>
      <c r="ANN100" s="5"/>
      <c r="ANO100" s="5"/>
      <c r="ANP100" s="5"/>
      <c r="ANQ100" s="5"/>
      <c r="ANR100" s="5"/>
      <c r="ANS100" s="5"/>
      <c r="ANT100" s="5"/>
      <c r="ANU100" s="5"/>
      <c r="ANV100" s="5"/>
      <c r="ANW100" s="5"/>
      <c r="ANX100" s="5"/>
      <c r="ANY100" s="5"/>
      <c r="ANZ100" s="5"/>
      <c r="AOA100" s="5"/>
      <c r="AOB100" s="5"/>
      <c r="AOC100" s="5"/>
      <c r="AOD100" s="5"/>
      <c r="AOE100" s="5"/>
      <c r="AOF100" s="5"/>
      <c r="AOG100" s="5"/>
      <c r="AOH100" s="5"/>
      <c r="AOI100" s="5"/>
      <c r="AOJ100" s="5"/>
      <c r="AOK100" s="5"/>
      <c r="AOL100" s="5"/>
      <c r="AOM100" s="5"/>
      <c r="AON100" s="5"/>
      <c r="AOO100" s="5"/>
      <c r="AOP100" s="5"/>
      <c r="AOQ100" s="5"/>
      <c r="AOR100" s="5"/>
      <c r="AOS100" s="5"/>
      <c r="AOT100" s="5"/>
      <c r="AOU100" s="5"/>
      <c r="AOV100" s="5"/>
      <c r="AOW100" s="5"/>
      <c r="AOX100" s="5"/>
      <c r="AOY100" s="5"/>
      <c r="AOZ100" s="5"/>
      <c r="APA100" s="5"/>
      <c r="APB100" s="5"/>
      <c r="APC100" s="5"/>
      <c r="APD100" s="5"/>
      <c r="APE100" s="5"/>
      <c r="APF100" s="5"/>
      <c r="APG100" s="5"/>
      <c r="APH100" s="5"/>
      <c r="API100" s="5"/>
      <c r="APJ100" s="5"/>
      <c r="APK100" s="5"/>
      <c r="APL100" s="5"/>
      <c r="APM100" s="5"/>
      <c r="APN100" s="5"/>
      <c r="APO100" s="5"/>
      <c r="APP100" s="5"/>
      <c r="APQ100" s="5"/>
      <c r="APR100" s="5"/>
      <c r="APS100" s="5"/>
      <c r="APT100" s="5"/>
      <c r="APU100" s="5"/>
      <c r="APV100" s="5"/>
      <c r="APW100" s="5"/>
      <c r="APX100" s="5"/>
      <c r="APY100" s="5"/>
      <c r="APZ100" s="5"/>
      <c r="AQA100" s="5"/>
      <c r="AQB100" s="5"/>
      <c r="AQC100" s="5"/>
      <c r="AQD100" s="5"/>
      <c r="AQE100" s="5"/>
      <c r="AQF100" s="5"/>
      <c r="AQG100" s="5"/>
      <c r="AQH100" s="5"/>
      <c r="AQI100" s="5"/>
      <c r="AQJ100" s="5"/>
      <c r="AQK100" s="5"/>
      <c r="AQL100" s="5"/>
      <c r="AQM100" s="5"/>
      <c r="AQN100" s="5"/>
      <c r="AQO100" s="5"/>
      <c r="AQP100" s="5"/>
      <c r="AQQ100" s="5"/>
      <c r="AQR100" s="5"/>
      <c r="AQS100" s="5"/>
      <c r="AQT100" s="5"/>
      <c r="AQU100" s="5"/>
      <c r="AQV100" s="5"/>
      <c r="AQW100" s="5"/>
      <c r="AQX100" s="5"/>
      <c r="AQY100" s="5"/>
      <c r="AQZ100" s="5"/>
      <c r="ARA100" s="5"/>
      <c r="ARB100" s="5"/>
      <c r="ARC100" s="5"/>
      <c r="ARD100" s="5"/>
      <c r="ARE100" s="5"/>
      <c r="ARF100" s="5"/>
      <c r="ARG100" s="5"/>
      <c r="ARH100" s="5"/>
      <c r="ARI100" s="5"/>
      <c r="ARJ100" s="5"/>
      <c r="ARK100" s="5"/>
      <c r="ARL100" s="5"/>
      <c r="ARM100" s="5"/>
      <c r="ARN100" s="5"/>
      <c r="ARO100" s="5"/>
      <c r="ARP100" s="5"/>
      <c r="ARQ100" s="5"/>
      <c r="ARR100" s="5"/>
      <c r="ARS100" s="5"/>
      <c r="ART100" s="5"/>
      <c r="ARU100" s="5"/>
      <c r="ARV100" s="5"/>
      <c r="ARW100" s="5"/>
      <c r="ARX100" s="5"/>
      <c r="ARY100" s="5"/>
      <c r="ARZ100" s="5"/>
      <c r="ASA100" s="5"/>
      <c r="ASB100" s="5"/>
      <c r="ASC100" s="5"/>
      <c r="ASD100" s="5"/>
      <c r="ASE100" s="5"/>
      <c r="ASF100" s="5"/>
      <c r="ASG100" s="5"/>
      <c r="ASH100" s="5"/>
      <c r="ASI100" s="5"/>
      <c r="ASJ100" s="5"/>
      <c r="ASK100" s="5">
        <v>1</v>
      </c>
      <c r="ASL100" s="5">
        <v>1</v>
      </c>
      <c r="ASM100" s="5"/>
      <c r="ASN100" s="5"/>
      <c r="ASO100" s="5"/>
      <c r="ASP100" s="5"/>
      <c r="ASQ100" s="5"/>
      <c r="ASR100" s="5"/>
      <c r="ASS100" s="5"/>
      <c r="AST100" s="5"/>
      <c r="ASU100" s="5"/>
      <c r="ASV100" s="5"/>
      <c r="ASW100" s="5"/>
      <c r="ASX100" s="5"/>
      <c r="ASY100" s="5"/>
      <c r="ASZ100" s="5"/>
      <c r="ATA100" s="5"/>
      <c r="ATB100" s="5"/>
      <c r="ATC100" s="5"/>
      <c r="ATD100" s="5"/>
      <c r="ATE100" s="5"/>
      <c r="ATF100" s="5"/>
      <c r="ATG100" s="5"/>
      <c r="ATH100" s="5"/>
      <c r="ATI100" s="5"/>
      <c r="ATJ100" s="5"/>
      <c r="ATK100" s="5"/>
      <c r="ATL100" s="5"/>
      <c r="ATM100" s="5"/>
      <c r="ATN100" s="5"/>
      <c r="ATO100" s="5"/>
      <c r="ATP100" s="5"/>
      <c r="ATQ100" s="5"/>
      <c r="ATR100" s="5"/>
      <c r="ATS100" s="5"/>
      <c r="ATT100" s="5"/>
      <c r="ATU100" s="5"/>
      <c r="ATV100" s="5"/>
      <c r="ATW100" s="5"/>
      <c r="ATX100" s="5"/>
      <c r="ATY100" s="5"/>
      <c r="ATZ100" s="5"/>
      <c r="AUA100" s="5"/>
      <c r="AUB100" s="5"/>
      <c r="AUC100" s="5"/>
      <c r="AUD100" s="5"/>
      <c r="AUE100" s="5"/>
      <c r="AUF100" s="5"/>
      <c r="AUG100" s="5"/>
      <c r="AUH100" s="5"/>
      <c r="AUI100" s="5"/>
      <c r="AUJ100" s="5"/>
      <c r="AUK100" s="5"/>
      <c r="AUL100" s="5"/>
      <c r="AUM100" s="5"/>
      <c r="AUN100" s="5"/>
      <c r="AUO100" s="5"/>
      <c r="AUP100" s="5"/>
      <c r="AUQ100" s="5"/>
      <c r="AUR100" s="5"/>
      <c r="AUS100" s="5"/>
      <c r="AUT100" s="5"/>
      <c r="AUU100" s="5"/>
      <c r="AUV100" s="5"/>
      <c r="AUW100" s="5"/>
      <c r="AUX100" s="5"/>
      <c r="AUY100" s="5"/>
      <c r="AUZ100" s="5"/>
      <c r="AVA100" s="5"/>
      <c r="AVB100" s="5"/>
      <c r="AVC100" s="5"/>
      <c r="AVD100" s="5"/>
      <c r="AVE100" s="5"/>
      <c r="AVF100" s="5"/>
      <c r="AVG100" s="5"/>
      <c r="AVH100" s="5"/>
      <c r="AVI100" s="5"/>
      <c r="AVJ100" s="5"/>
      <c r="AVK100" s="5"/>
      <c r="AVL100" s="5"/>
      <c r="AVM100" s="5"/>
      <c r="AVN100" s="5"/>
      <c r="AVO100" s="5"/>
      <c r="AVP100" s="5"/>
      <c r="AVQ100" s="5"/>
      <c r="AVR100" s="5"/>
      <c r="AVS100" s="5"/>
      <c r="AVT100" s="5"/>
      <c r="AVU100" s="5"/>
      <c r="AVV100" s="5"/>
      <c r="AVW100" s="5"/>
      <c r="AVX100" s="5"/>
      <c r="AVY100" s="5"/>
      <c r="AVZ100" s="5"/>
      <c r="AWA100" s="5"/>
      <c r="AWB100" s="5"/>
      <c r="AWC100" s="5"/>
      <c r="AWD100" s="5"/>
      <c r="AWE100" s="5"/>
      <c r="AWF100" s="5"/>
      <c r="AWG100" s="5"/>
      <c r="AWH100" s="5"/>
      <c r="AWI100" s="5"/>
      <c r="AWJ100" s="5"/>
      <c r="AWK100" s="5"/>
      <c r="AWL100" s="5"/>
      <c r="AWM100" s="5"/>
      <c r="AWN100" s="5"/>
      <c r="AWO100" s="5"/>
      <c r="AWP100" s="5"/>
      <c r="AWQ100" s="5"/>
      <c r="AWR100" s="5"/>
      <c r="AWS100" s="5"/>
      <c r="AWT100" s="5"/>
      <c r="AWU100" s="5"/>
      <c r="AWV100" s="5"/>
      <c r="AWW100" s="5"/>
      <c r="AWX100" s="5"/>
      <c r="AWY100" s="5"/>
      <c r="AWZ100" s="5"/>
      <c r="AXA100" s="5"/>
      <c r="AXB100" s="5"/>
      <c r="AXC100" s="5"/>
      <c r="AXD100" s="5"/>
      <c r="AXE100" s="5"/>
      <c r="AXF100" s="5"/>
      <c r="AXG100" s="5"/>
      <c r="AXH100" s="5"/>
      <c r="AXI100" s="5"/>
      <c r="AXJ100" s="5"/>
      <c r="AXK100" s="5"/>
      <c r="AXL100" s="5"/>
      <c r="AXM100" s="5"/>
      <c r="AXN100" s="5"/>
      <c r="AXO100" s="5"/>
      <c r="AXP100" s="5"/>
      <c r="AXQ100" s="5"/>
      <c r="AXR100" s="5"/>
      <c r="AXS100" s="5"/>
      <c r="AXT100" s="5"/>
      <c r="AXU100" s="5"/>
      <c r="AXV100" s="5"/>
      <c r="AXW100" s="5"/>
      <c r="AXX100" s="5"/>
      <c r="AXY100" s="5"/>
      <c r="AXZ100" s="5"/>
      <c r="AYA100" s="5"/>
      <c r="AYB100" s="5"/>
      <c r="AYC100" s="5"/>
      <c r="AYD100" s="5"/>
      <c r="AYE100" s="5"/>
      <c r="AYF100" s="5"/>
      <c r="AYG100" s="5"/>
      <c r="AYH100" s="5"/>
      <c r="AYI100" s="5"/>
      <c r="AYJ100" s="5"/>
      <c r="AYK100" s="5"/>
      <c r="AYL100" s="5"/>
      <c r="AYM100" s="5"/>
      <c r="AYN100" s="5"/>
      <c r="AYO100" s="5"/>
      <c r="AYP100" s="5"/>
      <c r="AYQ100" s="5"/>
      <c r="AYR100" s="5"/>
      <c r="AYS100" s="5"/>
      <c r="AYT100" s="5"/>
      <c r="AYU100" s="5"/>
      <c r="AYV100" s="5"/>
      <c r="AYW100" s="5"/>
      <c r="AYX100" s="5"/>
      <c r="AYY100" s="5"/>
      <c r="AYZ100" s="5"/>
      <c r="AZA100" s="5"/>
      <c r="AZB100" s="5"/>
      <c r="AZC100" s="5"/>
      <c r="AZD100" s="5"/>
      <c r="AZE100" s="5"/>
      <c r="AZF100" s="5"/>
      <c r="AZG100" s="5"/>
      <c r="AZH100" s="5"/>
      <c r="AZI100" s="5"/>
      <c r="AZJ100" s="5"/>
      <c r="AZK100" s="5"/>
      <c r="AZL100" s="5"/>
      <c r="AZM100" s="5"/>
      <c r="AZN100" s="5"/>
      <c r="AZO100" s="5"/>
      <c r="AZP100" s="5"/>
      <c r="AZQ100" s="5"/>
      <c r="AZR100" s="5"/>
      <c r="AZS100" s="5"/>
      <c r="AZT100" s="5"/>
      <c r="AZU100" s="5"/>
      <c r="AZV100" s="5"/>
      <c r="AZW100" s="5"/>
      <c r="AZX100" s="5"/>
      <c r="AZY100" s="5"/>
      <c r="AZZ100" s="5"/>
      <c r="BAA100" s="5"/>
      <c r="BAB100" s="5"/>
      <c r="BAC100" s="5"/>
      <c r="BAD100" s="5"/>
      <c r="BAE100" s="5"/>
      <c r="BAF100" s="5"/>
      <c r="BAG100" s="5"/>
      <c r="BAH100" s="5"/>
      <c r="BAI100" s="5"/>
      <c r="BAJ100" s="5"/>
      <c r="BAK100" s="5"/>
      <c r="BAL100" s="5"/>
      <c r="BAM100" s="5"/>
      <c r="BAN100" s="5"/>
      <c r="BAO100" s="5"/>
      <c r="BAP100" s="5"/>
      <c r="BAQ100" s="5"/>
      <c r="BAR100" s="5"/>
      <c r="BAS100" s="5"/>
      <c r="BAT100" s="5"/>
      <c r="BAU100" s="5"/>
      <c r="BAV100" s="5"/>
      <c r="BAW100" s="5"/>
      <c r="BAX100" s="5"/>
      <c r="BAY100" s="5"/>
      <c r="BAZ100" s="5"/>
      <c r="BBA100" s="5"/>
      <c r="BBB100" s="5"/>
      <c r="BBC100" s="5"/>
      <c r="BBD100" s="5"/>
      <c r="BBE100" s="5"/>
      <c r="BBF100" s="5"/>
      <c r="BBG100" s="5"/>
      <c r="BBH100" s="5"/>
      <c r="BBI100" s="5"/>
      <c r="BBJ100" s="5"/>
      <c r="BBK100" s="5"/>
      <c r="BBL100" s="5"/>
      <c r="BBM100" s="5"/>
      <c r="BBN100" s="5"/>
      <c r="BBO100" s="5"/>
      <c r="BBP100" s="5"/>
      <c r="BBQ100" s="5"/>
      <c r="BBR100" s="5"/>
      <c r="BBS100" s="5"/>
      <c r="BBT100" s="5"/>
      <c r="BBU100" s="5"/>
      <c r="BBV100" s="5"/>
      <c r="BBW100" s="5"/>
      <c r="BBX100" s="5"/>
      <c r="BBY100" s="5"/>
      <c r="BBZ100" s="5"/>
      <c r="BCA100" s="5"/>
      <c r="BCB100" s="5"/>
      <c r="BCC100" s="5"/>
      <c r="BCD100" s="5"/>
      <c r="BCE100" s="5"/>
      <c r="BCF100" s="5">
        <v>1</v>
      </c>
      <c r="BCG100" s="5"/>
      <c r="BCH100" s="5"/>
      <c r="BCI100" s="5"/>
      <c r="BCJ100" s="5"/>
      <c r="BCK100" s="5">
        <v>1</v>
      </c>
      <c r="BCL100" s="5"/>
      <c r="BCM100" s="5"/>
      <c r="BCN100" s="5"/>
      <c r="BCO100" s="5"/>
      <c r="BCP100" s="5"/>
      <c r="BCQ100" s="5"/>
      <c r="BCR100" s="5"/>
      <c r="BCS100" s="5">
        <v>1</v>
      </c>
      <c r="BCT100" s="5"/>
      <c r="BCU100" s="5"/>
      <c r="BCV100" s="5"/>
      <c r="BCW100" s="5"/>
      <c r="BCX100" s="5"/>
      <c r="BCY100" s="5"/>
      <c r="BCZ100" s="5">
        <v>1</v>
      </c>
      <c r="BDA100" s="5"/>
      <c r="BDB100" s="5"/>
      <c r="BDC100" s="5"/>
      <c r="BDD100" s="5"/>
      <c r="BDE100" s="5"/>
      <c r="BDF100" s="5"/>
      <c r="BDG100" s="5"/>
      <c r="BDH100" s="5"/>
      <c r="BDI100" s="5"/>
      <c r="BDJ100" s="5"/>
      <c r="BDK100" s="5"/>
      <c r="BDL100" s="5"/>
      <c r="BDM100" s="5"/>
      <c r="BDN100" s="5"/>
      <c r="BDO100" s="5"/>
      <c r="BDP100" s="5"/>
      <c r="BDQ100" s="5"/>
      <c r="BDR100" s="5"/>
      <c r="BDS100" s="5"/>
      <c r="BDT100" s="5"/>
      <c r="BDU100" s="5"/>
      <c r="BDV100" s="5"/>
      <c r="BDW100" s="5"/>
      <c r="BDX100" s="5"/>
      <c r="BDY100" s="5"/>
      <c r="BDZ100" s="5"/>
      <c r="BEA100" s="5"/>
      <c r="BEB100" s="5"/>
      <c r="BEC100" s="5"/>
      <c r="BED100" s="5"/>
      <c r="BEE100" s="5"/>
      <c r="BEF100" s="5"/>
      <c r="BEG100" s="5"/>
      <c r="BEH100" s="5"/>
      <c r="BEI100" s="5"/>
      <c r="BEJ100" s="5"/>
      <c r="BEK100" s="5"/>
      <c r="BEL100" s="5"/>
      <c r="BEM100" s="5"/>
      <c r="BEN100" s="5"/>
      <c r="BEO100" s="5"/>
      <c r="BEP100" s="5"/>
      <c r="BEQ100" s="5"/>
      <c r="BER100" s="5"/>
      <c r="BES100" s="5"/>
      <c r="BET100" s="5"/>
      <c r="BEU100" s="5"/>
      <c r="BEV100" s="5"/>
      <c r="BEW100" s="5"/>
      <c r="BEX100" s="5"/>
      <c r="BEY100" s="5"/>
      <c r="BEZ100" s="5"/>
      <c r="BFA100" s="5"/>
      <c r="BFB100" s="5"/>
      <c r="BFC100" s="5"/>
      <c r="BFD100" s="5"/>
      <c r="BFE100" s="5"/>
      <c r="BFF100" s="5"/>
      <c r="BFG100" s="5"/>
      <c r="BFH100" s="5"/>
      <c r="BFI100" s="5"/>
      <c r="BFJ100" s="5"/>
      <c r="BFK100" s="5"/>
      <c r="BFL100" s="5"/>
      <c r="BFM100" s="5"/>
      <c r="BFN100" s="5"/>
      <c r="BFO100" s="5"/>
      <c r="BFP100" s="5"/>
      <c r="BFQ100" s="5"/>
      <c r="BFR100" s="5"/>
      <c r="BFS100" s="5"/>
      <c r="BFT100" s="5"/>
      <c r="BFU100" s="5"/>
      <c r="BFV100" s="5"/>
      <c r="BFW100" s="5"/>
      <c r="BFX100" s="5"/>
      <c r="BFY100" s="5"/>
      <c r="BFZ100" s="5"/>
      <c r="BGA100" s="5"/>
      <c r="BGB100" s="5"/>
      <c r="BGC100" s="5"/>
      <c r="BGD100" s="5"/>
      <c r="BGE100" s="5"/>
      <c r="BGF100" s="5"/>
      <c r="BGG100" s="5"/>
      <c r="BGH100" s="5"/>
      <c r="BGI100" s="5"/>
      <c r="BGJ100" s="5"/>
      <c r="BGK100" s="5"/>
      <c r="BGL100" s="5"/>
      <c r="BGM100" s="5"/>
      <c r="BGN100" s="5"/>
      <c r="BGO100" s="5"/>
      <c r="BGP100" s="5"/>
      <c r="BGQ100" s="5"/>
      <c r="BGR100" s="5"/>
      <c r="BGS100" s="5"/>
      <c r="BGT100" s="5"/>
      <c r="BGU100" s="5"/>
      <c r="BGV100" s="5"/>
      <c r="BGW100" s="5"/>
      <c r="BGX100" s="5"/>
      <c r="BGY100" s="5"/>
      <c r="BGZ100" s="5"/>
      <c r="BHA100" s="5"/>
      <c r="BHB100" s="5"/>
      <c r="BHC100" s="5"/>
      <c r="BHD100" s="5"/>
      <c r="BHE100" s="5"/>
      <c r="BHF100" s="5"/>
      <c r="BHG100" s="5"/>
      <c r="BHH100" s="5"/>
      <c r="BHI100" s="5"/>
      <c r="BHJ100" s="5"/>
      <c r="BHK100" s="5"/>
      <c r="BHL100" s="5"/>
      <c r="BHM100" s="5"/>
      <c r="BHN100" s="5"/>
      <c r="BHO100" s="5"/>
      <c r="BHP100" s="5"/>
      <c r="BHQ100" s="5"/>
      <c r="BHR100" s="5"/>
      <c r="BHS100" s="5"/>
      <c r="BHT100" s="5"/>
      <c r="BHU100" s="5"/>
      <c r="BHV100" s="5"/>
      <c r="BHW100" s="5"/>
      <c r="BHX100" s="5"/>
      <c r="BHY100" s="5"/>
      <c r="BHZ100" s="5"/>
      <c r="BIA100" s="5"/>
      <c r="BIB100" s="5"/>
      <c r="BIC100" s="5"/>
      <c r="BID100" s="5"/>
      <c r="BIE100" s="5"/>
      <c r="BIF100" s="5"/>
      <c r="BIG100" s="5"/>
      <c r="BIH100" s="5"/>
      <c r="BII100" s="5"/>
      <c r="BIJ100" s="5"/>
      <c r="BIK100" s="5"/>
      <c r="BIL100" s="5"/>
      <c r="BIM100" s="5"/>
      <c r="BIN100" s="5"/>
      <c r="BIO100" s="5"/>
      <c r="BIP100" s="5"/>
      <c r="BIQ100" s="5"/>
      <c r="BIR100" s="5"/>
      <c r="BIS100" s="5"/>
      <c r="BIT100" s="5"/>
      <c r="BIU100" s="5"/>
      <c r="BIV100" s="5"/>
      <c r="BIW100" s="5"/>
      <c r="BIX100" s="5"/>
      <c r="BIY100" s="5"/>
      <c r="BIZ100" s="5"/>
      <c r="BJA100" s="5"/>
      <c r="BJB100" s="5"/>
      <c r="BJC100" s="5"/>
      <c r="BJD100" s="5"/>
      <c r="BJE100" s="5"/>
      <c r="BJF100" s="5"/>
      <c r="BJG100" s="5"/>
      <c r="BJH100" s="5"/>
      <c r="BJI100" s="5"/>
      <c r="BJJ100" s="5"/>
      <c r="BJK100" s="5"/>
      <c r="BJL100" s="5"/>
      <c r="BJM100" s="5"/>
      <c r="BJN100" s="5"/>
      <c r="BJO100" s="5"/>
      <c r="BJP100" s="5"/>
      <c r="BJQ100" s="5"/>
      <c r="BJR100" s="5"/>
      <c r="BJS100" s="5"/>
      <c r="BJT100" s="5"/>
      <c r="BJU100" s="5"/>
      <c r="BJV100" s="5"/>
      <c r="BJW100" s="5"/>
      <c r="BJX100" s="5"/>
      <c r="BJY100" s="5"/>
      <c r="BJZ100" s="5"/>
      <c r="BKA100" s="5"/>
      <c r="BKB100" s="5"/>
      <c r="BKC100" s="5"/>
      <c r="BKD100" s="5"/>
      <c r="BKE100" s="5"/>
      <c r="BKF100" s="5"/>
      <c r="BKG100" s="5"/>
      <c r="BKH100" s="5"/>
      <c r="BKI100" s="5"/>
      <c r="BKJ100" s="5"/>
      <c r="BKK100" s="5"/>
      <c r="BKL100" s="5"/>
      <c r="BKM100" s="5"/>
      <c r="BKN100" s="5"/>
      <c r="BKO100" s="5"/>
      <c r="BKP100" s="5"/>
      <c r="BKQ100" s="5"/>
      <c r="BKR100" s="5"/>
      <c r="BKS100" s="5"/>
      <c r="BKT100" s="5"/>
      <c r="BKU100" s="5"/>
      <c r="BKV100" s="5"/>
      <c r="BKW100" s="5"/>
      <c r="BKX100" s="5"/>
      <c r="BKY100" s="5"/>
      <c r="BKZ100" s="5"/>
      <c r="BLA100" s="5"/>
      <c r="BLB100" s="5"/>
      <c r="BLC100" s="5"/>
      <c r="BLD100" s="5"/>
      <c r="BLE100" s="5"/>
      <c r="BLF100" s="5"/>
      <c r="BLG100" s="5"/>
      <c r="BLH100" s="5"/>
      <c r="BLI100" s="5"/>
      <c r="BLJ100" s="5"/>
      <c r="BLK100" s="5"/>
      <c r="BLL100" s="5"/>
      <c r="BLM100" s="5"/>
      <c r="BLN100" s="5"/>
      <c r="BLO100" s="5"/>
      <c r="BLP100" s="5"/>
      <c r="BLQ100" s="5"/>
      <c r="BLR100" s="5"/>
      <c r="BLS100" s="5"/>
      <c r="BLT100" s="5"/>
      <c r="BLU100" s="5"/>
      <c r="BLV100" s="5"/>
      <c r="BLW100" s="5"/>
      <c r="BLX100" s="5"/>
      <c r="BLY100" s="5"/>
      <c r="BLZ100" s="5"/>
      <c r="BMA100" s="5"/>
      <c r="BMB100" s="5"/>
      <c r="BMC100" s="5"/>
      <c r="BMD100" s="5"/>
      <c r="BME100" s="5"/>
      <c r="BMF100" s="5"/>
      <c r="BMG100" s="5"/>
      <c r="BMH100" s="5"/>
      <c r="BMI100" s="5"/>
      <c r="BMJ100" s="5"/>
      <c r="BMK100" s="5"/>
      <c r="BML100" s="5"/>
      <c r="BMM100" s="5"/>
      <c r="BMN100" s="5"/>
      <c r="BMO100" s="5"/>
      <c r="BMP100" s="5"/>
      <c r="BMQ100" s="5"/>
      <c r="BMR100" s="5"/>
      <c r="BMS100" s="5"/>
      <c r="BMT100" s="5"/>
      <c r="BMU100" s="5"/>
      <c r="BMV100" s="5"/>
      <c r="BMW100" s="5"/>
      <c r="BMX100" s="5"/>
      <c r="BMY100" s="5"/>
      <c r="BMZ100" s="5"/>
      <c r="BNA100" s="5"/>
      <c r="BNB100" s="5"/>
      <c r="BNC100" s="5"/>
      <c r="BND100" s="5"/>
      <c r="BNE100" s="5"/>
      <c r="BNF100" s="5"/>
      <c r="BNG100" s="5"/>
      <c r="BNH100" s="5"/>
      <c r="BNI100" s="5"/>
      <c r="BNJ100" s="5"/>
      <c r="BNK100" s="5"/>
      <c r="BNL100" s="5"/>
      <c r="BNM100" s="5"/>
      <c r="BNN100" s="5"/>
      <c r="BNO100" s="5"/>
      <c r="BNP100" s="5"/>
      <c r="BNQ100" s="5"/>
      <c r="BNR100" s="5"/>
      <c r="BNS100" s="5"/>
      <c r="BNT100" s="5"/>
      <c r="BNU100" s="5"/>
      <c r="BNV100" s="5"/>
      <c r="BNW100" s="5"/>
      <c r="BNX100" s="5"/>
      <c r="BNY100" s="5"/>
      <c r="BNZ100" s="5"/>
      <c r="BOA100" s="5"/>
      <c r="BOB100" s="5"/>
      <c r="BOC100" s="5"/>
      <c r="BOD100" s="5"/>
      <c r="BOE100" s="5"/>
      <c r="BOF100" s="5"/>
      <c r="BOG100" s="5"/>
      <c r="BOH100" s="5"/>
      <c r="BOI100" s="5"/>
      <c r="BOJ100" s="5"/>
      <c r="BOK100" s="5"/>
      <c r="BOL100" s="5"/>
      <c r="BOM100" s="5"/>
      <c r="BON100" s="5"/>
      <c r="BOO100" s="5"/>
      <c r="BOP100" s="5"/>
      <c r="BOQ100" s="5"/>
      <c r="BOR100" s="5"/>
      <c r="BOS100" s="5"/>
      <c r="BOT100" s="5"/>
      <c r="BOU100" s="5"/>
      <c r="BOV100" s="5"/>
      <c r="BOW100" s="5"/>
      <c r="BOX100" s="5"/>
      <c r="BOY100" s="5"/>
      <c r="BOZ100" s="5"/>
      <c r="BPA100" s="5"/>
      <c r="BPB100" s="5"/>
      <c r="BPC100" s="5"/>
      <c r="BPD100" s="5"/>
      <c r="BPE100" s="5"/>
      <c r="BPF100" s="5"/>
      <c r="BPG100" s="5"/>
      <c r="BPH100" s="5"/>
      <c r="BPI100" s="5"/>
      <c r="BPJ100" s="5"/>
      <c r="BPK100" s="5"/>
      <c r="BPL100" s="5"/>
      <c r="BPM100" s="5"/>
      <c r="BPN100" s="5"/>
      <c r="BPO100" s="5"/>
      <c r="BPP100" s="5"/>
      <c r="BPQ100" s="5"/>
      <c r="BPR100" s="5"/>
      <c r="BPS100" s="5"/>
      <c r="BPT100" s="5"/>
      <c r="BPU100" s="5"/>
      <c r="BPV100" s="5"/>
      <c r="BPW100" s="5"/>
      <c r="BPX100" s="5"/>
      <c r="BPY100" s="5"/>
      <c r="BPZ100" s="5"/>
      <c r="BQA100" s="5"/>
      <c r="BQB100" s="5"/>
      <c r="BQC100" s="5"/>
      <c r="BQD100" s="5"/>
      <c r="BQE100" s="5"/>
      <c r="BQF100" s="5"/>
      <c r="BQG100" s="5"/>
      <c r="BQH100" s="5"/>
      <c r="BQI100" s="5"/>
      <c r="BQJ100" s="5"/>
      <c r="BQK100" s="5"/>
      <c r="BQL100" s="5"/>
      <c r="BQM100" s="5"/>
      <c r="BQN100" s="5"/>
      <c r="BQO100" s="5"/>
      <c r="BQP100" s="5"/>
      <c r="BQQ100" s="5"/>
      <c r="BQR100" s="5"/>
      <c r="BQS100" s="5"/>
      <c r="BQT100" s="5"/>
      <c r="BQU100" s="5"/>
      <c r="BQV100" s="5"/>
      <c r="BQW100" s="5"/>
      <c r="BQX100" s="5"/>
      <c r="BQY100" s="5"/>
      <c r="BQZ100" s="5"/>
      <c r="BRA100" s="5"/>
      <c r="BRB100" s="5"/>
      <c r="BRC100" s="5"/>
      <c r="BRD100" s="5"/>
      <c r="BRE100" s="5"/>
      <c r="BRF100" s="5"/>
      <c r="BRG100" s="5"/>
      <c r="BRH100" s="5"/>
      <c r="BRI100" s="5"/>
      <c r="BRJ100" s="5"/>
      <c r="BRK100" s="5"/>
      <c r="BRL100" s="5"/>
      <c r="BRM100" s="5"/>
      <c r="BRN100" s="5"/>
      <c r="BRO100" s="5"/>
      <c r="BRP100" s="5"/>
      <c r="BRQ100" s="5"/>
      <c r="BRR100" s="5"/>
      <c r="BRS100" s="5"/>
      <c r="BRT100" s="5"/>
      <c r="BRU100" s="5"/>
      <c r="BRV100" s="5"/>
      <c r="BRW100" s="5"/>
      <c r="BRX100" s="5"/>
      <c r="BRY100" s="5"/>
      <c r="BRZ100" s="5"/>
      <c r="BSA100" s="5"/>
      <c r="BSB100" s="5"/>
      <c r="BSC100" s="5"/>
      <c r="BSD100" s="5"/>
      <c r="BSE100" s="5"/>
      <c r="BSF100" s="5"/>
      <c r="BSG100" s="5"/>
      <c r="BSH100" s="5"/>
      <c r="BSI100" s="5"/>
      <c r="BSJ100" s="5"/>
      <c r="BSK100" s="5"/>
      <c r="BSL100" s="5"/>
      <c r="BSM100" s="5"/>
      <c r="BSN100" s="5"/>
      <c r="BSO100" s="5"/>
      <c r="BSP100" s="5"/>
      <c r="BSQ100" s="5"/>
      <c r="BSR100" s="5"/>
      <c r="BSS100" s="5"/>
      <c r="BST100" s="5"/>
      <c r="BSU100" s="5"/>
      <c r="BSV100" s="5"/>
      <c r="BSW100" s="5"/>
      <c r="BSX100" s="5"/>
      <c r="BSY100" s="5"/>
      <c r="BSZ100" s="5"/>
      <c r="BTA100" s="5"/>
      <c r="BTB100" s="5"/>
      <c r="BTC100" s="5"/>
      <c r="BTD100" s="5"/>
      <c r="BTE100" s="5"/>
      <c r="BTF100" s="5"/>
      <c r="BTG100" s="5"/>
      <c r="BTH100" s="5"/>
      <c r="BTI100" s="5"/>
      <c r="BTJ100" s="5"/>
      <c r="BTK100" s="5"/>
      <c r="BTL100" s="5"/>
      <c r="BTM100" s="5"/>
      <c r="BTN100" s="5"/>
      <c r="BTO100" s="5"/>
      <c r="BTP100" s="5"/>
      <c r="BTQ100" s="5"/>
      <c r="BTR100" s="5"/>
      <c r="BTS100" s="5"/>
      <c r="BTT100" s="5"/>
      <c r="BTU100" s="5"/>
      <c r="BTV100" s="5"/>
      <c r="BTW100" s="5"/>
      <c r="BTX100" s="5"/>
      <c r="BTY100" s="5"/>
      <c r="BTZ100" s="5"/>
      <c r="BUA100" s="5"/>
      <c r="BUB100" s="5"/>
      <c r="BUC100" s="5"/>
      <c r="BUD100" s="5"/>
      <c r="BUE100" s="5"/>
      <c r="BUF100" s="5"/>
      <c r="BUG100" s="5"/>
      <c r="BUH100" s="5"/>
      <c r="BUI100" s="5"/>
      <c r="BUJ100" s="5"/>
      <c r="BUK100" s="5"/>
      <c r="BUL100" s="5"/>
      <c r="BUM100" s="5"/>
      <c r="BUN100" s="5"/>
      <c r="BUO100" s="5"/>
      <c r="BUP100" s="5"/>
      <c r="BUQ100" s="5"/>
      <c r="BUR100" s="5"/>
      <c r="BUS100" s="5"/>
      <c r="BUT100" s="5"/>
      <c r="BUU100" s="5"/>
      <c r="BUV100" s="5"/>
      <c r="BUW100" s="5"/>
      <c r="BUX100" s="5"/>
      <c r="BUY100" s="5"/>
      <c r="BUZ100" s="5"/>
      <c r="BVA100" s="5"/>
      <c r="BVB100" s="5"/>
      <c r="BVC100" s="5"/>
      <c r="BVD100" s="5"/>
      <c r="BVE100" s="5"/>
      <c r="BVF100" s="5"/>
      <c r="BVG100" s="5"/>
      <c r="BVH100" s="5"/>
      <c r="BVI100" s="5"/>
      <c r="BVJ100" s="5"/>
      <c r="BVK100" s="5"/>
      <c r="BVL100" s="5"/>
      <c r="BVM100" s="5"/>
      <c r="BVN100" s="5"/>
      <c r="BVO100" s="5"/>
      <c r="BVP100" s="5"/>
      <c r="BVQ100" s="5"/>
      <c r="BVR100" s="5"/>
      <c r="BVS100" s="5"/>
      <c r="BVT100" s="5"/>
      <c r="BVU100" s="5"/>
      <c r="BVV100" s="5"/>
      <c r="BVW100" s="5"/>
      <c r="BVX100" s="5">
        <v>6</v>
      </c>
    </row>
    <row r="101" spans="1:1948" x14ac:dyDescent="0.2">
      <c r="A101" s="4" t="s">
        <v>129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  <c r="AMM101" s="5"/>
      <c r="AMN101" s="5"/>
      <c r="AMO101" s="5"/>
      <c r="AMP101" s="5"/>
      <c r="AMQ101" s="5"/>
      <c r="AMR101" s="5"/>
      <c r="AMS101" s="5"/>
      <c r="AMT101" s="5"/>
      <c r="AMU101" s="5"/>
      <c r="AMV101" s="5"/>
      <c r="AMW101" s="5"/>
      <c r="AMX101" s="5"/>
      <c r="AMY101" s="5"/>
      <c r="AMZ101" s="5"/>
      <c r="ANA101" s="5"/>
      <c r="ANB101" s="5"/>
      <c r="ANC101" s="5"/>
      <c r="AND101" s="5"/>
      <c r="ANE101" s="5"/>
      <c r="ANF101" s="5"/>
      <c r="ANG101" s="5"/>
      <c r="ANH101" s="5"/>
      <c r="ANI101" s="5"/>
      <c r="ANJ101" s="5"/>
      <c r="ANK101" s="5"/>
      <c r="ANL101" s="5"/>
      <c r="ANM101" s="5"/>
      <c r="ANN101" s="5"/>
      <c r="ANO101" s="5"/>
      <c r="ANP101" s="5"/>
      <c r="ANQ101" s="5"/>
      <c r="ANR101" s="5"/>
      <c r="ANS101" s="5"/>
      <c r="ANT101" s="5"/>
      <c r="ANU101" s="5"/>
      <c r="ANV101" s="5">
        <v>1</v>
      </c>
      <c r="ANW101" s="5"/>
      <c r="ANX101" s="5"/>
      <c r="ANY101" s="5"/>
      <c r="ANZ101" s="5"/>
      <c r="AOA101" s="5"/>
      <c r="AOB101" s="5"/>
      <c r="AOC101" s="5"/>
      <c r="AOD101" s="5"/>
      <c r="AOE101" s="5"/>
      <c r="AOF101" s="5"/>
      <c r="AOG101" s="5"/>
      <c r="AOH101" s="5"/>
      <c r="AOI101" s="5"/>
      <c r="AOJ101" s="5"/>
      <c r="AOK101" s="5"/>
      <c r="AOL101" s="5"/>
      <c r="AOM101" s="5"/>
      <c r="AON101" s="5"/>
      <c r="AOO101" s="5"/>
      <c r="AOP101" s="5"/>
      <c r="AOQ101" s="5"/>
      <c r="AOR101" s="5"/>
      <c r="AOS101" s="5"/>
      <c r="AOT101" s="5"/>
      <c r="AOU101" s="5"/>
      <c r="AOV101" s="5"/>
      <c r="AOW101" s="5"/>
      <c r="AOX101" s="5"/>
      <c r="AOY101" s="5"/>
      <c r="AOZ101" s="5"/>
      <c r="APA101" s="5"/>
      <c r="APB101" s="5"/>
      <c r="APC101" s="5"/>
      <c r="APD101" s="5"/>
      <c r="APE101" s="5"/>
      <c r="APF101" s="5"/>
      <c r="APG101" s="5"/>
      <c r="APH101" s="5"/>
      <c r="API101" s="5"/>
      <c r="APJ101" s="5"/>
      <c r="APK101" s="5"/>
      <c r="APL101" s="5"/>
      <c r="APM101" s="5"/>
      <c r="APN101" s="5"/>
      <c r="APO101" s="5"/>
      <c r="APP101" s="5"/>
      <c r="APQ101" s="5"/>
      <c r="APR101" s="5"/>
      <c r="APS101" s="5"/>
      <c r="APT101" s="5"/>
      <c r="APU101" s="5"/>
      <c r="APV101" s="5"/>
      <c r="APW101" s="5"/>
      <c r="APX101" s="5"/>
      <c r="APY101" s="5"/>
      <c r="APZ101" s="5"/>
      <c r="AQA101" s="5"/>
      <c r="AQB101" s="5"/>
      <c r="AQC101" s="5"/>
      <c r="AQD101" s="5"/>
      <c r="AQE101" s="5"/>
      <c r="AQF101" s="5"/>
      <c r="AQG101" s="5"/>
      <c r="AQH101" s="5"/>
      <c r="AQI101" s="5"/>
      <c r="AQJ101" s="5"/>
      <c r="AQK101" s="5"/>
      <c r="AQL101" s="5"/>
      <c r="AQM101" s="5"/>
      <c r="AQN101" s="5"/>
      <c r="AQO101" s="5"/>
      <c r="AQP101" s="5"/>
      <c r="AQQ101" s="5"/>
      <c r="AQR101" s="5"/>
      <c r="AQS101" s="5"/>
      <c r="AQT101" s="5"/>
      <c r="AQU101" s="5"/>
      <c r="AQV101" s="5"/>
      <c r="AQW101" s="5"/>
      <c r="AQX101" s="5"/>
      <c r="AQY101" s="5"/>
      <c r="AQZ101" s="5"/>
      <c r="ARA101" s="5"/>
      <c r="ARB101" s="5">
        <v>1</v>
      </c>
      <c r="ARC101" s="5"/>
      <c r="ARD101" s="5"/>
      <c r="ARE101" s="5"/>
      <c r="ARF101" s="5"/>
      <c r="ARG101" s="5"/>
      <c r="ARH101" s="5"/>
      <c r="ARI101" s="5"/>
      <c r="ARJ101" s="5"/>
      <c r="ARK101" s="5"/>
      <c r="ARL101" s="5"/>
      <c r="ARM101" s="5"/>
      <c r="ARN101" s="5"/>
      <c r="ARO101" s="5"/>
      <c r="ARP101" s="5"/>
      <c r="ARQ101" s="5"/>
      <c r="ARR101" s="5"/>
      <c r="ARS101" s="5"/>
      <c r="ART101" s="5"/>
      <c r="ARU101" s="5"/>
      <c r="ARV101" s="5"/>
      <c r="ARW101" s="5"/>
      <c r="ARX101" s="5"/>
      <c r="ARY101" s="5"/>
      <c r="ARZ101" s="5"/>
      <c r="ASA101" s="5"/>
      <c r="ASB101" s="5"/>
      <c r="ASC101" s="5"/>
      <c r="ASD101" s="5"/>
      <c r="ASE101" s="5"/>
      <c r="ASF101" s="5"/>
      <c r="ASG101" s="5"/>
      <c r="ASH101" s="5"/>
      <c r="ASI101" s="5"/>
      <c r="ASJ101" s="5"/>
      <c r="ASK101" s="5"/>
      <c r="ASL101" s="5"/>
      <c r="ASM101" s="5"/>
      <c r="ASN101" s="5"/>
      <c r="ASO101" s="5"/>
      <c r="ASP101" s="5"/>
      <c r="ASQ101" s="5"/>
      <c r="ASR101" s="5"/>
      <c r="ASS101" s="5"/>
      <c r="AST101" s="5"/>
      <c r="ASU101" s="5"/>
      <c r="ASV101" s="5"/>
      <c r="ASW101" s="5"/>
      <c r="ASX101" s="5"/>
      <c r="ASY101" s="5"/>
      <c r="ASZ101" s="5"/>
      <c r="ATA101" s="5"/>
      <c r="ATB101" s="5"/>
      <c r="ATC101" s="5"/>
      <c r="ATD101" s="5"/>
      <c r="ATE101" s="5"/>
      <c r="ATF101" s="5"/>
      <c r="ATG101" s="5"/>
      <c r="ATH101" s="5"/>
      <c r="ATI101" s="5"/>
      <c r="ATJ101" s="5"/>
      <c r="ATK101" s="5"/>
      <c r="ATL101" s="5"/>
      <c r="ATM101" s="5"/>
      <c r="ATN101" s="5"/>
      <c r="ATO101" s="5"/>
      <c r="ATP101" s="5"/>
      <c r="ATQ101" s="5"/>
      <c r="ATR101" s="5"/>
      <c r="ATS101" s="5"/>
      <c r="ATT101" s="5"/>
      <c r="ATU101" s="5"/>
      <c r="ATV101" s="5"/>
      <c r="ATW101" s="5"/>
      <c r="ATX101" s="5"/>
      <c r="ATY101" s="5"/>
      <c r="ATZ101" s="5"/>
      <c r="AUA101" s="5"/>
      <c r="AUB101" s="5"/>
      <c r="AUC101" s="5"/>
      <c r="AUD101" s="5"/>
      <c r="AUE101" s="5"/>
      <c r="AUF101" s="5"/>
      <c r="AUG101" s="5"/>
      <c r="AUH101" s="5"/>
      <c r="AUI101" s="5"/>
      <c r="AUJ101" s="5"/>
      <c r="AUK101" s="5"/>
      <c r="AUL101" s="5"/>
      <c r="AUM101" s="5"/>
      <c r="AUN101" s="5"/>
      <c r="AUO101" s="5"/>
      <c r="AUP101" s="5"/>
      <c r="AUQ101" s="5"/>
      <c r="AUR101" s="5"/>
      <c r="AUS101" s="5"/>
      <c r="AUT101" s="5"/>
      <c r="AUU101" s="5"/>
      <c r="AUV101" s="5"/>
      <c r="AUW101" s="5"/>
      <c r="AUX101" s="5"/>
      <c r="AUY101" s="5"/>
      <c r="AUZ101" s="5"/>
      <c r="AVA101" s="5"/>
      <c r="AVB101" s="5"/>
      <c r="AVC101" s="5"/>
      <c r="AVD101" s="5"/>
      <c r="AVE101" s="5"/>
      <c r="AVF101" s="5"/>
      <c r="AVG101" s="5"/>
      <c r="AVH101" s="5"/>
      <c r="AVI101" s="5"/>
      <c r="AVJ101" s="5"/>
      <c r="AVK101" s="5"/>
      <c r="AVL101" s="5"/>
      <c r="AVM101" s="5"/>
      <c r="AVN101" s="5"/>
      <c r="AVO101" s="5"/>
      <c r="AVP101" s="5"/>
      <c r="AVQ101" s="5"/>
      <c r="AVR101" s="5"/>
      <c r="AVS101" s="5"/>
      <c r="AVT101" s="5"/>
      <c r="AVU101" s="5"/>
      <c r="AVV101" s="5"/>
      <c r="AVW101" s="5"/>
      <c r="AVX101" s="5"/>
      <c r="AVY101" s="5"/>
      <c r="AVZ101" s="5"/>
      <c r="AWA101" s="5"/>
      <c r="AWB101" s="5"/>
      <c r="AWC101" s="5"/>
      <c r="AWD101" s="5"/>
      <c r="AWE101" s="5"/>
      <c r="AWF101" s="5"/>
      <c r="AWG101" s="5"/>
      <c r="AWH101" s="5"/>
      <c r="AWI101" s="5"/>
      <c r="AWJ101" s="5"/>
      <c r="AWK101" s="5"/>
      <c r="AWL101" s="5"/>
      <c r="AWM101" s="5"/>
      <c r="AWN101" s="5"/>
      <c r="AWO101" s="5"/>
      <c r="AWP101" s="5"/>
      <c r="AWQ101" s="5"/>
      <c r="AWR101" s="5"/>
      <c r="AWS101" s="5"/>
      <c r="AWT101" s="5"/>
      <c r="AWU101" s="5"/>
      <c r="AWV101" s="5"/>
      <c r="AWW101" s="5"/>
      <c r="AWX101" s="5"/>
      <c r="AWY101" s="5"/>
      <c r="AWZ101" s="5"/>
      <c r="AXA101" s="5"/>
      <c r="AXB101" s="5"/>
      <c r="AXC101" s="5"/>
      <c r="AXD101" s="5"/>
      <c r="AXE101" s="5"/>
      <c r="AXF101" s="5"/>
      <c r="AXG101" s="5"/>
      <c r="AXH101" s="5"/>
      <c r="AXI101" s="5"/>
      <c r="AXJ101" s="5"/>
      <c r="AXK101" s="5"/>
      <c r="AXL101" s="5"/>
      <c r="AXM101" s="5"/>
      <c r="AXN101" s="5"/>
      <c r="AXO101" s="5"/>
      <c r="AXP101" s="5"/>
      <c r="AXQ101" s="5"/>
      <c r="AXR101" s="5"/>
      <c r="AXS101" s="5"/>
      <c r="AXT101" s="5"/>
      <c r="AXU101" s="5"/>
      <c r="AXV101" s="5"/>
      <c r="AXW101" s="5"/>
      <c r="AXX101" s="5"/>
      <c r="AXY101" s="5"/>
      <c r="AXZ101" s="5"/>
      <c r="AYA101" s="5"/>
      <c r="AYB101" s="5"/>
      <c r="AYC101" s="5"/>
      <c r="AYD101" s="5"/>
      <c r="AYE101" s="5"/>
      <c r="AYF101" s="5"/>
      <c r="AYG101" s="5"/>
      <c r="AYH101" s="5"/>
      <c r="AYI101" s="5"/>
      <c r="AYJ101" s="5"/>
      <c r="AYK101" s="5"/>
      <c r="AYL101" s="5"/>
      <c r="AYM101" s="5"/>
      <c r="AYN101" s="5"/>
      <c r="AYO101" s="5"/>
      <c r="AYP101" s="5"/>
      <c r="AYQ101" s="5"/>
      <c r="AYR101" s="5"/>
      <c r="AYS101" s="5"/>
      <c r="AYT101" s="5"/>
      <c r="AYU101" s="5"/>
      <c r="AYV101" s="5"/>
      <c r="AYW101" s="5"/>
      <c r="AYX101" s="5"/>
      <c r="AYY101" s="5"/>
      <c r="AYZ101" s="5"/>
      <c r="AZA101" s="5"/>
      <c r="AZB101" s="5"/>
      <c r="AZC101" s="5"/>
      <c r="AZD101" s="5"/>
      <c r="AZE101" s="5"/>
      <c r="AZF101" s="5"/>
      <c r="AZG101" s="5"/>
      <c r="AZH101" s="5"/>
      <c r="AZI101" s="5"/>
      <c r="AZJ101" s="5"/>
      <c r="AZK101" s="5"/>
      <c r="AZL101" s="5"/>
      <c r="AZM101" s="5"/>
      <c r="AZN101" s="5"/>
      <c r="AZO101" s="5"/>
      <c r="AZP101" s="5"/>
      <c r="AZQ101" s="5"/>
      <c r="AZR101" s="5"/>
      <c r="AZS101" s="5"/>
      <c r="AZT101" s="5"/>
      <c r="AZU101" s="5"/>
      <c r="AZV101" s="5"/>
      <c r="AZW101" s="5"/>
      <c r="AZX101" s="5"/>
      <c r="AZY101" s="5"/>
      <c r="AZZ101" s="5"/>
      <c r="BAA101" s="5"/>
      <c r="BAB101" s="5"/>
      <c r="BAC101" s="5"/>
      <c r="BAD101" s="5"/>
      <c r="BAE101" s="5"/>
      <c r="BAF101" s="5"/>
      <c r="BAG101" s="5"/>
      <c r="BAH101" s="5"/>
      <c r="BAI101" s="5"/>
      <c r="BAJ101" s="5"/>
      <c r="BAK101" s="5"/>
      <c r="BAL101" s="5"/>
      <c r="BAM101" s="5"/>
      <c r="BAN101" s="5"/>
      <c r="BAO101" s="5"/>
      <c r="BAP101" s="5"/>
      <c r="BAQ101" s="5"/>
      <c r="BAR101" s="5"/>
      <c r="BAS101" s="5"/>
      <c r="BAT101" s="5"/>
      <c r="BAU101" s="5"/>
      <c r="BAV101" s="5"/>
      <c r="BAW101" s="5"/>
      <c r="BAX101" s="5"/>
      <c r="BAY101" s="5"/>
      <c r="BAZ101" s="5"/>
      <c r="BBA101" s="5"/>
      <c r="BBB101" s="5"/>
      <c r="BBC101" s="5"/>
      <c r="BBD101" s="5"/>
      <c r="BBE101" s="5"/>
      <c r="BBF101" s="5"/>
      <c r="BBG101" s="5"/>
      <c r="BBH101" s="5"/>
      <c r="BBI101" s="5"/>
      <c r="BBJ101" s="5"/>
      <c r="BBK101" s="5"/>
      <c r="BBL101" s="5"/>
      <c r="BBM101" s="5"/>
      <c r="BBN101" s="5"/>
      <c r="BBO101" s="5"/>
      <c r="BBP101" s="5"/>
      <c r="BBQ101" s="5"/>
      <c r="BBR101" s="5"/>
      <c r="BBS101" s="5"/>
      <c r="BBT101" s="5"/>
      <c r="BBU101" s="5"/>
      <c r="BBV101" s="5"/>
      <c r="BBW101" s="5"/>
      <c r="BBX101" s="5"/>
      <c r="BBY101" s="5"/>
      <c r="BBZ101" s="5"/>
      <c r="BCA101" s="5"/>
      <c r="BCB101" s="5"/>
      <c r="BCC101" s="5"/>
      <c r="BCD101" s="5"/>
      <c r="BCE101" s="5"/>
      <c r="BCF101" s="5"/>
      <c r="BCG101" s="5"/>
      <c r="BCH101" s="5"/>
      <c r="BCI101" s="5"/>
      <c r="BCJ101" s="5"/>
      <c r="BCK101" s="5"/>
      <c r="BCL101" s="5"/>
      <c r="BCM101" s="5"/>
      <c r="BCN101" s="5"/>
      <c r="BCO101" s="5"/>
      <c r="BCP101" s="5"/>
      <c r="BCQ101" s="5"/>
      <c r="BCR101" s="5"/>
      <c r="BCS101" s="5"/>
      <c r="BCT101" s="5"/>
      <c r="BCU101" s="5"/>
      <c r="BCV101" s="5"/>
      <c r="BCW101" s="5"/>
      <c r="BCX101" s="5"/>
      <c r="BCY101" s="5"/>
      <c r="BCZ101" s="5"/>
      <c r="BDA101" s="5"/>
      <c r="BDB101" s="5"/>
      <c r="BDC101" s="5"/>
      <c r="BDD101" s="5"/>
      <c r="BDE101" s="5"/>
      <c r="BDF101" s="5"/>
      <c r="BDG101" s="5"/>
      <c r="BDH101" s="5"/>
      <c r="BDI101" s="5"/>
      <c r="BDJ101" s="5"/>
      <c r="BDK101" s="5"/>
      <c r="BDL101" s="5"/>
      <c r="BDM101" s="5"/>
      <c r="BDN101" s="5"/>
      <c r="BDO101" s="5"/>
      <c r="BDP101" s="5"/>
      <c r="BDQ101" s="5"/>
      <c r="BDR101" s="5"/>
      <c r="BDS101" s="5"/>
      <c r="BDT101" s="5"/>
      <c r="BDU101" s="5"/>
      <c r="BDV101" s="5"/>
      <c r="BDW101" s="5"/>
      <c r="BDX101" s="5"/>
      <c r="BDY101" s="5"/>
      <c r="BDZ101" s="5"/>
      <c r="BEA101" s="5"/>
      <c r="BEB101" s="5"/>
      <c r="BEC101" s="5"/>
      <c r="BED101" s="5"/>
      <c r="BEE101" s="5"/>
      <c r="BEF101" s="5"/>
      <c r="BEG101" s="5"/>
      <c r="BEH101" s="5"/>
      <c r="BEI101" s="5"/>
      <c r="BEJ101" s="5"/>
      <c r="BEK101" s="5"/>
      <c r="BEL101" s="5"/>
      <c r="BEM101" s="5"/>
      <c r="BEN101" s="5"/>
      <c r="BEO101" s="5"/>
      <c r="BEP101" s="5"/>
      <c r="BEQ101" s="5"/>
      <c r="BER101" s="5"/>
      <c r="BES101" s="5"/>
      <c r="BET101" s="5"/>
      <c r="BEU101" s="5"/>
      <c r="BEV101" s="5"/>
      <c r="BEW101" s="5"/>
      <c r="BEX101" s="5"/>
      <c r="BEY101" s="5"/>
      <c r="BEZ101" s="5"/>
      <c r="BFA101" s="5"/>
      <c r="BFB101" s="5"/>
      <c r="BFC101" s="5"/>
      <c r="BFD101" s="5"/>
      <c r="BFE101" s="5"/>
      <c r="BFF101" s="5"/>
      <c r="BFG101" s="5"/>
      <c r="BFH101" s="5"/>
      <c r="BFI101" s="5"/>
      <c r="BFJ101" s="5"/>
      <c r="BFK101" s="5"/>
      <c r="BFL101" s="5"/>
      <c r="BFM101" s="5"/>
      <c r="BFN101" s="5"/>
      <c r="BFO101" s="5"/>
      <c r="BFP101" s="5"/>
      <c r="BFQ101" s="5"/>
      <c r="BFR101" s="5"/>
      <c r="BFS101" s="5"/>
      <c r="BFT101" s="5"/>
      <c r="BFU101" s="5"/>
      <c r="BFV101" s="5"/>
      <c r="BFW101" s="5"/>
      <c r="BFX101" s="5"/>
      <c r="BFY101" s="5"/>
      <c r="BFZ101" s="5"/>
      <c r="BGA101" s="5"/>
      <c r="BGB101" s="5"/>
      <c r="BGC101" s="5"/>
      <c r="BGD101" s="5"/>
      <c r="BGE101" s="5"/>
      <c r="BGF101" s="5"/>
      <c r="BGG101" s="5"/>
      <c r="BGH101" s="5"/>
      <c r="BGI101" s="5"/>
      <c r="BGJ101" s="5"/>
      <c r="BGK101" s="5"/>
      <c r="BGL101" s="5"/>
      <c r="BGM101" s="5"/>
      <c r="BGN101" s="5"/>
      <c r="BGO101" s="5"/>
      <c r="BGP101" s="5"/>
      <c r="BGQ101" s="5"/>
      <c r="BGR101" s="5"/>
      <c r="BGS101" s="5"/>
      <c r="BGT101" s="5"/>
      <c r="BGU101" s="5"/>
      <c r="BGV101" s="5"/>
      <c r="BGW101" s="5"/>
      <c r="BGX101" s="5"/>
      <c r="BGY101" s="5"/>
      <c r="BGZ101" s="5"/>
      <c r="BHA101" s="5"/>
      <c r="BHB101" s="5"/>
      <c r="BHC101" s="5"/>
      <c r="BHD101" s="5"/>
      <c r="BHE101" s="5"/>
      <c r="BHF101" s="5"/>
      <c r="BHG101" s="5"/>
      <c r="BHH101" s="5"/>
      <c r="BHI101" s="5"/>
      <c r="BHJ101" s="5"/>
      <c r="BHK101" s="5"/>
      <c r="BHL101" s="5"/>
      <c r="BHM101" s="5"/>
      <c r="BHN101" s="5"/>
      <c r="BHO101" s="5"/>
      <c r="BHP101" s="5"/>
      <c r="BHQ101" s="5"/>
      <c r="BHR101" s="5"/>
      <c r="BHS101" s="5"/>
      <c r="BHT101" s="5"/>
      <c r="BHU101" s="5"/>
      <c r="BHV101" s="5"/>
      <c r="BHW101" s="5"/>
      <c r="BHX101" s="5"/>
      <c r="BHY101" s="5"/>
      <c r="BHZ101" s="5"/>
      <c r="BIA101" s="5"/>
      <c r="BIB101" s="5"/>
      <c r="BIC101" s="5"/>
      <c r="BID101" s="5"/>
      <c r="BIE101" s="5"/>
      <c r="BIF101" s="5"/>
      <c r="BIG101" s="5"/>
      <c r="BIH101" s="5"/>
      <c r="BII101" s="5"/>
      <c r="BIJ101" s="5"/>
      <c r="BIK101" s="5"/>
      <c r="BIL101" s="5"/>
      <c r="BIM101" s="5"/>
      <c r="BIN101" s="5"/>
      <c r="BIO101" s="5"/>
      <c r="BIP101" s="5"/>
      <c r="BIQ101" s="5"/>
      <c r="BIR101" s="5"/>
      <c r="BIS101" s="5"/>
      <c r="BIT101" s="5"/>
      <c r="BIU101" s="5"/>
      <c r="BIV101" s="5"/>
      <c r="BIW101" s="5"/>
      <c r="BIX101" s="5"/>
      <c r="BIY101" s="5"/>
      <c r="BIZ101" s="5"/>
      <c r="BJA101" s="5"/>
      <c r="BJB101" s="5"/>
      <c r="BJC101" s="5"/>
      <c r="BJD101" s="5"/>
      <c r="BJE101" s="5"/>
      <c r="BJF101" s="5"/>
      <c r="BJG101" s="5"/>
      <c r="BJH101" s="5"/>
      <c r="BJI101" s="5"/>
      <c r="BJJ101" s="5"/>
      <c r="BJK101" s="5"/>
      <c r="BJL101" s="5"/>
      <c r="BJM101" s="5"/>
      <c r="BJN101" s="5"/>
      <c r="BJO101" s="5"/>
      <c r="BJP101" s="5"/>
      <c r="BJQ101" s="5"/>
      <c r="BJR101" s="5"/>
      <c r="BJS101" s="5"/>
      <c r="BJT101" s="5"/>
      <c r="BJU101" s="5"/>
      <c r="BJV101" s="5"/>
      <c r="BJW101" s="5"/>
      <c r="BJX101" s="5"/>
      <c r="BJY101" s="5"/>
      <c r="BJZ101" s="5"/>
      <c r="BKA101" s="5"/>
      <c r="BKB101" s="5"/>
      <c r="BKC101" s="5"/>
      <c r="BKD101" s="5"/>
      <c r="BKE101" s="5"/>
      <c r="BKF101" s="5"/>
      <c r="BKG101" s="5"/>
      <c r="BKH101" s="5"/>
      <c r="BKI101" s="5"/>
      <c r="BKJ101" s="5"/>
      <c r="BKK101" s="5"/>
      <c r="BKL101" s="5"/>
      <c r="BKM101" s="5"/>
      <c r="BKN101" s="5"/>
      <c r="BKO101" s="5"/>
      <c r="BKP101" s="5"/>
      <c r="BKQ101" s="5"/>
      <c r="BKR101" s="5"/>
      <c r="BKS101" s="5"/>
      <c r="BKT101" s="5"/>
      <c r="BKU101" s="5"/>
      <c r="BKV101" s="5"/>
      <c r="BKW101" s="5"/>
      <c r="BKX101" s="5"/>
      <c r="BKY101" s="5"/>
      <c r="BKZ101" s="5"/>
      <c r="BLA101" s="5"/>
      <c r="BLB101" s="5"/>
      <c r="BLC101" s="5"/>
      <c r="BLD101" s="5"/>
      <c r="BLE101" s="5"/>
      <c r="BLF101" s="5"/>
      <c r="BLG101" s="5"/>
      <c r="BLH101" s="5"/>
      <c r="BLI101" s="5"/>
      <c r="BLJ101" s="5"/>
      <c r="BLK101" s="5"/>
      <c r="BLL101" s="5"/>
      <c r="BLM101" s="5"/>
      <c r="BLN101" s="5"/>
      <c r="BLO101" s="5"/>
      <c r="BLP101" s="5"/>
      <c r="BLQ101" s="5"/>
      <c r="BLR101" s="5"/>
      <c r="BLS101" s="5"/>
      <c r="BLT101" s="5"/>
      <c r="BLU101" s="5"/>
      <c r="BLV101" s="5"/>
      <c r="BLW101" s="5"/>
      <c r="BLX101" s="5"/>
      <c r="BLY101" s="5"/>
      <c r="BLZ101" s="5"/>
      <c r="BMA101" s="5"/>
      <c r="BMB101" s="5"/>
      <c r="BMC101" s="5"/>
      <c r="BMD101" s="5"/>
      <c r="BME101" s="5"/>
      <c r="BMF101" s="5"/>
      <c r="BMG101" s="5"/>
      <c r="BMH101" s="5"/>
      <c r="BMI101" s="5"/>
      <c r="BMJ101" s="5"/>
      <c r="BMK101" s="5"/>
      <c r="BML101" s="5"/>
      <c r="BMM101" s="5"/>
      <c r="BMN101" s="5"/>
      <c r="BMO101" s="5"/>
      <c r="BMP101" s="5"/>
      <c r="BMQ101" s="5"/>
      <c r="BMR101" s="5"/>
      <c r="BMS101" s="5"/>
      <c r="BMT101" s="5"/>
      <c r="BMU101" s="5"/>
      <c r="BMV101" s="5"/>
      <c r="BMW101" s="5"/>
      <c r="BMX101" s="5"/>
      <c r="BMY101" s="5"/>
      <c r="BMZ101" s="5"/>
      <c r="BNA101" s="5"/>
      <c r="BNB101" s="5"/>
      <c r="BNC101" s="5"/>
      <c r="BND101" s="5"/>
      <c r="BNE101" s="5"/>
      <c r="BNF101" s="5"/>
      <c r="BNG101" s="5"/>
      <c r="BNH101" s="5"/>
      <c r="BNI101" s="5"/>
      <c r="BNJ101" s="5"/>
      <c r="BNK101" s="5"/>
      <c r="BNL101" s="5"/>
      <c r="BNM101" s="5"/>
      <c r="BNN101" s="5"/>
      <c r="BNO101" s="5"/>
      <c r="BNP101" s="5"/>
      <c r="BNQ101" s="5"/>
      <c r="BNR101" s="5"/>
      <c r="BNS101" s="5"/>
      <c r="BNT101" s="5"/>
      <c r="BNU101" s="5"/>
      <c r="BNV101" s="5"/>
      <c r="BNW101" s="5"/>
      <c r="BNX101" s="5"/>
      <c r="BNY101" s="5"/>
      <c r="BNZ101" s="5"/>
      <c r="BOA101" s="5"/>
      <c r="BOB101" s="5"/>
      <c r="BOC101" s="5"/>
      <c r="BOD101" s="5"/>
      <c r="BOE101" s="5"/>
      <c r="BOF101" s="5"/>
      <c r="BOG101" s="5"/>
      <c r="BOH101" s="5"/>
      <c r="BOI101" s="5"/>
      <c r="BOJ101" s="5"/>
      <c r="BOK101" s="5"/>
      <c r="BOL101" s="5"/>
      <c r="BOM101" s="5"/>
      <c r="BON101" s="5"/>
      <c r="BOO101" s="5"/>
      <c r="BOP101" s="5"/>
      <c r="BOQ101" s="5"/>
      <c r="BOR101" s="5"/>
      <c r="BOS101" s="5"/>
      <c r="BOT101" s="5"/>
      <c r="BOU101" s="5"/>
      <c r="BOV101" s="5"/>
      <c r="BOW101" s="5"/>
      <c r="BOX101" s="5"/>
      <c r="BOY101" s="5"/>
      <c r="BOZ101" s="5"/>
      <c r="BPA101" s="5"/>
      <c r="BPB101" s="5"/>
      <c r="BPC101" s="5"/>
      <c r="BPD101" s="5"/>
      <c r="BPE101" s="5"/>
      <c r="BPF101" s="5"/>
      <c r="BPG101" s="5"/>
      <c r="BPH101" s="5"/>
      <c r="BPI101" s="5"/>
      <c r="BPJ101" s="5"/>
      <c r="BPK101" s="5"/>
      <c r="BPL101" s="5"/>
      <c r="BPM101" s="5"/>
      <c r="BPN101" s="5"/>
      <c r="BPO101" s="5"/>
      <c r="BPP101" s="5"/>
      <c r="BPQ101" s="5"/>
      <c r="BPR101" s="5"/>
      <c r="BPS101" s="5"/>
      <c r="BPT101" s="5"/>
      <c r="BPU101" s="5"/>
      <c r="BPV101" s="5"/>
      <c r="BPW101" s="5"/>
      <c r="BPX101" s="5"/>
      <c r="BPY101" s="5"/>
      <c r="BPZ101" s="5"/>
      <c r="BQA101" s="5"/>
      <c r="BQB101" s="5"/>
      <c r="BQC101" s="5"/>
      <c r="BQD101" s="5"/>
      <c r="BQE101" s="5"/>
      <c r="BQF101" s="5"/>
      <c r="BQG101" s="5"/>
      <c r="BQH101" s="5"/>
      <c r="BQI101" s="5"/>
      <c r="BQJ101" s="5"/>
      <c r="BQK101" s="5"/>
      <c r="BQL101" s="5"/>
      <c r="BQM101" s="5"/>
      <c r="BQN101" s="5"/>
      <c r="BQO101" s="5"/>
      <c r="BQP101" s="5"/>
      <c r="BQQ101" s="5"/>
      <c r="BQR101" s="5"/>
      <c r="BQS101" s="5"/>
      <c r="BQT101" s="5"/>
      <c r="BQU101" s="5"/>
      <c r="BQV101" s="5"/>
      <c r="BQW101" s="5"/>
      <c r="BQX101" s="5"/>
      <c r="BQY101" s="5"/>
      <c r="BQZ101" s="5"/>
      <c r="BRA101" s="5"/>
      <c r="BRB101" s="5"/>
      <c r="BRC101" s="5"/>
      <c r="BRD101" s="5"/>
      <c r="BRE101" s="5"/>
      <c r="BRF101" s="5"/>
      <c r="BRG101" s="5"/>
      <c r="BRH101" s="5"/>
      <c r="BRI101" s="5"/>
      <c r="BRJ101" s="5"/>
      <c r="BRK101" s="5"/>
      <c r="BRL101" s="5"/>
      <c r="BRM101" s="5"/>
      <c r="BRN101" s="5"/>
      <c r="BRO101" s="5"/>
      <c r="BRP101" s="5"/>
      <c r="BRQ101" s="5"/>
      <c r="BRR101" s="5"/>
      <c r="BRS101" s="5"/>
      <c r="BRT101" s="5"/>
      <c r="BRU101" s="5"/>
      <c r="BRV101" s="5"/>
      <c r="BRW101" s="5"/>
      <c r="BRX101" s="5"/>
      <c r="BRY101" s="5"/>
      <c r="BRZ101" s="5"/>
      <c r="BSA101" s="5"/>
      <c r="BSB101" s="5"/>
      <c r="BSC101" s="5"/>
      <c r="BSD101" s="5"/>
      <c r="BSE101" s="5"/>
      <c r="BSF101" s="5"/>
      <c r="BSG101" s="5"/>
      <c r="BSH101" s="5"/>
      <c r="BSI101" s="5"/>
      <c r="BSJ101" s="5"/>
      <c r="BSK101" s="5"/>
      <c r="BSL101" s="5"/>
      <c r="BSM101" s="5"/>
      <c r="BSN101" s="5"/>
      <c r="BSO101" s="5"/>
      <c r="BSP101" s="5"/>
      <c r="BSQ101" s="5"/>
      <c r="BSR101" s="5"/>
      <c r="BSS101" s="5"/>
      <c r="BST101" s="5"/>
      <c r="BSU101" s="5"/>
      <c r="BSV101" s="5"/>
      <c r="BSW101" s="5"/>
      <c r="BSX101" s="5"/>
      <c r="BSY101" s="5"/>
      <c r="BSZ101" s="5"/>
      <c r="BTA101" s="5"/>
      <c r="BTB101" s="5"/>
      <c r="BTC101" s="5"/>
      <c r="BTD101" s="5"/>
      <c r="BTE101" s="5"/>
      <c r="BTF101" s="5"/>
      <c r="BTG101" s="5"/>
      <c r="BTH101" s="5"/>
      <c r="BTI101" s="5"/>
      <c r="BTJ101" s="5"/>
      <c r="BTK101" s="5"/>
      <c r="BTL101" s="5"/>
      <c r="BTM101" s="5"/>
      <c r="BTN101" s="5"/>
      <c r="BTO101" s="5"/>
      <c r="BTP101" s="5"/>
      <c r="BTQ101" s="5"/>
      <c r="BTR101" s="5"/>
      <c r="BTS101" s="5"/>
      <c r="BTT101" s="5"/>
      <c r="BTU101" s="5"/>
      <c r="BTV101" s="5"/>
      <c r="BTW101" s="5"/>
      <c r="BTX101" s="5"/>
      <c r="BTY101" s="5"/>
      <c r="BTZ101" s="5"/>
      <c r="BUA101" s="5"/>
      <c r="BUB101" s="5"/>
      <c r="BUC101" s="5"/>
      <c r="BUD101" s="5"/>
      <c r="BUE101" s="5"/>
      <c r="BUF101" s="5"/>
      <c r="BUG101" s="5"/>
      <c r="BUH101" s="5"/>
      <c r="BUI101" s="5"/>
      <c r="BUJ101" s="5"/>
      <c r="BUK101" s="5"/>
      <c r="BUL101" s="5"/>
      <c r="BUM101" s="5"/>
      <c r="BUN101" s="5"/>
      <c r="BUO101" s="5"/>
      <c r="BUP101" s="5"/>
      <c r="BUQ101" s="5"/>
      <c r="BUR101" s="5"/>
      <c r="BUS101" s="5"/>
      <c r="BUT101" s="5"/>
      <c r="BUU101" s="5"/>
      <c r="BUV101" s="5"/>
      <c r="BUW101" s="5"/>
      <c r="BUX101" s="5"/>
      <c r="BUY101" s="5"/>
      <c r="BUZ101" s="5"/>
      <c r="BVA101" s="5"/>
      <c r="BVB101" s="5"/>
      <c r="BVC101" s="5"/>
      <c r="BVD101" s="5"/>
      <c r="BVE101" s="5"/>
      <c r="BVF101" s="5"/>
      <c r="BVG101" s="5"/>
      <c r="BVH101" s="5"/>
      <c r="BVI101" s="5"/>
      <c r="BVJ101" s="5"/>
      <c r="BVK101" s="5"/>
      <c r="BVL101" s="5"/>
      <c r="BVM101" s="5"/>
      <c r="BVN101" s="5"/>
      <c r="BVO101" s="5"/>
      <c r="BVP101" s="5"/>
      <c r="BVQ101" s="5"/>
      <c r="BVR101" s="5"/>
      <c r="BVS101" s="5"/>
      <c r="BVT101" s="5"/>
      <c r="BVU101" s="5"/>
      <c r="BVV101" s="5"/>
      <c r="BVW101" s="5"/>
      <c r="BVX101" s="5">
        <v>2</v>
      </c>
    </row>
    <row r="102" spans="1:1948" x14ac:dyDescent="0.2">
      <c r="A102" s="4" t="s">
        <v>120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>
        <v>1</v>
      </c>
      <c r="EN102" s="5">
        <v>1</v>
      </c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  <c r="AMK102" s="5"/>
      <c r="AML102" s="5"/>
      <c r="AMM102" s="5"/>
      <c r="AMN102" s="5"/>
      <c r="AMO102" s="5"/>
      <c r="AMP102" s="5"/>
      <c r="AMQ102" s="5"/>
      <c r="AMR102" s="5"/>
      <c r="AMS102" s="5"/>
      <c r="AMT102" s="5"/>
      <c r="AMU102" s="5"/>
      <c r="AMV102" s="5"/>
      <c r="AMW102" s="5"/>
      <c r="AMX102" s="5"/>
      <c r="AMY102" s="5"/>
      <c r="AMZ102" s="5"/>
      <c r="ANA102" s="5"/>
      <c r="ANB102" s="5"/>
      <c r="ANC102" s="5"/>
      <c r="AND102" s="5"/>
      <c r="ANE102" s="5"/>
      <c r="ANF102" s="5"/>
      <c r="ANG102" s="5"/>
      <c r="ANH102" s="5"/>
      <c r="ANI102" s="5"/>
      <c r="ANJ102" s="5"/>
      <c r="ANK102" s="5"/>
      <c r="ANL102" s="5"/>
      <c r="ANM102" s="5"/>
      <c r="ANN102" s="5"/>
      <c r="ANO102" s="5"/>
      <c r="ANP102" s="5"/>
      <c r="ANQ102" s="5"/>
      <c r="ANR102" s="5"/>
      <c r="ANS102" s="5"/>
      <c r="ANT102" s="5"/>
      <c r="ANU102" s="5"/>
      <c r="ANV102" s="5"/>
      <c r="ANW102" s="5"/>
      <c r="ANX102" s="5"/>
      <c r="ANY102" s="5"/>
      <c r="ANZ102" s="5"/>
      <c r="AOA102" s="5"/>
      <c r="AOB102" s="5"/>
      <c r="AOC102" s="5"/>
      <c r="AOD102" s="5"/>
      <c r="AOE102" s="5"/>
      <c r="AOF102" s="5"/>
      <c r="AOG102" s="5"/>
      <c r="AOH102" s="5"/>
      <c r="AOI102" s="5"/>
      <c r="AOJ102" s="5"/>
      <c r="AOK102" s="5"/>
      <c r="AOL102" s="5"/>
      <c r="AOM102" s="5"/>
      <c r="AON102" s="5"/>
      <c r="AOO102" s="5"/>
      <c r="AOP102" s="5"/>
      <c r="AOQ102" s="5"/>
      <c r="AOR102" s="5"/>
      <c r="AOS102" s="5"/>
      <c r="AOT102" s="5"/>
      <c r="AOU102" s="5"/>
      <c r="AOV102" s="5"/>
      <c r="AOW102" s="5"/>
      <c r="AOX102" s="5"/>
      <c r="AOY102" s="5"/>
      <c r="AOZ102" s="5"/>
      <c r="APA102" s="5"/>
      <c r="APB102" s="5"/>
      <c r="APC102" s="5"/>
      <c r="APD102" s="5"/>
      <c r="APE102" s="5"/>
      <c r="APF102" s="5"/>
      <c r="APG102" s="5"/>
      <c r="APH102" s="5"/>
      <c r="API102" s="5"/>
      <c r="APJ102" s="5"/>
      <c r="APK102" s="5"/>
      <c r="APL102" s="5"/>
      <c r="APM102" s="5"/>
      <c r="APN102" s="5"/>
      <c r="APO102" s="5"/>
      <c r="APP102" s="5"/>
      <c r="APQ102" s="5"/>
      <c r="APR102" s="5"/>
      <c r="APS102" s="5"/>
      <c r="APT102" s="5"/>
      <c r="APU102" s="5"/>
      <c r="APV102" s="5"/>
      <c r="APW102" s="5"/>
      <c r="APX102" s="5"/>
      <c r="APY102" s="5"/>
      <c r="APZ102" s="5"/>
      <c r="AQA102" s="5"/>
      <c r="AQB102" s="5"/>
      <c r="AQC102" s="5"/>
      <c r="AQD102" s="5"/>
      <c r="AQE102" s="5"/>
      <c r="AQF102" s="5"/>
      <c r="AQG102" s="5"/>
      <c r="AQH102" s="5"/>
      <c r="AQI102" s="5"/>
      <c r="AQJ102" s="5"/>
      <c r="AQK102" s="5"/>
      <c r="AQL102" s="5"/>
      <c r="AQM102" s="5"/>
      <c r="AQN102" s="5"/>
      <c r="AQO102" s="5"/>
      <c r="AQP102" s="5"/>
      <c r="AQQ102" s="5"/>
      <c r="AQR102" s="5"/>
      <c r="AQS102" s="5"/>
      <c r="AQT102" s="5"/>
      <c r="AQU102" s="5"/>
      <c r="AQV102" s="5"/>
      <c r="AQW102" s="5"/>
      <c r="AQX102" s="5"/>
      <c r="AQY102" s="5"/>
      <c r="AQZ102" s="5"/>
      <c r="ARA102" s="5"/>
      <c r="ARB102" s="5"/>
      <c r="ARC102" s="5"/>
      <c r="ARD102" s="5"/>
      <c r="ARE102" s="5"/>
      <c r="ARF102" s="5"/>
      <c r="ARG102" s="5"/>
      <c r="ARH102" s="5"/>
      <c r="ARI102" s="5"/>
      <c r="ARJ102" s="5"/>
      <c r="ARK102" s="5"/>
      <c r="ARL102" s="5"/>
      <c r="ARM102" s="5"/>
      <c r="ARN102" s="5"/>
      <c r="ARO102" s="5"/>
      <c r="ARP102" s="5"/>
      <c r="ARQ102" s="5"/>
      <c r="ARR102" s="5"/>
      <c r="ARS102" s="5"/>
      <c r="ART102" s="5"/>
      <c r="ARU102" s="5"/>
      <c r="ARV102" s="5"/>
      <c r="ARW102" s="5"/>
      <c r="ARX102" s="5"/>
      <c r="ARY102" s="5"/>
      <c r="ARZ102" s="5"/>
      <c r="ASA102" s="5"/>
      <c r="ASB102" s="5"/>
      <c r="ASC102" s="5"/>
      <c r="ASD102" s="5"/>
      <c r="ASE102" s="5"/>
      <c r="ASF102" s="5"/>
      <c r="ASG102" s="5"/>
      <c r="ASH102" s="5"/>
      <c r="ASI102" s="5"/>
      <c r="ASJ102" s="5"/>
      <c r="ASK102" s="5"/>
      <c r="ASL102" s="5"/>
      <c r="ASM102" s="5"/>
      <c r="ASN102" s="5"/>
      <c r="ASO102" s="5"/>
      <c r="ASP102" s="5"/>
      <c r="ASQ102" s="5"/>
      <c r="ASR102" s="5"/>
      <c r="ASS102" s="5"/>
      <c r="AST102" s="5"/>
      <c r="ASU102" s="5"/>
      <c r="ASV102" s="5"/>
      <c r="ASW102" s="5"/>
      <c r="ASX102" s="5"/>
      <c r="ASY102" s="5"/>
      <c r="ASZ102" s="5"/>
      <c r="ATA102" s="5"/>
      <c r="ATB102" s="5"/>
      <c r="ATC102" s="5"/>
      <c r="ATD102" s="5"/>
      <c r="ATE102" s="5"/>
      <c r="ATF102" s="5"/>
      <c r="ATG102" s="5"/>
      <c r="ATH102" s="5"/>
      <c r="ATI102" s="5"/>
      <c r="ATJ102" s="5"/>
      <c r="ATK102" s="5"/>
      <c r="ATL102" s="5"/>
      <c r="ATM102" s="5"/>
      <c r="ATN102" s="5"/>
      <c r="ATO102" s="5"/>
      <c r="ATP102" s="5"/>
      <c r="ATQ102" s="5"/>
      <c r="ATR102" s="5"/>
      <c r="ATS102" s="5"/>
      <c r="ATT102" s="5"/>
      <c r="ATU102" s="5"/>
      <c r="ATV102" s="5"/>
      <c r="ATW102" s="5"/>
      <c r="ATX102" s="5"/>
      <c r="ATY102" s="5"/>
      <c r="ATZ102" s="5"/>
      <c r="AUA102" s="5"/>
      <c r="AUB102" s="5"/>
      <c r="AUC102" s="5"/>
      <c r="AUD102" s="5"/>
      <c r="AUE102" s="5"/>
      <c r="AUF102" s="5"/>
      <c r="AUG102" s="5"/>
      <c r="AUH102" s="5"/>
      <c r="AUI102" s="5"/>
      <c r="AUJ102" s="5"/>
      <c r="AUK102" s="5"/>
      <c r="AUL102" s="5"/>
      <c r="AUM102" s="5"/>
      <c r="AUN102" s="5"/>
      <c r="AUO102" s="5"/>
      <c r="AUP102" s="5"/>
      <c r="AUQ102" s="5"/>
      <c r="AUR102" s="5"/>
      <c r="AUS102" s="5"/>
      <c r="AUT102" s="5"/>
      <c r="AUU102" s="5"/>
      <c r="AUV102" s="5"/>
      <c r="AUW102" s="5"/>
      <c r="AUX102" s="5"/>
      <c r="AUY102" s="5"/>
      <c r="AUZ102" s="5"/>
      <c r="AVA102" s="5"/>
      <c r="AVB102" s="5"/>
      <c r="AVC102" s="5"/>
      <c r="AVD102" s="5"/>
      <c r="AVE102" s="5"/>
      <c r="AVF102" s="5"/>
      <c r="AVG102" s="5"/>
      <c r="AVH102" s="5"/>
      <c r="AVI102" s="5"/>
      <c r="AVJ102" s="5"/>
      <c r="AVK102" s="5"/>
      <c r="AVL102" s="5"/>
      <c r="AVM102" s="5"/>
      <c r="AVN102" s="5"/>
      <c r="AVO102" s="5"/>
      <c r="AVP102" s="5"/>
      <c r="AVQ102" s="5"/>
      <c r="AVR102" s="5"/>
      <c r="AVS102" s="5"/>
      <c r="AVT102" s="5"/>
      <c r="AVU102" s="5"/>
      <c r="AVV102" s="5"/>
      <c r="AVW102" s="5"/>
      <c r="AVX102" s="5"/>
      <c r="AVY102" s="5"/>
      <c r="AVZ102" s="5"/>
      <c r="AWA102" s="5"/>
      <c r="AWB102" s="5"/>
      <c r="AWC102" s="5"/>
      <c r="AWD102" s="5"/>
      <c r="AWE102" s="5"/>
      <c r="AWF102" s="5"/>
      <c r="AWG102" s="5"/>
      <c r="AWH102" s="5"/>
      <c r="AWI102" s="5"/>
      <c r="AWJ102" s="5"/>
      <c r="AWK102" s="5"/>
      <c r="AWL102" s="5"/>
      <c r="AWM102" s="5"/>
      <c r="AWN102" s="5"/>
      <c r="AWO102" s="5"/>
      <c r="AWP102" s="5"/>
      <c r="AWQ102" s="5"/>
      <c r="AWR102" s="5"/>
      <c r="AWS102" s="5"/>
      <c r="AWT102" s="5"/>
      <c r="AWU102" s="5"/>
      <c r="AWV102" s="5"/>
      <c r="AWW102" s="5"/>
      <c r="AWX102" s="5"/>
      <c r="AWY102" s="5"/>
      <c r="AWZ102" s="5"/>
      <c r="AXA102" s="5"/>
      <c r="AXB102" s="5"/>
      <c r="AXC102" s="5"/>
      <c r="AXD102" s="5"/>
      <c r="AXE102" s="5"/>
      <c r="AXF102" s="5"/>
      <c r="AXG102" s="5"/>
      <c r="AXH102" s="5"/>
      <c r="AXI102" s="5"/>
      <c r="AXJ102" s="5"/>
      <c r="AXK102" s="5"/>
      <c r="AXL102" s="5"/>
      <c r="AXM102" s="5"/>
      <c r="AXN102" s="5"/>
      <c r="AXO102" s="5"/>
      <c r="AXP102" s="5"/>
      <c r="AXQ102" s="5"/>
      <c r="AXR102" s="5"/>
      <c r="AXS102" s="5"/>
      <c r="AXT102" s="5"/>
      <c r="AXU102" s="5"/>
      <c r="AXV102" s="5"/>
      <c r="AXW102" s="5"/>
      <c r="AXX102" s="5"/>
      <c r="AXY102" s="5"/>
      <c r="AXZ102" s="5"/>
      <c r="AYA102" s="5"/>
      <c r="AYB102" s="5"/>
      <c r="AYC102" s="5"/>
      <c r="AYD102" s="5"/>
      <c r="AYE102" s="5"/>
      <c r="AYF102" s="5"/>
      <c r="AYG102" s="5"/>
      <c r="AYH102" s="5"/>
      <c r="AYI102" s="5"/>
      <c r="AYJ102" s="5"/>
      <c r="AYK102" s="5"/>
      <c r="AYL102" s="5"/>
      <c r="AYM102" s="5"/>
      <c r="AYN102" s="5"/>
      <c r="AYO102" s="5"/>
      <c r="AYP102" s="5"/>
      <c r="AYQ102" s="5"/>
      <c r="AYR102" s="5"/>
      <c r="AYS102" s="5"/>
      <c r="AYT102" s="5"/>
      <c r="AYU102" s="5"/>
      <c r="AYV102" s="5"/>
      <c r="AYW102" s="5"/>
      <c r="AYX102" s="5"/>
      <c r="AYY102" s="5"/>
      <c r="AYZ102" s="5"/>
      <c r="AZA102" s="5"/>
      <c r="AZB102" s="5"/>
      <c r="AZC102" s="5"/>
      <c r="AZD102" s="5"/>
      <c r="AZE102" s="5"/>
      <c r="AZF102" s="5"/>
      <c r="AZG102" s="5"/>
      <c r="AZH102" s="5"/>
      <c r="AZI102" s="5"/>
      <c r="AZJ102" s="5"/>
      <c r="AZK102" s="5"/>
      <c r="AZL102" s="5"/>
      <c r="AZM102" s="5"/>
      <c r="AZN102" s="5"/>
      <c r="AZO102" s="5"/>
      <c r="AZP102" s="5"/>
      <c r="AZQ102" s="5"/>
      <c r="AZR102" s="5"/>
      <c r="AZS102" s="5"/>
      <c r="AZT102" s="5"/>
      <c r="AZU102" s="5"/>
      <c r="AZV102" s="5"/>
      <c r="AZW102" s="5"/>
      <c r="AZX102" s="5"/>
      <c r="AZY102" s="5"/>
      <c r="AZZ102" s="5"/>
      <c r="BAA102" s="5"/>
      <c r="BAB102" s="5"/>
      <c r="BAC102" s="5"/>
      <c r="BAD102" s="5"/>
      <c r="BAE102" s="5"/>
      <c r="BAF102" s="5"/>
      <c r="BAG102" s="5"/>
      <c r="BAH102" s="5"/>
      <c r="BAI102" s="5"/>
      <c r="BAJ102" s="5"/>
      <c r="BAK102" s="5"/>
      <c r="BAL102" s="5"/>
      <c r="BAM102" s="5"/>
      <c r="BAN102" s="5"/>
      <c r="BAO102" s="5"/>
      <c r="BAP102" s="5"/>
      <c r="BAQ102" s="5"/>
      <c r="BAR102" s="5"/>
      <c r="BAS102" s="5"/>
      <c r="BAT102" s="5"/>
      <c r="BAU102" s="5"/>
      <c r="BAV102" s="5"/>
      <c r="BAW102" s="5"/>
      <c r="BAX102" s="5"/>
      <c r="BAY102" s="5"/>
      <c r="BAZ102" s="5"/>
      <c r="BBA102" s="5"/>
      <c r="BBB102" s="5"/>
      <c r="BBC102" s="5"/>
      <c r="BBD102" s="5"/>
      <c r="BBE102" s="5"/>
      <c r="BBF102" s="5"/>
      <c r="BBG102" s="5"/>
      <c r="BBH102" s="5"/>
      <c r="BBI102" s="5"/>
      <c r="BBJ102" s="5"/>
      <c r="BBK102" s="5"/>
      <c r="BBL102" s="5"/>
      <c r="BBM102" s="5"/>
      <c r="BBN102" s="5"/>
      <c r="BBO102" s="5"/>
      <c r="BBP102" s="5"/>
      <c r="BBQ102" s="5"/>
      <c r="BBR102" s="5"/>
      <c r="BBS102" s="5"/>
      <c r="BBT102" s="5"/>
      <c r="BBU102" s="5"/>
      <c r="BBV102" s="5"/>
      <c r="BBW102" s="5"/>
      <c r="BBX102" s="5"/>
      <c r="BBY102" s="5"/>
      <c r="BBZ102" s="5"/>
      <c r="BCA102" s="5"/>
      <c r="BCB102" s="5"/>
      <c r="BCC102" s="5"/>
      <c r="BCD102" s="5"/>
      <c r="BCE102" s="5"/>
      <c r="BCF102" s="5"/>
      <c r="BCG102" s="5"/>
      <c r="BCH102" s="5"/>
      <c r="BCI102" s="5"/>
      <c r="BCJ102" s="5"/>
      <c r="BCK102" s="5"/>
      <c r="BCL102" s="5"/>
      <c r="BCM102" s="5"/>
      <c r="BCN102" s="5"/>
      <c r="BCO102" s="5"/>
      <c r="BCP102" s="5"/>
      <c r="BCQ102" s="5"/>
      <c r="BCR102" s="5"/>
      <c r="BCS102" s="5"/>
      <c r="BCT102" s="5"/>
      <c r="BCU102" s="5"/>
      <c r="BCV102" s="5"/>
      <c r="BCW102" s="5"/>
      <c r="BCX102" s="5"/>
      <c r="BCY102" s="5"/>
      <c r="BCZ102" s="5"/>
      <c r="BDA102" s="5"/>
      <c r="BDB102" s="5"/>
      <c r="BDC102" s="5"/>
      <c r="BDD102" s="5"/>
      <c r="BDE102" s="5"/>
      <c r="BDF102" s="5"/>
      <c r="BDG102" s="5"/>
      <c r="BDH102" s="5"/>
      <c r="BDI102" s="5"/>
      <c r="BDJ102" s="5"/>
      <c r="BDK102" s="5"/>
      <c r="BDL102" s="5"/>
      <c r="BDM102" s="5"/>
      <c r="BDN102" s="5"/>
      <c r="BDO102" s="5"/>
      <c r="BDP102" s="5"/>
      <c r="BDQ102" s="5"/>
      <c r="BDR102" s="5"/>
      <c r="BDS102" s="5"/>
      <c r="BDT102" s="5"/>
      <c r="BDU102" s="5"/>
      <c r="BDV102" s="5"/>
      <c r="BDW102" s="5"/>
      <c r="BDX102" s="5"/>
      <c r="BDY102" s="5"/>
      <c r="BDZ102" s="5"/>
      <c r="BEA102" s="5"/>
      <c r="BEB102" s="5"/>
      <c r="BEC102" s="5"/>
      <c r="BED102" s="5"/>
      <c r="BEE102" s="5"/>
      <c r="BEF102" s="5"/>
      <c r="BEG102" s="5"/>
      <c r="BEH102" s="5"/>
      <c r="BEI102" s="5"/>
      <c r="BEJ102" s="5"/>
      <c r="BEK102" s="5"/>
      <c r="BEL102" s="5"/>
      <c r="BEM102" s="5"/>
      <c r="BEN102" s="5"/>
      <c r="BEO102" s="5"/>
      <c r="BEP102" s="5"/>
      <c r="BEQ102" s="5"/>
      <c r="BER102" s="5"/>
      <c r="BES102" s="5"/>
      <c r="BET102" s="5"/>
      <c r="BEU102" s="5"/>
      <c r="BEV102" s="5"/>
      <c r="BEW102" s="5"/>
      <c r="BEX102" s="5"/>
      <c r="BEY102" s="5"/>
      <c r="BEZ102" s="5"/>
      <c r="BFA102" s="5"/>
      <c r="BFB102" s="5"/>
      <c r="BFC102" s="5"/>
      <c r="BFD102" s="5"/>
      <c r="BFE102" s="5"/>
      <c r="BFF102" s="5"/>
      <c r="BFG102" s="5"/>
      <c r="BFH102" s="5"/>
      <c r="BFI102" s="5"/>
      <c r="BFJ102" s="5"/>
      <c r="BFK102" s="5"/>
      <c r="BFL102" s="5"/>
      <c r="BFM102" s="5"/>
      <c r="BFN102" s="5"/>
      <c r="BFO102" s="5"/>
      <c r="BFP102" s="5"/>
      <c r="BFQ102" s="5"/>
      <c r="BFR102" s="5"/>
      <c r="BFS102" s="5"/>
      <c r="BFT102" s="5"/>
      <c r="BFU102" s="5"/>
      <c r="BFV102" s="5"/>
      <c r="BFW102" s="5"/>
      <c r="BFX102" s="5"/>
      <c r="BFY102" s="5"/>
      <c r="BFZ102" s="5"/>
      <c r="BGA102" s="5"/>
      <c r="BGB102" s="5"/>
      <c r="BGC102" s="5"/>
      <c r="BGD102" s="5"/>
      <c r="BGE102" s="5"/>
      <c r="BGF102" s="5"/>
      <c r="BGG102" s="5"/>
      <c r="BGH102" s="5"/>
      <c r="BGI102" s="5"/>
      <c r="BGJ102" s="5"/>
      <c r="BGK102" s="5"/>
      <c r="BGL102" s="5"/>
      <c r="BGM102" s="5"/>
      <c r="BGN102" s="5"/>
      <c r="BGO102" s="5"/>
      <c r="BGP102" s="5"/>
      <c r="BGQ102" s="5"/>
      <c r="BGR102" s="5"/>
      <c r="BGS102" s="5"/>
      <c r="BGT102" s="5"/>
      <c r="BGU102" s="5"/>
      <c r="BGV102" s="5"/>
      <c r="BGW102" s="5"/>
      <c r="BGX102" s="5"/>
      <c r="BGY102" s="5"/>
      <c r="BGZ102" s="5"/>
      <c r="BHA102" s="5"/>
      <c r="BHB102" s="5"/>
      <c r="BHC102" s="5"/>
      <c r="BHD102" s="5"/>
      <c r="BHE102" s="5"/>
      <c r="BHF102" s="5"/>
      <c r="BHG102" s="5"/>
      <c r="BHH102" s="5"/>
      <c r="BHI102" s="5"/>
      <c r="BHJ102" s="5"/>
      <c r="BHK102" s="5"/>
      <c r="BHL102" s="5"/>
      <c r="BHM102" s="5"/>
      <c r="BHN102" s="5"/>
      <c r="BHO102" s="5"/>
      <c r="BHP102" s="5"/>
      <c r="BHQ102" s="5"/>
      <c r="BHR102" s="5"/>
      <c r="BHS102" s="5"/>
      <c r="BHT102" s="5"/>
      <c r="BHU102" s="5"/>
      <c r="BHV102" s="5"/>
      <c r="BHW102" s="5"/>
      <c r="BHX102" s="5"/>
      <c r="BHY102" s="5"/>
      <c r="BHZ102" s="5"/>
      <c r="BIA102" s="5"/>
      <c r="BIB102" s="5"/>
      <c r="BIC102" s="5"/>
      <c r="BID102" s="5"/>
      <c r="BIE102" s="5"/>
      <c r="BIF102" s="5"/>
      <c r="BIG102" s="5"/>
      <c r="BIH102" s="5"/>
      <c r="BII102" s="5"/>
      <c r="BIJ102" s="5"/>
      <c r="BIK102" s="5"/>
      <c r="BIL102" s="5"/>
      <c r="BIM102" s="5"/>
      <c r="BIN102" s="5"/>
      <c r="BIO102" s="5"/>
      <c r="BIP102" s="5"/>
      <c r="BIQ102" s="5"/>
      <c r="BIR102" s="5"/>
      <c r="BIS102" s="5"/>
      <c r="BIT102" s="5"/>
      <c r="BIU102" s="5"/>
      <c r="BIV102" s="5"/>
      <c r="BIW102" s="5"/>
      <c r="BIX102" s="5"/>
      <c r="BIY102" s="5"/>
      <c r="BIZ102" s="5"/>
      <c r="BJA102" s="5"/>
      <c r="BJB102" s="5"/>
      <c r="BJC102" s="5"/>
      <c r="BJD102" s="5"/>
      <c r="BJE102" s="5"/>
      <c r="BJF102" s="5"/>
      <c r="BJG102" s="5"/>
      <c r="BJH102" s="5"/>
      <c r="BJI102" s="5"/>
      <c r="BJJ102" s="5"/>
      <c r="BJK102" s="5"/>
      <c r="BJL102" s="5"/>
      <c r="BJM102" s="5"/>
      <c r="BJN102" s="5"/>
      <c r="BJO102" s="5"/>
      <c r="BJP102" s="5"/>
      <c r="BJQ102" s="5"/>
      <c r="BJR102" s="5"/>
      <c r="BJS102" s="5"/>
      <c r="BJT102" s="5"/>
      <c r="BJU102" s="5"/>
      <c r="BJV102" s="5"/>
      <c r="BJW102" s="5"/>
      <c r="BJX102" s="5"/>
      <c r="BJY102" s="5"/>
      <c r="BJZ102" s="5"/>
      <c r="BKA102" s="5"/>
      <c r="BKB102" s="5"/>
      <c r="BKC102" s="5"/>
      <c r="BKD102" s="5"/>
      <c r="BKE102" s="5"/>
      <c r="BKF102" s="5"/>
      <c r="BKG102" s="5"/>
      <c r="BKH102" s="5"/>
      <c r="BKI102" s="5"/>
      <c r="BKJ102" s="5"/>
      <c r="BKK102" s="5"/>
      <c r="BKL102" s="5"/>
      <c r="BKM102" s="5"/>
      <c r="BKN102" s="5"/>
      <c r="BKO102" s="5"/>
      <c r="BKP102" s="5"/>
      <c r="BKQ102" s="5"/>
      <c r="BKR102" s="5"/>
      <c r="BKS102" s="5"/>
      <c r="BKT102" s="5"/>
      <c r="BKU102" s="5"/>
      <c r="BKV102" s="5"/>
      <c r="BKW102" s="5"/>
      <c r="BKX102" s="5"/>
      <c r="BKY102" s="5"/>
      <c r="BKZ102" s="5"/>
      <c r="BLA102" s="5"/>
      <c r="BLB102" s="5"/>
      <c r="BLC102" s="5"/>
      <c r="BLD102" s="5"/>
      <c r="BLE102" s="5"/>
      <c r="BLF102" s="5"/>
      <c r="BLG102" s="5"/>
      <c r="BLH102" s="5"/>
      <c r="BLI102" s="5"/>
      <c r="BLJ102" s="5"/>
      <c r="BLK102" s="5"/>
      <c r="BLL102" s="5"/>
      <c r="BLM102" s="5"/>
      <c r="BLN102" s="5"/>
      <c r="BLO102" s="5"/>
      <c r="BLP102" s="5"/>
      <c r="BLQ102" s="5"/>
      <c r="BLR102" s="5"/>
      <c r="BLS102" s="5"/>
      <c r="BLT102" s="5"/>
      <c r="BLU102" s="5"/>
      <c r="BLV102" s="5"/>
      <c r="BLW102" s="5"/>
      <c r="BLX102" s="5"/>
      <c r="BLY102" s="5"/>
      <c r="BLZ102" s="5"/>
      <c r="BMA102" s="5"/>
      <c r="BMB102" s="5"/>
      <c r="BMC102" s="5"/>
      <c r="BMD102" s="5"/>
      <c r="BME102" s="5"/>
      <c r="BMF102" s="5"/>
      <c r="BMG102" s="5"/>
      <c r="BMH102" s="5"/>
      <c r="BMI102" s="5"/>
      <c r="BMJ102" s="5"/>
      <c r="BMK102" s="5"/>
      <c r="BML102" s="5"/>
      <c r="BMM102" s="5"/>
      <c r="BMN102" s="5"/>
      <c r="BMO102" s="5"/>
      <c r="BMP102" s="5"/>
      <c r="BMQ102" s="5"/>
      <c r="BMR102" s="5"/>
      <c r="BMS102" s="5"/>
      <c r="BMT102" s="5"/>
      <c r="BMU102" s="5"/>
      <c r="BMV102" s="5"/>
      <c r="BMW102" s="5"/>
      <c r="BMX102" s="5"/>
      <c r="BMY102" s="5"/>
      <c r="BMZ102" s="5"/>
      <c r="BNA102" s="5"/>
      <c r="BNB102" s="5"/>
      <c r="BNC102" s="5"/>
      <c r="BND102" s="5"/>
      <c r="BNE102" s="5"/>
      <c r="BNF102" s="5"/>
      <c r="BNG102" s="5"/>
      <c r="BNH102" s="5"/>
      <c r="BNI102" s="5"/>
      <c r="BNJ102" s="5"/>
      <c r="BNK102" s="5"/>
      <c r="BNL102" s="5"/>
      <c r="BNM102" s="5"/>
      <c r="BNN102" s="5"/>
      <c r="BNO102" s="5"/>
      <c r="BNP102" s="5"/>
      <c r="BNQ102" s="5"/>
      <c r="BNR102" s="5"/>
      <c r="BNS102" s="5"/>
      <c r="BNT102" s="5"/>
      <c r="BNU102" s="5"/>
      <c r="BNV102" s="5"/>
      <c r="BNW102" s="5"/>
      <c r="BNX102" s="5"/>
      <c r="BNY102" s="5"/>
      <c r="BNZ102" s="5"/>
      <c r="BOA102" s="5"/>
      <c r="BOB102" s="5"/>
      <c r="BOC102" s="5"/>
      <c r="BOD102" s="5"/>
      <c r="BOE102" s="5"/>
      <c r="BOF102" s="5"/>
      <c r="BOG102" s="5"/>
      <c r="BOH102" s="5"/>
      <c r="BOI102" s="5"/>
      <c r="BOJ102" s="5"/>
      <c r="BOK102" s="5"/>
      <c r="BOL102" s="5"/>
      <c r="BOM102" s="5"/>
      <c r="BON102" s="5"/>
      <c r="BOO102" s="5"/>
      <c r="BOP102" s="5"/>
      <c r="BOQ102" s="5"/>
      <c r="BOR102" s="5"/>
      <c r="BOS102" s="5"/>
      <c r="BOT102" s="5"/>
      <c r="BOU102" s="5"/>
      <c r="BOV102" s="5"/>
      <c r="BOW102" s="5"/>
      <c r="BOX102" s="5"/>
      <c r="BOY102" s="5"/>
      <c r="BOZ102" s="5"/>
      <c r="BPA102" s="5"/>
      <c r="BPB102" s="5"/>
      <c r="BPC102" s="5"/>
      <c r="BPD102" s="5"/>
      <c r="BPE102" s="5"/>
      <c r="BPF102" s="5"/>
      <c r="BPG102" s="5"/>
      <c r="BPH102" s="5"/>
      <c r="BPI102" s="5"/>
      <c r="BPJ102" s="5"/>
      <c r="BPK102" s="5"/>
      <c r="BPL102" s="5"/>
      <c r="BPM102" s="5"/>
      <c r="BPN102" s="5"/>
      <c r="BPO102" s="5"/>
      <c r="BPP102" s="5"/>
      <c r="BPQ102" s="5"/>
      <c r="BPR102" s="5"/>
      <c r="BPS102" s="5"/>
      <c r="BPT102" s="5"/>
      <c r="BPU102" s="5"/>
      <c r="BPV102" s="5"/>
      <c r="BPW102" s="5"/>
      <c r="BPX102" s="5"/>
      <c r="BPY102" s="5"/>
      <c r="BPZ102" s="5"/>
      <c r="BQA102" s="5"/>
      <c r="BQB102" s="5"/>
      <c r="BQC102" s="5"/>
      <c r="BQD102" s="5"/>
      <c r="BQE102" s="5"/>
      <c r="BQF102" s="5"/>
      <c r="BQG102" s="5"/>
      <c r="BQH102" s="5"/>
      <c r="BQI102" s="5"/>
      <c r="BQJ102" s="5"/>
      <c r="BQK102" s="5"/>
      <c r="BQL102" s="5"/>
      <c r="BQM102" s="5"/>
      <c r="BQN102" s="5"/>
      <c r="BQO102" s="5"/>
      <c r="BQP102" s="5"/>
      <c r="BQQ102" s="5"/>
      <c r="BQR102" s="5"/>
      <c r="BQS102" s="5"/>
      <c r="BQT102" s="5"/>
      <c r="BQU102" s="5"/>
      <c r="BQV102" s="5"/>
      <c r="BQW102" s="5"/>
      <c r="BQX102" s="5"/>
      <c r="BQY102" s="5"/>
      <c r="BQZ102" s="5"/>
      <c r="BRA102" s="5"/>
      <c r="BRB102" s="5"/>
      <c r="BRC102" s="5"/>
      <c r="BRD102" s="5"/>
      <c r="BRE102" s="5"/>
      <c r="BRF102" s="5"/>
      <c r="BRG102" s="5"/>
      <c r="BRH102" s="5"/>
      <c r="BRI102" s="5"/>
      <c r="BRJ102" s="5"/>
      <c r="BRK102" s="5"/>
      <c r="BRL102" s="5"/>
      <c r="BRM102" s="5"/>
      <c r="BRN102" s="5"/>
      <c r="BRO102" s="5"/>
      <c r="BRP102" s="5"/>
      <c r="BRQ102" s="5"/>
      <c r="BRR102" s="5"/>
      <c r="BRS102" s="5"/>
      <c r="BRT102" s="5"/>
      <c r="BRU102" s="5"/>
      <c r="BRV102" s="5"/>
      <c r="BRW102" s="5"/>
      <c r="BRX102" s="5"/>
      <c r="BRY102" s="5"/>
      <c r="BRZ102" s="5"/>
      <c r="BSA102" s="5"/>
      <c r="BSB102" s="5"/>
      <c r="BSC102" s="5"/>
      <c r="BSD102" s="5"/>
      <c r="BSE102" s="5"/>
      <c r="BSF102" s="5"/>
      <c r="BSG102" s="5"/>
      <c r="BSH102" s="5"/>
      <c r="BSI102" s="5"/>
      <c r="BSJ102" s="5"/>
      <c r="BSK102" s="5"/>
      <c r="BSL102" s="5"/>
      <c r="BSM102" s="5"/>
      <c r="BSN102" s="5"/>
      <c r="BSO102" s="5"/>
      <c r="BSP102" s="5"/>
      <c r="BSQ102" s="5"/>
      <c r="BSR102" s="5"/>
      <c r="BSS102" s="5"/>
      <c r="BST102" s="5"/>
      <c r="BSU102" s="5"/>
      <c r="BSV102" s="5"/>
      <c r="BSW102" s="5"/>
      <c r="BSX102" s="5"/>
      <c r="BSY102" s="5"/>
      <c r="BSZ102" s="5"/>
      <c r="BTA102" s="5"/>
      <c r="BTB102" s="5"/>
      <c r="BTC102" s="5"/>
      <c r="BTD102" s="5"/>
      <c r="BTE102" s="5"/>
      <c r="BTF102" s="5"/>
      <c r="BTG102" s="5"/>
      <c r="BTH102" s="5"/>
      <c r="BTI102" s="5"/>
      <c r="BTJ102" s="5"/>
      <c r="BTK102" s="5"/>
      <c r="BTL102" s="5"/>
      <c r="BTM102" s="5"/>
      <c r="BTN102" s="5"/>
      <c r="BTO102" s="5"/>
      <c r="BTP102" s="5"/>
      <c r="BTQ102" s="5"/>
      <c r="BTR102" s="5"/>
      <c r="BTS102" s="5"/>
      <c r="BTT102" s="5"/>
      <c r="BTU102" s="5"/>
      <c r="BTV102" s="5"/>
      <c r="BTW102" s="5"/>
      <c r="BTX102" s="5"/>
      <c r="BTY102" s="5"/>
      <c r="BTZ102" s="5"/>
      <c r="BUA102" s="5"/>
      <c r="BUB102" s="5"/>
      <c r="BUC102" s="5"/>
      <c r="BUD102" s="5"/>
      <c r="BUE102" s="5"/>
      <c r="BUF102" s="5"/>
      <c r="BUG102" s="5"/>
      <c r="BUH102" s="5"/>
      <c r="BUI102" s="5"/>
      <c r="BUJ102" s="5"/>
      <c r="BUK102" s="5"/>
      <c r="BUL102" s="5"/>
      <c r="BUM102" s="5"/>
      <c r="BUN102" s="5"/>
      <c r="BUO102" s="5"/>
      <c r="BUP102" s="5"/>
      <c r="BUQ102" s="5"/>
      <c r="BUR102" s="5"/>
      <c r="BUS102" s="5"/>
      <c r="BUT102" s="5"/>
      <c r="BUU102" s="5"/>
      <c r="BUV102" s="5"/>
      <c r="BUW102" s="5"/>
      <c r="BUX102" s="5"/>
      <c r="BUY102" s="5"/>
      <c r="BUZ102" s="5"/>
      <c r="BVA102" s="5"/>
      <c r="BVB102" s="5"/>
      <c r="BVC102" s="5"/>
      <c r="BVD102" s="5"/>
      <c r="BVE102" s="5"/>
      <c r="BVF102" s="5"/>
      <c r="BVG102" s="5"/>
      <c r="BVH102" s="5"/>
      <c r="BVI102" s="5"/>
      <c r="BVJ102" s="5"/>
      <c r="BVK102" s="5"/>
      <c r="BVL102" s="5"/>
      <c r="BVM102" s="5"/>
      <c r="BVN102" s="5"/>
      <c r="BVO102" s="5"/>
      <c r="BVP102" s="5"/>
      <c r="BVQ102" s="5"/>
      <c r="BVR102" s="5"/>
      <c r="BVS102" s="5"/>
      <c r="BVT102" s="5"/>
      <c r="BVU102" s="5"/>
      <c r="BVV102" s="5"/>
      <c r="BVW102" s="5"/>
      <c r="BVX102" s="5">
        <v>2</v>
      </c>
    </row>
    <row r="103" spans="1:1948" x14ac:dyDescent="0.2">
      <c r="A103" s="4" t="s">
        <v>77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1</v>
      </c>
      <c r="BQ103" s="5">
        <v>1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>
        <v>1</v>
      </c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>
        <v>1</v>
      </c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>
        <v>1</v>
      </c>
      <c r="HB103" s="5">
        <v>1</v>
      </c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>
        <v>1</v>
      </c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>
        <v>1</v>
      </c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>
        <v>1</v>
      </c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  <c r="AMK103" s="5"/>
      <c r="AML103" s="5"/>
      <c r="AMM103" s="5"/>
      <c r="AMN103" s="5"/>
      <c r="AMO103" s="5"/>
      <c r="AMP103" s="5"/>
      <c r="AMQ103" s="5"/>
      <c r="AMR103" s="5"/>
      <c r="AMS103" s="5"/>
      <c r="AMT103" s="5"/>
      <c r="AMU103" s="5"/>
      <c r="AMV103" s="5"/>
      <c r="AMW103" s="5"/>
      <c r="AMX103" s="5"/>
      <c r="AMY103" s="5"/>
      <c r="AMZ103" s="5"/>
      <c r="ANA103" s="5"/>
      <c r="ANB103" s="5"/>
      <c r="ANC103" s="5"/>
      <c r="AND103" s="5"/>
      <c r="ANE103" s="5"/>
      <c r="ANF103" s="5"/>
      <c r="ANG103" s="5"/>
      <c r="ANH103" s="5"/>
      <c r="ANI103" s="5"/>
      <c r="ANJ103" s="5"/>
      <c r="ANK103" s="5"/>
      <c r="ANL103" s="5"/>
      <c r="ANM103" s="5"/>
      <c r="ANN103" s="5"/>
      <c r="ANO103" s="5"/>
      <c r="ANP103" s="5"/>
      <c r="ANQ103" s="5"/>
      <c r="ANR103" s="5"/>
      <c r="ANS103" s="5"/>
      <c r="ANT103" s="5"/>
      <c r="ANU103" s="5"/>
      <c r="ANV103" s="5"/>
      <c r="ANW103" s="5"/>
      <c r="ANX103" s="5"/>
      <c r="ANY103" s="5"/>
      <c r="ANZ103" s="5"/>
      <c r="AOA103" s="5"/>
      <c r="AOB103" s="5"/>
      <c r="AOC103" s="5"/>
      <c r="AOD103" s="5"/>
      <c r="AOE103" s="5"/>
      <c r="AOF103" s="5"/>
      <c r="AOG103" s="5"/>
      <c r="AOH103" s="5"/>
      <c r="AOI103" s="5"/>
      <c r="AOJ103" s="5"/>
      <c r="AOK103" s="5"/>
      <c r="AOL103" s="5"/>
      <c r="AOM103" s="5"/>
      <c r="AON103" s="5"/>
      <c r="AOO103" s="5"/>
      <c r="AOP103" s="5"/>
      <c r="AOQ103" s="5"/>
      <c r="AOR103" s="5"/>
      <c r="AOS103" s="5"/>
      <c r="AOT103" s="5"/>
      <c r="AOU103" s="5"/>
      <c r="AOV103" s="5"/>
      <c r="AOW103" s="5"/>
      <c r="AOX103" s="5"/>
      <c r="AOY103" s="5"/>
      <c r="AOZ103" s="5"/>
      <c r="APA103" s="5"/>
      <c r="APB103" s="5"/>
      <c r="APC103" s="5"/>
      <c r="APD103" s="5"/>
      <c r="APE103" s="5"/>
      <c r="APF103" s="5"/>
      <c r="APG103" s="5"/>
      <c r="APH103" s="5"/>
      <c r="API103" s="5"/>
      <c r="APJ103" s="5"/>
      <c r="APK103" s="5"/>
      <c r="APL103" s="5"/>
      <c r="APM103" s="5"/>
      <c r="APN103" s="5"/>
      <c r="APO103" s="5"/>
      <c r="APP103" s="5"/>
      <c r="APQ103" s="5"/>
      <c r="APR103" s="5"/>
      <c r="APS103" s="5"/>
      <c r="APT103" s="5"/>
      <c r="APU103" s="5"/>
      <c r="APV103" s="5"/>
      <c r="APW103" s="5"/>
      <c r="APX103" s="5"/>
      <c r="APY103" s="5"/>
      <c r="APZ103" s="5"/>
      <c r="AQA103" s="5"/>
      <c r="AQB103" s="5"/>
      <c r="AQC103" s="5"/>
      <c r="AQD103" s="5"/>
      <c r="AQE103" s="5"/>
      <c r="AQF103" s="5"/>
      <c r="AQG103" s="5"/>
      <c r="AQH103" s="5"/>
      <c r="AQI103" s="5"/>
      <c r="AQJ103" s="5"/>
      <c r="AQK103" s="5"/>
      <c r="AQL103" s="5"/>
      <c r="AQM103" s="5"/>
      <c r="AQN103" s="5"/>
      <c r="AQO103" s="5"/>
      <c r="AQP103" s="5"/>
      <c r="AQQ103" s="5"/>
      <c r="AQR103" s="5"/>
      <c r="AQS103" s="5"/>
      <c r="AQT103" s="5"/>
      <c r="AQU103" s="5"/>
      <c r="AQV103" s="5"/>
      <c r="AQW103" s="5"/>
      <c r="AQX103" s="5"/>
      <c r="AQY103" s="5"/>
      <c r="AQZ103" s="5"/>
      <c r="ARA103" s="5"/>
      <c r="ARB103" s="5"/>
      <c r="ARC103" s="5"/>
      <c r="ARD103" s="5"/>
      <c r="ARE103" s="5"/>
      <c r="ARF103" s="5"/>
      <c r="ARG103" s="5"/>
      <c r="ARH103" s="5"/>
      <c r="ARI103" s="5"/>
      <c r="ARJ103" s="5"/>
      <c r="ARK103" s="5"/>
      <c r="ARL103" s="5"/>
      <c r="ARM103" s="5"/>
      <c r="ARN103" s="5"/>
      <c r="ARO103" s="5"/>
      <c r="ARP103" s="5"/>
      <c r="ARQ103" s="5"/>
      <c r="ARR103" s="5"/>
      <c r="ARS103" s="5"/>
      <c r="ART103" s="5"/>
      <c r="ARU103" s="5"/>
      <c r="ARV103" s="5"/>
      <c r="ARW103" s="5"/>
      <c r="ARX103" s="5"/>
      <c r="ARY103" s="5"/>
      <c r="ARZ103" s="5"/>
      <c r="ASA103" s="5"/>
      <c r="ASB103" s="5"/>
      <c r="ASC103" s="5"/>
      <c r="ASD103" s="5"/>
      <c r="ASE103" s="5"/>
      <c r="ASF103" s="5"/>
      <c r="ASG103" s="5"/>
      <c r="ASH103" s="5"/>
      <c r="ASI103" s="5"/>
      <c r="ASJ103" s="5"/>
      <c r="ASK103" s="5"/>
      <c r="ASL103" s="5"/>
      <c r="ASM103" s="5"/>
      <c r="ASN103" s="5"/>
      <c r="ASO103" s="5"/>
      <c r="ASP103" s="5"/>
      <c r="ASQ103" s="5"/>
      <c r="ASR103" s="5"/>
      <c r="ASS103" s="5"/>
      <c r="AST103" s="5"/>
      <c r="ASU103" s="5"/>
      <c r="ASV103" s="5"/>
      <c r="ASW103" s="5"/>
      <c r="ASX103" s="5"/>
      <c r="ASY103" s="5"/>
      <c r="ASZ103" s="5"/>
      <c r="ATA103" s="5"/>
      <c r="ATB103" s="5"/>
      <c r="ATC103" s="5"/>
      <c r="ATD103" s="5"/>
      <c r="ATE103" s="5"/>
      <c r="ATF103" s="5"/>
      <c r="ATG103" s="5"/>
      <c r="ATH103" s="5"/>
      <c r="ATI103" s="5"/>
      <c r="ATJ103" s="5"/>
      <c r="ATK103" s="5"/>
      <c r="ATL103" s="5"/>
      <c r="ATM103" s="5"/>
      <c r="ATN103" s="5"/>
      <c r="ATO103" s="5"/>
      <c r="ATP103" s="5"/>
      <c r="ATQ103" s="5"/>
      <c r="ATR103" s="5"/>
      <c r="ATS103" s="5"/>
      <c r="ATT103" s="5"/>
      <c r="ATU103" s="5"/>
      <c r="ATV103" s="5"/>
      <c r="ATW103" s="5"/>
      <c r="ATX103" s="5"/>
      <c r="ATY103" s="5"/>
      <c r="ATZ103" s="5"/>
      <c r="AUA103" s="5"/>
      <c r="AUB103" s="5"/>
      <c r="AUC103" s="5"/>
      <c r="AUD103" s="5"/>
      <c r="AUE103" s="5"/>
      <c r="AUF103" s="5"/>
      <c r="AUG103" s="5"/>
      <c r="AUH103" s="5"/>
      <c r="AUI103" s="5"/>
      <c r="AUJ103" s="5"/>
      <c r="AUK103" s="5"/>
      <c r="AUL103" s="5"/>
      <c r="AUM103" s="5"/>
      <c r="AUN103" s="5"/>
      <c r="AUO103" s="5"/>
      <c r="AUP103" s="5"/>
      <c r="AUQ103" s="5"/>
      <c r="AUR103" s="5"/>
      <c r="AUS103" s="5"/>
      <c r="AUT103" s="5"/>
      <c r="AUU103" s="5"/>
      <c r="AUV103" s="5"/>
      <c r="AUW103" s="5"/>
      <c r="AUX103" s="5"/>
      <c r="AUY103" s="5"/>
      <c r="AUZ103" s="5"/>
      <c r="AVA103" s="5"/>
      <c r="AVB103" s="5"/>
      <c r="AVC103" s="5"/>
      <c r="AVD103" s="5"/>
      <c r="AVE103" s="5"/>
      <c r="AVF103" s="5"/>
      <c r="AVG103" s="5"/>
      <c r="AVH103" s="5"/>
      <c r="AVI103" s="5"/>
      <c r="AVJ103" s="5"/>
      <c r="AVK103" s="5"/>
      <c r="AVL103" s="5"/>
      <c r="AVM103" s="5"/>
      <c r="AVN103" s="5"/>
      <c r="AVO103" s="5"/>
      <c r="AVP103" s="5"/>
      <c r="AVQ103" s="5"/>
      <c r="AVR103" s="5"/>
      <c r="AVS103" s="5"/>
      <c r="AVT103" s="5"/>
      <c r="AVU103" s="5"/>
      <c r="AVV103" s="5"/>
      <c r="AVW103" s="5"/>
      <c r="AVX103" s="5"/>
      <c r="AVY103" s="5"/>
      <c r="AVZ103" s="5"/>
      <c r="AWA103" s="5"/>
      <c r="AWB103" s="5"/>
      <c r="AWC103" s="5"/>
      <c r="AWD103" s="5"/>
      <c r="AWE103" s="5"/>
      <c r="AWF103" s="5"/>
      <c r="AWG103" s="5"/>
      <c r="AWH103" s="5"/>
      <c r="AWI103" s="5"/>
      <c r="AWJ103" s="5"/>
      <c r="AWK103" s="5"/>
      <c r="AWL103" s="5"/>
      <c r="AWM103" s="5"/>
      <c r="AWN103" s="5"/>
      <c r="AWO103" s="5"/>
      <c r="AWP103" s="5"/>
      <c r="AWQ103" s="5"/>
      <c r="AWR103" s="5"/>
      <c r="AWS103" s="5"/>
      <c r="AWT103" s="5"/>
      <c r="AWU103" s="5"/>
      <c r="AWV103" s="5"/>
      <c r="AWW103" s="5"/>
      <c r="AWX103" s="5"/>
      <c r="AWY103" s="5"/>
      <c r="AWZ103" s="5"/>
      <c r="AXA103" s="5"/>
      <c r="AXB103" s="5"/>
      <c r="AXC103" s="5"/>
      <c r="AXD103" s="5"/>
      <c r="AXE103" s="5"/>
      <c r="AXF103" s="5"/>
      <c r="AXG103" s="5"/>
      <c r="AXH103" s="5"/>
      <c r="AXI103" s="5"/>
      <c r="AXJ103" s="5"/>
      <c r="AXK103" s="5"/>
      <c r="AXL103" s="5"/>
      <c r="AXM103" s="5"/>
      <c r="AXN103" s="5"/>
      <c r="AXO103" s="5"/>
      <c r="AXP103" s="5"/>
      <c r="AXQ103" s="5"/>
      <c r="AXR103" s="5"/>
      <c r="AXS103" s="5"/>
      <c r="AXT103" s="5"/>
      <c r="AXU103" s="5"/>
      <c r="AXV103" s="5"/>
      <c r="AXW103" s="5"/>
      <c r="AXX103" s="5"/>
      <c r="AXY103" s="5"/>
      <c r="AXZ103" s="5"/>
      <c r="AYA103" s="5"/>
      <c r="AYB103" s="5"/>
      <c r="AYC103" s="5"/>
      <c r="AYD103" s="5"/>
      <c r="AYE103" s="5"/>
      <c r="AYF103" s="5"/>
      <c r="AYG103" s="5"/>
      <c r="AYH103" s="5"/>
      <c r="AYI103" s="5"/>
      <c r="AYJ103" s="5"/>
      <c r="AYK103" s="5"/>
      <c r="AYL103" s="5"/>
      <c r="AYM103" s="5"/>
      <c r="AYN103" s="5"/>
      <c r="AYO103" s="5"/>
      <c r="AYP103" s="5"/>
      <c r="AYQ103" s="5"/>
      <c r="AYR103" s="5"/>
      <c r="AYS103" s="5"/>
      <c r="AYT103" s="5"/>
      <c r="AYU103" s="5"/>
      <c r="AYV103" s="5"/>
      <c r="AYW103" s="5"/>
      <c r="AYX103" s="5"/>
      <c r="AYY103" s="5"/>
      <c r="AYZ103" s="5"/>
      <c r="AZA103" s="5"/>
      <c r="AZB103" s="5"/>
      <c r="AZC103" s="5"/>
      <c r="AZD103" s="5"/>
      <c r="AZE103" s="5"/>
      <c r="AZF103" s="5"/>
      <c r="AZG103" s="5"/>
      <c r="AZH103" s="5"/>
      <c r="AZI103" s="5"/>
      <c r="AZJ103" s="5"/>
      <c r="AZK103" s="5"/>
      <c r="AZL103" s="5"/>
      <c r="AZM103" s="5"/>
      <c r="AZN103" s="5"/>
      <c r="AZO103" s="5"/>
      <c r="AZP103" s="5"/>
      <c r="AZQ103" s="5"/>
      <c r="AZR103" s="5"/>
      <c r="AZS103" s="5"/>
      <c r="AZT103" s="5"/>
      <c r="AZU103" s="5"/>
      <c r="AZV103" s="5"/>
      <c r="AZW103" s="5"/>
      <c r="AZX103" s="5"/>
      <c r="AZY103" s="5"/>
      <c r="AZZ103" s="5"/>
      <c r="BAA103" s="5"/>
      <c r="BAB103" s="5"/>
      <c r="BAC103" s="5"/>
      <c r="BAD103" s="5"/>
      <c r="BAE103" s="5"/>
      <c r="BAF103" s="5"/>
      <c r="BAG103" s="5"/>
      <c r="BAH103" s="5"/>
      <c r="BAI103" s="5"/>
      <c r="BAJ103" s="5"/>
      <c r="BAK103" s="5"/>
      <c r="BAL103" s="5"/>
      <c r="BAM103" s="5"/>
      <c r="BAN103" s="5"/>
      <c r="BAO103" s="5"/>
      <c r="BAP103" s="5"/>
      <c r="BAQ103" s="5"/>
      <c r="BAR103" s="5"/>
      <c r="BAS103" s="5"/>
      <c r="BAT103" s="5"/>
      <c r="BAU103" s="5"/>
      <c r="BAV103" s="5"/>
      <c r="BAW103" s="5"/>
      <c r="BAX103" s="5"/>
      <c r="BAY103" s="5"/>
      <c r="BAZ103" s="5"/>
      <c r="BBA103" s="5"/>
      <c r="BBB103" s="5"/>
      <c r="BBC103" s="5"/>
      <c r="BBD103" s="5"/>
      <c r="BBE103" s="5"/>
      <c r="BBF103" s="5"/>
      <c r="BBG103" s="5"/>
      <c r="BBH103" s="5"/>
      <c r="BBI103" s="5"/>
      <c r="BBJ103" s="5"/>
      <c r="BBK103" s="5"/>
      <c r="BBL103" s="5"/>
      <c r="BBM103" s="5"/>
      <c r="BBN103" s="5"/>
      <c r="BBO103" s="5"/>
      <c r="BBP103" s="5"/>
      <c r="BBQ103" s="5"/>
      <c r="BBR103" s="5"/>
      <c r="BBS103" s="5"/>
      <c r="BBT103" s="5"/>
      <c r="BBU103" s="5"/>
      <c r="BBV103" s="5"/>
      <c r="BBW103" s="5"/>
      <c r="BBX103" s="5"/>
      <c r="BBY103" s="5"/>
      <c r="BBZ103" s="5"/>
      <c r="BCA103" s="5"/>
      <c r="BCB103" s="5"/>
      <c r="BCC103" s="5"/>
      <c r="BCD103" s="5"/>
      <c r="BCE103" s="5"/>
      <c r="BCF103" s="5"/>
      <c r="BCG103" s="5"/>
      <c r="BCH103" s="5"/>
      <c r="BCI103" s="5"/>
      <c r="BCJ103" s="5"/>
      <c r="BCK103" s="5"/>
      <c r="BCL103" s="5"/>
      <c r="BCM103" s="5"/>
      <c r="BCN103" s="5"/>
      <c r="BCO103" s="5"/>
      <c r="BCP103" s="5"/>
      <c r="BCQ103" s="5"/>
      <c r="BCR103" s="5"/>
      <c r="BCS103" s="5"/>
      <c r="BCT103" s="5"/>
      <c r="BCU103" s="5"/>
      <c r="BCV103" s="5"/>
      <c r="BCW103" s="5"/>
      <c r="BCX103" s="5"/>
      <c r="BCY103" s="5"/>
      <c r="BCZ103" s="5"/>
      <c r="BDA103" s="5"/>
      <c r="BDB103" s="5"/>
      <c r="BDC103" s="5"/>
      <c r="BDD103" s="5"/>
      <c r="BDE103" s="5"/>
      <c r="BDF103" s="5"/>
      <c r="BDG103" s="5"/>
      <c r="BDH103" s="5"/>
      <c r="BDI103" s="5"/>
      <c r="BDJ103" s="5"/>
      <c r="BDK103" s="5"/>
      <c r="BDL103" s="5"/>
      <c r="BDM103" s="5"/>
      <c r="BDN103" s="5"/>
      <c r="BDO103" s="5"/>
      <c r="BDP103" s="5"/>
      <c r="BDQ103" s="5"/>
      <c r="BDR103" s="5"/>
      <c r="BDS103" s="5"/>
      <c r="BDT103" s="5"/>
      <c r="BDU103" s="5"/>
      <c r="BDV103" s="5"/>
      <c r="BDW103" s="5"/>
      <c r="BDX103" s="5"/>
      <c r="BDY103" s="5"/>
      <c r="BDZ103" s="5"/>
      <c r="BEA103" s="5"/>
      <c r="BEB103" s="5"/>
      <c r="BEC103" s="5"/>
      <c r="BED103" s="5"/>
      <c r="BEE103" s="5"/>
      <c r="BEF103" s="5"/>
      <c r="BEG103" s="5"/>
      <c r="BEH103" s="5"/>
      <c r="BEI103" s="5"/>
      <c r="BEJ103" s="5"/>
      <c r="BEK103" s="5"/>
      <c r="BEL103" s="5"/>
      <c r="BEM103" s="5"/>
      <c r="BEN103" s="5"/>
      <c r="BEO103" s="5"/>
      <c r="BEP103" s="5"/>
      <c r="BEQ103" s="5"/>
      <c r="BER103" s="5"/>
      <c r="BES103" s="5"/>
      <c r="BET103" s="5"/>
      <c r="BEU103" s="5"/>
      <c r="BEV103" s="5"/>
      <c r="BEW103" s="5"/>
      <c r="BEX103" s="5"/>
      <c r="BEY103" s="5"/>
      <c r="BEZ103" s="5"/>
      <c r="BFA103" s="5"/>
      <c r="BFB103" s="5"/>
      <c r="BFC103" s="5"/>
      <c r="BFD103" s="5"/>
      <c r="BFE103" s="5"/>
      <c r="BFF103" s="5"/>
      <c r="BFG103" s="5"/>
      <c r="BFH103" s="5"/>
      <c r="BFI103" s="5"/>
      <c r="BFJ103" s="5"/>
      <c r="BFK103" s="5"/>
      <c r="BFL103" s="5"/>
      <c r="BFM103" s="5"/>
      <c r="BFN103" s="5"/>
      <c r="BFO103" s="5"/>
      <c r="BFP103" s="5"/>
      <c r="BFQ103" s="5"/>
      <c r="BFR103" s="5"/>
      <c r="BFS103" s="5"/>
      <c r="BFT103" s="5"/>
      <c r="BFU103" s="5"/>
      <c r="BFV103" s="5"/>
      <c r="BFW103" s="5"/>
      <c r="BFX103" s="5"/>
      <c r="BFY103" s="5"/>
      <c r="BFZ103" s="5"/>
      <c r="BGA103" s="5"/>
      <c r="BGB103" s="5"/>
      <c r="BGC103" s="5"/>
      <c r="BGD103" s="5"/>
      <c r="BGE103" s="5"/>
      <c r="BGF103" s="5"/>
      <c r="BGG103" s="5"/>
      <c r="BGH103" s="5"/>
      <c r="BGI103" s="5"/>
      <c r="BGJ103" s="5"/>
      <c r="BGK103" s="5"/>
      <c r="BGL103" s="5"/>
      <c r="BGM103" s="5"/>
      <c r="BGN103" s="5"/>
      <c r="BGO103" s="5"/>
      <c r="BGP103" s="5"/>
      <c r="BGQ103" s="5"/>
      <c r="BGR103" s="5"/>
      <c r="BGS103" s="5"/>
      <c r="BGT103" s="5"/>
      <c r="BGU103" s="5"/>
      <c r="BGV103" s="5"/>
      <c r="BGW103" s="5"/>
      <c r="BGX103" s="5"/>
      <c r="BGY103" s="5"/>
      <c r="BGZ103" s="5"/>
      <c r="BHA103" s="5"/>
      <c r="BHB103" s="5"/>
      <c r="BHC103" s="5"/>
      <c r="BHD103" s="5"/>
      <c r="BHE103" s="5"/>
      <c r="BHF103" s="5"/>
      <c r="BHG103" s="5"/>
      <c r="BHH103" s="5"/>
      <c r="BHI103" s="5"/>
      <c r="BHJ103" s="5"/>
      <c r="BHK103" s="5"/>
      <c r="BHL103" s="5"/>
      <c r="BHM103" s="5"/>
      <c r="BHN103" s="5"/>
      <c r="BHO103" s="5"/>
      <c r="BHP103" s="5"/>
      <c r="BHQ103" s="5"/>
      <c r="BHR103" s="5"/>
      <c r="BHS103" s="5"/>
      <c r="BHT103" s="5"/>
      <c r="BHU103" s="5"/>
      <c r="BHV103" s="5"/>
      <c r="BHW103" s="5"/>
      <c r="BHX103" s="5"/>
      <c r="BHY103" s="5"/>
      <c r="BHZ103" s="5"/>
      <c r="BIA103" s="5"/>
      <c r="BIB103" s="5"/>
      <c r="BIC103" s="5"/>
      <c r="BID103" s="5"/>
      <c r="BIE103" s="5"/>
      <c r="BIF103" s="5"/>
      <c r="BIG103" s="5"/>
      <c r="BIH103" s="5"/>
      <c r="BII103" s="5"/>
      <c r="BIJ103" s="5"/>
      <c r="BIK103" s="5"/>
      <c r="BIL103" s="5"/>
      <c r="BIM103" s="5"/>
      <c r="BIN103" s="5"/>
      <c r="BIO103" s="5"/>
      <c r="BIP103" s="5"/>
      <c r="BIQ103" s="5"/>
      <c r="BIR103" s="5"/>
      <c r="BIS103" s="5"/>
      <c r="BIT103" s="5"/>
      <c r="BIU103" s="5"/>
      <c r="BIV103" s="5"/>
      <c r="BIW103" s="5"/>
      <c r="BIX103" s="5"/>
      <c r="BIY103" s="5"/>
      <c r="BIZ103" s="5"/>
      <c r="BJA103" s="5"/>
      <c r="BJB103" s="5"/>
      <c r="BJC103" s="5"/>
      <c r="BJD103" s="5"/>
      <c r="BJE103" s="5"/>
      <c r="BJF103" s="5"/>
      <c r="BJG103" s="5"/>
      <c r="BJH103" s="5"/>
      <c r="BJI103" s="5"/>
      <c r="BJJ103" s="5"/>
      <c r="BJK103" s="5"/>
      <c r="BJL103" s="5"/>
      <c r="BJM103" s="5"/>
      <c r="BJN103" s="5"/>
      <c r="BJO103" s="5"/>
      <c r="BJP103" s="5"/>
      <c r="BJQ103" s="5"/>
      <c r="BJR103" s="5"/>
      <c r="BJS103" s="5"/>
      <c r="BJT103" s="5"/>
      <c r="BJU103" s="5"/>
      <c r="BJV103" s="5"/>
      <c r="BJW103" s="5"/>
      <c r="BJX103" s="5"/>
      <c r="BJY103" s="5"/>
      <c r="BJZ103" s="5"/>
      <c r="BKA103" s="5"/>
      <c r="BKB103" s="5"/>
      <c r="BKC103" s="5"/>
      <c r="BKD103" s="5"/>
      <c r="BKE103" s="5"/>
      <c r="BKF103" s="5"/>
      <c r="BKG103" s="5"/>
      <c r="BKH103" s="5"/>
      <c r="BKI103" s="5"/>
      <c r="BKJ103" s="5"/>
      <c r="BKK103" s="5"/>
      <c r="BKL103" s="5"/>
      <c r="BKM103" s="5"/>
      <c r="BKN103" s="5"/>
      <c r="BKO103" s="5"/>
      <c r="BKP103" s="5"/>
      <c r="BKQ103" s="5"/>
      <c r="BKR103" s="5"/>
      <c r="BKS103" s="5"/>
      <c r="BKT103" s="5"/>
      <c r="BKU103" s="5"/>
      <c r="BKV103" s="5"/>
      <c r="BKW103" s="5"/>
      <c r="BKX103" s="5"/>
      <c r="BKY103" s="5"/>
      <c r="BKZ103" s="5"/>
      <c r="BLA103" s="5"/>
      <c r="BLB103" s="5"/>
      <c r="BLC103" s="5"/>
      <c r="BLD103" s="5"/>
      <c r="BLE103" s="5"/>
      <c r="BLF103" s="5"/>
      <c r="BLG103" s="5"/>
      <c r="BLH103" s="5"/>
      <c r="BLI103" s="5"/>
      <c r="BLJ103" s="5"/>
      <c r="BLK103" s="5"/>
      <c r="BLL103" s="5"/>
      <c r="BLM103" s="5"/>
      <c r="BLN103" s="5"/>
      <c r="BLO103" s="5"/>
      <c r="BLP103" s="5"/>
      <c r="BLQ103" s="5"/>
      <c r="BLR103" s="5"/>
      <c r="BLS103" s="5"/>
      <c r="BLT103" s="5"/>
      <c r="BLU103" s="5"/>
      <c r="BLV103" s="5"/>
      <c r="BLW103" s="5"/>
      <c r="BLX103" s="5"/>
      <c r="BLY103" s="5"/>
      <c r="BLZ103" s="5"/>
      <c r="BMA103" s="5"/>
      <c r="BMB103" s="5"/>
      <c r="BMC103" s="5"/>
      <c r="BMD103" s="5"/>
      <c r="BME103" s="5"/>
      <c r="BMF103" s="5"/>
      <c r="BMG103" s="5"/>
      <c r="BMH103" s="5"/>
      <c r="BMI103" s="5"/>
      <c r="BMJ103" s="5"/>
      <c r="BMK103" s="5"/>
      <c r="BML103" s="5"/>
      <c r="BMM103" s="5"/>
      <c r="BMN103" s="5"/>
      <c r="BMO103" s="5"/>
      <c r="BMP103" s="5"/>
      <c r="BMQ103" s="5"/>
      <c r="BMR103" s="5"/>
      <c r="BMS103" s="5"/>
      <c r="BMT103" s="5"/>
      <c r="BMU103" s="5"/>
      <c r="BMV103" s="5"/>
      <c r="BMW103" s="5"/>
      <c r="BMX103" s="5"/>
      <c r="BMY103" s="5"/>
      <c r="BMZ103" s="5"/>
      <c r="BNA103" s="5"/>
      <c r="BNB103" s="5"/>
      <c r="BNC103" s="5"/>
      <c r="BND103" s="5"/>
      <c r="BNE103" s="5"/>
      <c r="BNF103" s="5"/>
      <c r="BNG103" s="5"/>
      <c r="BNH103" s="5"/>
      <c r="BNI103" s="5"/>
      <c r="BNJ103" s="5"/>
      <c r="BNK103" s="5"/>
      <c r="BNL103" s="5"/>
      <c r="BNM103" s="5"/>
      <c r="BNN103" s="5"/>
      <c r="BNO103" s="5"/>
      <c r="BNP103" s="5"/>
      <c r="BNQ103" s="5"/>
      <c r="BNR103" s="5"/>
      <c r="BNS103" s="5"/>
      <c r="BNT103" s="5"/>
      <c r="BNU103" s="5"/>
      <c r="BNV103" s="5"/>
      <c r="BNW103" s="5"/>
      <c r="BNX103" s="5"/>
      <c r="BNY103" s="5"/>
      <c r="BNZ103" s="5"/>
      <c r="BOA103" s="5"/>
      <c r="BOB103" s="5"/>
      <c r="BOC103" s="5"/>
      <c r="BOD103" s="5"/>
      <c r="BOE103" s="5"/>
      <c r="BOF103" s="5"/>
      <c r="BOG103" s="5"/>
      <c r="BOH103" s="5"/>
      <c r="BOI103" s="5"/>
      <c r="BOJ103" s="5"/>
      <c r="BOK103" s="5"/>
      <c r="BOL103" s="5"/>
      <c r="BOM103" s="5"/>
      <c r="BON103" s="5"/>
      <c r="BOO103" s="5"/>
      <c r="BOP103" s="5"/>
      <c r="BOQ103" s="5"/>
      <c r="BOR103" s="5"/>
      <c r="BOS103" s="5"/>
      <c r="BOT103" s="5"/>
      <c r="BOU103" s="5"/>
      <c r="BOV103" s="5"/>
      <c r="BOW103" s="5"/>
      <c r="BOX103" s="5"/>
      <c r="BOY103" s="5"/>
      <c r="BOZ103" s="5"/>
      <c r="BPA103" s="5"/>
      <c r="BPB103" s="5"/>
      <c r="BPC103" s="5"/>
      <c r="BPD103" s="5"/>
      <c r="BPE103" s="5"/>
      <c r="BPF103" s="5"/>
      <c r="BPG103" s="5"/>
      <c r="BPH103" s="5"/>
      <c r="BPI103" s="5"/>
      <c r="BPJ103" s="5"/>
      <c r="BPK103" s="5"/>
      <c r="BPL103" s="5"/>
      <c r="BPM103" s="5"/>
      <c r="BPN103" s="5"/>
      <c r="BPO103" s="5"/>
      <c r="BPP103" s="5"/>
      <c r="BPQ103" s="5"/>
      <c r="BPR103" s="5"/>
      <c r="BPS103" s="5"/>
      <c r="BPT103" s="5"/>
      <c r="BPU103" s="5"/>
      <c r="BPV103" s="5"/>
      <c r="BPW103" s="5"/>
      <c r="BPX103" s="5"/>
      <c r="BPY103" s="5"/>
      <c r="BPZ103" s="5"/>
      <c r="BQA103" s="5"/>
      <c r="BQB103" s="5"/>
      <c r="BQC103" s="5"/>
      <c r="BQD103" s="5"/>
      <c r="BQE103" s="5"/>
      <c r="BQF103" s="5"/>
      <c r="BQG103" s="5"/>
      <c r="BQH103" s="5"/>
      <c r="BQI103" s="5"/>
      <c r="BQJ103" s="5"/>
      <c r="BQK103" s="5"/>
      <c r="BQL103" s="5"/>
      <c r="BQM103" s="5"/>
      <c r="BQN103" s="5"/>
      <c r="BQO103" s="5"/>
      <c r="BQP103" s="5"/>
      <c r="BQQ103" s="5"/>
      <c r="BQR103" s="5"/>
      <c r="BQS103" s="5"/>
      <c r="BQT103" s="5"/>
      <c r="BQU103" s="5"/>
      <c r="BQV103" s="5"/>
      <c r="BQW103" s="5"/>
      <c r="BQX103" s="5"/>
      <c r="BQY103" s="5"/>
      <c r="BQZ103" s="5"/>
      <c r="BRA103" s="5"/>
      <c r="BRB103" s="5"/>
      <c r="BRC103" s="5"/>
      <c r="BRD103" s="5"/>
      <c r="BRE103" s="5"/>
      <c r="BRF103" s="5"/>
      <c r="BRG103" s="5"/>
      <c r="BRH103" s="5"/>
      <c r="BRI103" s="5"/>
      <c r="BRJ103" s="5"/>
      <c r="BRK103" s="5"/>
      <c r="BRL103" s="5"/>
      <c r="BRM103" s="5"/>
      <c r="BRN103" s="5"/>
      <c r="BRO103" s="5"/>
      <c r="BRP103" s="5"/>
      <c r="BRQ103" s="5"/>
      <c r="BRR103" s="5"/>
      <c r="BRS103" s="5"/>
      <c r="BRT103" s="5"/>
      <c r="BRU103" s="5"/>
      <c r="BRV103" s="5"/>
      <c r="BRW103" s="5"/>
      <c r="BRX103" s="5"/>
      <c r="BRY103" s="5"/>
      <c r="BRZ103" s="5"/>
      <c r="BSA103" s="5"/>
      <c r="BSB103" s="5"/>
      <c r="BSC103" s="5"/>
      <c r="BSD103" s="5"/>
      <c r="BSE103" s="5"/>
      <c r="BSF103" s="5"/>
      <c r="BSG103" s="5"/>
      <c r="BSH103" s="5"/>
      <c r="BSI103" s="5"/>
      <c r="BSJ103" s="5"/>
      <c r="BSK103" s="5"/>
      <c r="BSL103" s="5"/>
      <c r="BSM103" s="5"/>
      <c r="BSN103" s="5"/>
      <c r="BSO103" s="5"/>
      <c r="BSP103" s="5"/>
      <c r="BSQ103" s="5"/>
      <c r="BSR103" s="5"/>
      <c r="BSS103" s="5"/>
      <c r="BST103" s="5"/>
      <c r="BSU103" s="5"/>
      <c r="BSV103" s="5"/>
      <c r="BSW103" s="5"/>
      <c r="BSX103" s="5"/>
      <c r="BSY103" s="5"/>
      <c r="BSZ103" s="5"/>
      <c r="BTA103" s="5"/>
      <c r="BTB103" s="5"/>
      <c r="BTC103" s="5"/>
      <c r="BTD103" s="5"/>
      <c r="BTE103" s="5"/>
      <c r="BTF103" s="5"/>
      <c r="BTG103" s="5"/>
      <c r="BTH103" s="5"/>
      <c r="BTI103" s="5"/>
      <c r="BTJ103" s="5"/>
      <c r="BTK103" s="5"/>
      <c r="BTL103" s="5"/>
      <c r="BTM103" s="5"/>
      <c r="BTN103" s="5"/>
      <c r="BTO103" s="5"/>
      <c r="BTP103" s="5"/>
      <c r="BTQ103" s="5"/>
      <c r="BTR103" s="5"/>
      <c r="BTS103" s="5"/>
      <c r="BTT103" s="5"/>
      <c r="BTU103" s="5"/>
      <c r="BTV103" s="5"/>
      <c r="BTW103" s="5"/>
      <c r="BTX103" s="5"/>
      <c r="BTY103" s="5"/>
      <c r="BTZ103" s="5"/>
      <c r="BUA103" s="5"/>
      <c r="BUB103" s="5"/>
      <c r="BUC103" s="5"/>
      <c r="BUD103" s="5"/>
      <c r="BUE103" s="5"/>
      <c r="BUF103" s="5"/>
      <c r="BUG103" s="5"/>
      <c r="BUH103" s="5"/>
      <c r="BUI103" s="5"/>
      <c r="BUJ103" s="5"/>
      <c r="BUK103" s="5"/>
      <c r="BUL103" s="5"/>
      <c r="BUM103" s="5"/>
      <c r="BUN103" s="5"/>
      <c r="BUO103" s="5"/>
      <c r="BUP103" s="5"/>
      <c r="BUQ103" s="5"/>
      <c r="BUR103" s="5"/>
      <c r="BUS103" s="5"/>
      <c r="BUT103" s="5"/>
      <c r="BUU103" s="5"/>
      <c r="BUV103" s="5"/>
      <c r="BUW103" s="5"/>
      <c r="BUX103" s="5"/>
      <c r="BUY103" s="5"/>
      <c r="BUZ103" s="5"/>
      <c r="BVA103" s="5"/>
      <c r="BVB103" s="5"/>
      <c r="BVC103" s="5"/>
      <c r="BVD103" s="5"/>
      <c r="BVE103" s="5"/>
      <c r="BVF103" s="5"/>
      <c r="BVG103" s="5"/>
      <c r="BVH103" s="5"/>
      <c r="BVI103" s="5"/>
      <c r="BVJ103" s="5"/>
      <c r="BVK103" s="5"/>
      <c r="BVL103" s="5"/>
      <c r="BVM103" s="5"/>
      <c r="BVN103" s="5"/>
      <c r="BVO103" s="5"/>
      <c r="BVP103" s="5"/>
      <c r="BVQ103" s="5"/>
      <c r="BVR103" s="5"/>
      <c r="BVS103" s="5"/>
      <c r="BVT103" s="5"/>
      <c r="BVU103" s="5"/>
      <c r="BVV103" s="5"/>
      <c r="BVW103" s="5"/>
      <c r="BVX103" s="5">
        <v>9</v>
      </c>
    </row>
    <row r="104" spans="1:1948" x14ac:dyDescent="0.2">
      <c r="A104" s="4" t="s">
        <v>118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>
        <v>1</v>
      </c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  <c r="AMK104" s="5"/>
      <c r="AML104" s="5"/>
      <c r="AMM104" s="5"/>
      <c r="AMN104" s="5"/>
      <c r="AMO104" s="5"/>
      <c r="AMP104" s="5"/>
      <c r="AMQ104" s="5"/>
      <c r="AMR104" s="5"/>
      <c r="AMS104" s="5"/>
      <c r="AMT104" s="5"/>
      <c r="AMU104" s="5"/>
      <c r="AMV104" s="5"/>
      <c r="AMW104" s="5"/>
      <c r="AMX104" s="5"/>
      <c r="AMY104" s="5"/>
      <c r="AMZ104" s="5"/>
      <c r="ANA104" s="5"/>
      <c r="ANB104" s="5"/>
      <c r="ANC104" s="5"/>
      <c r="AND104" s="5"/>
      <c r="ANE104" s="5"/>
      <c r="ANF104" s="5"/>
      <c r="ANG104" s="5"/>
      <c r="ANH104" s="5"/>
      <c r="ANI104" s="5"/>
      <c r="ANJ104" s="5"/>
      <c r="ANK104" s="5"/>
      <c r="ANL104" s="5"/>
      <c r="ANM104" s="5"/>
      <c r="ANN104" s="5"/>
      <c r="ANO104" s="5"/>
      <c r="ANP104" s="5"/>
      <c r="ANQ104" s="5"/>
      <c r="ANR104" s="5"/>
      <c r="ANS104" s="5"/>
      <c r="ANT104" s="5"/>
      <c r="ANU104" s="5"/>
      <c r="ANV104" s="5"/>
      <c r="ANW104" s="5"/>
      <c r="ANX104" s="5"/>
      <c r="ANY104" s="5"/>
      <c r="ANZ104" s="5"/>
      <c r="AOA104" s="5"/>
      <c r="AOB104" s="5"/>
      <c r="AOC104" s="5"/>
      <c r="AOD104" s="5"/>
      <c r="AOE104" s="5"/>
      <c r="AOF104" s="5"/>
      <c r="AOG104" s="5"/>
      <c r="AOH104" s="5"/>
      <c r="AOI104" s="5"/>
      <c r="AOJ104" s="5"/>
      <c r="AOK104" s="5"/>
      <c r="AOL104" s="5"/>
      <c r="AOM104" s="5"/>
      <c r="AON104" s="5"/>
      <c r="AOO104" s="5"/>
      <c r="AOP104" s="5"/>
      <c r="AOQ104" s="5"/>
      <c r="AOR104" s="5"/>
      <c r="AOS104" s="5"/>
      <c r="AOT104" s="5"/>
      <c r="AOU104" s="5"/>
      <c r="AOV104" s="5"/>
      <c r="AOW104" s="5"/>
      <c r="AOX104" s="5"/>
      <c r="AOY104" s="5"/>
      <c r="AOZ104" s="5"/>
      <c r="APA104" s="5"/>
      <c r="APB104" s="5"/>
      <c r="APC104" s="5"/>
      <c r="APD104" s="5"/>
      <c r="APE104" s="5"/>
      <c r="APF104" s="5"/>
      <c r="APG104" s="5"/>
      <c r="APH104" s="5"/>
      <c r="API104" s="5"/>
      <c r="APJ104" s="5"/>
      <c r="APK104" s="5"/>
      <c r="APL104" s="5"/>
      <c r="APM104" s="5"/>
      <c r="APN104" s="5"/>
      <c r="APO104" s="5"/>
      <c r="APP104" s="5"/>
      <c r="APQ104" s="5"/>
      <c r="APR104" s="5"/>
      <c r="APS104" s="5"/>
      <c r="APT104" s="5"/>
      <c r="APU104" s="5"/>
      <c r="APV104" s="5"/>
      <c r="APW104" s="5"/>
      <c r="APX104" s="5"/>
      <c r="APY104" s="5"/>
      <c r="APZ104" s="5"/>
      <c r="AQA104" s="5"/>
      <c r="AQB104" s="5"/>
      <c r="AQC104" s="5"/>
      <c r="AQD104" s="5"/>
      <c r="AQE104" s="5"/>
      <c r="AQF104" s="5"/>
      <c r="AQG104" s="5"/>
      <c r="AQH104" s="5"/>
      <c r="AQI104" s="5"/>
      <c r="AQJ104" s="5"/>
      <c r="AQK104" s="5"/>
      <c r="AQL104" s="5"/>
      <c r="AQM104" s="5"/>
      <c r="AQN104" s="5"/>
      <c r="AQO104" s="5"/>
      <c r="AQP104" s="5"/>
      <c r="AQQ104" s="5"/>
      <c r="AQR104" s="5"/>
      <c r="AQS104" s="5"/>
      <c r="AQT104" s="5"/>
      <c r="AQU104" s="5"/>
      <c r="AQV104" s="5"/>
      <c r="AQW104" s="5"/>
      <c r="AQX104" s="5"/>
      <c r="AQY104" s="5"/>
      <c r="AQZ104" s="5"/>
      <c r="ARA104" s="5"/>
      <c r="ARB104" s="5"/>
      <c r="ARC104" s="5"/>
      <c r="ARD104" s="5"/>
      <c r="ARE104" s="5"/>
      <c r="ARF104" s="5"/>
      <c r="ARG104" s="5"/>
      <c r="ARH104" s="5"/>
      <c r="ARI104" s="5"/>
      <c r="ARJ104" s="5"/>
      <c r="ARK104" s="5"/>
      <c r="ARL104" s="5"/>
      <c r="ARM104" s="5"/>
      <c r="ARN104" s="5"/>
      <c r="ARO104" s="5"/>
      <c r="ARP104" s="5"/>
      <c r="ARQ104" s="5"/>
      <c r="ARR104" s="5"/>
      <c r="ARS104" s="5"/>
      <c r="ART104" s="5"/>
      <c r="ARU104" s="5"/>
      <c r="ARV104" s="5"/>
      <c r="ARW104" s="5"/>
      <c r="ARX104" s="5"/>
      <c r="ARY104" s="5"/>
      <c r="ARZ104" s="5"/>
      <c r="ASA104" s="5"/>
      <c r="ASB104" s="5"/>
      <c r="ASC104" s="5"/>
      <c r="ASD104" s="5"/>
      <c r="ASE104" s="5"/>
      <c r="ASF104" s="5"/>
      <c r="ASG104" s="5"/>
      <c r="ASH104" s="5"/>
      <c r="ASI104" s="5"/>
      <c r="ASJ104" s="5"/>
      <c r="ASK104" s="5"/>
      <c r="ASL104" s="5"/>
      <c r="ASM104" s="5"/>
      <c r="ASN104" s="5"/>
      <c r="ASO104" s="5"/>
      <c r="ASP104" s="5"/>
      <c r="ASQ104" s="5"/>
      <c r="ASR104" s="5"/>
      <c r="ASS104" s="5"/>
      <c r="AST104" s="5"/>
      <c r="ASU104" s="5"/>
      <c r="ASV104" s="5"/>
      <c r="ASW104" s="5"/>
      <c r="ASX104" s="5"/>
      <c r="ASY104" s="5"/>
      <c r="ASZ104" s="5"/>
      <c r="ATA104" s="5"/>
      <c r="ATB104" s="5"/>
      <c r="ATC104" s="5"/>
      <c r="ATD104" s="5"/>
      <c r="ATE104" s="5"/>
      <c r="ATF104" s="5"/>
      <c r="ATG104" s="5"/>
      <c r="ATH104" s="5"/>
      <c r="ATI104" s="5"/>
      <c r="ATJ104" s="5"/>
      <c r="ATK104" s="5"/>
      <c r="ATL104" s="5"/>
      <c r="ATM104" s="5"/>
      <c r="ATN104" s="5"/>
      <c r="ATO104" s="5"/>
      <c r="ATP104" s="5"/>
      <c r="ATQ104" s="5"/>
      <c r="ATR104" s="5"/>
      <c r="ATS104" s="5"/>
      <c r="ATT104" s="5"/>
      <c r="ATU104" s="5"/>
      <c r="ATV104" s="5"/>
      <c r="ATW104" s="5"/>
      <c r="ATX104" s="5"/>
      <c r="ATY104" s="5"/>
      <c r="ATZ104" s="5"/>
      <c r="AUA104" s="5"/>
      <c r="AUB104" s="5"/>
      <c r="AUC104" s="5"/>
      <c r="AUD104" s="5"/>
      <c r="AUE104" s="5"/>
      <c r="AUF104" s="5"/>
      <c r="AUG104" s="5"/>
      <c r="AUH104" s="5"/>
      <c r="AUI104" s="5"/>
      <c r="AUJ104" s="5"/>
      <c r="AUK104" s="5"/>
      <c r="AUL104" s="5"/>
      <c r="AUM104" s="5"/>
      <c r="AUN104" s="5"/>
      <c r="AUO104" s="5"/>
      <c r="AUP104" s="5"/>
      <c r="AUQ104" s="5"/>
      <c r="AUR104" s="5"/>
      <c r="AUS104" s="5"/>
      <c r="AUT104" s="5"/>
      <c r="AUU104" s="5"/>
      <c r="AUV104" s="5"/>
      <c r="AUW104" s="5"/>
      <c r="AUX104" s="5"/>
      <c r="AUY104" s="5"/>
      <c r="AUZ104" s="5"/>
      <c r="AVA104" s="5"/>
      <c r="AVB104" s="5"/>
      <c r="AVC104" s="5"/>
      <c r="AVD104" s="5"/>
      <c r="AVE104" s="5"/>
      <c r="AVF104" s="5"/>
      <c r="AVG104" s="5"/>
      <c r="AVH104" s="5"/>
      <c r="AVI104" s="5"/>
      <c r="AVJ104" s="5"/>
      <c r="AVK104" s="5"/>
      <c r="AVL104" s="5"/>
      <c r="AVM104" s="5"/>
      <c r="AVN104" s="5"/>
      <c r="AVO104" s="5"/>
      <c r="AVP104" s="5"/>
      <c r="AVQ104" s="5"/>
      <c r="AVR104" s="5"/>
      <c r="AVS104" s="5"/>
      <c r="AVT104" s="5"/>
      <c r="AVU104" s="5"/>
      <c r="AVV104" s="5"/>
      <c r="AVW104" s="5"/>
      <c r="AVX104" s="5"/>
      <c r="AVY104" s="5"/>
      <c r="AVZ104" s="5"/>
      <c r="AWA104" s="5"/>
      <c r="AWB104" s="5"/>
      <c r="AWC104" s="5"/>
      <c r="AWD104" s="5"/>
      <c r="AWE104" s="5"/>
      <c r="AWF104" s="5"/>
      <c r="AWG104" s="5"/>
      <c r="AWH104" s="5"/>
      <c r="AWI104" s="5"/>
      <c r="AWJ104" s="5"/>
      <c r="AWK104" s="5"/>
      <c r="AWL104" s="5"/>
      <c r="AWM104" s="5"/>
      <c r="AWN104" s="5"/>
      <c r="AWO104" s="5"/>
      <c r="AWP104" s="5"/>
      <c r="AWQ104" s="5"/>
      <c r="AWR104" s="5"/>
      <c r="AWS104" s="5"/>
      <c r="AWT104" s="5"/>
      <c r="AWU104" s="5"/>
      <c r="AWV104" s="5"/>
      <c r="AWW104" s="5"/>
      <c r="AWX104" s="5"/>
      <c r="AWY104" s="5"/>
      <c r="AWZ104" s="5"/>
      <c r="AXA104" s="5"/>
      <c r="AXB104" s="5"/>
      <c r="AXC104" s="5"/>
      <c r="AXD104" s="5"/>
      <c r="AXE104" s="5"/>
      <c r="AXF104" s="5"/>
      <c r="AXG104" s="5"/>
      <c r="AXH104" s="5"/>
      <c r="AXI104" s="5"/>
      <c r="AXJ104" s="5"/>
      <c r="AXK104" s="5"/>
      <c r="AXL104" s="5"/>
      <c r="AXM104" s="5"/>
      <c r="AXN104" s="5"/>
      <c r="AXO104" s="5"/>
      <c r="AXP104" s="5"/>
      <c r="AXQ104" s="5"/>
      <c r="AXR104" s="5"/>
      <c r="AXS104" s="5"/>
      <c r="AXT104" s="5"/>
      <c r="AXU104" s="5"/>
      <c r="AXV104" s="5"/>
      <c r="AXW104" s="5"/>
      <c r="AXX104" s="5"/>
      <c r="AXY104" s="5"/>
      <c r="AXZ104" s="5"/>
      <c r="AYA104" s="5"/>
      <c r="AYB104" s="5"/>
      <c r="AYC104" s="5"/>
      <c r="AYD104" s="5"/>
      <c r="AYE104" s="5"/>
      <c r="AYF104" s="5"/>
      <c r="AYG104" s="5"/>
      <c r="AYH104" s="5"/>
      <c r="AYI104" s="5"/>
      <c r="AYJ104" s="5"/>
      <c r="AYK104" s="5"/>
      <c r="AYL104" s="5"/>
      <c r="AYM104" s="5"/>
      <c r="AYN104" s="5"/>
      <c r="AYO104" s="5"/>
      <c r="AYP104" s="5"/>
      <c r="AYQ104" s="5"/>
      <c r="AYR104" s="5"/>
      <c r="AYS104" s="5"/>
      <c r="AYT104" s="5"/>
      <c r="AYU104" s="5"/>
      <c r="AYV104" s="5"/>
      <c r="AYW104" s="5"/>
      <c r="AYX104" s="5"/>
      <c r="AYY104" s="5"/>
      <c r="AYZ104" s="5"/>
      <c r="AZA104" s="5"/>
      <c r="AZB104" s="5"/>
      <c r="AZC104" s="5"/>
      <c r="AZD104" s="5"/>
      <c r="AZE104" s="5"/>
      <c r="AZF104" s="5"/>
      <c r="AZG104" s="5"/>
      <c r="AZH104" s="5"/>
      <c r="AZI104" s="5"/>
      <c r="AZJ104" s="5"/>
      <c r="AZK104" s="5"/>
      <c r="AZL104" s="5"/>
      <c r="AZM104" s="5"/>
      <c r="AZN104" s="5"/>
      <c r="AZO104" s="5"/>
      <c r="AZP104" s="5"/>
      <c r="AZQ104" s="5"/>
      <c r="AZR104" s="5"/>
      <c r="AZS104" s="5"/>
      <c r="AZT104" s="5"/>
      <c r="AZU104" s="5"/>
      <c r="AZV104" s="5"/>
      <c r="AZW104" s="5"/>
      <c r="AZX104" s="5"/>
      <c r="AZY104" s="5"/>
      <c r="AZZ104" s="5"/>
      <c r="BAA104" s="5"/>
      <c r="BAB104" s="5"/>
      <c r="BAC104" s="5"/>
      <c r="BAD104" s="5"/>
      <c r="BAE104" s="5"/>
      <c r="BAF104" s="5"/>
      <c r="BAG104" s="5"/>
      <c r="BAH104" s="5"/>
      <c r="BAI104" s="5"/>
      <c r="BAJ104" s="5"/>
      <c r="BAK104" s="5"/>
      <c r="BAL104" s="5"/>
      <c r="BAM104" s="5"/>
      <c r="BAN104" s="5"/>
      <c r="BAO104" s="5"/>
      <c r="BAP104" s="5"/>
      <c r="BAQ104" s="5"/>
      <c r="BAR104" s="5"/>
      <c r="BAS104" s="5"/>
      <c r="BAT104" s="5"/>
      <c r="BAU104" s="5"/>
      <c r="BAV104" s="5"/>
      <c r="BAW104" s="5"/>
      <c r="BAX104" s="5"/>
      <c r="BAY104" s="5"/>
      <c r="BAZ104" s="5"/>
      <c r="BBA104" s="5"/>
      <c r="BBB104" s="5"/>
      <c r="BBC104" s="5"/>
      <c r="BBD104" s="5"/>
      <c r="BBE104" s="5"/>
      <c r="BBF104" s="5"/>
      <c r="BBG104" s="5"/>
      <c r="BBH104" s="5"/>
      <c r="BBI104" s="5"/>
      <c r="BBJ104" s="5"/>
      <c r="BBK104" s="5"/>
      <c r="BBL104" s="5"/>
      <c r="BBM104" s="5"/>
      <c r="BBN104" s="5"/>
      <c r="BBO104" s="5"/>
      <c r="BBP104" s="5"/>
      <c r="BBQ104" s="5"/>
      <c r="BBR104" s="5"/>
      <c r="BBS104" s="5"/>
      <c r="BBT104" s="5"/>
      <c r="BBU104" s="5"/>
      <c r="BBV104" s="5"/>
      <c r="BBW104" s="5"/>
      <c r="BBX104" s="5"/>
      <c r="BBY104" s="5"/>
      <c r="BBZ104" s="5"/>
      <c r="BCA104" s="5"/>
      <c r="BCB104" s="5"/>
      <c r="BCC104" s="5"/>
      <c r="BCD104" s="5"/>
      <c r="BCE104" s="5"/>
      <c r="BCF104" s="5"/>
      <c r="BCG104" s="5"/>
      <c r="BCH104" s="5"/>
      <c r="BCI104" s="5"/>
      <c r="BCJ104" s="5"/>
      <c r="BCK104" s="5"/>
      <c r="BCL104" s="5"/>
      <c r="BCM104" s="5"/>
      <c r="BCN104" s="5"/>
      <c r="BCO104" s="5"/>
      <c r="BCP104" s="5"/>
      <c r="BCQ104" s="5"/>
      <c r="BCR104" s="5"/>
      <c r="BCS104" s="5"/>
      <c r="BCT104" s="5"/>
      <c r="BCU104" s="5"/>
      <c r="BCV104" s="5"/>
      <c r="BCW104" s="5"/>
      <c r="BCX104" s="5"/>
      <c r="BCY104" s="5"/>
      <c r="BCZ104" s="5"/>
      <c r="BDA104" s="5"/>
      <c r="BDB104" s="5"/>
      <c r="BDC104" s="5"/>
      <c r="BDD104" s="5"/>
      <c r="BDE104" s="5"/>
      <c r="BDF104" s="5"/>
      <c r="BDG104" s="5"/>
      <c r="BDH104" s="5"/>
      <c r="BDI104" s="5"/>
      <c r="BDJ104" s="5"/>
      <c r="BDK104" s="5"/>
      <c r="BDL104" s="5"/>
      <c r="BDM104" s="5"/>
      <c r="BDN104" s="5"/>
      <c r="BDO104" s="5"/>
      <c r="BDP104" s="5"/>
      <c r="BDQ104" s="5"/>
      <c r="BDR104" s="5"/>
      <c r="BDS104" s="5"/>
      <c r="BDT104" s="5"/>
      <c r="BDU104" s="5"/>
      <c r="BDV104" s="5"/>
      <c r="BDW104" s="5"/>
      <c r="BDX104" s="5"/>
      <c r="BDY104" s="5"/>
      <c r="BDZ104" s="5"/>
      <c r="BEA104" s="5"/>
      <c r="BEB104" s="5"/>
      <c r="BEC104" s="5"/>
      <c r="BED104" s="5"/>
      <c r="BEE104" s="5"/>
      <c r="BEF104" s="5"/>
      <c r="BEG104" s="5"/>
      <c r="BEH104" s="5"/>
      <c r="BEI104" s="5"/>
      <c r="BEJ104" s="5"/>
      <c r="BEK104" s="5"/>
      <c r="BEL104" s="5"/>
      <c r="BEM104" s="5"/>
      <c r="BEN104" s="5"/>
      <c r="BEO104" s="5"/>
      <c r="BEP104" s="5"/>
      <c r="BEQ104" s="5"/>
      <c r="BER104" s="5"/>
      <c r="BES104" s="5"/>
      <c r="BET104" s="5"/>
      <c r="BEU104" s="5"/>
      <c r="BEV104" s="5"/>
      <c r="BEW104" s="5"/>
      <c r="BEX104" s="5"/>
      <c r="BEY104" s="5"/>
      <c r="BEZ104" s="5"/>
      <c r="BFA104" s="5"/>
      <c r="BFB104" s="5"/>
      <c r="BFC104" s="5"/>
      <c r="BFD104" s="5"/>
      <c r="BFE104" s="5"/>
      <c r="BFF104" s="5"/>
      <c r="BFG104" s="5"/>
      <c r="BFH104" s="5"/>
      <c r="BFI104" s="5"/>
      <c r="BFJ104" s="5"/>
      <c r="BFK104" s="5"/>
      <c r="BFL104" s="5"/>
      <c r="BFM104" s="5"/>
      <c r="BFN104" s="5"/>
      <c r="BFO104" s="5"/>
      <c r="BFP104" s="5"/>
      <c r="BFQ104" s="5"/>
      <c r="BFR104" s="5"/>
      <c r="BFS104" s="5"/>
      <c r="BFT104" s="5"/>
      <c r="BFU104" s="5"/>
      <c r="BFV104" s="5"/>
      <c r="BFW104" s="5"/>
      <c r="BFX104" s="5"/>
      <c r="BFY104" s="5"/>
      <c r="BFZ104" s="5"/>
      <c r="BGA104" s="5"/>
      <c r="BGB104" s="5"/>
      <c r="BGC104" s="5"/>
      <c r="BGD104" s="5"/>
      <c r="BGE104" s="5"/>
      <c r="BGF104" s="5"/>
      <c r="BGG104" s="5"/>
      <c r="BGH104" s="5"/>
      <c r="BGI104" s="5"/>
      <c r="BGJ104" s="5"/>
      <c r="BGK104" s="5"/>
      <c r="BGL104" s="5"/>
      <c r="BGM104" s="5"/>
      <c r="BGN104" s="5"/>
      <c r="BGO104" s="5"/>
      <c r="BGP104" s="5"/>
      <c r="BGQ104" s="5"/>
      <c r="BGR104" s="5"/>
      <c r="BGS104" s="5"/>
      <c r="BGT104" s="5"/>
      <c r="BGU104" s="5"/>
      <c r="BGV104" s="5"/>
      <c r="BGW104" s="5"/>
      <c r="BGX104" s="5"/>
      <c r="BGY104" s="5"/>
      <c r="BGZ104" s="5"/>
      <c r="BHA104" s="5"/>
      <c r="BHB104" s="5"/>
      <c r="BHC104" s="5"/>
      <c r="BHD104" s="5"/>
      <c r="BHE104" s="5"/>
      <c r="BHF104" s="5"/>
      <c r="BHG104" s="5"/>
      <c r="BHH104" s="5"/>
      <c r="BHI104" s="5"/>
      <c r="BHJ104" s="5"/>
      <c r="BHK104" s="5"/>
      <c r="BHL104" s="5"/>
      <c r="BHM104" s="5"/>
      <c r="BHN104" s="5"/>
      <c r="BHO104" s="5"/>
      <c r="BHP104" s="5"/>
      <c r="BHQ104" s="5"/>
      <c r="BHR104" s="5"/>
      <c r="BHS104" s="5"/>
      <c r="BHT104" s="5"/>
      <c r="BHU104" s="5"/>
      <c r="BHV104" s="5"/>
      <c r="BHW104" s="5"/>
      <c r="BHX104" s="5"/>
      <c r="BHY104" s="5"/>
      <c r="BHZ104" s="5"/>
      <c r="BIA104" s="5"/>
      <c r="BIB104" s="5"/>
      <c r="BIC104" s="5"/>
      <c r="BID104" s="5"/>
      <c r="BIE104" s="5"/>
      <c r="BIF104" s="5"/>
      <c r="BIG104" s="5"/>
      <c r="BIH104" s="5"/>
      <c r="BII104" s="5"/>
      <c r="BIJ104" s="5"/>
      <c r="BIK104" s="5"/>
      <c r="BIL104" s="5"/>
      <c r="BIM104" s="5"/>
      <c r="BIN104" s="5"/>
      <c r="BIO104" s="5"/>
      <c r="BIP104" s="5"/>
      <c r="BIQ104" s="5"/>
      <c r="BIR104" s="5"/>
      <c r="BIS104" s="5"/>
      <c r="BIT104" s="5"/>
      <c r="BIU104" s="5"/>
      <c r="BIV104" s="5"/>
      <c r="BIW104" s="5"/>
      <c r="BIX104" s="5"/>
      <c r="BIY104" s="5"/>
      <c r="BIZ104" s="5"/>
      <c r="BJA104" s="5"/>
      <c r="BJB104" s="5"/>
      <c r="BJC104" s="5"/>
      <c r="BJD104" s="5"/>
      <c r="BJE104" s="5"/>
      <c r="BJF104" s="5"/>
      <c r="BJG104" s="5"/>
      <c r="BJH104" s="5"/>
      <c r="BJI104" s="5"/>
      <c r="BJJ104" s="5"/>
      <c r="BJK104" s="5"/>
      <c r="BJL104" s="5"/>
      <c r="BJM104" s="5"/>
      <c r="BJN104" s="5"/>
      <c r="BJO104" s="5"/>
      <c r="BJP104" s="5"/>
      <c r="BJQ104" s="5"/>
      <c r="BJR104" s="5"/>
      <c r="BJS104" s="5"/>
      <c r="BJT104" s="5"/>
      <c r="BJU104" s="5"/>
      <c r="BJV104" s="5"/>
      <c r="BJW104" s="5"/>
      <c r="BJX104" s="5"/>
      <c r="BJY104" s="5"/>
      <c r="BJZ104" s="5"/>
      <c r="BKA104" s="5"/>
      <c r="BKB104" s="5"/>
      <c r="BKC104" s="5"/>
      <c r="BKD104" s="5"/>
      <c r="BKE104" s="5"/>
      <c r="BKF104" s="5"/>
      <c r="BKG104" s="5"/>
      <c r="BKH104" s="5"/>
      <c r="BKI104" s="5"/>
      <c r="BKJ104" s="5"/>
      <c r="BKK104" s="5"/>
      <c r="BKL104" s="5"/>
      <c r="BKM104" s="5"/>
      <c r="BKN104" s="5"/>
      <c r="BKO104" s="5"/>
      <c r="BKP104" s="5"/>
      <c r="BKQ104" s="5"/>
      <c r="BKR104" s="5"/>
      <c r="BKS104" s="5"/>
      <c r="BKT104" s="5"/>
      <c r="BKU104" s="5"/>
      <c r="BKV104" s="5"/>
      <c r="BKW104" s="5"/>
      <c r="BKX104" s="5"/>
      <c r="BKY104" s="5"/>
      <c r="BKZ104" s="5"/>
      <c r="BLA104" s="5"/>
      <c r="BLB104" s="5"/>
      <c r="BLC104" s="5"/>
      <c r="BLD104" s="5"/>
      <c r="BLE104" s="5"/>
      <c r="BLF104" s="5"/>
      <c r="BLG104" s="5"/>
      <c r="BLH104" s="5"/>
      <c r="BLI104" s="5"/>
      <c r="BLJ104" s="5"/>
      <c r="BLK104" s="5"/>
      <c r="BLL104" s="5"/>
      <c r="BLM104" s="5"/>
      <c r="BLN104" s="5"/>
      <c r="BLO104" s="5"/>
      <c r="BLP104" s="5"/>
      <c r="BLQ104" s="5"/>
      <c r="BLR104" s="5"/>
      <c r="BLS104" s="5"/>
      <c r="BLT104" s="5"/>
      <c r="BLU104" s="5"/>
      <c r="BLV104" s="5"/>
      <c r="BLW104" s="5"/>
      <c r="BLX104" s="5"/>
      <c r="BLY104" s="5"/>
      <c r="BLZ104" s="5"/>
      <c r="BMA104" s="5"/>
      <c r="BMB104" s="5"/>
      <c r="BMC104" s="5"/>
      <c r="BMD104" s="5"/>
      <c r="BME104" s="5"/>
      <c r="BMF104" s="5"/>
      <c r="BMG104" s="5"/>
      <c r="BMH104" s="5"/>
      <c r="BMI104" s="5"/>
      <c r="BMJ104" s="5"/>
      <c r="BMK104" s="5"/>
      <c r="BML104" s="5"/>
      <c r="BMM104" s="5"/>
      <c r="BMN104" s="5"/>
      <c r="BMO104" s="5"/>
      <c r="BMP104" s="5"/>
      <c r="BMQ104" s="5"/>
      <c r="BMR104" s="5"/>
      <c r="BMS104" s="5"/>
      <c r="BMT104" s="5"/>
      <c r="BMU104" s="5"/>
      <c r="BMV104" s="5"/>
      <c r="BMW104" s="5"/>
      <c r="BMX104" s="5"/>
      <c r="BMY104" s="5"/>
      <c r="BMZ104" s="5"/>
      <c r="BNA104" s="5"/>
      <c r="BNB104" s="5"/>
      <c r="BNC104" s="5"/>
      <c r="BND104" s="5"/>
      <c r="BNE104" s="5"/>
      <c r="BNF104" s="5"/>
      <c r="BNG104" s="5"/>
      <c r="BNH104" s="5"/>
      <c r="BNI104" s="5"/>
      <c r="BNJ104" s="5"/>
      <c r="BNK104" s="5"/>
      <c r="BNL104" s="5"/>
      <c r="BNM104" s="5"/>
      <c r="BNN104" s="5"/>
      <c r="BNO104" s="5"/>
      <c r="BNP104" s="5"/>
      <c r="BNQ104" s="5"/>
      <c r="BNR104" s="5"/>
      <c r="BNS104" s="5"/>
      <c r="BNT104" s="5"/>
      <c r="BNU104" s="5"/>
      <c r="BNV104" s="5"/>
      <c r="BNW104" s="5"/>
      <c r="BNX104" s="5"/>
      <c r="BNY104" s="5"/>
      <c r="BNZ104" s="5"/>
      <c r="BOA104" s="5"/>
      <c r="BOB104" s="5"/>
      <c r="BOC104" s="5"/>
      <c r="BOD104" s="5"/>
      <c r="BOE104" s="5"/>
      <c r="BOF104" s="5"/>
      <c r="BOG104" s="5"/>
      <c r="BOH104" s="5"/>
      <c r="BOI104" s="5"/>
      <c r="BOJ104" s="5"/>
      <c r="BOK104" s="5"/>
      <c r="BOL104" s="5"/>
      <c r="BOM104" s="5"/>
      <c r="BON104" s="5"/>
      <c r="BOO104" s="5"/>
      <c r="BOP104" s="5"/>
      <c r="BOQ104" s="5"/>
      <c r="BOR104" s="5"/>
      <c r="BOS104" s="5"/>
      <c r="BOT104" s="5"/>
      <c r="BOU104" s="5"/>
      <c r="BOV104" s="5"/>
      <c r="BOW104" s="5"/>
      <c r="BOX104" s="5"/>
      <c r="BOY104" s="5"/>
      <c r="BOZ104" s="5"/>
      <c r="BPA104" s="5"/>
      <c r="BPB104" s="5"/>
      <c r="BPC104" s="5"/>
      <c r="BPD104" s="5"/>
      <c r="BPE104" s="5"/>
      <c r="BPF104" s="5"/>
      <c r="BPG104" s="5"/>
      <c r="BPH104" s="5"/>
      <c r="BPI104" s="5"/>
      <c r="BPJ104" s="5"/>
      <c r="BPK104" s="5"/>
      <c r="BPL104" s="5"/>
      <c r="BPM104" s="5"/>
      <c r="BPN104" s="5"/>
      <c r="BPO104" s="5"/>
      <c r="BPP104" s="5"/>
      <c r="BPQ104" s="5"/>
      <c r="BPR104" s="5"/>
      <c r="BPS104" s="5"/>
      <c r="BPT104" s="5"/>
      <c r="BPU104" s="5"/>
      <c r="BPV104" s="5"/>
      <c r="BPW104" s="5"/>
      <c r="BPX104" s="5"/>
      <c r="BPY104" s="5"/>
      <c r="BPZ104" s="5"/>
      <c r="BQA104" s="5"/>
      <c r="BQB104" s="5"/>
      <c r="BQC104" s="5"/>
      <c r="BQD104" s="5"/>
      <c r="BQE104" s="5"/>
      <c r="BQF104" s="5"/>
      <c r="BQG104" s="5"/>
      <c r="BQH104" s="5"/>
      <c r="BQI104" s="5"/>
      <c r="BQJ104" s="5"/>
      <c r="BQK104" s="5"/>
      <c r="BQL104" s="5"/>
      <c r="BQM104" s="5"/>
      <c r="BQN104" s="5"/>
      <c r="BQO104" s="5"/>
      <c r="BQP104" s="5"/>
      <c r="BQQ104" s="5"/>
      <c r="BQR104" s="5"/>
      <c r="BQS104" s="5"/>
      <c r="BQT104" s="5"/>
      <c r="BQU104" s="5"/>
      <c r="BQV104" s="5"/>
      <c r="BQW104" s="5"/>
      <c r="BQX104" s="5"/>
      <c r="BQY104" s="5"/>
      <c r="BQZ104" s="5"/>
      <c r="BRA104" s="5"/>
      <c r="BRB104" s="5"/>
      <c r="BRC104" s="5"/>
      <c r="BRD104" s="5"/>
      <c r="BRE104" s="5"/>
      <c r="BRF104" s="5"/>
      <c r="BRG104" s="5"/>
      <c r="BRH104" s="5"/>
      <c r="BRI104" s="5"/>
      <c r="BRJ104" s="5"/>
      <c r="BRK104" s="5"/>
      <c r="BRL104" s="5"/>
      <c r="BRM104" s="5"/>
      <c r="BRN104" s="5"/>
      <c r="BRO104" s="5"/>
      <c r="BRP104" s="5"/>
      <c r="BRQ104" s="5"/>
      <c r="BRR104" s="5"/>
      <c r="BRS104" s="5"/>
      <c r="BRT104" s="5"/>
      <c r="BRU104" s="5"/>
      <c r="BRV104" s="5"/>
      <c r="BRW104" s="5"/>
      <c r="BRX104" s="5"/>
      <c r="BRY104" s="5"/>
      <c r="BRZ104" s="5"/>
      <c r="BSA104" s="5"/>
      <c r="BSB104" s="5"/>
      <c r="BSC104" s="5"/>
      <c r="BSD104" s="5"/>
      <c r="BSE104" s="5"/>
      <c r="BSF104" s="5"/>
      <c r="BSG104" s="5"/>
      <c r="BSH104" s="5"/>
      <c r="BSI104" s="5"/>
      <c r="BSJ104" s="5"/>
      <c r="BSK104" s="5"/>
      <c r="BSL104" s="5"/>
      <c r="BSM104" s="5"/>
      <c r="BSN104" s="5"/>
      <c r="BSO104" s="5"/>
      <c r="BSP104" s="5"/>
      <c r="BSQ104" s="5"/>
      <c r="BSR104" s="5"/>
      <c r="BSS104" s="5"/>
      <c r="BST104" s="5"/>
      <c r="BSU104" s="5"/>
      <c r="BSV104" s="5"/>
      <c r="BSW104" s="5"/>
      <c r="BSX104" s="5"/>
      <c r="BSY104" s="5"/>
      <c r="BSZ104" s="5"/>
      <c r="BTA104" s="5"/>
      <c r="BTB104" s="5"/>
      <c r="BTC104" s="5"/>
      <c r="BTD104" s="5"/>
      <c r="BTE104" s="5"/>
      <c r="BTF104" s="5"/>
      <c r="BTG104" s="5"/>
      <c r="BTH104" s="5"/>
      <c r="BTI104" s="5"/>
      <c r="BTJ104" s="5"/>
      <c r="BTK104" s="5"/>
      <c r="BTL104" s="5"/>
      <c r="BTM104" s="5"/>
      <c r="BTN104" s="5"/>
      <c r="BTO104" s="5"/>
      <c r="BTP104" s="5"/>
      <c r="BTQ104" s="5"/>
      <c r="BTR104" s="5"/>
      <c r="BTS104" s="5"/>
      <c r="BTT104" s="5"/>
      <c r="BTU104" s="5"/>
      <c r="BTV104" s="5"/>
      <c r="BTW104" s="5"/>
      <c r="BTX104" s="5"/>
      <c r="BTY104" s="5"/>
      <c r="BTZ104" s="5"/>
      <c r="BUA104" s="5"/>
      <c r="BUB104" s="5"/>
      <c r="BUC104" s="5"/>
      <c r="BUD104" s="5"/>
      <c r="BUE104" s="5"/>
      <c r="BUF104" s="5"/>
      <c r="BUG104" s="5"/>
      <c r="BUH104" s="5"/>
      <c r="BUI104" s="5"/>
      <c r="BUJ104" s="5"/>
      <c r="BUK104" s="5"/>
      <c r="BUL104" s="5"/>
      <c r="BUM104" s="5"/>
      <c r="BUN104" s="5"/>
      <c r="BUO104" s="5"/>
      <c r="BUP104" s="5"/>
      <c r="BUQ104" s="5"/>
      <c r="BUR104" s="5"/>
      <c r="BUS104" s="5"/>
      <c r="BUT104" s="5"/>
      <c r="BUU104" s="5"/>
      <c r="BUV104" s="5"/>
      <c r="BUW104" s="5"/>
      <c r="BUX104" s="5"/>
      <c r="BUY104" s="5"/>
      <c r="BUZ104" s="5"/>
      <c r="BVA104" s="5"/>
      <c r="BVB104" s="5"/>
      <c r="BVC104" s="5"/>
      <c r="BVD104" s="5"/>
      <c r="BVE104" s="5"/>
      <c r="BVF104" s="5"/>
      <c r="BVG104" s="5"/>
      <c r="BVH104" s="5"/>
      <c r="BVI104" s="5"/>
      <c r="BVJ104" s="5"/>
      <c r="BVK104" s="5"/>
      <c r="BVL104" s="5"/>
      <c r="BVM104" s="5"/>
      <c r="BVN104" s="5"/>
      <c r="BVO104" s="5"/>
      <c r="BVP104" s="5"/>
      <c r="BVQ104" s="5"/>
      <c r="BVR104" s="5"/>
      <c r="BVS104" s="5"/>
      <c r="BVT104" s="5"/>
      <c r="BVU104" s="5"/>
      <c r="BVV104" s="5"/>
      <c r="BVW104" s="5"/>
      <c r="BVX104" s="5">
        <v>1</v>
      </c>
    </row>
    <row r="105" spans="1:1948" x14ac:dyDescent="0.2">
      <c r="A105" s="4" t="s">
        <v>84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>
        <v>1</v>
      </c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  <c r="AMK105" s="5"/>
      <c r="AML105" s="5"/>
      <c r="AMM105" s="5"/>
      <c r="AMN105" s="5"/>
      <c r="AMO105" s="5"/>
      <c r="AMP105" s="5"/>
      <c r="AMQ105" s="5"/>
      <c r="AMR105" s="5"/>
      <c r="AMS105" s="5"/>
      <c r="AMT105" s="5"/>
      <c r="AMU105" s="5"/>
      <c r="AMV105" s="5"/>
      <c r="AMW105" s="5"/>
      <c r="AMX105" s="5"/>
      <c r="AMY105" s="5"/>
      <c r="AMZ105" s="5"/>
      <c r="ANA105" s="5"/>
      <c r="ANB105" s="5"/>
      <c r="ANC105" s="5"/>
      <c r="AND105" s="5"/>
      <c r="ANE105" s="5"/>
      <c r="ANF105" s="5"/>
      <c r="ANG105" s="5"/>
      <c r="ANH105" s="5"/>
      <c r="ANI105" s="5"/>
      <c r="ANJ105" s="5"/>
      <c r="ANK105" s="5"/>
      <c r="ANL105" s="5"/>
      <c r="ANM105" s="5"/>
      <c r="ANN105" s="5"/>
      <c r="ANO105" s="5"/>
      <c r="ANP105" s="5"/>
      <c r="ANQ105" s="5"/>
      <c r="ANR105" s="5"/>
      <c r="ANS105" s="5"/>
      <c r="ANT105" s="5"/>
      <c r="ANU105" s="5"/>
      <c r="ANV105" s="5"/>
      <c r="ANW105" s="5"/>
      <c r="ANX105" s="5"/>
      <c r="ANY105" s="5"/>
      <c r="ANZ105" s="5"/>
      <c r="AOA105" s="5"/>
      <c r="AOB105" s="5"/>
      <c r="AOC105" s="5"/>
      <c r="AOD105" s="5"/>
      <c r="AOE105" s="5"/>
      <c r="AOF105" s="5"/>
      <c r="AOG105" s="5"/>
      <c r="AOH105" s="5"/>
      <c r="AOI105" s="5"/>
      <c r="AOJ105" s="5"/>
      <c r="AOK105" s="5"/>
      <c r="AOL105" s="5"/>
      <c r="AOM105" s="5"/>
      <c r="AON105" s="5"/>
      <c r="AOO105" s="5"/>
      <c r="AOP105" s="5"/>
      <c r="AOQ105" s="5"/>
      <c r="AOR105" s="5"/>
      <c r="AOS105" s="5"/>
      <c r="AOT105" s="5"/>
      <c r="AOU105" s="5"/>
      <c r="AOV105" s="5"/>
      <c r="AOW105" s="5"/>
      <c r="AOX105" s="5"/>
      <c r="AOY105" s="5"/>
      <c r="AOZ105" s="5"/>
      <c r="APA105" s="5"/>
      <c r="APB105" s="5"/>
      <c r="APC105" s="5"/>
      <c r="APD105" s="5"/>
      <c r="APE105" s="5"/>
      <c r="APF105" s="5"/>
      <c r="APG105" s="5"/>
      <c r="APH105" s="5"/>
      <c r="API105" s="5"/>
      <c r="APJ105" s="5"/>
      <c r="APK105" s="5"/>
      <c r="APL105" s="5"/>
      <c r="APM105" s="5"/>
      <c r="APN105" s="5"/>
      <c r="APO105" s="5"/>
      <c r="APP105" s="5"/>
      <c r="APQ105" s="5"/>
      <c r="APR105" s="5"/>
      <c r="APS105" s="5"/>
      <c r="APT105" s="5"/>
      <c r="APU105" s="5"/>
      <c r="APV105" s="5"/>
      <c r="APW105" s="5"/>
      <c r="APX105" s="5"/>
      <c r="APY105" s="5"/>
      <c r="APZ105" s="5"/>
      <c r="AQA105" s="5"/>
      <c r="AQB105" s="5"/>
      <c r="AQC105" s="5"/>
      <c r="AQD105" s="5"/>
      <c r="AQE105" s="5"/>
      <c r="AQF105" s="5"/>
      <c r="AQG105" s="5"/>
      <c r="AQH105" s="5"/>
      <c r="AQI105" s="5"/>
      <c r="AQJ105" s="5"/>
      <c r="AQK105" s="5"/>
      <c r="AQL105" s="5"/>
      <c r="AQM105" s="5"/>
      <c r="AQN105" s="5"/>
      <c r="AQO105" s="5"/>
      <c r="AQP105" s="5"/>
      <c r="AQQ105" s="5"/>
      <c r="AQR105" s="5"/>
      <c r="AQS105" s="5"/>
      <c r="AQT105" s="5"/>
      <c r="AQU105" s="5"/>
      <c r="AQV105" s="5"/>
      <c r="AQW105" s="5"/>
      <c r="AQX105" s="5"/>
      <c r="AQY105" s="5"/>
      <c r="AQZ105" s="5"/>
      <c r="ARA105" s="5"/>
      <c r="ARB105" s="5"/>
      <c r="ARC105" s="5"/>
      <c r="ARD105" s="5"/>
      <c r="ARE105" s="5"/>
      <c r="ARF105" s="5"/>
      <c r="ARG105" s="5"/>
      <c r="ARH105" s="5"/>
      <c r="ARI105" s="5"/>
      <c r="ARJ105" s="5"/>
      <c r="ARK105" s="5"/>
      <c r="ARL105" s="5"/>
      <c r="ARM105" s="5"/>
      <c r="ARN105" s="5"/>
      <c r="ARO105" s="5"/>
      <c r="ARP105" s="5"/>
      <c r="ARQ105" s="5"/>
      <c r="ARR105" s="5"/>
      <c r="ARS105" s="5"/>
      <c r="ART105" s="5"/>
      <c r="ARU105" s="5"/>
      <c r="ARV105" s="5"/>
      <c r="ARW105" s="5"/>
      <c r="ARX105" s="5"/>
      <c r="ARY105" s="5"/>
      <c r="ARZ105" s="5"/>
      <c r="ASA105" s="5"/>
      <c r="ASB105" s="5"/>
      <c r="ASC105" s="5"/>
      <c r="ASD105" s="5"/>
      <c r="ASE105" s="5"/>
      <c r="ASF105" s="5"/>
      <c r="ASG105" s="5"/>
      <c r="ASH105" s="5"/>
      <c r="ASI105" s="5"/>
      <c r="ASJ105" s="5"/>
      <c r="ASK105" s="5"/>
      <c r="ASL105" s="5"/>
      <c r="ASM105" s="5"/>
      <c r="ASN105" s="5"/>
      <c r="ASO105" s="5"/>
      <c r="ASP105" s="5"/>
      <c r="ASQ105" s="5"/>
      <c r="ASR105" s="5"/>
      <c r="ASS105" s="5"/>
      <c r="AST105" s="5"/>
      <c r="ASU105" s="5"/>
      <c r="ASV105" s="5"/>
      <c r="ASW105" s="5"/>
      <c r="ASX105" s="5"/>
      <c r="ASY105" s="5"/>
      <c r="ASZ105" s="5"/>
      <c r="ATA105" s="5"/>
      <c r="ATB105" s="5"/>
      <c r="ATC105" s="5"/>
      <c r="ATD105" s="5"/>
      <c r="ATE105" s="5"/>
      <c r="ATF105" s="5"/>
      <c r="ATG105" s="5"/>
      <c r="ATH105" s="5"/>
      <c r="ATI105" s="5"/>
      <c r="ATJ105" s="5"/>
      <c r="ATK105" s="5"/>
      <c r="ATL105" s="5"/>
      <c r="ATM105" s="5"/>
      <c r="ATN105" s="5"/>
      <c r="ATO105" s="5"/>
      <c r="ATP105" s="5"/>
      <c r="ATQ105" s="5"/>
      <c r="ATR105" s="5"/>
      <c r="ATS105" s="5"/>
      <c r="ATT105" s="5"/>
      <c r="ATU105" s="5"/>
      <c r="ATV105" s="5"/>
      <c r="ATW105" s="5"/>
      <c r="ATX105" s="5"/>
      <c r="ATY105" s="5"/>
      <c r="ATZ105" s="5"/>
      <c r="AUA105" s="5"/>
      <c r="AUB105" s="5"/>
      <c r="AUC105" s="5"/>
      <c r="AUD105" s="5"/>
      <c r="AUE105" s="5"/>
      <c r="AUF105" s="5"/>
      <c r="AUG105" s="5"/>
      <c r="AUH105" s="5"/>
      <c r="AUI105" s="5"/>
      <c r="AUJ105" s="5"/>
      <c r="AUK105" s="5"/>
      <c r="AUL105" s="5"/>
      <c r="AUM105" s="5"/>
      <c r="AUN105" s="5"/>
      <c r="AUO105" s="5"/>
      <c r="AUP105" s="5"/>
      <c r="AUQ105" s="5"/>
      <c r="AUR105" s="5"/>
      <c r="AUS105" s="5"/>
      <c r="AUT105" s="5"/>
      <c r="AUU105" s="5"/>
      <c r="AUV105" s="5"/>
      <c r="AUW105" s="5"/>
      <c r="AUX105" s="5"/>
      <c r="AUY105" s="5"/>
      <c r="AUZ105" s="5"/>
      <c r="AVA105" s="5"/>
      <c r="AVB105" s="5"/>
      <c r="AVC105" s="5"/>
      <c r="AVD105" s="5"/>
      <c r="AVE105" s="5"/>
      <c r="AVF105" s="5"/>
      <c r="AVG105" s="5"/>
      <c r="AVH105" s="5"/>
      <c r="AVI105" s="5"/>
      <c r="AVJ105" s="5"/>
      <c r="AVK105" s="5"/>
      <c r="AVL105" s="5"/>
      <c r="AVM105" s="5"/>
      <c r="AVN105" s="5"/>
      <c r="AVO105" s="5"/>
      <c r="AVP105" s="5"/>
      <c r="AVQ105" s="5"/>
      <c r="AVR105" s="5"/>
      <c r="AVS105" s="5"/>
      <c r="AVT105" s="5"/>
      <c r="AVU105" s="5"/>
      <c r="AVV105" s="5"/>
      <c r="AVW105" s="5"/>
      <c r="AVX105" s="5"/>
      <c r="AVY105" s="5"/>
      <c r="AVZ105" s="5"/>
      <c r="AWA105" s="5"/>
      <c r="AWB105" s="5"/>
      <c r="AWC105" s="5"/>
      <c r="AWD105" s="5"/>
      <c r="AWE105" s="5"/>
      <c r="AWF105" s="5"/>
      <c r="AWG105" s="5"/>
      <c r="AWH105" s="5"/>
      <c r="AWI105" s="5"/>
      <c r="AWJ105" s="5"/>
      <c r="AWK105" s="5"/>
      <c r="AWL105" s="5"/>
      <c r="AWM105" s="5"/>
      <c r="AWN105" s="5"/>
      <c r="AWO105" s="5"/>
      <c r="AWP105" s="5"/>
      <c r="AWQ105" s="5"/>
      <c r="AWR105" s="5"/>
      <c r="AWS105" s="5"/>
      <c r="AWT105" s="5"/>
      <c r="AWU105" s="5"/>
      <c r="AWV105" s="5"/>
      <c r="AWW105" s="5"/>
      <c r="AWX105" s="5"/>
      <c r="AWY105" s="5"/>
      <c r="AWZ105" s="5"/>
      <c r="AXA105" s="5"/>
      <c r="AXB105" s="5"/>
      <c r="AXC105" s="5"/>
      <c r="AXD105" s="5"/>
      <c r="AXE105" s="5"/>
      <c r="AXF105" s="5"/>
      <c r="AXG105" s="5"/>
      <c r="AXH105" s="5"/>
      <c r="AXI105" s="5"/>
      <c r="AXJ105" s="5"/>
      <c r="AXK105" s="5"/>
      <c r="AXL105" s="5"/>
      <c r="AXM105" s="5"/>
      <c r="AXN105" s="5"/>
      <c r="AXO105" s="5"/>
      <c r="AXP105" s="5"/>
      <c r="AXQ105" s="5"/>
      <c r="AXR105" s="5"/>
      <c r="AXS105" s="5"/>
      <c r="AXT105" s="5"/>
      <c r="AXU105" s="5"/>
      <c r="AXV105" s="5"/>
      <c r="AXW105" s="5"/>
      <c r="AXX105" s="5"/>
      <c r="AXY105" s="5"/>
      <c r="AXZ105" s="5"/>
      <c r="AYA105" s="5"/>
      <c r="AYB105" s="5"/>
      <c r="AYC105" s="5"/>
      <c r="AYD105" s="5"/>
      <c r="AYE105" s="5"/>
      <c r="AYF105" s="5"/>
      <c r="AYG105" s="5"/>
      <c r="AYH105" s="5"/>
      <c r="AYI105" s="5"/>
      <c r="AYJ105" s="5"/>
      <c r="AYK105" s="5"/>
      <c r="AYL105" s="5"/>
      <c r="AYM105" s="5"/>
      <c r="AYN105" s="5"/>
      <c r="AYO105" s="5"/>
      <c r="AYP105" s="5"/>
      <c r="AYQ105" s="5"/>
      <c r="AYR105" s="5"/>
      <c r="AYS105" s="5"/>
      <c r="AYT105" s="5"/>
      <c r="AYU105" s="5"/>
      <c r="AYV105" s="5"/>
      <c r="AYW105" s="5"/>
      <c r="AYX105" s="5"/>
      <c r="AYY105" s="5"/>
      <c r="AYZ105" s="5"/>
      <c r="AZA105" s="5"/>
      <c r="AZB105" s="5"/>
      <c r="AZC105" s="5"/>
      <c r="AZD105" s="5"/>
      <c r="AZE105" s="5"/>
      <c r="AZF105" s="5"/>
      <c r="AZG105" s="5"/>
      <c r="AZH105" s="5"/>
      <c r="AZI105" s="5"/>
      <c r="AZJ105" s="5"/>
      <c r="AZK105" s="5"/>
      <c r="AZL105" s="5"/>
      <c r="AZM105" s="5"/>
      <c r="AZN105" s="5"/>
      <c r="AZO105" s="5"/>
      <c r="AZP105" s="5"/>
      <c r="AZQ105" s="5"/>
      <c r="AZR105" s="5"/>
      <c r="AZS105" s="5"/>
      <c r="AZT105" s="5"/>
      <c r="AZU105" s="5"/>
      <c r="AZV105" s="5"/>
      <c r="AZW105" s="5"/>
      <c r="AZX105" s="5"/>
      <c r="AZY105" s="5"/>
      <c r="AZZ105" s="5"/>
      <c r="BAA105" s="5"/>
      <c r="BAB105" s="5"/>
      <c r="BAC105" s="5"/>
      <c r="BAD105" s="5"/>
      <c r="BAE105" s="5"/>
      <c r="BAF105" s="5"/>
      <c r="BAG105" s="5"/>
      <c r="BAH105" s="5"/>
      <c r="BAI105" s="5"/>
      <c r="BAJ105" s="5"/>
      <c r="BAK105" s="5"/>
      <c r="BAL105" s="5"/>
      <c r="BAM105" s="5"/>
      <c r="BAN105" s="5"/>
      <c r="BAO105" s="5"/>
      <c r="BAP105" s="5"/>
      <c r="BAQ105" s="5"/>
      <c r="BAR105" s="5"/>
      <c r="BAS105" s="5"/>
      <c r="BAT105" s="5"/>
      <c r="BAU105" s="5"/>
      <c r="BAV105" s="5"/>
      <c r="BAW105" s="5"/>
      <c r="BAX105" s="5"/>
      <c r="BAY105" s="5"/>
      <c r="BAZ105" s="5"/>
      <c r="BBA105" s="5"/>
      <c r="BBB105" s="5"/>
      <c r="BBC105" s="5"/>
      <c r="BBD105" s="5"/>
      <c r="BBE105" s="5"/>
      <c r="BBF105" s="5"/>
      <c r="BBG105" s="5"/>
      <c r="BBH105" s="5"/>
      <c r="BBI105" s="5"/>
      <c r="BBJ105" s="5"/>
      <c r="BBK105" s="5"/>
      <c r="BBL105" s="5"/>
      <c r="BBM105" s="5"/>
      <c r="BBN105" s="5"/>
      <c r="BBO105" s="5"/>
      <c r="BBP105" s="5"/>
      <c r="BBQ105" s="5"/>
      <c r="BBR105" s="5"/>
      <c r="BBS105" s="5"/>
      <c r="BBT105" s="5"/>
      <c r="BBU105" s="5"/>
      <c r="BBV105" s="5"/>
      <c r="BBW105" s="5"/>
      <c r="BBX105" s="5"/>
      <c r="BBY105" s="5"/>
      <c r="BBZ105" s="5"/>
      <c r="BCA105" s="5"/>
      <c r="BCB105" s="5"/>
      <c r="BCC105" s="5"/>
      <c r="BCD105" s="5"/>
      <c r="BCE105" s="5"/>
      <c r="BCF105" s="5"/>
      <c r="BCG105" s="5"/>
      <c r="BCH105" s="5"/>
      <c r="BCI105" s="5"/>
      <c r="BCJ105" s="5"/>
      <c r="BCK105" s="5"/>
      <c r="BCL105" s="5"/>
      <c r="BCM105" s="5"/>
      <c r="BCN105" s="5"/>
      <c r="BCO105" s="5"/>
      <c r="BCP105" s="5"/>
      <c r="BCQ105" s="5"/>
      <c r="BCR105" s="5"/>
      <c r="BCS105" s="5"/>
      <c r="BCT105" s="5"/>
      <c r="BCU105" s="5"/>
      <c r="BCV105" s="5"/>
      <c r="BCW105" s="5"/>
      <c r="BCX105" s="5"/>
      <c r="BCY105" s="5"/>
      <c r="BCZ105" s="5"/>
      <c r="BDA105" s="5"/>
      <c r="BDB105" s="5"/>
      <c r="BDC105" s="5"/>
      <c r="BDD105" s="5"/>
      <c r="BDE105" s="5"/>
      <c r="BDF105" s="5"/>
      <c r="BDG105" s="5"/>
      <c r="BDH105" s="5"/>
      <c r="BDI105" s="5"/>
      <c r="BDJ105" s="5"/>
      <c r="BDK105" s="5"/>
      <c r="BDL105" s="5"/>
      <c r="BDM105" s="5"/>
      <c r="BDN105" s="5"/>
      <c r="BDO105" s="5"/>
      <c r="BDP105" s="5"/>
      <c r="BDQ105" s="5"/>
      <c r="BDR105" s="5"/>
      <c r="BDS105" s="5"/>
      <c r="BDT105" s="5"/>
      <c r="BDU105" s="5"/>
      <c r="BDV105" s="5"/>
      <c r="BDW105" s="5"/>
      <c r="BDX105" s="5"/>
      <c r="BDY105" s="5"/>
      <c r="BDZ105" s="5"/>
      <c r="BEA105" s="5"/>
      <c r="BEB105" s="5"/>
      <c r="BEC105" s="5"/>
      <c r="BED105" s="5"/>
      <c r="BEE105" s="5"/>
      <c r="BEF105" s="5"/>
      <c r="BEG105" s="5"/>
      <c r="BEH105" s="5"/>
      <c r="BEI105" s="5"/>
      <c r="BEJ105" s="5"/>
      <c r="BEK105" s="5"/>
      <c r="BEL105" s="5"/>
      <c r="BEM105" s="5"/>
      <c r="BEN105" s="5"/>
      <c r="BEO105" s="5"/>
      <c r="BEP105" s="5"/>
      <c r="BEQ105" s="5"/>
      <c r="BER105" s="5"/>
      <c r="BES105" s="5"/>
      <c r="BET105" s="5"/>
      <c r="BEU105" s="5"/>
      <c r="BEV105" s="5"/>
      <c r="BEW105" s="5"/>
      <c r="BEX105" s="5"/>
      <c r="BEY105" s="5"/>
      <c r="BEZ105" s="5"/>
      <c r="BFA105" s="5"/>
      <c r="BFB105" s="5"/>
      <c r="BFC105" s="5"/>
      <c r="BFD105" s="5"/>
      <c r="BFE105" s="5"/>
      <c r="BFF105" s="5"/>
      <c r="BFG105" s="5"/>
      <c r="BFH105" s="5"/>
      <c r="BFI105" s="5"/>
      <c r="BFJ105" s="5"/>
      <c r="BFK105" s="5"/>
      <c r="BFL105" s="5"/>
      <c r="BFM105" s="5"/>
      <c r="BFN105" s="5"/>
      <c r="BFO105" s="5"/>
      <c r="BFP105" s="5"/>
      <c r="BFQ105" s="5"/>
      <c r="BFR105" s="5"/>
      <c r="BFS105" s="5"/>
      <c r="BFT105" s="5"/>
      <c r="BFU105" s="5"/>
      <c r="BFV105" s="5"/>
      <c r="BFW105" s="5"/>
      <c r="BFX105" s="5"/>
      <c r="BFY105" s="5"/>
      <c r="BFZ105" s="5"/>
      <c r="BGA105" s="5"/>
      <c r="BGB105" s="5"/>
      <c r="BGC105" s="5"/>
      <c r="BGD105" s="5"/>
      <c r="BGE105" s="5"/>
      <c r="BGF105" s="5"/>
      <c r="BGG105" s="5"/>
      <c r="BGH105" s="5"/>
      <c r="BGI105" s="5"/>
      <c r="BGJ105" s="5"/>
      <c r="BGK105" s="5"/>
      <c r="BGL105" s="5"/>
      <c r="BGM105" s="5"/>
      <c r="BGN105" s="5"/>
      <c r="BGO105" s="5"/>
      <c r="BGP105" s="5"/>
      <c r="BGQ105" s="5"/>
      <c r="BGR105" s="5"/>
      <c r="BGS105" s="5"/>
      <c r="BGT105" s="5"/>
      <c r="BGU105" s="5"/>
      <c r="BGV105" s="5"/>
      <c r="BGW105" s="5"/>
      <c r="BGX105" s="5"/>
      <c r="BGY105" s="5"/>
      <c r="BGZ105" s="5"/>
      <c r="BHA105" s="5"/>
      <c r="BHB105" s="5"/>
      <c r="BHC105" s="5"/>
      <c r="BHD105" s="5"/>
      <c r="BHE105" s="5"/>
      <c r="BHF105" s="5"/>
      <c r="BHG105" s="5"/>
      <c r="BHH105" s="5"/>
      <c r="BHI105" s="5"/>
      <c r="BHJ105" s="5"/>
      <c r="BHK105" s="5"/>
      <c r="BHL105" s="5"/>
      <c r="BHM105" s="5"/>
      <c r="BHN105" s="5"/>
      <c r="BHO105" s="5"/>
      <c r="BHP105" s="5"/>
      <c r="BHQ105" s="5"/>
      <c r="BHR105" s="5"/>
      <c r="BHS105" s="5"/>
      <c r="BHT105" s="5"/>
      <c r="BHU105" s="5"/>
      <c r="BHV105" s="5"/>
      <c r="BHW105" s="5"/>
      <c r="BHX105" s="5"/>
      <c r="BHY105" s="5"/>
      <c r="BHZ105" s="5"/>
      <c r="BIA105" s="5"/>
      <c r="BIB105" s="5"/>
      <c r="BIC105" s="5"/>
      <c r="BID105" s="5"/>
      <c r="BIE105" s="5"/>
      <c r="BIF105" s="5"/>
      <c r="BIG105" s="5"/>
      <c r="BIH105" s="5"/>
      <c r="BII105" s="5"/>
      <c r="BIJ105" s="5"/>
      <c r="BIK105" s="5"/>
      <c r="BIL105" s="5"/>
      <c r="BIM105" s="5"/>
      <c r="BIN105" s="5"/>
      <c r="BIO105" s="5"/>
      <c r="BIP105" s="5"/>
      <c r="BIQ105" s="5"/>
      <c r="BIR105" s="5"/>
      <c r="BIS105" s="5"/>
      <c r="BIT105" s="5"/>
      <c r="BIU105" s="5"/>
      <c r="BIV105" s="5"/>
      <c r="BIW105" s="5"/>
      <c r="BIX105" s="5"/>
      <c r="BIY105" s="5"/>
      <c r="BIZ105" s="5"/>
      <c r="BJA105" s="5"/>
      <c r="BJB105" s="5"/>
      <c r="BJC105" s="5"/>
      <c r="BJD105" s="5"/>
      <c r="BJE105" s="5"/>
      <c r="BJF105" s="5"/>
      <c r="BJG105" s="5"/>
      <c r="BJH105" s="5"/>
      <c r="BJI105" s="5"/>
      <c r="BJJ105" s="5"/>
      <c r="BJK105" s="5"/>
      <c r="BJL105" s="5"/>
      <c r="BJM105" s="5"/>
      <c r="BJN105" s="5"/>
      <c r="BJO105" s="5"/>
      <c r="BJP105" s="5"/>
      <c r="BJQ105" s="5"/>
      <c r="BJR105" s="5"/>
      <c r="BJS105" s="5"/>
      <c r="BJT105" s="5"/>
      <c r="BJU105" s="5"/>
      <c r="BJV105" s="5"/>
      <c r="BJW105" s="5"/>
      <c r="BJX105" s="5"/>
      <c r="BJY105" s="5"/>
      <c r="BJZ105" s="5"/>
      <c r="BKA105" s="5"/>
      <c r="BKB105" s="5"/>
      <c r="BKC105" s="5"/>
      <c r="BKD105" s="5"/>
      <c r="BKE105" s="5"/>
      <c r="BKF105" s="5"/>
      <c r="BKG105" s="5"/>
      <c r="BKH105" s="5"/>
      <c r="BKI105" s="5"/>
      <c r="BKJ105" s="5"/>
      <c r="BKK105" s="5"/>
      <c r="BKL105" s="5"/>
      <c r="BKM105" s="5"/>
      <c r="BKN105" s="5"/>
      <c r="BKO105" s="5"/>
      <c r="BKP105" s="5"/>
      <c r="BKQ105" s="5"/>
      <c r="BKR105" s="5"/>
      <c r="BKS105" s="5"/>
      <c r="BKT105" s="5"/>
      <c r="BKU105" s="5"/>
      <c r="BKV105" s="5"/>
      <c r="BKW105" s="5"/>
      <c r="BKX105" s="5"/>
      <c r="BKY105" s="5"/>
      <c r="BKZ105" s="5"/>
      <c r="BLA105" s="5"/>
      <c r="BLB105" s="5"/>
      <c r="BLC105" s="5"/>
      <c r="BLD105" s="5"/>
      <c r="BLE105" s="5"/>
      <c r="BLF105" s="5"/>
      <c r="BLG105" s="5"/>
      <c r="BLH105" s="5"/>
      <c r="BLI105" s="5"/>
      <c r="BLJ105" s="5"/>
      <c r="BLK105" s="5"/>
      <c r="BLL105" s="5"/>
      <c r="BLM105" s="5"/>
      <c r="BLN105" s="5"/>
      <c r="BLO105" s="5"/>
      <c r="BLP105" s="5"/>
      <c r="BLQ105" s="5"/>
      <c r="BLR105" s="5"/>
      <c r="BLS105" s="5"/>
      <c r="BLT105" s="5"/>
      <c r="BLU105" s="5"/>
      <c r="BLV105" s="5"/>
      <c r="BLW105" s="5"/>
      <c r="BLX105" s="5"/>
      <c r="BLY105" s="5"/>
      <c r="BLZ105" s="5"/>
      <c r="BMA105" s="5"/>
      <c r="BMB105" s="5"/>
      <c r="BMC105" s="5"/>
      <c r="BMD105" s="5"/>
      <c r="BME105" s="5"/>
      <c r="BMF105" s="5"/>
      <c r="BMG105" s="5"/>
      <c r="BMH105" s="5"/>
      <c r="BMI105" s="5"/>
      <c r="BMJ105" s="5"/>
      <c r="BMK105" s="5"/>
      <c r="BML105" s="5"/>
      <c r="BMM105" s="5"/>
      <c r="BMN105" s="5"/>
      <c r="BMO105" s="5"/>
      <c r="BMP105" s="5"/>
      <c r="BMQ105" s="5"/>
      <c r="BMR105" s="5"/>
      <c r="BMS105" s="5"/>
      <c r="BMT105" s="5"/>
      <c r="BMU105" s="5"/>
      <c r="BMV105" s="5"/>
      <c r="BMW105" s="5"/>
      <c r="BMX105" s="5"/>
      <c r="BMY105" s="5"/>
      <c r="BMZ105" s="5"/>
      <c r="BNA105" s="5"/>
      <c r="BNB105" s="5"/>
      <c r="BNC105" s="5"/>
      <c r="BND105" s="5"/>
      <c r="BNE105" s="5"/>
      <c r="BNF105" s="5"/>
      <c r="BNG105" s="5"/>
      <c r="BNH105" s="5"/>
      <c r="BNI105" s="5"/>
      <c r="BNJ105" s="5"/>
      <c r="BNK105" s="5"/>
      <c r="BNL105" s="5"/>
      <c r="BNM105" s="5"/>
      <c r="BNN105" s="5"/>
      <c r="BNO105" s="5"/>
      <c r="BNP105" s="5"/>
      <c r="BNQ105" s="5"/>
      <c r="BNR105" s="5"/>
      <c r="BNS105" s="5"/>
      <c r="BNT105" s="5"/>
      <c r="BNU105" s="5"/>
      <c r="BNV105" s="5"/>
      <c r="BNW105" s="5"/>
      <c r="BNX105" s="5"/>
      <c r="BNY105" s="5"/>
      <c r="BNZ105" s="5"/>
      <c r="BOA105" s="5"/>
      <c r="BOB105" s="5"/>
      <c r="BOC105" s="5"/>
      <c r="BOD105" s="5"/>
      <c r="BOE105" s="5"/>
      <c r="BOF105" s="5"/>
      <c r="BOG105" s="5"/>
      <c r="BOH105" s="5"/>
      <c r="BOI105" s="5"/>
      <c r="BOJ105" s="5"/>
      <c r="BOK105" s="5"/>
      <c r="BOL105" s="5"/>
      <c r="BOM105" s="5"/>
      <c r="BON105" s="5"/>
      <c r="BOO105" s="5"/>
      <c r="BOP105" s="5"/>
      <c r="BOQ105" s="5"/>
      <c r="BOR105" s="5"/>
      <c r="BOS105" s="5"/>
      <c r="BOT105" s="5"/>
      <c r="BOU105" s="5"/>
      <c r="BOV105" s="5"/>
      <c r="BOW105" s="5"/>
      <c r="BOX105" s="5"/>
      <c r="BOY105" s="5"/>
      <c r="BOZ105" s="5"/>
      <c r="BPA105" s="5"/>
      <c r="BPB105" s="5"/>
      <c r="BPC105" s="5"/>
      <c r="BPD105" s="5"/>
      <c r="BPE105" s="5"/>
      <c r="BPF105" s="5"/>
      <c r="BPG105" s="5"/>
      <c r="BPH105" s="5"/>
      <c r="BPI105" s="5"/>
      <c r="BPJ105" s="5"/>
      <c r="BPK105" s="5"/>
      <c r="BPL105" s="5"/>
      <c r="BPM105" s="5"/>
      <c r="BPN105" s="5"/>
      <c r="BPO105" s="5"/>
      <c r="BPP105" s="5"/>
      <c r="BPQ105" s="5"/>
      <c r="BPR105" s="5"/>
      <c r="BPS105" s="5"/>
      <c r="BPT105" s="5"/>
      <c r="BPU105" s="5"/>
      <c r="BPV105" s="5"/>
      <c r="BPW105" s="5"/>
      <c r="BPX105" s="5"/>
      <c r="BPY105" s="5"/>
      <c r="BPZ105" s="5"/>
      <c r="BQA105" s="5"/>
      <c r="BQB105" s="5"/>
      <c r="BQC105" s="5"/>
      <c r="BQD105" s="5"/>
      <c r="BQE105" s="5"/>
      <c r="BQF105" s="5"/>
      <c r="BQG105" s="5"/>
      <c r="BQH105" s="5"/>
      <c r="BQI105" s="5"/>
      <c r="BQJ105" s="5"/>
      <c r="BQK105" s="5"/>
      <c r="BQL105" s="5"/>
      <c r="BQM105" s="5"/>
      <c r="BQN105" s="5"/>
      <c r="BQO105" s="5"/>
      <c r="BQP105" s="5"/>
      <c r="BQQ105" s="5"/>
      <c r="BQR105" s="5"/>
      <c r="BQS105" s="5"/>
      <c r="BQT105" s="5"/>
      <c r="BQU105" s="5"/>
      <c r="BQV105" s="5"/>
      <c r="BQW105" s="5"/>
      <c r="BQX105" s="5"/>
      <c r="BQY105" s="5"/>
      <c r="BQZ105" s="5"/>
      <c r="BRA105" s="5"/>
      <c r="BRB105" s="5"/>
      <c r="BRC105" s="5"/>
      <c r="BRD105" s="5"/>
      <c r="BRE105" s="5"/>
      <c r="BRF105" s="5"/>
      <c r="BRG105" s="5"/>
      <c r="BRH105" s="5"/>
      <c r="BRI105" s="5"/>
      <c r="BRJ105" s="5"/>
      <c r="BRK105" s="5"/>
      <c r="BRL105" s="5"/>
      <c r="BRM105" s="5"/>
      <c r="BRN105" s="5"/>
      <c r="BRO105" s="5"/>
      <c r="BRP105" s="5"/>
      <c r="BRQ105" s="5"/>
      <c r="BRR105" s="5"/>
      <c r="BRS105" s="5"/>
      <c r="BRT105" s="5"/>
      <c r="BRU105" s="5"/>
      <c r="BRV105" s="5"/>
      <c r="BRW105" s="5"/>
      <c r="BRX105" s="5"/>
      <c r="BRY105" s="5"/>
      <c r="BRZ105" s="5"/>
      <c r="BSA105" s="5"/>
      <c r="BSB105" s="5"/>
      <c r="BSC105" s="5"/>
      <c r="BSD105" s="5"/>
      <c r="BSE105" s="5"/>
      <c r="BSF105" s="5"/>
      <c r="BSG105" s="5"/>
      <c r="BSH105" s="5"/>
      <c r="BSI105" s="5"/>
      <c r="BSJ105" s="5"/>
      <c r="BSK105" s="5"/>
      <c r="BSL105" s="5"/>
      <c r="BSM105" s="5"/>
      <c r="BSN105" s="5"/>
      <c r="BSO105" s="5"/>
      <c r="BSP105" s="5"/>
      <c r="BSQ105" s="5"/>
      <c r="BSR105" s="5"/>
      <c r="BSS105" s="5"/>
      <c r="BST105" s="5"/>
      <c r="BSU105" s="5"/>
      <c r="BSV105" s="5"/>
      <c r="BSW105" s="5"/>
      <c r="BSX105" s="5"/>
      <c r="BSY105" s="5"/>
      <c r="BSZ105" s="5"/>
      <c r="BTA105" s="5"/>
      <c r="BTB105" s="5"/>
      <c r="BTC105" s="5"/>
      <c r="BTD105" s="5"/>
      <c r="BTE105" s="5"/>
      <c r="BTF105" s="5"/>
      <c r="BTG105" s="5"/>
      <c r="BTH105" s="5"/>
      <c r="BTI105" s="5"/>
      <c r="BTJ105" s="5"/>
      <c r="BTK105" s="5"/>
      <c r="BTL105" s="5"/>
      <c r="BTM105" s="5"/>
      <c r="BTN105" s="5"/>
      <c r="BTO105" s="5"/>
      <c r="BTP105" s="5"/>
      <c r="BTQ105" s="5"/>
      <c r="BTR105" s="5"/>
      <c r="BTS105" s="5"/>
      <c r="BTT105" s="5"/>
      <c r="BTU105" s="5"/>
      <c r="BTV105" s="5"/>
      <c r="BTW105" s="5"/>
      <c r="BTX105" s="5"/>
      <c r="BTY105" s="5"/>
      <c r="BTZ105" s="5"/>
      <c r="BUA105" s="5"/>
      <c r="BUB105" s="5"/>
      <c r="BUC105" s="5"/>
      <c r="BUD105" s="5"/>
      <c r="BUE105" s="5"/>
      <c r="BUF105" s="5"/>
      <c r="BUG105" s="5"/>
      <c r="BUH105" s="5"/>
      <c r="BUI105" s="5"/>
      <c r="BUJ105" s="5"/>
      <c r="BUK105" s="5"/>
      <c r="BUL105" s="5"/>
      <c r="BUM105" s="5"/>
      <c r="BUN105" s="5"/>
      <c r="BUO105" s="5"/>
      <c r="BUP105" s="5"/>
      <c r="BUQ105" s="5"/>
      <c r="BUR105" s="5"/>
      <c r="BUS105" s="5"/>
      <c r="BUT105" s="5"/>
      <c r="BUU105" s="5"/>
      <c r="BUV105" s="5"/>
      <c r="BUW105" s="5"/>
      <c r="BUX105" s="5"/>
      <c r="BUY105" s="5"/>
      <c r="BUZ105" s="5"/>
      <c r="BVA105" s="5"/>
      <c r="BVB105" s="5"/>
      <c r="BVC105" s="5"/>
      <c r="BVD105" s="5"/>
      <c r="BVE105" s="5"/>
      <c r="BVF105" s="5"/>
      <c r="BVG105" s="5"/>
      <c r="BVH105" s="5"/>
      <c r="BVI105" s="5"/>
      <c r="BVJ105" s="5"/>
      <c r="BVK105" s="5"/>
      <c r="BVL105" s="5"/>
      <c r="BVM105" s="5"/>
      <c r="BVN105" s="5"/>
      <c r="BVO105" s="5"/>
      <c r="BVP105" s="5"/>
      <c r="BVQ105" s="5"/>
      <c r="BVR105" s="5"/>
      <c r="BVS105" s="5"/>
      <c r="BVT105" s="5"/>
      <c r="BVU105" s="5"/>
      <c r="BVV105" s="5"/>
      <c r="BVW105" s="5"/>
      <c r="BVX105" s="5">
        <v>1</v>
      </c>
    </row>
    <row r="106" spans="1:1948" x14ac:dyDescent="0.2">
      <c r="A106" s="4" t="s">
        <v>165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2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1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1</v>
      </c>
      <c r="BY106" s="5">
        <v>1</v>
      </c>
      <c r="BZ106" s="5">
        <v>1</v>
      </c>
      <c r="CA106" s="5">
        <v>1</v>
      </c>
      <c r="CB106" s="5">
        <v>1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1</v>
      </c>
      <c r="CK106" s="5">
        <v>1</v>
      </c>
      <c r="CL106" s="5">
        <v>1</v>
      </c>
      <c r="CM106" s="5">
        <v>1</v>
      </c>
      <c r="CN106" s="5">
        <v>1</v>
      </c>
      <c r="CO106" s="5">
        <v>1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1</v>
      </c>
      <c r="CY106" s="5">
        <v>1</v>
      </c>
      <c r="CZ106" s="5">
        <v>1</v>
      </c>
      <c r="DA106" s="5">
        <v>1</v>
      </c>
      <c r="DB106" s="5">
        <v>1</v>
      </c>
      <c r="DC106" s="5">
        <v>1</v>
      </c>
      <c r="DD106" s="5">
        <v>1</v>
      </c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1</v>
      </c>
      <c r="DK106" s="5">
        <v>1</v>
      </c>
      <c r="DL106" s="5">
        <v>1</v>
      </c>
      <c r="DM106" s="5">
        <v>1</v>
      </c>
      <c r="DN106" s="5">
        <v>1</v>
      </c>
      <c r="DO106" s="5">
        <v>1</v>
      </c>
      <c r="DP106" s="5">
        <v>1</v>
      </c>
      <c r="DQ106" s="5">
        <v>1</v>
      </c>
      <c r="DR106" s="5">
        <v>1</v>
      </c>
      <c r="DS106" s="5">
        <v>1</v>
      </c>
      <c r="DT106" s="5">
        <v>1</v>
      </c>
      <c r="DU106" s="5">
        <v>1</v>
      </c>
      <c r="DV106" s="5">
        <v>1</v>
      </c>
      <c r="DW106" s="5">
        <v>1</v>
      </c>
      <c r="DX106" s="5">
        <v>1</v>
      </c>
      <c r="DY106" s="5">
        <v>1</v>
      </c>
      <c r="DZ106" s="5">
        <v>1</v>
      </c>
      <c r="EA106" s="5">
        <v>1</v>
      </c>
      <c r="EB106" s="5">
        <v>1</v>
      </c>
      <c r="EC106" s="5">
        <v>1</v>
      </c>
      <c r="ED106" s="5">
        <v>1</v>
      </c>
      <c r="EE106" s="5">
        <v>1</v>
      </c>
      <c r="EF106" s="5">
        <v>1</v>
      </c>
      <c r="EG106" s="5">
        <v>1</v>
      </c>
      <c r="EH106" s="5">
        <v>1</v>
      </c>
      <c r="EI106" s="5">
        <v>1</v>
      </c>
      <c r="EJ106" s="5">
        <v>1</v>
      </c>
      <c r="EK106" s="5">
        <v>1</v>
      </c>
      <c r="EL106" s="5">
        <v>1</v>
      </c>
      <c r="EM106" s="5">
        <v>1</v>
      </c>
      <c r="EN106" s="5">
        <v>1</v>
      </c>
      <c r="EO106" s="5">
        <v>1</v>
      </c>
      <c r="EP106" s="5">
        <v>1</v>
      </c>
      <c r="EQ106" s="5">
        <v>1</v>
      </c>
      <c r="ER106" s="5">
        <v>1</v>
      </c>
      <c r="ES106" s="5">
        <v>1</v>
      </c>
      <c r="ET106" s="5">
        <v>1</v>
      </c>
      <c r="EU106" s="5">
        <v>1</v>
      </c>
      <c r="EV106" s="5">
        <v>1</v>
      </c>
      <c r="EW106" s="5">
        <v>1</v>
      </c>
      <c r="EX106" s="5">
        <v>1</v>
      </c>
      <c r="EY106" s="5">
        <v>1</v>
      </c>
      <c r="EZ106" s="5">
        <v>1</v>
      </c>
      <c r="FA106" s="5">
        <v>1</v>
      </c>
      <c r="FB106" s="5">
        <v>1</v>
      </c>
      <c r="FC106" s="5">
        <v>1</v>
      </c>
      <c r="FD106" s="5">
        <v>1</v>
      </c>
      <c r="FE106" s="5">
        <v>1</v>
      </c>
      <c r="FF106" s="5">
        <v>1</v>
      </c>
      <c r="FG106" s="5">
        <v>1</v>
      </c>
      <c r="FH106" s="5">
        <v>1</v>
      </c>
      <c r="FI106" s="5">
        <v>1</v>
      </c>
      <c r="FJ106" s="5">
        <v>1</v>
      </c>
      <c r="FK106" s="5">
        <v>1</v>
      </c>
      <c r="FL106" s="5">
        <v>1</v>
      </c>
      <c r="FM106" s="5">
        <v>1</v>
      </c>
      <c r="FN106" s="5">
        <v>1</v>
      </c>
      <c r="FO106" s="5">
        <v>1</v>
      </c>
      <c r="FP106" s="5">
        <v>1</v>
      </c>
      <c r="FQ106" s="5">
        <v>1</v>
      </c>
      <c r="FR106" s="5">
        <v>1</v>
      </c>
      <c r="FS106" s="5">
        <v>1</v>
      </c>
      <c r="FT106" s="5">
        <v>1</v>
      </c>
      <c r="FU106" s="5">
        <v>1</v>
      </c>
      <c r="FV106" s="5">
        <v>1</v>
      </c>
      <c r="FW106" s="5">
        <v>1</v>
      </c>
      <c r="FX106" s="5">
        <v>1</v>
      </c>
      <c r="FY106" s="5">
        <v>1</v>
      </c>
      <c r="FZ106" s="5">
        <v>1</v>
      </c>
      <c r="GA106" s="5">
        <v>1</v>
      </c>
      <c r="GB106" s="5">
        <v>1</v>
      </c>
      <c r="GC106" s="5">
        <v>1</v>
      </c>
      <c r="GD106" s="5">
        <v>1</v>
      </c>
      <c r="GE106" s="5">
        <v>1</v>
      </c>
      <c r="GF106" s="5">
        <v>1</v>
      </c>
      <c r="GG106" s="5">
        <v>1</v>
      </c>
      <c r="GH106" s="5">
        <v>1</v>
      </c>
      <c r="GI106" s="5">
        <v>1</v>
      </c>
      <c r="GJ106" s="5">
        <v>1</v>
      </c>
      <c r="GK106" s="5">
        <v>1</v>
      </c>
      <c r="GL106" s="5">
        <v>1</v>
      </c>
      <c r="GM106" s="5">
        <v>1</v>
      </c>
      <c r="GN106" s="5">
        <v>1</v>
      </c>
      <c r="GO106" s="5">
        <v>1</v>
      </c>
      <c r="GP106" s="5">
        <v>1</v>
      </c>
      <c r="GQ106" s="5">
        <v>1</v>
      </c>
      <c r="GR106" s="5">
        <v>1</v>
      </c>
      <c r="GS106" s="5">
        <v>1</v>
      </c>
      <c r="GT106" s="5">
        <v>1</v>
      </c>
      <c r="GU106" s="5">
        <v>1</v>
      </c>
      <c r="GV106" s="5">
        <v>1</v>
      </c>
      <c r="GW106" s="5">
        <v>1</v>
      </c>
      <c r="GX106" s="5">
        <v>1</v>
      </c>
      <c r="GY106" s="5">
        <v>1</v>
      </c>
      <c r="GZ106" s="5">
        <v>1</v>
      </c>
      <c r="HA106" s="5">
        <v>1</v>
      </c>
      <c r="HB106" s="5">
        <v>1</v>
      </c>
      <c r="HC106" s="5">
        <v>1</v>
      </c>
      <c r="HD106" s="5">
        <v>1</v>
      </c>
      <c r="HE106" s="5">
        <v>1</v>
      </c>
      <c r="HF106" s="5">
        <v>1</v>
      </c>
      <c r="HG106" s="5">
        <v>1</v>
      </c>
      <c r="HH106" s="5">
        <v>1</v>
      </c>
      <c r="HI106" s="5">
        <v>1</v>
      </c>
      <c r="HJ106" s="5">
        <v>1</v>
      </c>
      <c r="HK106" s="5">
        <v>1</v>
      </c>
      <c r="HL106" s="5">
        <v>1</v>
      </c>
      <c r="HM106" s="5">
        <v>1</v>
      </c>
      <c r="HN106" s="5">
        <v>1</v>
      </c>
      <c r="HO106" s="5">
        <v>1</v>
      </c>
      <c r="HP106" s="5">
        <v>1</v>
      </c>
      <c r="HQ106" s="5">
        <v>1</v>
      </c>
      <c r="HR106" s="5">
        <v>1</v>
      </c>
      <c r="HS106" s="5">
        <v>1</v>
      </c>
      <c r="HT106" s="5">
        <v>1</v>
      </c>
      <c r="HU106" s="5">
        <v>1</v>
      </c>
      <c r="HV106" s="5">
        <v>1</v>
      </c>
      <c r="HW106" s="5">
        <v>1</v>
      </c>
      <c r="HX106" s="5">
        <v>1</v>
      </c>
      <c r="HY106" s="5">
        <v>1</v>
      </c>
      <c r="HZ106" s="5">
        <v>1</v>
      </c>
      <c r="IA106" s="5">
        <v>1</v>
      </c>
      <c r="IB106" s="5">
        <v>1</v>
      </c>
      <c r="IC106" s="5">
        <v>1</v>
      </c>
      <c r="ID106" s="5">
        <v>1</v>
      </c>
      <c r="IE106" s="5">
        <v>1</v>
      </c>
      <c r="IF106" s="5">
        <v>1</v>
      </c>
      <c r="IG106" s="5">
        <v>1</v>
      </c>
      <c r="IH106" s="5">
        <v>1</v>
      </c>
      <c r="II106" s="5">
        <v>1</v>
      </c>
      <c r="IJ106" s="5">
        <v>1</v>
      </c>
      <c r="IK106" s="5">
        <v>1</v>
      </c>
      <c r="IL106" s="5">
        <v>1</v>
      </c>
      <c r="IM106" s="5">
        <v>1</v>
      </c>
      <c r="IN106" s="5">
        <v>1</v>
      </c>
      <c r="IO106" s="5">
        <v>1</v>
      </c>
      <c r="IP106" s="5">
        <v>1</v>
      </c>
      <c r="IQ106" s="5">
        <v>1</v>
      </c>
      <c r="IR106" s="5">
        <v>1</v>
      </c>
      <c r="IS106" s="5">
        <v>1</v>
      </c>
      <c r="IT106" s="5">
        <v>1</v>
      </c>
      <c r="IU106" s="5">
        <v>1</v>
      </c>
      <c r="IV106" s="5">
        <v>1</v>
      </c>
      <c r="IW106" s="5">
        <v>1</v>
      </c>
      <c r="IX106" s="5">
        <v>1</v>
      </c>
      <c r="IY106" s="5">
        <v>1</v>
      </c>
      <c r="IZ106" s="5">
        <v>1</v>
      </c>
      <c r="JA106" s="5">
        <v>1</v>
      </c>
      <c r="JB106" s="5">
        <v>1</v>
      </c>
      <c r="JC106" s="5">
        <v>1</v>
      </c>
      <c r="JD106" s="5">
        <v>1</v>
      </c>
      <c r="JE106" s="5">
        <v>1</v>
      </c>
      <c r="JF106" s="5">
        <v>1</v>
      </c>
      <c r="JG106" s="5">
        <v>1</v>
      </c>
      <c r="JH106" s="5">
        <v>1</v>
      </c>
      <c r="JI106" s="5">
        <v>1</v>
      </c>
      <c r="JJ106" s="5">
        <v>1</v>
      </c>
      <c r="JK106" s="5">
        <v>1</v>
      </c>
      <c r="JL106" s="5">
        <v>1</v>
      </c>
      <c r="JM106" s="5">
        <v>1</v>
      </c>
      <c r="JN106" s="5">
        <v>1</v>
      </c>
      <c r="JO106" s="5">
        <v>1</v>
      </c>
      <c r="JP106" s="5">
        <v>1</v>
      </c>
      <c r="JQ106" s="5">
        <v>1</v>
      </c>
      <c r="JR106" s="5">
        <v>1</v>
      </c>
      <c r="JS106" s="5">
        <v>1</v>
      </c>
      <c r="JT106" s="5">
        <v>1</v>
      </c>
      <c r="JU106" s="5">
        <v>1</v>
      </c>
      <c r="JV106" s="5">
        <v>1</v>
      </c>
      <c r="JW106" s="5">
        <v>1</v>
      </c>
      <c r="JX106" s="5">
        <v>1</v>
      </c>
      <c r="JY106" s="5">
        <v>1</v>
      </c>
      <c r="JZ106" s="5">
        <v>1</v>
      </c>
      <c r="KA106" s="5">
        <v>1</v>
      </c>
      <c r="KB106" s="5">
        <v>1</v>
      </c>
      <c r="KC106" s="5">
        <v>1</v>
      </c>
      <c r="KD106" s="5">
        <v>1</v>
      </c>
      <c r="KE106" s="5">
        <v>1</v>
      </c>
      <c r="KF106" s="5">
        <v>1</v>
      </c>
      <c r="KG106" s="5">
        <v>1</v>
      </c>
      <c r="KH106" s="5">
        <v>1</v>
      </c>
      <c r="KI106" s="5">
        <v>1</v>
      </c>
      <c r="KJ106" s="5">
        <v>1</v>
      </c>
      <c r="KK106" s="5">
        <v>1</v>
      </c>
      <c r="KL106" s="5">
        <v>1</v>
      </c>
      <c r="KM106" s="5">
        <v>1</v>
      </c>
      <c r="KN106" s="5">
        <v>1</v>
      </c>
      <c r="KO106" s="5">
        <v>1</v>
      </c>
      <c r="KP106" s="5">
        <v>1</v>
      </c>
      <c r="KQ106" s="5">
        <v>1</v>
      </c>
      <c r="KR106" s="5">
        <v>1</v>
      </c>
      <c r="KS106" s="5">
        <v>1</v>
      </c>
      <c r="KT106" s="5">
        <v>1</v>
      </c>
      <c r="KU106" s="5">
        <v>1</v>
      </c>
      <c r="KV106" s="5">
        <v>1</v>
      </c>
      <c r="KW106" s="5">
        <v>1</v>
      </c>
      <c r="KX106" s="5">
        <v>1</v>
      </c>
      <c r="KY106" s="5">
        <v>2</v>
      </c>
      <c r="KZ106" s="5">
        <v>1</v>
      </c>
      <c r="LA106" s="5">
        <v>1</v>
      </c>
      <c r="LB106" s="5">
        <v>1</v>
      </c>
      <c r="LC106" s="5">
        <v>1</v>
      </c>
      <c r="LD106" s="5">
        <v>1</v>
      </c>
      <c r="LE106" s="5">
        <v>1</v>
      </c>
      <c r="LF106" s="5">
        <v>1</v>
      </c>
      <c r="LG106" s="5">
        <v>1</v>
      </c>
      <c r="LH106" s="5">
        <v>1</v>
      </c>
      <c r="LI106" s="5">
        <v>1</v>
      </c>
      <c r="LJ106" s="5">
        <v>1</v>
      </c>
      <c r="LK106" s="5">
        <v>1</v>
      </c>
      <c r="LL106" s="5">
        <v>1</v>
      </c>
      <c r="LM106" s="5">
        <v>1</v>
      </c>
      <c r="LN106" s="5">
        <v>1</v>
      </c>
      <c r="LO106" s="5">
        <v>1</v>
      </c>
      <c r="LP106" s="5">
        <v>1</v>
      </c>
      <c r="LQ106" s="5">
        <v>1</v>
      </c>
      <c r="LR106" s="5">
        <v>1</v>
      </c>
      <c r="LS106" s="5">
        <v>1</v>
      </c>
      <c r="LT106" s="5">
        <v>1</v>
      </c>
      <c r="LU106" s="5">
        <v>1</v>
      </c>
      <c r="LV106" s="5">
        <v>1</v>
      </c>
      <c r="LW106" s="5">
        <v>1</v>
      </c>
      <c r="LX106" s="5">
        <v>1</v>
      </c>
      <c r="LY106" s="5">
        <v>1</v>
      </c>
      <c r="LZ106" s="5">
        <v>1</v>
      </c>
      <c r="MA106" s="5">
        <v>1</v>
      </c>
      <c r="MB106" s="5">
        <v>1</v>
      </c>
      <c r="MC106" s="5">
        <v>1</v>
      </c>
      <c r="MD106" s="5">
        <v>1</v>
      </c>
      <c r="ME106" s="5">
        <v>1</v>
      </c>
      <c r="MF106" s="5">
        <v>1</v>
      </c>
      <c r="MG106" s="5">
        <v>1</v>
      </c>
      <c r="MH106" s="5">
        <v>1</v>
      </c>
      <c r="MI106" s="5">
        <v>1</v>
      </c>
      <c r="MJ106" s="5">
        <v>1</v>
      </c>
      <c r="MK106" s="5">
        <v>1</v>
      </c>
      <c r="ML106" s="5">
        <v>1</v>
      </c>
      <c r="MM106" s="5">
        <v>1</v>
      </c>
      <c r="MN106" s="5">
        <v>1</v>
      </c>
      <c r="MO106" s="5">
        <v>1</v>
      </c>
      <c r="MP106" s="5">
        <v>1</v>
      </c>
      <c r="MQ106" s="5">
        <v>1</v>
      </c>
      <c r="MR106" s="5">
        <v>1</v>
      </c>
      <c r="MS106" s="5">
        <v>1</v>
      </c>
      <c r="MT106" s="5">
        <v>1</v>
      </c>
      <c r="MU106" s="5">
        <v>1</v>
      </c>
      <c r="MV106" s="5">
        <v>1</v>
      </c>
      <c r="MW106" s="5">
        <v>1</v>
      </c>
      <c r="MX106" s="5">
        <v>1</v>
      </c>
      <c r="MY106" s="5">
        <v>1</v>
      </c>
      <c r="MZ106" s="5">
        <v>1</v>
      </c>
      <c r="NA106" s="5">
        <v>1</v>
      </c>
      <c r="NB106" s="5">
        <v>1</v>
      </c>
      <c r="NC106" s="5">
        <v>1</v>
      </c>
      <c r="ND106" s="5">
        <v>1</v>
      </c>
      <c r="NE106" s="5">
        <v>1</v>
      </c>
      <c r="NF106" s="5">
        <v>1</v>
      </c>
      <c r="NG106" s="5">
        <v>1</v>
      </c>
      <c r="NH106" s="5">
        <v>1</v>
      </c>
      <c r="NI106" s="5">
        <v>1</v>
      </c>
      <c r="NJ106" s="5">
        <v>1</v>
      </c>
      <c r="NK106" s="5">
        <v>1</v>
      </c>
      <c r="NL106" s="5">
        <v>1</v>
      </c>
      <c r="NM106" s="5">
        <v>1</v>
      </c>
      <c r="NN106" s="5">
        <v>1</v>
      </c>
      <c r="NO106" s="5">
        <v>1</v>
      </c>
      <c r="NP106" s="5">
        <v>1</v>
      </c>
      <c r="NQ106" s="5">
        <v>1</v>
      </c>
      <c r="NR106" s="5">
        <v>1</v>
      </c>
      <c r="NS106" s="5">
        <v>1</v>
      </c>
      <c r="NT106" s="5">
        <v>2</v>
      </c>
      <c r="NU106" s="5">
        <v>1</v>
      </c>
      <c r="NV106" s="5">
        <v>1</v>
      </c>
      <c r="NW106" s="5">
        <v>1</v>
      </c>
      <c r="NX106" s="5">
        <v>1</v>
      </c>
      <c r="NY106" s="5">
        <v>1</v>
      </c>
      <c r="NZ106" s="5">
        <v>1</v>
      </c>
      <c r="OA106" s="5">
        <v>1</v>
      </c>
      <c r="OB106" s="5">
        <v>1</v>
      </c>
      <c r="OC106" s="5">
        <v>1</v>
      </c>
      <c r="OD106" s="5">
        <v>1</v>
      </c>
      <c r="OE106" s="5">
        <v>1</v>
      </c>
      <c r="OF106" s="5">
        <v>1</v>
      </c>
      <c r="OG106" s="5">
        <v>1</v>
      </c>
      <c r="OH106" s="5">
        <v>1</v>
      </c>
      <c r="OI106" s="5">
        <v>1</v>
      </c>
      <c r="OJ106" s="5">
        <v>1</v>
      </c>
      <c r="OK106" s="5">
        <v>1</v>
      </c>
      <c r="OL106" s="5">
        <v>1</v>
      </c>
      <c r="OM106" s="5">
        <v>1</v>
      </c>
      <c r="ON106" s="5">
        <v>1</v>
      </c>
      <c r="OO106" s="5">
        <v>1</v>
      </c>
      <c r="OP106" s="5">
        <v>1</v>
      </c>
      <c r="OQ106" s="5">
        <v>1</v>
      </c>
      <c r="OR106" s="5">
        <v>1</v>
      </c>
      <c r="OS106" s="5">
        <v>1</v>
      </c>
      <c r="OT106" s="5">
        <v>1</v>
      </c>
      <c r="OU106" s="5">
        <v>1</v>
      </c>
      <c r="OV106" s="5">
        <v>1</v>
      </c>
      <c r="OW106" s="5">
        <v>1</v>
      </c>
      <c r="OX106" s="5">
        <v>1</v>
      </c>
      <c r="OY106" s="5">
        <v>1</v>
      </c>
      <c r="OZ106" s="5">
        <v>1</v>
      </c>
      <c r="PA106" s="5">
        <v>1</v>
      </c>
      <c r="PB106" s="5">
        <v>1</v>
      </c>
      <c r="PC106" s="5">
        <v>1</v>
      </c>
      <c r="PD106" s="5">
        <v>1</v>
      </c>
      <c r="PE106" s="5">
        <v>1</v>
      </c>
      <c r="PF106" s="5">
        <v>1</v>
      </c>
      <c r="PG106" s="5">
        <v>1</v>
      </c>
      <c r="PH106" s="5">
        <v>1</v>
      </c>
      <c r="PI106" s="5">
        <v>1</v>
      </c>
      <c r="PJ106" s="5">
        <v>1</v>
      </c>
      <c r="PK106" s="5">
        <v>1</v>
      </c>
      <c r="PL106" s="5">
        <v>1</v>
      </c>
      <c r="PM106" s="5">
        <v>1</v>
      </c>
      <c r="PN106" s="5">
        <v>1</v>
      </c>
      <c r="PO106" s="5">
        <v>1</v>
      </c>
      <c r="PP106" s="5">
        <v>1</v>
      </c>
      <c r="PQ106" s="5">
        <v>1</v>
      </c>
      <c r="PR106" s="5">
        <v>1</v>
      </c>
      <c r="PS106" s="5">
        <v>1</v>
      </c>
      <c r="PT106" s="5">
        <v>1</v>
      </c>
      <c r="PU106" s="5">
        <v>1</v>
      </c>
      <c r="PV106" s="5">
        <v>1</v>
      </c>
      <c r="PW106" s="5">
        <v>1</v>
      </c>
      <c r="PX106" s="5">
        <v>1</v>
      </c>
      <c r="PY106" s="5">
        <v>1</v>
      </c>
      <c r="PZ106" s="5">
        <v>1</v>
      </c>
      <c r="QA106" s="5">
        <v>1</v>
      </c>
      <c r="QB106" s="5">
        <v>1</v>
      </c>
      <c r="QC106" s="5">
        <v>1</v>
      </c>
      <c r="QD106" s="5">
        <v>1</v>
      </c>
      <c r="QE106" s="5">
        <v>1</v>
      </c>
      <c r="QF106" s="5">
        <v>2</v>
      </c>
      <c r="QG106" s="5">
        <v>1</v>
      </c>
      <c r="QH106" s="5">
        <v>1</v>
      </c>
      <c r="QI106" s="5">
        <v>1</v>
      </c>
      <c r="QJ106" s="5">
        <v>1</v>
      </c>
      <c r="QK106" s="5">
        <v>1</v>
      </c>
      <c r="QL106" s="5">
        <v>1</v>
      </c>
      <c r="QM106" s="5">
        <v>1</v>
      </c>
      <c r="QN106" s="5">
        <v>1</v>
      </c>
      <c r="QO106" s="5">
        <v>1</v>
      </c>
      <c r="QP106" s="5">
        <v>1</v>
      </c>
      <c r="QQ106" s="5">
        <v>1</v>
      </c>
      <c r="QR106" s="5">
        <v>1</v>
      </c>
      <c r="QS106" s="5">
        <v>2</v>
      </c>
      <c r="QT106" s="5">
        <v>1</v>
      </c>
      <c r="QU106" s="5">
        <v>1</v>
      </c>
      <c r="QV106" s="5">
        <v>1</v>
      </c>
      <c r="QW106" s="5">
        <v>1</v>
      </c>
      <c r="QX106" s="5">
        <v>1</v>
      </c>
      <c r="QY106" s="5">
        <v>1</v>
      </c>
      <c r="QZ106" s="5">
        <v>1</v>
      </c>
      <c r="RA106" s="5">
        <v>1</v>
      </c>
      <c r="RB106" s="5">
        <v>1</v>
      </c>
      <c r="RC106" s="5">
        <v>1</v>
      </c>
      <c r="RD106" s="5">
        <v>1</v>
      </c>
      <c r="RE106" s="5">
        <v>1</v>
      </c>
      <c r="RF106" s="5">
        <v>1</v>
      </c>
      <c r="RG106" s="5">
        <v>1</v>
      </c>
      <c r="RH106" s="5">
        <v>1</v>
      </c>
      <c r="RI106" s="5">
        <v>1</v>
      </c>
      <c r="RJ106" s="5">
        <v>1</v>
      </c>
      <c r="RK106" s="5">
        <v>1</v>
      </c>
      <c r="RL106" s="5">
        <v>1</v>
      </c>
      <c r="RM106" s="5">
        <v>1</v>
      </c>
      <c r="RN106" s="5">
        <v>1</v>
      </c>
      <c r="RO106" s="5">
        <v>1</v>
      </c>
      <c r="RP106" s="5">
        <v>1</v>
      </c>
      <c r="RQ106" s="5">
        <v>1</v>
      </c>
      <c r="RR106" s="5">
        <v>1</v>
      </c>
      <c r="RS106" s="5">
        <v>1</v>
      </c>
      <c r="RT106" s="5">
        <v>1</v>
      </c>
      <c r="RU106" s="5">
        <v>1</v>
      </c>
      <c r="RV106" s="5">
        <v>1</v>
      </c>
      <c r="RW106" s="5">
        <v>1</v>
      </c>
      <c r="RX106" s="5">
        <v>1</v>
      </c>
      <c r="RY106" s="5">
        <v>1</v>
      </c>
      <c r="RZ106" s="5">
        <v>1</v>
      </c>
      <c r="SA106" s="5">
        <v>1</v>
      </c>
      <c r="SB106" s="5">
        <v>1</v>
      </c>
      <c r="SC106" s="5">
        <v>1</v>
      </c>
      <c r="SD106" s="5">
        <v>1</v>
      </c>
      <c r="SE106" s="5">
        <v>1</v>
      </c>
      <c r="SF106" s="5">
        <v>1</v>
      </c>
      <c r="SG106" s="5">
        <v>1</v>
      </c>
      <c r="SH106" s="5">
        <v>1</v>
      </c>
      <c r="SI106" s="5">
        <v>1</v>
      </c>
      <c r="SJ106" s="5">
        <v>1</v>
      </c>
      <c r="SK106" s="5">
        <v>1</v>
      </c>
      <c r="SL106" s="5">
        <v>1</v>
      </c>
      <c r="SM106" s="5">
        <v>1</v>
      </c>
      <c r="SN106" s="5">
        <v>1</v>
      </c>
      <c r="SO106" s="5">
        <v>1</v>
      </c>
      <c r="SP106" s="5">
        <v>1</v>
      </c>
      <c r="SQ106" s="5">
        <v>1</v>
      </c>
      <c r="SR106" s="5">
        <v>1</v>
      </c>
      <c r="SS106" s="5">
        <v>1</v>
      </c>
      <c r="ST106" s="5">
        <v>1</v>
      </c>
      <c r="SU106" s="5">
        <v>1</v>
      </c>
      <c r="SV106" s="5">
        <v>1</v>
      </c>
      <c r="SW106" s="5">
        <v>1</v>
      </c>
      <c r="SX106" s="5">
        <v>1</v>
      </c>
      <c r="SY106" s="5">
        <v>1</v>
      </c>
      <c r="SZ106" s="5">
        <v>1</v>
      </c>
      <c r="TA106" s="5">
        <v>1</v>
      </c>
      <c r="TB106" s="5">
        <v>1</v>
      </c>
      <c r="TC106" s="5">
        <v>1</v>
      </c>
      <c r="TD106" s="5">
        <v>1</v>
      </c>
      <c r="TE106" s="5">
        <v>1</v>
      </c>
      <c r="TF106" s="5">
        <v>1</v>
      </c>
      <c r="TG106" s="5">
        <v>1</v>
      </c>
      <c r="TH106" s="5">
        <v>1</v>
      </c>
      <c r="TI106" s="5">
        <v>1</v>
      </c>
      <c r="TJ106" s="5">
        <v>1</v>
      </c>
      <c r="TK106" s="5">
        <v>1</v>
      </c>
      <c r="TL106" s="5">
        <v>1</v>
      </c>
      <c r="TM106" s="5">
        <v>1</v>
      </c>
      <c r="TN106" s="5">
        <v>1</v>
      </c>
      <c r="TO106" s="5">
        <v>1</v>
      </c>
      <c r="TP106" s="5">
        <v>1</v>
      </c>
      <c r="TQ106" s="5">
        <v>1</v>
      </c>
      <c r="TR106" s="5">
        <v>1</v>
      </c>
      <c r="TS106" s="5">
        <v>1</v>
      </c>
      <c r="TT106" s="5">
        <v>1</v>
      </c>
      <c r="TU106" s="5">
        <v>1</v>
      </c>
      <c r="TV106" s="5">
        <v>1</v>
      </c>
      <c r="TW106" s="5">
        <v>1</v>
      </c>
      <c r="TX106" s="5">
        <v>1</v>
      </c>
      <c r="TY106" s="5">
        <v>1</v>
      </c>
      <c r="TZ106" s="5">
        <v>1</v>
      </c>
      <c r="UA106" s="5">
        <v>1</v>
      </c>
      <c r="UB106" s="5">
        <v>1</v>
      </c>
      <c r="UC106" s="5">
        <v>1</v>
      </c>
      <c r="UD106" s="5">
        <v>1</v>
      </c>
      <c r="UE106" s="5">
        <v>1</v>
      </c>
      <c r="UF106" s="5">
        <v>1</v>
      </c>
      <c r="UG106" s="5">
        <v>1</v>
      </c>
      <c r="UH106" s="5">
        <v>1</v>
      </c>
      <c r="UI106" s="5">
        <v>1</v>
      </c>
      <c r="UJ106" s="5">
        <v>1</v>
      </c>
      <c r="UK106" s="5">
        <v>1</v>
      </c>
      <c r="UL106" s="5">
        <v>1</v>
      </c>
      <c r="UM106" s="5">
        <v>1</v>
      </c>
      <c r="UN106" s="5">
        <v>1</v>
      </c>
      <c r="UO106" s="5">
        <v>1</v>
      </c>
      <c r="UP106" s="5">
        <v>1</v>
      </c>
      <c r="UQ106" s="5">
        <v>1</v>
      </c>
      <c r="UR106" s="5">
        <v>1</v>
      </c>
      <c r="US106" s="5">
        <v>1</v>
      </c>
      <c r="UT106" s="5">
        <v>1</v>
      </c>
      <c r="UU106" s="5">
        <v>1</v>
      </c>
      <c r="UV106" s="5">
        <v>1</v>
      </c>
      <c r="UW106" s="5">
        <v>1</v>
      </c>
      <c r="UX106" s="5">
        <v>1</v>
      </c>
      <c r="UY106" s="5">
        <v>1</v>
      </c>
      <c r="UZ106" s="5">
        <v>1</v>
      </c>
      <c r="VA106" s="5">
        <v>1</v>
      </c>
      <c r="VB106" s="5">
        <v>1</v>
      </c>
      <c r="VC106" s="5">
        <v>1</v>
      </c>
      <c r="VD106" s="5">
        <v>1</v>
      </c>
      <c r="VE106" s="5">
        <v>1</v>
      </c>
      <c r="VF106" s="5">
        <v>1</v>
      </c>
      <c r="VG106" s="5">
        <v>1</v>
      </c>
      <c r="VH106" s="5">
        <v>2</v>
      </c>
      <c r="VI106" s="5">
        <v>1</v>
      </c>
      <c r="VJ106" s="5">
        <v>1</v>
      </c>
      <c r="VK106" s="5">
        <v>1</v>
      </c>
      <c r="VL106" s="5">
        <v>1</v>
      </c>
      <c r="VM106" s="5">
        <v>1</v>
      </c>
      <c r="VN106" s="5">
        <v>1</v>
      </c>
      <c r="VO106" s="5">
        <v>1</v>
      </c>
      <c r="VP106" s="5">
        <v>1</v>
      </c>
      <c r="VQ106" s="5">
        <v>1</v>
      </c>
      <c r="VR106" s="5">
        <v>1</v>
      </c>
      <c r="VS106" s="5">
        <v>1</v>
      </c>
      <c r="VT106" s="5">
        <v>1</v>
      </c>
      <c r="VU106" s="5">
        <v>1</v>
      </c>
      <c r="VV106" s="5">
        <v>1</v>
      </c>
      <c r="VW106" s="5">
        <v>1</v>
      </c>
      <c r="VX106" s="5">
        <v>1</v>
      </c>
      <c r="VY106" s="5">
        <v>1</v>
      </c>
      <c r="VZ106" s="5">
        <v>1</v>
      </c>
      <c r="WA106" s="5">
        <v>1</v>
      </c>
      <c r="WB106" s="5">
        <v>1</v>
      </c>
      <c r="WC106" s="5">
        <v>1</v>
      </c>
      <c r="WD106" s="5">
        <v>1</v>
      </c>
      <c r="WE106" s="5">
        <v>1</v>
      </c>
      <c r="WF106" s="5">
        <v>1</v>
      </c>
      <c r="WG106" s="5">
        <v>1</v>
      </c>
      <c r="WH106" s="5">
        <v>1</v>
      </c>
      <c r="WI106" s="5">
        <v>1</v>
      </c>
      <c r="WJ106" s="5">
        <v>1</v>
      </c>
      <c r="WK106" s="5">
        <v>1</v>
      </c>
      <c r="WL106" s="5">
        <v>1</v>
      </c>
      <c r="WM106" s="5">
        <v>1</v>
      </c>
      <c r="WN106" s="5">
        <v>1</v>
      </c>
      <c r="WO106" s="5">
        <v>1</v>
      </c>
      <c r="WP106" s="5">
        <v>1</v>
      </c>
      <c r="WQ106" s="5">
        <v>1</v>
      </c>
      <c r="WR106" s="5">
        <v>1</v>
      </c>
      <c r="WS106" s="5">
        <v>1</v>
      </c>
      <c r="WT106" s="5">
        <v>1</v>
      </c>
      <c r="WU106" s="5">
        <v>1</v>
      </c>
      <c r="WV106" s="5">
        <v>1</v>
      </c>
      <c r="WW106" s="5">
        <v>1</v>
      </c>
      <c r="WX106" s="5">
        <v>1</v>
      </c>
      <c r="WY106" s="5">
        <v>1</v>
      </c>
      <c r="WZ106" s="5">
        <v>1</v>
      </c>
      <c r="XA106" s="5">
        <v>1</v>
      </c>
      <c r="XB106" s="5">
        <v>1</v>
      </c>
      <c r="XC106" s="5">
        <v>1</v>
      </c>
      <c r="XD106" s="5">
        <v>1</v>
      </c>
      <c r="XE106" s="5">
        <v>1</v>
      </c>
      <c r="XF106" s="5">
        <v>1</v>
      </c>
      <c r="XG106" s="5">
        <v>1</v>
      </c>
      <c r="XH106" s="5">
        <v>1</v>
      </c>
      <c r="XI106" s="5">
        <v>1</v>
      </c>
      <c r="XJ106" s="5">
        <v>1</v>
      </c>
      <c r="XK106" s="5">
        <v>1</v>
      </c>
      <c r="XL106" s="5">
        <v>1</v>
      </c>
      <c r="XM106" s="5">
        <v>1</v>
      </c>
      <c r="XN106" s="5">
        <v>1</v>
      </c>
      <c r="XO106" s="5">
        <v>1</v>
      </c>
      <c r="XP106" s="5">
        <v>1</v>
      </c>
      <c r="XQ106" s="5">
        <v>1</v>
      </c>
      <c r="XR106" s="5">
        <v>1</v>
      </c>
      <c r="XS106" s="5">
        <v>1</v>
      </c>
      <c r="XT106" s="5">
        <v>1</v>
      </c>
      <c r="XU106" s="5">
        <v>1</v>
      </c>
      <c r="XV106" s="5">
        <v>1</v>
      </c>
      <c r="XW106" s="5">
        <v>1</v>
      </c>
      <c r="XX106" s="5">
        <v>1</v>
      </c>
      <c r="XY106" s="5">
        <v>1</v>
      </c>
      <c r="XZ106" s="5">
        <v>1</v>
      </c>
      <c r="YA106" s="5">
        <v>1</v>
      </c>
      <c r="YB106" s="5">
        <v>1</v>
      </c>
      <c r="YC106" s="5">
        <v>1</v>
      </c>
      <c r="YD106" s="5">
        <v>1</v>
      </c>
      <c r="YE106" s="5">
        <v>1</v>
      </c>
      <c r="YF106" s="5">
        <v>1</v>
      </c>
      <c r="YG106" s="5">
        <v>1</v>
      </c>
      <c r="YH106" s="5">
        <v>1</v>
      </c>
      <c r="YI106" s="5">
        <v>1</v>
      </c>
      <c r="YJ106" s="5">
        <v>1</v>
      </c>
      <c r="YK106" s="5">
        <v>1</v>
      </c>
      <c r="YL106" s="5">
        <v>1</v>
      </c>
      <c r="YM106" s="5">
        <v>1</v>
      </c>
      <c r="YN106" s="5">
        <v>1</v>
      </c>
      <c r="YO106" s="5">
        <v>1</v>
      </c>
      <c r="YP106" s="5">
        <v>1</v>
      </c>
      <c r="YQ106" s="5">
        <v>1</v>
      </c>
      <c r="YR106" s="5">
        <v>1</v>
      </c>
      <c r="YS106" s="5">
        <v>1</v>
      </c>
      <c r="YT106" s="5">
        <v>1</v>
      </c>
      <c r="YU106" s="5">
        <v>1</v>
      </c>
      <c r="YV106" s="5">
        <v>1</v>
      </c>
      <c r="YW106" s="5">
        <v>1</v>
      </c>
      <c r="YX106" s="5">
        <v>1</v>
      </c>
      <c r="YY106" s="5">
        <v>1</v>
      </c>
      <c r="YZ106" s="5">
        <v>1</v>
      </c>
      <c r="ZA106" s="5">
        <v>1</v>
      </c>
      <c r="ZB106" s="5">
        <v>1</v>
      </c>
      <c r="ZC106" s="5">
        <v>1</v>
      </c>
      <c r="ZD106" s="5">
        <v>1</v>
      </c>
      <c r="ZE106" s="5">
        <v>1</v>
      </c>
      <c r="ZF106" s="5">
        <v>1</v>
      </c>
      <c r="ZG106" s="5">
        <v>1</v>
      </c>
      <c r="ZH106" s="5">
        <v>1</v>
      </c>
      <c r="ZI106" s="5">
        <v>1</v>
      </c>
      <c r="ZJ106" s="5">
        <v>1</v>
      </c>
      <c r="ZK106" s="5">
        <v>1</v>
      </c>
      <c r="ZL106" s="5">
        <v>1</v>
      </c>
      <c r="ZM106" s="5">
        <v>1</v>
      </c>
      <c r="ZN106" s="5">
        <v>1</v>
      </c>
      <c r="ZO106" s="5">
        <v>1</v>
      </c>
      <c r="ZP106" s="5">
        <v>1</v>
      </c>
      <c r="ZQ106" s="5">
        <v>1</v>
      </c>
      <c r="ZR106" s="5">
        <v>1</v>
      </c>
      <c r="ZS106" s="5">
        <v>1</v>
      </c>
      <c r="ZT106" s="5">
        <v>1</v>
      </c>
      <c r="ZU106" s="5">
        <v>1</v>
      </c>
      <c r="ZV106" s="5">
        <v>1</v>
      </c>
      <c r="ZW106" s="5">
        <v>1</v>
      </c>
      <c r="ZX106" s="5">
        <v>1</v>
      </c>
      <c r="ZY106" s="5">
        <v>1</v>
      </c>
      <c r="ZZ106" s="5">
        <v>1</v>
      </c>
      <c r="AAA106" s="5">
        <v>1</v>
      </c>
      <c r="AAB106" s="5">
        <v>1</v>
      </c>
      <c r="AAC106" s="5">
        <v>1</v>
      </c>
      <c r="AAD106" s="5">
        <v>1</v>
      </c>
      <c r="AAE106" s="5">
        <v>1</v>
      </c>
      <c r="AAF106" s="5">
        <v>1</v>
      </c>
      <c r="AAG106" s="5">
        <v>1</v>
      </c>
      <c r="AAH106" s="5">
        <v>1</v>
      </c>
      <c r="AAI106" s="5">
        <v>1</v>
      </c>
      <c r="AAJ106" s="5">
        <v>1</v>
      </c>
      <c r="AAK106" s="5">
        <v>1</v>
      </c>
      <c r="AAL106" s="5">
        <v>1</v>
      </c>
      <c r="AAM106" s="5">
        <v>1</v>
      </c>
      <c r="AAN106" s="5">
        <v>1</v>
      </c>
      <c r="AAO106" s="5">
        <v>1</v>
      </c>
      <c r="AAP106" s="5">
        <v>1</v>
      </c>
      <c r="AAQ106" s="5">
        <v>1</v>
      </c>
      <c r="AAR106" s="5">
        <v>1</v>
      </c>
      <c r="AAS106" s="5">
        <v>1</v>
      </c>
      <c r="AAT106" s="5">
        <v>1</v>
      </c>
      <c r="AAU106" s="5">
        <v>1</v>
      </c>
      <c r="AAV106" s="5">
        <v>1</v>
      </c>
      <c r="AAW106" s="5">
        <v>1</v>
      </c>
      <c r="AAX106" s="5">
        <v>1</v>
      </c>
      <c r="AAY106" s="5">
        <v>1</v>
      </c>
      <c r="AAZ106" s="5">
        <v>1</v>
      </c>
      <c r="ABA106" s="5">
        <v>1</v>
      </c>
      <c r="ABB106" s="5">
        <v>1</v>
      </c>
      <c r="ABC106" s="5">
        <v>1</v>
      </c>
      <c r="ABD106" s="5">
        <v>1</v>
      </c>
      <c r="ABE106" s="5">
        <v>1</v>
      </c>
      <c r="ABF106" s="5">
        <v>1</v>
      </c>
      <c r="ABG106" s="5">
        <v>1</v>
      </c>
      <c r="ABH106" s="5">
        <v>1</v>
      </c>
      <c r="ABI106" s="5">
        <v>1</v>
      </c>
      <c r="ABJ106" s="5">
        <v>1</v>
      </c>
      <c r="ABK106" s="5">
        <v>1</v>
      </c>
      <c r="ABL106" s="5">
        <v>1</v>
      </c>
      <c r="ABM106" s="5">
        <v>1</v>
      </c>
      <c r="ABN106" s="5">
        <v>1</v>
      </c>
      <c r="ABO106" s="5">
        <v>1</v>
      </c>
      <c r="ABP106" s="5">
        <v>1</v>
      </c>
      <c r="ABQ106" s="5">
        <v>1</v>
      </c>
      <c r="ABR106" s="5">
        <v>1</v>
      </c>
      <c r="ABS106" s="5">
        <v>1</v>
      </c>
      <c r="ABT106" s="5">
        <v>1</v>
      </c>
      <c r="ABU106" s="5">
        <v>1</v>
      </c>
      <c r="ABV106" s="5">
        <v>1</v>
      </c>
      <c r="ABW106" s="5">
        <v>1</v>
      </c>
      <c r="ABX106" s="5">
        <v>1</v>
      </c>
      <c r="ABY106" s="5">
        <v>1</v>
      </c>
      <c r="ABZ106" s="5">
        <v>1</v>
      </c>
      <c r="ACA106" s="5">
        <v>1</v>
      </c>
      <c r="ACB106" s="5">
        <v>1</v>
      </c>
      <c r="ACC106" s="5">
        <v>1</v>
      </c>
      <c r="ACD106" s="5">
        <v>1</v>
      </c>
      <c r="ACE106" s="5">
        <v>1</v>
      </c>
      <c r="ACF106" s="5">
        <v>1</v>
      </c>
      <c r="ACG106" s="5">
        <v>1</v>
      </c>
      <c r="ACH106" s="5">
        <v>1</v>
      </c>
      <c r="ACI106" s="5">
        <v>1</v>
      </c>
      <c r="ACJ106" s="5">
        <v>1</v>
      </c>
      <c r="ACK106" s="5">
        <v>1</v>
      </c>
      <c r="ACL106" s="5">
        <v>1</v>
      </c>
      <c r="ACM106" s="5">
        <v>1</v>
      </c>
      <c r="ACN106" s="5">
        <v>1</v>
      </c>
      <c r="ACO106" s="5">
        <v>1</v>
      </c>
      <c r="ACP106" s="5">
        <v>1</v>
      </c>
      <c r="ACQ106" s="5">
        <v>1</v>
      </c>
      <c r="ACR106" s="5">
        <v>1</v>
      </c>
      <c r="ACS106" s="5">
        <v>1</v>
      </c>
      <c r="ACT106" s="5">
        <v>1</v>
      </c>
      <c r="ACU106" s="5">
        <v>1</v>
      </c>
      <c r="ACV106" s="5">
        <v>1</v>
      </c>
      <c r="ACW106" s="5">
        <v>1</v>
      </c>
      <c r="ACX106" s="5">
        <v>1</v>
      </c>
      <c r="ACY106" s="5">
        <v>1</v>
      </c>
      <c r="ACZ106" s="5">
        <v>1</v>
      </c>
      <c r="ADA106" s="5">
        <v>1</v>
      </c>
      <c r="ADB106" s="5">
        <v>1</v>
      </c>
      <c r="ADC106" s="5">
        <v>1</v>
      </c>
      <c r="ADD106" s="5">
        <v>1</v>
      </c>
      <c r="ADE106" s="5">
        <v>1</v>
      </c>
      <c r="ADF106" s="5">
        <v>1</v>
      </c>
      <c r="ADG106" s="5">
        <v>1</v>
      </c>
      <c r="ADH106" s="5">
        <v>1</v>
      </c>
      <c r="ADI106" s="5">
        <v>1</v>
      </c>
      <c r="ADJ106" s="5">
        <v>1</v>
      </c>
      <c r="ADK106" s="5">
        <v>1</v>
      </c>
      <c r="ADL106" s="5">
        <v>1</v>
      </c>
      <c r="ADM106" s="5">
        <v>1</v>
      </c>
      <c r="ADN106" s="5">
        <v>2</v>
      </c>
      <c r="ADO106" s="5">
        <v>1</v>
      </c>
      <c r="ADP106" s="5">
        <v>1</v>
      </c>
      <c r="ADQ106" s="5">
        <v>1</v>
      </c>
      <c r="ADR106" s="5">
        <v>1</v>
      </c>
      <c r="ADS106" s="5">
        <v>1</v>
      </c>
      <c r="ADT106" s="5">
        <v>1</v>
      </c>
      <c r="ADU106" s="5">
        <v>1</v>
      </c>
      <c r="ADV106" s="5">
        <v>1</v>
      </c>
      <c r="ADW106" s="5">
        <v>1</v>
      </c>
      <c r="ADX106" s="5">
        <v>1</v>
      </c>
      <c r="ADY106" s="5">
        <v>1</v>
      </c>
      <c r="ADZ106" s="5">
        <v>1</v>
      </c>
      <c r="AEA106" s="5">
        <v>1</v>
      </c>
      <c r="AEB106" s="5">
        <v>2</v>
      </c>
      <c r="AEC106" s="5">
        <v>1</v>
      </c>
      <c r="AED106" s="5">
        <v>1</v>
      </c>
      <c r="AEE106" s="5">
        <v>1</v>
      </c>
      <c r="AEF106" s="5">
        <v>1</v>
      </c>
      <c r="AEG106" s="5">
        <v>1</v>
      </c>
      <c r="AEH106" s="5">
        <v>1</v>
      </c>
      <c r="AEI106" s="5">
        <v>1</v>
      </c>
      <c r="AEJ106" s="5">
        <v>1</v>
      </c>
      <c r="AEK106" s="5">
        <v>1</v>
      </c>
      <c r="AEL106" s="5">
        <v>1</v>
      </c>
      <c r="AEM106" s="5">
        <v>1</v>
      </c>
      <c r="AEN106" s="5">
        <v>1</v>
      </c>
      <c r="AEO106" s="5">
        <v>1</v>
      </c>
      <c r="AEP106" s="5">
        <v>1</v>
      </c>
      <c r="AEQ106" s="5">
        <v>1</v>
      </c>
      <c r="AER106" s="5">
        <v>1</v>
      </c>
      <c r="AES106" s="5">
        <v>1</v>
      </c>
      <c r="AET106" s="5">
        <v>1</v>
      </c>
      <c r="AEU106" s="5">
        <v>1</v>
      </c>
      <c r="AEV106" s="5">
        <v>1</v>
      </c>
      <c r="AEW106" s="5">
        <v>1</v>
      </c>
      <c r="AEX106" s="5">
        <v>1</v>
      </c>
      <c r="AEY106" s="5">
        <v>1</v>
      </c>
      <c r="AEZ106" s="5">
        <v>1</v>
      </c>
      <c r="AFA106" s="5">
        <v>1</v>
      </c>
      <c r="AFB106" s="5">
        <v>1</v>
      </c>
      <c r="AFC106" s="5">
        <v>1</v>
      </c>
      <c r="AFD106" s="5">
        <v>1</v>
      </c>
      <c r="AFE106" s="5">
        <v>1</v>
      </c>
      <c r="AFF106" s="5">
        <v>1</v>
      </c>
      <c r="AFG106" s="5">
        <v>1</v>
      </c>
      <c r="AFH106" s="5">
        <v>1</v>
      </c>
      <c r="AFI106" s="5">
        <v>1</v>
      </c>
      <c r="AFJ106" s="5">
        <v>1</v>
      </c>
      <c r="AFK106" s="5">
        <v>1</v>
      </c>
      <c r="AFL106" s="5">
        <v>1</v>
      </c>
      <c r="AFM106" s="5">
        <v>1</v>
      </c>
      <c r="AFN106" s="5">
        <v>1</v>
      </c>
      <c r="AFO106" s="5">
        <v>1</v>
      </c>
      <c r="AFP106" s="5">
        <v>1</v>
      </c>
      <c r="AFQ106" s="5">
        <v>1</v>
      </c>
      <c r="AFR106" s="5">
        <v>1</v>
      </c>
      <c r="AFS106" s="5">
        <v>1</v>
      </c>
      <c r="AFT106" s="5">
        <v>1</v>
      </c>
      <c r="AFU106" s="5">
        <v>1</v>
      </c>
      <c r="AFV106" s="5">
        <v>1</v>
      </c>
      <c r="AFW106" s="5">
        <v>1</v>
      </c>
      <c r="AFX106" s="5">
        <v>1</v>
      </c>
      <c r="AFY106" s="5">
        <v>1</v>
      </c>
      <c r="AFZ106" s="5">
        <v>1</v>
      </c>
      <c r="AGA106" s="5">
        <v>1</v>
      </c>
      <c r="AGB106" s="5">
        <v>1</v>
      </c>
      <c r="AGC106" s="5">
        <v>1</v>
      </c>
      <c r="AGD106" s="5">
        <v>1</v>
      </c>
      <c r="AGE106" s="5">
        <v>1</v>
      </c>
      <c r="AGF106" s="5">
        <v>1</v>
      </c>
      <c r="AGG106" s="5">
        <v>1</v>
      </c>
      <c r="AGH106" s="5">
        <v>1</v>
      </c>
      <c r="AGI106" s="5">
        <v>1</v>
      </c>
      <c r="AGJ106" s="5">
        <v>1</v>
      </c>
      <c r="AGK106" s="5">
        <v>1</v>
      </c>
      <c r="AGL106" s="5">
        <v>1</v>
      </c>
      <c r="AGM106" s="5">
        <v>1</v>
      </c>
      <c r="AGN106" s="5">
        <v>1</v>
      </c>
      <c r="AGO106" s="5">
        <v>1</v>
      </c>
      <c r="AGP106" s="5">
        <v>1</v>
      </c>
      <c r="AGQ106" s="5">
        <v>1</v>
      </c>
      <c r="AGR106" s="5">
        <v>1</v>
      </c>
      <c r="AGS106" s="5">
        <v>1</v>
      </c>
      <c r="AGT106" s="5">
        <v>1</v>
      </c>
      <c r="AGU106" s="5">
        <v>1</v>
      </c>
      <c r="AGV106" s="5">
        <v>1</v>
      </c>
      <c r="AGW106" s="5">
        <v>1</v>
      </c>
      <c r="AGX106" s="5">
        <v>1</v>
      </c>
      <c r="AGY106" s="5">
        <v>1</v>
      </c>
      <c r="AGZ106" s="5">
        <v>1</v>
      </c>
      <c r="AHA106" s="5">
        <v>1</v>
      </c>
      <c r="AHB106" s="5">
        <v>1</v>
      </c>
      <c r="AHC106" s="5">
        <v>1</v>
      </c>
      <c r="AHD106" s="5">
        <v>1</v>
      </c>
      <c r="AHE106" s="5">
        <v>1</v>
      </c>
      <c r="AHF106" s="5">
        <v>1</v>
      </c>
      <c r="AHG106" s="5">
        <v>1</v>
      </c>
      <c r="AHH106" s="5">
        <v>1</v>
      </c>
      <c r="AHI106" s="5">
        <v>1</v>
      </c>
      <c r="AHJ106" s="5">
        <v>1</v>
      </c>
      <c r="AHK106" s="5">
        <v>1</v>
      </c>
      <c r="AHL106" s="5">
        <v>1</v>
      </c>
      <c r="AHM106" s="5">
        <v>1</v>
      </c>
      <c r="AHN106" s="5">
        <v>1</v>
      </c>
      <c r="AHO106" s="5">
        <v>1</v>
      </c>
      <c r="AHP106" s="5">
        <v>1</v>
      </c>
      <c r="AHQ106" s="5">
        <v>1</v>
      </c>
      <c r="AHR106" s="5">
        <v>1</v>
      </c>
      <c r="AHS106" s="5">
        <v>1</v>
      </c>
      <c r="AHT106" s="5">
        <v>1</v>
      </c>
      <c r="AHU106" s="5">
        <v>1</v>
      </c>
      <c r="AHV106" s="5">
        <v>1</v>
      </c>
      <c r="AHW106" s="5">
        <v>1</v>
      </c>
      <c r="AHX106" s="5">
        <v>1</v>
      </c>
      <c r="AHY106" s="5">
        <v>1</v>
      </c>
      <c r="AHZ106" s="5">
        <v>1</v>
      </c>
      <c r="AIA106" s="5">
        <v>1</v>
      </c>
      <c r="AIB106" s="5">
        <v>1</v>
      </c>
      <c r="AIC106" s="5">
        <v>1</v>
      </c>
      <c r="AID106" s="5">
        <v>1</v>
      </c>
      <c r="AIE106" s="5">
        <v>1</v>
      </c>
      <c r="AIF106" s="5">
        <v>1</v>
      </c>
      <c r="AIG106" s="5">
        <v>1</v>
      </c>
      <c r="AIH106" s="5">
        <v>1</v>
      </c>
      <c r="AII106" s="5">
        <v>1</v>
      </c>
      <c r="AIJ106" s="5">
        <v>1</v>
      </c>
      <c r="AIK106" s="5">
        <v>1</v>
      </c>
      <c r="AIL106" s="5">
        <v>1</v>
      </c>
      <c r="AIM106" s="5">
        <v>1</v>
      </c>
      <c r="AIN106" s="5">
        <v>1</v>
      </c>
      <c r="AIO106" s="5">
        <v>1</v>
      </c>
      <c r="AIP106" s="5">
        <v>1</v>
      </c>
      <c r="AIQ106" s="5">
        <v>1</v>
      </c>
      <c r="AIR106" s="5">
        <v>1</v>
      </c>
      <c r="AIS106" s="5">
        <v>1</v>
      </c>
      <c r="AIT106" s="5">
        <v>1</v>
      </c>
      <c r="AIU106" s="5">
        <v>1</v>
      </c>
      <c r="AIV106" s="5">
        <v>1</v>
      </c>
      <c r="AIW106" s="5">
        <v>2</v>
      </c>
      <c r="AIX106" s="5">
        <v>2</v>
      </c>
      <c r="AIY106" s="5">
        <v>1</v>
      </c>
      <c r="AIZ106" s="5">
        <v>1</v>
      </c>
      <c r="AJA106" s="5">
        <v>1</v>
      </c>
      <c r="AJB106" s="5">
        <v>1</v>
      </c>
      <c r="AJC106" s="5">
        <v>1</v>
      </c>
      <c r="AJD106" s="5">
        <v>1</v>
      </c>
      <c r="AJE106" s="5">
        <v>1</v>
      </c>
      <c r="AJF106" s="5">
        <v>1</v>
      </c>
      <c r="AJG106" s="5">
        <v>1</v>
      </c>
      <c r="AJH106" s="5">
        <v>1</v>
      </c>
      <c r="AJI106" s="5">
        <v>1</v>
      </c>
      <c r="AJJ106" s="5">
        <v>1</v>
      </c>
      <c r="AJK106" s="5">
        <v>1</v>
      </c>
      <c r="AJL106" s="5">
        <v>1</v>
      </c>
      <c r="AJM106" s="5">
        <v>1</v>
      </c>
      <c r="AJN106" s="5">
        <v>1</v>
      </c>
      <c r="AJO106" s="5">
        <v>1</v>
      </c>
      <c r="AJP106" s="5">
        <v>1</v>
      </c>
      <c r="AJQ106" s="5">
        <v>1</v>
      </c>
      <c r="AJR106" s="5">
        <v>1</v>
      </c>
      <c r="AJS106" s="5">
        <v>1</v>
      </c>
      <c r="AJT106" s="5">
        <v>1</v>
      </c>
      <c r="AJU106" s="5">
        <v>1</v>
      </c>
      <c r="AJV106" s="5">
        <v>1</v>
      </c>
      <c r="AJW106" s="5">
        <v>1</v>
      </c>
      <c r="AJX106" s="5">
        <v>1</v>
      </c>
      <c r="AJY106" s="5">
        <v>1</v>
      </c>
      <c r="AJZ106" s="5">
        <v>1</v>
      </c>
      <c r="AKA106" s="5">
        <v>1</v>
      </c>
      <c r="AKB106" s="5">
        <v>1</v>
      </c>
      <c r="AKC106" s="5">
        <v>1</v>
      </c>
      <c r="AKD106" s="5">
        <v>1</v>
      </c>
      <c r="AKE106" s="5">
        <v>1</v>
      </c>
      <c r="AKF106" s="5">
        <v>1</v>
      </c>
      <c r="AKG106" s="5">
        <v>1</v>
      </c>
      <c r="AKH106" s="5">
        <v>1</v>
      </c>
      <c r="AKI106" s="5">
        <v>1</v>
      </c>
      <c r="AKJ106" s="5">
        <v>1</v>
      </c>
      <c r="AKK106" s="5">
        <v>1</v>
      </c>
      <c r="AKL106" s="5">
        <v>1</v>
      </c>
      <c r="AKM106" s="5">
        <v>1</v>
      </c>
      <c r="AKN106" s="5">
        <v>1</v>
      </c>
      <c r="AKO106" s="5">
        <v>1</v>
      </c>
      <c r="AKP106" s="5">
        <v>1</v>
      </c>
      <c r="AKQ106" s="5">
        <v>1</v>
      </c>
      <c r="AKR106" s="5">
        <v>1</v>
      </c>
      <c r="AKS106" s="5">
        <v>1</v>
      </c>
      <c r="AKT106" s="5">
        <v>1</v>
      </c>
      <c r="AKU106" s="5">
        <v>1</v>
      </c>
      <c r="AKV106" s="5">
        <v>1</v>
      </c>
      <c r="AKW106" s="5">
        <v>1</v>
      </c>
      <c r="AKX106" s="5">
        <v>1</v>
      </c>
      <c r="AKY106" s="5">
        <v>1</v>
      </c>
      <c r="AKZ106" s="5">
        <v>1</v>
      </c>
      <c r="ALA106" s="5">
        <v>1</v>
      </c>
      <c r="ALB106" s="5">
        <v>1</v>
      </c>
      <c r="ALC106" s="5">
        <v>1</v>
      </c>
      <c r="ALD106" s="5">
        <v>1</v>
      </c>
      <c r="ALE106" s="5">
        <v>1</v>
      </c>
      <c r="ALF106" s="5">
        <v>1</v>
      </c>
      <c r="ALG106" s="5">
        <v>1</v>
      </c>
      <c r="ALH106" s="5">
        <v>1</v>
      </c>
      <c r="ALI106" s="5">
        <v>1</v>
      </c>
      <c r="ALJ106" s="5">
        <v>1</v>
      </c>
      <c r="ALK106" s="5">
        <v>1</v>
      </c>
      <c r="ALL106" s="5">
        <v>1</v>
      </c>
      <c r="ALM106" s="5">
        <v>1</v>
      </c>
      <c r="ALN106" s="5">
        <v>1</v>
      </c>
      <c r="ALO106" s="5">
        <v>1</v>
      </c>
      <c r="ALP106" s="5">
        <v>1</v>
      </c>
      <c r="ALQ106" s="5">
        <v>1</v>
      </c>
      <c r="ALR106" s="5">
        <v>1</v>
      </c>
      <c r="ALS106" s="5">
        <v>1</v>
      </c>
      <c r="ALT106" s="5">
        <v>1</v>
      </c>
      <c r="ALU106" s="5">
        <v>1</v>
      </c>
      <c r="ALV106" s="5">
        <v>1</v>
      </c>
      <c r="ALW106" s="5">
        <v>1</v>
      </c>
      <c r="ALX106" s="5">
        <v>1</v>
      </c>
      <c r="ALY106" s="5">
        <v>1</v>
      </c>
      <c r="ALZ106" s="5">
        <v>1</v>
      </c>
      <c r="AMA106" s="5">
        <v>1</v>
      </c>
      <c r="AMB106" s="5">
        <v>1</v>
      </c>
      <c r="AMC106" s="5">
        <v>1</v>
      </c>
      <c r="AMD106" s="5">
        <v>1</v>
      </c>
      <c r="AME106" s="5">
        <v>1</v>
      </c>
      <c r="AMF106" s="5">
        <v>1</v>
      </c>
      <c r="AMG106" s="5">
        <v>2</v>
      </c>
      <c r="AMH106" s="5">
        <v>1</v>
      </c>
      <c r="AMI106" s="5">
        <v>1</v>
      </c>
      <c r="AMJ106" s="5">
        <v>1</v>
      </c>
      <c r="AMK106" s="5">
        <v>1</v>
      </c>
      <c r="AML106" s="5">
        <v>1</v>
      </c>
      <c r="AMM106" s="5">
        <v>1</v>
      </c>
      <c r="AMN106" s="5">
        <v>1</v>
      </c>
      <c r="AMO106" s="5">
        <v>1</v>
      </c>
      <c r="AMP106" s="5">
        <v>1</v>
      </c>
      <c r="AMQ106" s="5">
        <v>1</v>
      </c>
      <c r="AMR106" s="5">
        <v>1</v>
      </c>
      <c r="AMS106" s="5">
        <v>1</v>
      </c>
      <c r="AMT106" s="5">
        <v>1</v>
      </c>
      <c r="AMU106" s="5">
        <v>1</v>
      </c>
      <c r="AMV106" s="5">
        <v>1</v>
      </c>
      <c r="AMW106" s="5">
        <v>1</v>
      </c>
      <c r="AMX106" s="5">
        <v>1</v>
      </c>
      <c r="AMY106" s="5">
        <v>1</v>
      </c>
      <c r="AMZ106" s="5">
        <v>1</v>
      </c>
      <c r="ANA106" s="5">
        <v>1</v>
      </c>
      <c r="ANB106" s="5">
        <v>1</v>
      </c>
      <c r="ANC106" s="5">
        <v>1</v>
      </c>
      <c r="AND106" s="5">
        <v>1</v>
      </c>
      <c r="ANE106" s="5">
        <v>1</v>
      </c>
      <c r="ANF106" s="5">
        <v>1</v>
      </c>
      <c r="ANG106" s="5">
        <v>1</v>
      </c>
      <c r="ANH106" s="5">
        <v>1</v>
      </c>
      <c r="ANI106" s="5">
        <v>1</v>
      </c>
      <c r="ANJ106" s="5">
        <v>1</v>
      </c>
      <c r="ANK106" s="5">
        <v>1</v>
      </c>
      <c r="ANL106" s="5">
        <v>1</v>
      </c>
      <c r="ANM106" s="5">
        <v>1</v>
      </c>
      <c r="ANN106" s="5">
        <v>1</v>
      </c>
      <c r="ANO106" s="5">
        <v>1</v>
      </c>
      <c r="ANP106" s="5">
        <v>1</v>
      </c>
      <c r="ANQ106" s="5">
        <v>1</v>
      </c>
      <c r="ANR106" s="5">
        <v>1</v>
      </c>
      <c r="ANS106" s="5">
        <v>2</v>
      </c>
      <c r="ANT106" s="5">
        <v>1</v>
      </c>
      <c r="ANU106" s="5">
        <v>1</v>
      </c>
      <c r="ANV106" s="5">
        <v>1</v>
      </c>
      <c r="ANW106" s="5">
        <v>1</v>
      </c>
      <c r="ANX106" s="5">
        <v>1</v>
      </c>
      <c r="ANY106" s="5">
        <v>1</v>
      </c>
      <c r="ANZ106" s="5">
        <v>1</v>
      </c>
      <c r="AOA106" s="5">
        <v>1</v>
      </c>
      <c r="AOB106" s="5">
        <v>1</v>
      </c>
      <c r="AOC106" s="5">
        <v>1</v>
      </c>
      <c r="AOD106" s="5">
        <v>1</v>
      </c>
      <c r="AOE106" s="5">
        <v>1</v>
      </c>
      <c r="AOF106" s="5">
        <v>2</v>
      </c>
      <c r="AOG106" s="5">
        <v>1</v>
      </c>
      <c r="AOH106" s="5">
        <v>1</v>
      </c>
      <c r="AOI106" s="5">
        <v>1</v>
      </c>
      <c r="AOJ106" s="5">
        <v>1</v>
      </c>
      <c r="AOK106" s="5">
        <v>1</v>
      </c>
      <c r="AOL106" s="5">
        <v>1</v>
      </c>
      <c r="AOM106" s="5">
        <v>1</v>
      </c>
      <c r="AON106" s="5">
        <v>1</v>
      </c>
      <c r="AOO106" s="5">
        <v>1</v>
      </c>
      <c r="AOP106" s="5">
        <v>1</v>
      </c>
      <c r="AOQ106" s="5">
        <v>1</v>
      </c>
      <c r="AOR106" s="5">
        <v>1</v>
      </c>
      <c r="AOS106" s="5">
        <v>1</v>
      </c>
      <c r="AOT106" s="5">
        <v>1</v>
      </c>
      <c r="AOU106" s="5">
        <v>1</v>
      </c>
      <c r="AOV106" s="5">
        <v>1</v>
      </c>
      <c r="AOW106" s="5">
        <v>1</v>
      </c>
      <c r="AOX106" s="5">
        <v>1</v>
      </c>
      <c r="AOY106" s="5">
        <v>1</v>
      </c>
      <c r="AOZ106" s="5">
        <v>1</v>
      </c>
      <c r="APA106" s="5">
        <v>1</v>
      </c>
      <c r="APB106" s="5">
        <v>1</v>
      </c>
      <c r="APC106" s="5">
        <v>1</v>
      </c>
      <c r="APD106" s="5">
        <v>1</v>
      </c>
      <c r="APE106" s="5">
        <v>1</v>
      </c>
      <c r="APF106" s="5">
        <v>1</v>
      </c>
      <c r="APG106" s="5">
        <v>1</v>
      </c>
      <c r="APH106" s="5">
        <v>1</v>
      </c>
      <c r="API106" s="5">
        <v>1</v>
      </c>
      <c r="APJ106" s="5">
        <v>1</v>
      </c>
      <c r="APK106" s="5">
        <v>1</v>
      </c>
      <c r="APL106" s="5">
        <v>1</v>
      </c>
      <c r="APM106" s="5">
        <v>1</v>
      </c>
      <c r="APN106" s="5">
        <v>1</v>
      </c>
      <c r="APO106" s="5">
        <v>1</v>
      </c>
      <c r="APP106" s="5">
        <v>1</v>
      </c>
      <c r="APQ106" s="5">
        <v>1</v>
      </c>
      <c r="APR106" s="5">
        <v>1</v>
      </c>
      <c r="APS106" s="5">
        <v>1</v>
      </c>
      <c r="APT106" s="5">
        <v>1</v>
      </c>
      <c r="APU106" s="5">
        <v>1</v>
      </c>
      <c r="APV106" s="5">
        <v>1</v>
      </c>
      <c r="APW106" s="5">
        <v>1</v>
      </c>
      <c r="APX106" s="5">
        <v>1</v>
      </c>
      <c r="APY106" s="5">
        <v>1</v>
      </c>
      <c r="APZ106" s="5">
        <v>1</v>
      </c>
      <c r="AQA106" s="5">
        <v>1</v>
      </c>
      <c r="AQB106" s="5">
        <v>1</v>
      </c>
      <c r="AQC106" s="5">
        <v>2</v>
      </c>
      <c r="AQD106" s="5">
        <v>1</v>
      </c>
      <c r="AQE106" s="5">
        <v>1</v>
      </c>
      <c r="AQF106" s="5">
        <v>1</v>
      </c>
      <c r="AQG106" s="5">
        <v>1</v>
      </c>
      <c r="AQH106" s="5">
        <v>1</v>
      </c>
      <c r="AQI106" s="5">
        <v>1</v>
      </c>
      <c r="AQJ106" s="5">
        <v>1</v>
      </c>
      <c r="AQK106" s="5">
        <v>1</v>
      </c>
      <c r="AQL106" s="5">
        <v>1</v>
      </c>
      <c r="AQM106" s="5">
        <v>1</v>
      </c>
      <c r="AQN106" s="5">
        <v>1</v>
      </c>
      <c r="AQO106" s="5">
        <v>1</v>
      </c>
      <c r="AQP106" s="5">
        <v>1</v>
      </c>
      <c r="AQQ106" s="5">
        <v>1</v>
      </c>
      <c r="AQR106" s="5">
        <v>1</v>
      </c>
      <c r="AQS106" s="5">
        <v>1</v>
      </c>
      <c r="AQT106" s="5">
        <v>1</v>
      </c>
      <c r="AQU106" s="5">
        <v>1</v>
      </c>
      <c r="AQV106" s="5">
        <v>1</v>
      </c>
      <c r="AQW106" s="5">
        <v>1</v>
      </c>
      <c r="AQX106" s="5">
        <v>1</v>
      </c>
      <c r="AQY106" s="5">
        <v>1</v>
      </c>
      <c r="AQZ106" s="5">
        <v>1</v>
      </c>
      <c r="ARA106" s="5">
        <v>1</v>
      </c>
      <c r="ARB106" s="5">
        <v>1</v>
      </c>
      <c r="ARC106" s="5">
        <v>1</v>
      </c>
      <c r="ARD106" s="5">
        <v>1</v>
      </c>
      <c r="ARE106" s="5">
        <v>1</v>
      </c>
      <c r="ARF106" s="5">
        <v>1</v>
      </c>
      <c r="ARG106" s="5">
        <v>1</v>
      </c>
      <c r="ARH106" s="5">
        <v>1</v>
      </c>
      <c r="ARI106" s="5">
        <v>1</v>
      </c>
      <c r="ARJ106" s="5">
        <v>1</v>
      </c>
      <c r="ARK106" s="5">
        <v>1</v>
      </c>
      <c r="ARL106" s="5">
        <v>1</v>
      </c>
      <c r="ARM106" s="5">
        <v>1</v>
      </c>
      <c r="ARN106" s="5">
        <v>1</v>
      </c>
      <c r="ARO106" s="5">
        <v>1</v>
      </c>
      <c r="ARP106" s="5">
        <v>1</v>
      </c>
      <c r="ARQ106" s="5">
        <v>1</v>
      </c>
      <c r="ARR106" s="5">
        <v>1</v>
      </c>
      <c r="ARS106" s="5">
        <v>1</v>
      </c>
      <c r="ART106" s="5">
        <v>1</v>
      </c>
      <c r="ARU106" s="5">
        <v>1</v>
      </c>
      <c r="ARV106" s="5">
        <v>1</v>
      </c>
      <c r="ARW106" s="5">
        <v>1</v>
      </c>
      <c r="ARX106" s="5">
        <v>1</v>
      </c>
      <c r="ARY106" s="5">
        <v>1</v>
      </c>
      <c r="ARZ106" s="5">
        <v>1</v>
      </c>
      <c r="ASA106" s="5">
        <v>1</v>
      </c>
      <c r="ASB106" s="5">
        <v>1</v>
      </c>
      <c r="ASC106" s="5">
        <v>1</v>
      </c>
      <c r="ASD106" s="5">
        <v>1</v>
      </c>
      <c r="ASE106" s="5">
        <v>1</v>
      </c>
      <c r="ASF106" s="5">
        <v>1</v>
      </c>
      <c r="ASG106" s="5">
        <v>1</v>
      </c>
      <c r="ASH106" s="5">
        <v>1</v>
      </c>
      <c r="ASI106" s="5">
        <v>2</v>
      </c>
      <c r="ASJ106" s="5">
        <v>1</v>
      </c>
      <c r="ASK106" s="5">
        <v>1</v>
      </c>
      <c r="ASL106" s="5">
        <v>1</v>
      </c>
      <c r="ASM106" s="5">
        <v>1</v>
      </c>
      <c r="ASN106" s="5">
        <v>1</v>
      </c>
      <c r="ASO106" s="5">
        <v>1</v>
      </c>
      <c r="ASP106" s="5">
        <v>1</v>
      </c>
      <c r="ASQ106" s="5">
        <v>1</v>
      </c>
      <c r="ASR106" s="5">
        <v>1</v>
      </c>
      <c r="ASS106" s="5">
        <v>1</v>
      </c>
      <c r="AST106" s="5">
        <v>1</v>
      </c>
      <c r="ASU106" s="5">
        <v>1</v>
      </c>
      <c r="ASV106" s="5">
        <v>1</v>
      </c>
      <c r="ASW106" s="5">
        <v>1</v>
      </c>
      <c r="ASX106" s="5">
        <v>2</v>
      </c>
      <c r="ASY106" s="5">
        <v>1</v>
      </c>
      <c r="ASZ106" s="5">
        <v>1</v>
      </c>
      <c r="ATA106" s="5">
        <v>1</v>
      </c>
      <c r="ATB106" s="5">
        <v>1</v>
      </c>
      <c r="ATC106" s="5">
        <v>1</v>
      </c>
      <c r="ATD106" s="5">
        <v>1</v>
      </c>
      <c r="ATE106" s="5">
        <v>1</v>
      </c>
      <c r="ATF106" s="5">
        <v>1</v>
      </c>
      <c r="ATG106" s="5">
        <v>1</v>
      </c>
      <c r="ATH106" s="5">
        <v>1</v>
      </c>
      <c r="ATI106" s="5">
        <v>1</v>
      </c>
      <c r="ATJ106" s="5">
        <v>1</v>
      </c>
      <c r="ATK106" s="5">
        <v>1</v>
      </c>
      <c r="ATL106" s="5">
        <v>1</v>
      </c>
      <c r="ATM106" s="5">
        <v>1</v>
      </c>
      <c r="ATN106" s="5">
        <v>1</v>
      </c>
      <c r="ATO106" s="5">
        <v>1</v>
      </c>
      <c r="ATP106" s="5">
        <v>1</v>
      </c>
      <c r="ATQ106" s="5">
        <v>1</v>
      </c>
      <c r="ATR106" s="5">
        <v>1</v>
      </c>
      <c r="ATS106" s="5">
        <v>1</v>
      </c>
      <c r="ATT106" s="5">
        <v>1</v>
      </c>
      <c r="ATU106" s="5">
        <v>1</v>
      </c>
      <c r="ATV106" s="5">
        <v>1</v>
      </c>
      <c r="ATW106" s="5">
        <v>1</v>
      </c>
      <c r="ATX106" s="5">
        <v>1</v>
      </c>
      <c r="ATY106" s="5">
        <v>1</v>
      </c>
      <c r="ATZ106" s="5">
        <v>1</v>
      </c>
      <c r="AUA106" s="5">
        <v>1</v>
      </c>
      <c r="AUB106" s="5">
        <v>1</v>
      </c>
      <c r="AUC106" s="5">
        <v>1</v>
      </c>
      <c r="AUD106" s="5">
        <v>1</v>
      </c>
      <c r="AUE106" s="5">
        <v>1</v>
      </c>
      <c r="AUF106" s="5">
        <v>1</v>
      </c>
      <c r="AUG106" s="5">
        <v>1</v>
      </c>
      <c r="AUH106" s="5">
        <v>1</v>
      </c>
      <c r="AUI106" s="5">
        <v>1</v>
      </c>
      <c r="AUJ106" s="5">
        <v>1</v>
      </c>
      <c r="AUK106" s="5">
        <v>1</v>
      </c>
      <c r="AUL106" s="5">
        <v>1</v>
      </c>
      <c r="AUM106" s="5">
        <v>1</v>
      </c>
      <c r="AUN106" s="5">
        <v>1</v>
      </c>
      <c r="AUO106" s="5">
        <v>1</v>
      </c>
      <c r="AUP106" s="5">
        <v>1</v>
      </c>
      <c r="AUQ106" s="5">
        <v>1</v>
      </c>
      <c r="AUR106" s="5">
        <v>1</v>
      </c>
      <c r="AUS106" s="5">
        <v>1</v>
      </c>
      <c r="AUT106" s="5">
        <v>1</v>
      </c>
      <c r="AUU106" s="5">
        <v>1</v>
      </c>
      <c r="AUV106" s="5">
        <v>1</v>
      </c>
      <c r="AUW106" s="5">
        <v>1</v>
      </c>
      <c r="AUX106" s="5">
        <v>1</v>
      </c>
      <c r="AUY106" s="5">
        <v>1</v>
      </c>
      <c r="AUZ106" s="5">
        <v>1</v>
      </c>
      <c r="AVA106" s="5">
        <v>1</v>
      </c>
      <c r="AVB106" s="5">
        <v>1</v>
      </c>
      <c r="AVC106" s="5">
        <v>1</v>
      </c>
      <c r="AVD106" s="5">
        <v>1</v>
      </c>
      <c r="AVE106" s="5">
        <v>1</v>
      </c>
      <c r="AVF106" s="5">
        <v>1</v>
      </c>
      <c r="AVG106" s="5">
        <v>1</v>
      </c>
      <c r="AVH106" s="5">
        <v>1</v>
      </c>
      <c r="AVI106" s="5">
        <v>1</v>
      </c>
      <c r="AVJ106" s="5">
        <v>1</v>
      </c>
      <c r="AVK106" s="5">
        <v>1</v>
      </c>
      <c r="AVL106" s="5">
        <v>1</v>
      </c>
      <c r="AVM106" s="5">
        <v>1</v>
      </c>
      <c r="AVN106" s="5">
        <v>1</v>
      </c>
      <c r="AVO106" s="5">
        <v>1</v>
      </c>
      <c r="AVP106" s="5">
        <v>1</v>
      </c>
      <c r="AVQ106" s="5">
        <v>1</v>
      </c>
      <c r="AVR106" s="5">
        <v>1</v>
      </c>
      <c r="AVS106" s="5">
        <v>1</v>
      </c>
      <c r="AVT106" s="5">
        <v>1</v>
      </c>
      <c r="AVU106" s="5">
        <v>1</v>
      </c>
      <c r="AVV106" s="5">
        <v>2</v>
      </c>
      <c r="AVW106" s="5">
        <v>1</v>
      </c>
      <c r="AVX106" s="5">
        <v>1</v>
      </c>
      <c r="AVY106" s="5">
        <v>1</v>
      </c>
      <c r="AVZ106" s="5">
        <v>1</v>
      </c>
      <c r="AWA106" s="5">
        <v>1</v>
      </c>
      <c r="AWB106" s="5">
        <v>1</v>
      </c>
      <c r="AWC106" s="5">
        <v>1</v>
      </c>
      <c r="AWD106" s="5">
        <v>1</v>
      </c>
      <c r="AWE106" s="5">
        <v>1</v>
      </c>
      <c r="AWF106" s="5">
        <v>1</v>
      </c>
      <c r="AWG106" s="5">
        <v>1</v>
      </c>
      <c r="AWH106" s="5">
        <v>1</v>
      </c>
      <c r="AWI106" s="5">
        <v>1</v>
      </c>
      <c r="AWJ106" s="5">
        <v>1</v>
      </c>
      <c r="AWK106" s="5">
        <v>1</v>
      </c>
      <c r="AWL106" s="5">
        <v>1</v>
      </c>
      <c r="AWM106" s="5">
        <v>1</v>
      </c>
      <c r="AWN106" s="5">
        <v>1</v>
      </c>
      <c r="AWO106" s="5">
        <v>1</v>
      </c>
      <c r="AWP106" s="5">
        <v>1</v>
      </c>
      <c r="AWQ106" s="5">
        <v>1</v>
      </c>
      <c r="AWR106" s="5">
        <v>1</v>
      </c>
      <c r="AWS106" s="5">
        <v>1</v>
      </c>
      <c r="AWT106" s="5">
        <v>1</v>
      </c>
      <c r="AWU106" s="5">
        <v>1</v>
      </c>
      <c r="AWV106" s="5">
        <v>2</v>
      </c>
      <c r="AWW106" s="5">
        <v>1</v>
      </c>
      <c r="AWX106" s="5">
        <v>1</v>
      </c>
      <c r="AWY106" s="5">
        <v>1</v>
      </c>
      <c r="AWZ106" s="5">
        <v>1</v>
      </c>
      <c r="AXA106" s="5">
        <v>1</v>
      </c>
      <c r="AXB106" s="5">
        <v>1</v>
      </c>
      <c r="AXC106" s="5">
        <v>1</v>
      </c>
      <c r="AXD106" s="5">
        <v>1</v>
      </c>
      <c r="AXE106" s="5">
        <v>1</v>
      </c>
      <c r="AXF106" s="5">
        <v>1</v>
      </c>
      <c r="AXG106" s="5">
        <v>1</v>
      </c>
      <c r="AXH106" s="5">
        <v>1</v>
      </c>
      <c r="AXI106" s="5">
        <v>1</v>
      </c>
      <c r="AXJ106" s="5">
        <v>1</v>
      </c>
      <c r="AXK106" s="5">
        <v>1</v>
      </c>
      <c r="AXL106" s="5">
        <v>1</v>
      </c>
      <c r="AXM106" s="5">
        <v>1</v>
      </c>
      <c r="AXN106" s="5">
        <v>1</v>
      </c>
      <c r="AXO106" s="5">
        <v>1</v>
      </c>
      <c r="AXP106" s="5">
        <v>1</v>
      </c>
      <c r="AXQ106" s="5">
        <v>1</v>
      </c>
      <c r="AXR106" s="5">
        <v>1</v>
      </c>
      <c r="AXS106" s="5">
        <v>1</v>
      </c>
      <c r="AXT106" s="5">
        <v>1</v>
      </c>
      <c r="AXU106" s="5">
        <v>1</v>
      </c>
      <c r="AXV106" s="5">
        <v>1</v>
      </c>
      <c r="AXW106" s="5">
        <v>1</v>
      </c>
      <c r="AXX106" s="5">
        <v>1</v>
      </c>
      <c r="AXY106" s="5">
        <v>1</v>
      </c>
      <c r="AXZ106" s="5">
        <v>1</v>
      </c>
      <c r="AYA106" s="5">
        <v>1</v>
      </c>
      <c r="AYB106" s="5">
        <v>1</v>
      </c>
      <c r="AYC106" s="5">
        <v>1</v>
      </c>
      <c r="AYD106" s="5">
        <v>1</v>
      </c>
      <c r="AYE106" s="5">
        <v>1</v>
      </c>
      <c r="AYF106" s="5">
        <v>1</v>
      </c>
      <c r="AYG106" s="5">
        <v>1</v>
      </c>
      <c r="AYH106" s="5">
        <v>1</v>
      </c>
      <c r="AYI106" s="5">
        <v>1</v>
      </c>
      <c r="AYJ106" s="5">
        <v>1</v>
      </c>
      <c r="AYK106" s="5">
        <v>1</v>
      </c>
      <c r="AYL106" s="5">
        <v>1</v>
      </c>
      <c r="AYM106" s="5">
        <v>1</v>
      </c>
      <c r="AYN106" s="5">
        <v>1</v>
      </c>
      <c r="AYO106" s="5">
        <v>1</v>
      </c>
      <c r="AYP106" s="5">
        <v>1</v>
      </c>
      <c r="AYQ106" s="5">
        <v>1</v>
      </c>
      <c r="AYR106" s="5">
        <v>1</v>
      </c>
      <c r="AYS106" s="5">
        <v>1</v>
      </c>
      <c r="AYT106" s="5">
        <v>1</v>
      </c>
      <c r="AYU106" s="5">
        <v>1</v>
      </c>
      <c r="AYV106" s="5">
        <v>1</v>
      </c>
      <c r="AYW106" s="5">
        <v>1</v>
      </c>
      <c r="AYX106" s="5">
        <v>1</v>
      </c>
      <c r="AYY106" s="5">
        <v>1</v>
      </c>
      <c r="AYZ106" s="5">
        <v>1</v>
      </c>
      <c r="AZA106" s="5">
        <v>1</v>
      </c>
      <c r="AZB106" s="5">
        <v>1</v>
      </c>
      <c r="AZC106" s="5">
        <v>1</v>
      </c>
      <c r="AZD106" s="5">
        <v>1</v>
      </c>
      <c r="AZE106" s="5">
        <v>1</v>
      </c>
      <c r="AZF106" s="5">
        <v>1</v>
      </c>
      <c r="AZG106" s="5">
        <v>1</v>
      </c>
      <c r="AZH106" s="5">
        <v>1</v>
      </c>
      <c r="AZI106" s="5">
        <v>1</v>
      </c>
      <c r="AZJ106" s="5">
        <v>1</v>
      </c>
      <c r="AZK106" s="5">
        <v>1</v>
      </c>
      <c r="AZL106" s="5">
        <v>1</v>
      </c>
      <c r="AZM106" s="5">
        <v>1</v>
      </c>
      <c r="AZN106" s="5">
        <v>1</v>
      </c>
      <c r="AZO106" s="5">
        <v>1</v>
      </c>
      <c r="AZP106" s="5">
        <v>1</v>
      </c>
      <c r="AZQ106" s="5">
        <v>1</v>
      </c>
      <c r="AZR106" s="5">
        <v>1</v>
      </c>
      <c r="AZS106" s="5">
        <v>1</v>
      </c>
      <c r="AZT106" s="5">
        <v>1</v>
      </c>
      <c r="AZU106" s="5">
        <v>1</v>
      </c>
      <c r="AZV106" s="5">
        <v>1</v>
      </c>
      <c r="AZW106" s="5">
        <v>1</v>
      </c>
      <c r="AZX106" s="5">
        <v>1</v>
      </c>
      <c r="AZY106" s="5">
        <v>1</v>
      </c>
      <c r="AZZ106" s="5">
        <v>1</v>
      </c>
      <c r="BAA106" s="5">
        <v>1</v>
      </c>
      <c r="BAB106" s="5">
        <v>1</v>
      </c>
      <c r="BAC106" s="5">
        <v>1</v>
      </c>
      <c r="BAD106" s="5">
        <v>1</v>
      </c>
      <c r="BAE106" s="5">
        <v>1</v>
      </c>
      <c r="BAF106" s="5">
        <v>1</v>
      </c>
      <c r="BAG106" s="5">
        <v>1</v>
      </c>
      <c r="BAH106" s="5">
        <v>1</v>
      </c>
      <c r="BAI106" s="5">
        <v>1</v>
      </c>
      <c r="BAJ106" s="5">
        <v>1</v>
      </c>
      <c r="BAK106" s="5">
        <v>1</v>
      </c>
      <c r="BAL106" s="5">
        <v>1</v>
      </c>
      <c r="BAM106" s="5">
        <v>1</v>
      </c>
      <c r="BAN106" s="5">
        <v>1</v>
      </c>
      <c r="BAO106" s="5">
        <v>1</v>
      </c>
      <c r="BAP106" s="5">
        <v>1</v>
      </c>
      <c r="BAQ106" s="5">
        <v>1</v>
      </c>
      <c r="BAR106" s="5">
        <v>1</v>
      </c>
      <c r="BAS106" s="5">
        <v>1</v>
      </c>
      <c r="BAT106" s="5">
        <v>1</v>
      </c>
      <c r="BAU106" s="5">
        <v>1</v>
      </c>
      <c r="BAV106" s="5">
        <v>1</v>
      </c>
      <c r="BAW106" s="5">
        <v>1</v>
      </c>
      <c r="BAX106" s="5">
        <v>1</v>
      </c>
      <c r="BAY106" s="5">
        <v>1</v>
      </c>
      <c r="BAZ106" s="5">
        <v>1</v>
      </c>
      <c r="BBA106" s="5">
        <v>1</v>
      </c>
      <c r="BBB106" s="5">
        <v>1</v>
      </c>
      <c r="BBC106" s="5">
        <v>1</v>
      </c>
      <c r="BBD106" s="5">
        <v>1</v>
      </c>
      <c r="BBE106" s="5">
        <v>1</v>
      </c>
      <c r="BBF106" s="5">
        <v>1</v>
      </c>
      <c r="BBG106" s="5">
        <v>1</v>
      </c>
      <c r="BBH106" s="5">
        <v>1</v>
      </c>
      <c r="BBI106" s="5">
        <v>1</v>
      </c>
      <c r="BBJ106" s="5">
        <v>1</v>
      </c>
      <c r="BBK106" s="5">
        <v>1</v>
      </c>
      <c r="BBL106" s="5">
        <v>1</v>
      </c>
      <c r="BBM106" s="5">
        <v>1</v>
      </c>
      <c r="BBN106" s="5">
        <v>1</v>
      </c>
      <c r="BBO106" s="5">
        <v>1</v>
      </c>
      <c r="BBP106" s="5">
        <v>1</v>
      </c>
      <c r="BBQ106" s="5">
        <v>1</v>
      </c>
      <c r="BBR106" s="5">
        <v>1</v>
      </c>
      <c r="BBS106" s="5">
        <v>1</v>
      </c>
      <c r="BBT106" s="5">
        <v>1</v>
      </c>
      <c r="BBU106" s="5">
        <v>1</v>
      </c>
      <c r="BBV106" s="5">
        <v>1</v>
      </c>
      <c r="BBW106" s="5">
        <v>1</v>
      </c>
      <c r="BBX106" s="5">
        <v>1</v>
      </c>
      <c r="BBY106" s="5">
        <v>1</v>
      </c>
      <c r="BBZ106" s="5">
        <v>1</v>
      </c>
      <c r="BCA106" s="5">
        <v>1</v>
      </c>
      <c r="BCB106" s="5">
        <v>1</v>
      </c>
      <c r="BCC106" s="5">
        <v>1</v>
      </c>
      <c r="BCD106" s="5">
        <v>1</v>
      </c>
      <c r="BCE106" s="5">
        <v>1</v>
      </c>
      <c r="BCF106" s="5">
        <v>1</v>
      </c>
      <c r="BCG106" s="5">
        <v>1</v>
      </c>
      <c r="BCH106" s="5">
        <v>1</v>
      </c>
      <c r="BCI106" s="5">
        <v>1</v>
      </c>
      <c r="BCJ106" s="5">
        <v>1</v>
      </c>
      <c r="BCK106" s="5">
        <v>1</v>
      </c>
      <c r="BCL106" s="5">
        <v>1</v>
      </c>
      <c r="BCM106" s="5">
        <v>1</v>
      </c>
      <c r="BCN106" s="5">
        <v>1</v>
      </c>
      <c r="BCO106" s="5">
        <v>1</v>
      </c>
      <c r="BCP106" s="5">
        <v>1</v>
      </c>
      <c r="BCQ106" s="5">
        <v>1</v>
      </c>
      <c r="BCR106" s="5">
        <v>1</v>
      </c>
      <c r="BCS106" s="5">
        <v>1</v>
      </c>
      <c r="BCT106" s="5">
        <v>1</v>
      </c>
      <c r="BCU106" s="5">
        <v>1</v>
      </c>
      <c r="BCV106" s="5">
        <v>1</v>
      </c>
      <c r="BCW106" s="5">
        <v>1</v>
      </c>
      <c r="BCX106" s="5">
        <v>1</v>
      </c>
      <c r="BCY106" s="5">
        <v>1</v>
      </c>
      <c r="BCZ106" s="5">
        <v>1</v>
      </c>
      <c r="BDA106" s="5">
        <v>1</v>
      </c>
      <c r="BDB106" s="5">
        <v>1</v>
      </c>
      <c r="BDC106" s="5">
        <v>1</v>
      </c>
      <c r="BDD106" s="5">
        <v>1</v>
      </c>
      <c r="BDE106" s="5">
        <v>1</v>
      </c>
      <c r="BDF106" s="5">
        <v>1</v>
      </c>
      <c r="BDG106" s="5">
        <v>1</v>
      </c>
      <c r="BDH106" s="5">
        <v>1</v>
      </c>
      <c r="BDI106" s="5">
        <v>1</v>
      </c>
      <c r="BDJ106" s="5">
        <v>1</v>
      </c>
      <c r="BDK106" s="5">
        <v>1</v>
      </c>
      <c r="BDL106" s="5">
        <v>1</v>
      </c>
      <c r="BDM106" s="5">
        <v>1</v>
      </c>
      <c r="BDN106" s="5">
        <v>1</v>
      </c>
      <c r="BDO106" s="5">
        <v>1</v>
      </c>
      <c r="BDP106" s="5">
        <v>1</v>
      </c>
      <c r="BDQ106" s="5">
        <v>1</v>
      </c>
      <c r="BDR106" s="5">
        <v>1</v>
      </c>
      <c r="BDS106" s="5">
        <v>1</v>
      </c>
      <c r="BDT106" s="5">
        <v>1</v>
      </c>
      <c r="BDU106" s="5">
        <v>1</v>
      </c>
      <c r="BDV106" s="5">
        <v>1</v>
      </c>
      <c r="BDW106" s="5">
        <v>1</v>
      </c>
      <c r="BDX106" s="5">
        <v>1</v>
      </c>
      <c r="BDY106" s="5">
        <v>1</v>
      </c>
      <c r="BDZ106" s="5">
        <v>1</v>
      </c>
      <c r="BEA106" s="5">
        <v>1</v>
      </c>
      <c r="BEB106" s="5">
        <v>1</v>
      </c>
      <c r="BEC106" s="5">
        <v>1</v>
      </c>
      <c r="BED106" s="5">
        <v>1</v>
      </c>
      <c r="BEE106" s="5">
        <v>1</v>
      </c>
      <c r="BEF106" s="5">
        <v>1</v>
      </c>
      <c r="BEG106" s="5">
        <v>1</v>
      </c>
      <c r="BEH106" s="5">
        <v>1</v>
      </c>
      <c r="BEI106" s="5">
        <v>1</v>
      </c>
      <c r="BEJ106" s="5">
        <v>1</v>
      </c>
      <c r="BEK106" s="5">
        <v>1</v>
      </c>
      <c r="BEL106" s="5">
        <v>1</v>
      </c>
      <c r="BEM106" s="5">
        <v>1</v>
      </c>
      <c r="BEN106" s="5">
        <v>1</v>
      </c>
      <c r="BEO106" s="5">
        <v>1</v>
      </c>
      <c r="BEP106" s="5">
        <v>1</v>
      </c>
      <c r="BEQ106" s="5">
        <v>1</v>
      </c>
      <c r="BER106" s="5">
        <v>1</v>
      </c>
      <c r="BES106" s="5">
        <v>1</v>
      </c>
      <c r="BET106" s="5">
        <v>1</v>
      </c>
      <c r="BEU106" s="5">
        <v>1</v>
      </c>
      <c r="BEV106" s="5">
        <v>1</v>
      </c>
      <c r="BEW106" s="5">
        <v>1</v>
      </c>
      <c r="BEX106" s="5">
        <v>1</v>
      </c>
      <c r="BEY106" s="5">
        <v>1</v>
      </c>
      <c r="BEZ106" s="5">
        <v>1</v>
      </c>
      <c r="BFA106" s="5">
        <v>1</v>
      </c>
      <c r="BFB106" s="5">
        <v>1</v>
      </c>
      <c r="BFC106" s="5">
        <v>1</v>
      </c>
      <c r="BFD106" s="5">
        <v>1</v>
      </c>
      <c r="BFE106" s="5">
        <v>1</v>
      </c>
      <c r="BFF106" s="5">
        <v>1</v>
      </c>
      <c r="BFG106" s="5">
        <v>1</v>
      </c>
      <c r="BFH106" s="5">
        <v>1</v>
      </c>
      <c r="BFI106" s="5">
        <v>1</v>
      </c>
      <c r="BFJ106" s="5">
        <v>1</v>
      </c>
      <c r="BFK106" s="5">
        <v>1</v>
      </c>
      <c r="BFL106" s="5">
        <v>1</v>
      </c>
      <c r="BFM106" s="5">
        <v>1</v>
      </c>
      <c r="BFN106" s="5">
        <v>1</v>
      </c>
      <c r="BFO106" s="5">
        <v>1</v>
      </c>
      <c r="BFP106" s="5">
        <v>1</v>
      </c>
      <c r="BFQ106" s="5">
        <v>1</v>
      </c>
      <c r="BFR106" s="5">
        <v>1</v>
      </c>
      <c r="BFS106" s="5">
        <v>1</v>
      </c>
      <c r="BFT106" s="5">
        <v>1</v>
      </c>
      <c r="BFU106" s="5">
        <v>1</v>
      </c>
      <c r="BFV106" s="5">
        <v>1</v>
      </c>
      <c r="BFW106" s="5">
        <v>1</v>
      </c>
      <c r="BFX106" s="5">
        <v>1</v>
      </c>
      <c r="BFY106" s="5">
        <v>1</v>
      </c>
      <c r="BFZ106" s="5">
        <v>1</v>
      </c>
      <c r="BGA106" s="5">
        <v>1</v>
      </c>
      <c r="BGB106" s="5">
        <v>1</v>
      </c>
      <c r="BGC106" s="5">
        <v>1</v>
      </c>
      <c r="BGD106" s="5">
        <v>1</v>
      </c>
      <c r="BGE106" s="5">
        <v>1</v>
      </c>
      <c r="BGF106" s="5">
        <v>1</v>
      </c>
      <c r="BGG106" s="5">
        <v>1</v>
      </c>
      <c r="BGH106" s="5">
        <v>1</v>
      </c>
      <c r="BGI106" s="5">
        <v>1</v>
      </c>
      <c r="BGJ106" s="5">
        <v>1</v>
      </c>
      <c r="BGK106" s="5">
        <v>1</v>
      </c>
      <c r="BGL106" s="5">
        <v>1</v>
      </c>
      <c r="BGM106" s="5">
        <v>1</v>
      </c>
      <c r="BGN106" s="5">
        <v>1</v>
      </c>
      <c r="BGO106" s="5">
        <v>1</v>
      </c>
      <c r="BGP106" s="5">
        <v>1</v>
      </c>
      <c r="BGQ106" s="5">
        <v>1</v>
      </c>
      <c r="BGR106" s="5">
        <v>1</v>
      </c>
      <c r="BGS106" s="5">
        <v>1</v>
      </c>
      <c r="BGT106" s="5">
        <v>1</v>
      </c>
      <c r="BGU106" s="5">
        <v>1</v>
      </c>
      <c r="BGV106" s="5">
        <v>1</v>
      </c>
      <c r="BGW106" s="5">
        <v>1</v>
      </c>
      <c r="BGX106" s="5">
        <v>1</v>
      </c>
      <c r="BGY106" s="5">
        <v>1</v>
      </c>
      <c r="BGZ106" s="5">
        <v>1</v>
      </c>
      <c r="BHA106" s="5">
        <v>1</v>
      </c>
      <c r="BHB106" s="5">
        <v>1</v>
      </c>
      <c r="BHC106" s="5">
        <v>1</v>
      </c>
      <c r="BHD106" s="5">
        <v>1</v>
      </c>
      <c r="BHE106" s="5">
        <v>1</v>
      </c>
      <c r="BHF106" s="5">
        <v>1</v>
      </c>
      <c r="BHG106" s="5">
        <v>1</v>
      </c>
      <c r="BHH106" s="5">
        <v>1</v>
      </c>
      <c r="BHI106" s="5">
        <v>1</v>
      </c>
      <c r="BHJ106" s="5">
        <v>1</v>
      </c>
      <c r="BHK106" s="5">
        <v>1</v>
      </c>
      <c r="BHL106" s="5">
        <v>1</v>
      </c>
      <c r="BHM106" s="5">
        <v>1</v>
      </c>
      <c r="BHN106" s="5">
        <v>1</v>
      </c>
      <c r="BHO106" s="5">
        <v>1</v>
      </c>
      <c r="BHP106" s="5">
        <v>1</v>
      </c>
      <c r="BHQ106" s="5">
        <v>1</v>
      </c>
      <c r="BHR106" s="5">
        <v>1</v>
      </c>
      <c r="BHS106" s="5">
        <v>1</v>
      </c>
      <c r="BHT106" s="5">
        <v>1</v>
      </c>
      <c r="BHU106" s="5">
        <v>1</v>
      </c>
      <c r="BHV106" s="5">
        <v>1</v>
      </c>
      <c r="BHW106" s="5">
        <v>1</v>
      </c>
      <c r="BHX106" s="5">
        <v>1</v>
      </c>
      <c r="BHY106" s="5">
        <v>1</v>
      </c>
      <c r="BHZ106" s="5">
        <v>1</v>
      </c>
      <c r="BIA106" s="5">
        <v>1</v>
      </c>
      <c r="BIB106" s="5">
        <v>1</v>
      </c>
      <c r="BIC106" s="5">
        <v>1</v>
      </c>
      <c r="BID106" s="5">
        <v>1</v>
      </c>
      <c r="BIE106" s="5">
        <v>1</v>
      </c>
      <c r="BIF106" s="5">
        <v>1</v>
      </c>
      <c r="BIG106" s="5">
        <v>1</v>
      </c>
      <c r="BIH106" s="5">
        <v>1</v>
      </c>
      <c r="BII106" s="5">
        <v>1</v>
      </c>
      <c r="BIJ106" s="5">
        <v>1</v>
      </c>
      <c r="BIK106" s="5">
        <v>1</v>
      </c>
      <c r="BIL106" s="5">
        <v>1</v>
      </c>
      <c r="BIM106" s="5">
        <v>1</v>
      </c>
      <c r="BIN106" s="5">
        <v>1</v>
      </c>
      <c r="BIO106" s="5">
        <v>1</v>
      </c>
      <c r="BIP106" s="5">
        <v>1</v>
      </c>
      <c r="BIQ106" s="5">
        <v>1</v>
      </c>
      <c r="BIR106" s="5">
        <v>1</v>
      </c>
      <c r="BIS106" s="5">
        <v>1</v>
      </c>
      <c r="BIT106" s="5">
        <v>1</v>
      </c>
      <c r="BIU106" s="5">
        <v>1</v>
      </c>
      <c r="BIV106" s="5">
        <v>1</v>
      </c>
      <c r="BIW106" s="5">
        <v>1</v>
      </c>
      <c r="BIX106" s="5">
        <v>1</v>
      </c>
      <c r="BIY106" s="5">
        <v>1</v>
      </c>
      <c r="BIZ106" s="5">
        <v>1</v>
      </c>
      <c r="BJA106" s="5">
        <v>1</v>
      </c>
      <c r="BJB106" s="5">
        <v>1</v>
      </c>
      <c r="BJC106" s="5">
        <v>1</v>
      </c>
      <c r="BJD106" s="5">
        <v>1</v>
      </c>
      <c r="BJE106" s="5">
        <v>1</v>
      </c>
      <c r="BJF106" s="5">
        <v>1</v>
      </c>
      <c r="BJG106" s="5">
        <v>1</v>
      </c>
      <c r="BJH106" s="5">
        <v>1</v>
      </c>
      <c r="BJI106" s="5">
        <v>1</v>
      </c>
      <c r="BJJ106" s="5">
        <v>1</v>
      </c>
      <c r="BJK106" s="5">
        <v>1</v>
      </c>
      <c r="BJL106" s="5">
        <v>1</v>
      </c>
      <c r="BJM106" s="5">
        <v>1</v>
      </c>
      <c r="BJN106" s="5">
        <v>1</v>
      </c>
      <c r="BJO106" s="5">
        <v>1</v>
      </c>
      <c r="BJP106" s="5">
        <v>1</v>
      </c>
      <c r="BJQ106" s="5">
        <v>1</v>
      </c>
      <c r="BJR106" s="5">
        <v>1</v>
      </c>
      <c r="BJS106" s="5">
        <v>1</v>
      </c>
      <c r="BJT106" s="5">
        <v>1</v>
      </c>
      <c r="BJU106" s="5">
        <v>1</v>
      </c>
      <c r="BJV106" s="5">
        <v>1</v>
      </c>
      <c r="BJW106" s="5">
        <v>1</v>
      </c>
      <c r="BJX106" s="5">
        <v>1</v>
      </c>
      <c r="BJY106" s="5">
        <v>1</v>
      </c>
      <c r="BJZ106" s="5">
        <v>1</v>
      </c>
      <c r="BKA106" s="5">
        <v>1</v>
      </c>
      <c r="BKB106" s="5">
        <v>1</v>
      </c>
      <c r="BKC106" s="5">
        <v>1</v>
      </c>
      <c r="BKD106" s="5">
        <v>1</v>
      </c>
      <c r="BKE106" s="5">
        <v>1</v>
      </c>
      <c r="BKF106" s="5">
        <v>1</v>
      </c>
      <c r="BKG106" s="5">
        <v>2</v>
      </c>
      <c r="BKH106" s="5">
        <v>1</v>
      </c>
      <c r="BKI106" s="5">
        <v>1</v>
      </c>
      <c r="BKJ106" s="5">
        <v>1</v>
      </c>
      <c r="BKK106" s="5">
        <v>1</v>
      </c>
      <c r="BKL106" s="5">
        <v>1</v>
      </c>
      <c r="BKM106" s="5">
        <v>1</v>
      </c>
      <c r="BKN106" s="5">
        <v>1</v>
      </c>
      <c r="BKO106" s="5">
        <v>1</v>
      </c>
      <c r="BKP106" s="5">
        <v>1</v>
      </c>
      <c r="BKQ106" s="5">
        <v>1</v>
      </c>
      <c r="BKR106" s="5">
        <v>1</v>
      </c>
      <c r="BKS106" s="5">
        <v>1</v>
      </c>
      <c r="BKT106" s="5">
        <v>1</v>
      </c>
      <c r="BKU106" s="5">
        <v>1</v>
      </c>
      <c r="BKV106" s="5">
        <v>1</v>
      </c>
      <c r="BKW106" s="5">
        <v>1</v>
      </c>
      <c r="BKX106" s="5">
        <v>1</v>
      </c>
      <c r="BKY106" s="5">
        <v>1</v>
      </c>
      <c r="BKZ106" s="5">
        <v>1</v>
      </c>
      <c r="BLA106" s="5">
        <v>1</v>
      </c>
      <c r="BLB106" s="5">
        <v>1</v>
      </c>
      <c r="BLC106" s="5">
        <v>1</v>
      </c>
      <c r="BLD106" s="5">
        <v>1</v>
      </c>
      <c r="BLE106" s="5">
        <v>1</v>
      </c>
      <c r="BLF106" s="5">
        <v>1</v>
      </c>
      <c r="BLG106" s="5">
        <v>1</v>
      </c>
      <c r="BLH106" s="5">
        <v>1</v>
      </c>
      <c r="BLI106" s="5">
        <v>1</v>
      </c>
      <c r="BLJ106" s="5">
        <v>1</v>
      </c>
      <c r="BLK106" s="5">
        <v>1</v>
      </c>
      <c r="BLL106" s="5">
        <v>1</v>
      </c>
      <c r="BLM106" s="5">
        <v>1</v>
      </c>
      <c r="BLN106" s="5">
        <v>1</v>
      </c>
      <c r="BLO106" s="5">
        <v>1</v>
      </c>
      <c r="BLP106" s="5">
        <v>1</v>
      </c>
      <c r="BLQ106" s="5">
        <v>1</v>
      </c>
      <c r="BLR106" s="5">
        <v>1</v>
      </c>
      <c r="BLS106" s="5">
        <v>1</v>
      </c>
      <c r="BLT106" s="5">
        <v>1</v>
      </c>
      <c r="BLU106" s="5">
        <v>1</v>
      </c>
      <c r="BLV106" s="5">
        <v>1</v>
      </c>
      <c r="BLW106" s="5">
        <v>1</v>
      </c>
      <c r="BLX106" s="5">
        <v>1</v>
      </c>
      <c r="BLY106" s="5">
        <v>1</v>
      </c>
      <c r="BLZ106" s="5">
        <v>1</v>
      </c>
      <c r="BMA106" s="5">
        <v>1</v>
      </c>
      <c r="BMB106" s="5">
        <v>1</v>
      </c>
      <c r="BMC106" s="5">
        <v>1</v>
      </c>
      <c r="BMD106" s="5">
        <v>1</v>
      </c>
      <c r="BME106" s="5">
        <v>1</v>
      </c>
      <c r="BMF106" s="5">
        <v>1</v>
      </c>
      <c r="BMG106" s="5">
        <v>1</v>
      </c>
      <c r="BMH106" s="5">
        <v>1</v>
      </c>
      <c r="BMI106" s="5">
        <v>1</v>
      </c>
      <c r="BMJ106" s="5">
        <v>1</v>
      </c>
      <c r="BMK106" s="5">
        <v>1</v>
      </c>
      <c r="BML106" s="5">
        <v>1</v>
      </c>
      <c r="BMM106" s="5">
        <v>1</v>
      </c>
      <c r="BMN106" s="5">
        <v>1</v>
      </c>
      <c r="BMO106" s="5">
        <v>1</v>
      </c>
      <c r="BMP106" s="5">
        <v>1</v>
      </c>
      <c r="BMQ106" s="5">
        <v>1</v>
      </c>
      <c r="BMR106" s="5">
        <v>1</v>
      </c>
      <c r="BMS106" s="5">
        <v>1</v>
      </c>
      <c r="BMT106" s="5">
        <v>1</v>
      </c>
      <c r="BMU106" s="5">
        <v>1</v>
      </c>
      <c r="BMV106" s="5">
        <v>1</v>
      </c>
      <c r="BMW106" s="5">
        <v>1</v>
      </c>
      <c r="BMX106" s="5">
        <v>1</v>
      </c>
      <c r="BMY106" s="5">
        <v>1</v>
      </c>
      <c r="BMZ106" s="5">
        <v>1</v>
      </c>
      <c r="BNA106" s="5">
        <v>1</v>
      </c>
      <c r="BNB106" s="5">
        <v>1</v>
      </c>
      <c r="BNC106" s="5">
        <v>1</v>
      </c>
      <c r="BND106" s="5">
        <v>1</v>
      </c>
      <c r="BNE106" s="5">
        <v>1</v>
      </c>
      <c r="BNF106" s="5">
        <v>1</v>
      </c>
      <c r="BNG106" s="5">
        <v>1</v>
      </c>
      <c r="BNH106" s="5">
        <v>1</v>
      </c>
      <c r="BNI106" s="5">
        <v>1</v>
      </c>
      <c r="BNJ106" s="5">
        <v>1</v>
      </c>
      <c r="BNK106" s="5">
        <v>1</v>
      </c>
      <c r="BNL106" s="5">
        <v>1</v>
      </c>
      <c r="BNM106" s="5">
        <v>1</v>
      </c>
      <c r="BNN106" s="5">
        <v>1</v>
      </c>
      <c r="BNO106" s="5">
        <v>1</v>
      </c>
      <c r="BNP106" s="5">
        <v>1</v>
      </c>
      <c r="BNQ106" s="5">
        <v>1</v>
      </c>
      <c r="BNR106" s="5">
        <v>1</v>
      </c>
      <c r="BNS106" s="5">
        <v>1</v>
      </c>
      <c r="BNT106" s="5">
        <v>1</v>
      </c>
      <c r="BNU106" s="5">
        <v>1</v>
      </c>
      <c r="BNV106" s="5">
        <v>1</v>
      </c>
      <c r="BNW106" s="5">
        <v>1</v>
      </c>
      <c r="BNX106" s="5">
        <v>1</v>
      </c>
      <c r="BNY106" s="5">
        <v>1</v>
      </c>
      <c r="BNZ106" s="5">
        <v>1</v>
      </c>
      <c r="BOA106" s="5">
        <v>1</v>
      </c>
      <c r="BOB106" s="5">
        <v>1</v>
      </c>
      <c r="BOC106" s="5">
        <v>1</v>
      </c>
      <c r="BOD106" s="5">
        <v>1</v>
      </c>
      <c r="BOE106" s="5">
        <v>1</v>
      </c>
      <c r="BOF106" s="5">
        <v>1</v>
      </c>
      <c r="BOG106" s="5">
        <v>1</v>
      </c>
      <c r="BOH106" s="5">
        <v>1</v>
      </c>
      <c r="BOI106" s="5">
        <v>1</v>
      </c>
      <c r="BOJ106" s="5">
        <v>1</v>
      </c>
      <c r="BOK106" s="5">
        <v>1</v>
      </c>
      <c r="BOL106" s="5">
        <v>1</v>
      </c>
      <c r="BOM106" s="5">
        <v>1</v>
      </c>
      <c r="BON106" s="5">
        <v>1</v>
      </c>
      <c r="BOO106" s="5">
        <v>1</v>
      </c>
      <c r="BOP106" s="5">
        <v>1</v>
      </c>
      <c r="BOQ106" s="5">
        <v>2</v>
      </c>
      <c r="BOR106" s="5">
        <v>1</v>
      </c>
      <c r="BOS106" s="5">
        <v>1</v>
      </c>
      <c r="BOT106" s="5">
        <v>1</v>
      </c>
      <c r="BOU106" s="5">
        <v>1</v>
      </c>
      <c r="BOV106" s="5">
        <v>1</v>
      </c>
      <c r="BOW106" s="5">
        <v>1</v>
      </c>
      <c r="BOX106" s="5">
        <v>1</v>
      </c>
      <c r="BOY106" s="5">
        <v>1</v>
      </c>
      <c r="BOZ106" s="5">
        <v>1</v>
      </c>
      <c r="BPA106" s="5">
        <v>1</v>
      </c>
      <c r="BPB106" s="5">
        <v>1</v>
      </c>
      <c r="BPC106" s="5">
        <v>1</v>
      </c>
      <c r="BPD106" s="5">
        <v>1</v>
      </c>
      <c r="BPE106" s="5">
        <v>1</v>
      </c>
      <c r="BPF106" s="5">
        <v>1</v>
      </c>
      <c r="BPG106" s="5">
        <v>1</v>
      </c>
      <c r="BPH106" s="5">
        <v>1</v>
      </c>
      <c r="BPI106" s="5">
        <v>1</v>
      </c>
      <c r="BPJ106" s="5">
        <v>1</v>
      </c>
      <c r="BPK106" s="5">
        <v>1</v>
      </c>
      <c r="BPL106" s="5">
        <v>1</v>
      </c>
      <c r="BPM106" s="5">
        <v>1</v>
      </c>
      <c r="BPN106" s="5">
        <v>1</v>
      </c>
      <c r="BPO106" s="5">
        <v>1</v>
      </c>
      <c r="BPP106" s="5">
        <v>1</v>
      </c>
      <c r="BPQ106" s="5">
        <v>1</v>
      </c>
      <c r="BPR106" s="5">
        <v>1</v>
      </c>
      <c r="BPS106" s="5">
        <v>1</v>
      </c>
      <c r="BPT106" s="5">
        <v>1</v>
      </c>
      <c r="BPU106" s="5">
        <v>1</v>
      </c>
      <c r="BPV106" s="5">
        <v>1</v>
      </c>
      <c r="BPW106" s="5">
        <v>1</v>
      </c>
      <c r="BPX106" s="5">
        <v>1</v>
      </c>
      <c r="BPY106" s="5">
        <v>1</v>
      </c>
      <c r="BPZ106" s="5">
        <v>1</v>
      </c>
      <c r="BQA106" s="5">
        <v>1</v>
      </c>
      <c r="BQB106" s="5">
        <v>1</v>
      </c>
      <c r="BQC106" s="5">
        <v>1</v>
      </c>
      <c r="BQD106" s="5">
        <v>1</v>
      </c>
      <c r="BQE106" s="5">
        <v>1</v>
      </c>
      <c r="BQF106" s="5">
        <v>1</v>
      </c>
      <c r="BQG106" s="5">
        <v>1</v>
      </c>
      <c r="BQH106" s="5">
        <v>1</v>
      </c>
      <c r="BQI106" s="5">
        <v>1</v>
      </c>
      <c r="BQJ106" s="5">
        <v>1</v>
      </c>
      <c r="BQK106" s="5">
        <v>1</v>
      </c>
      <c r="BQL106" s="5">
        <v>1</v>
      </c>
      <c r="BQM106" s="5">
        <v>1</v>
      </c>
      <c r="BQN106" s="5">
        <v>1</v>
      </c>
      <c r="BQO106" s="5">
        <v>1</v>
      </c>
      <c r="BQP106" s="5">
        <v>1</v>
      </c>
      <c r="BQQ106" s="5">
        <v>1</v>
      </c>
      <c r="BQR106" s="5">
        <v>1</v>
      </c>
      <c r="BQS106" s="5">
        <v>1</v>
      </c>
      <c r="BQT106" s="5">
        <v>1</v>
      </c>
      <c r="BQU106" s="5">
        <v>1</v>
      </c>
      <c r="BQV106" s="5">
        <v>1</v>
      </c>
      <c r="BQW106" s="5">
        <v>1</v>
      </c>
      <c r="BQX106" s="5">
        <v>1</v>
      </c>
      <c r="BQY106" s="5">
        <v>1</v>
      </c>
      <c r="BQZ106" s="5">
        <v>1</v>
      </c>
      <c r="BRA106" s="5">
        <v>1</v>
      </c>
      <c r="BRB106" s="5">
        <v>1</v>
      </c>
      <c r="BRC106" s="5">
        <v>1</v>
      </c>
      <c r="BRD106" s="5">
        <v>1</v>
      </c>
      <c r="BRE106" s="5">
        <v>1</v>
      </c>
      <c r="BRF106" s="5">
        <v>1</v>
      </c>
      <c r="BRG106" s="5">
        <v>1</v>
      </c>
      <c r="BRH106" s="5">
        <v>1</v>
      </c>
      <c r="BRI106" s="5">
        <v>1</v>
      </c>
      <c r="BRJ106" s="5">
        <v>1</v>
      </c>
      <c r="BRK106" s="5">
        <v>1</v>
      </c>
      <c r="BRL106" s="5">
        <v>1</v>
      </c>
      <c r="BRM106" s="5">
        <v>1</v>
      </c>
      <c r="BRN106" s="5">
        <v>1</v>
      </c>
      <c r="BRO106" s="5">
        <v>1</v>
      </c>
      <c r="BRP106" s="5">
        <v>1</v>
      </c>
      <c r="BRQ106" s="5">
        <v>1</v>
      </c>
      <c r="BRR106" s="5">
        <v>1</v>
      </c>
      <c r="BRS106" s="5">
        <v>1</v>
      </c>
      <c r="BRT106" s="5">
        <v>1</v>
      </c>
      <c r="BRU106" s="5">
        <v>1</v>
      </c>
      <c r="BRV106" s="5">
        <v>1</v>
      </c>
      <c r="BRW106" s="5">
        <v>1</v>
      </c>
      <c r="BRX106" s="5">
        <v>1</v>
      </c>
      <c r="BRY106" s="5">
        <v>1</v>
      </c>
      <c r="BRZ106" s="5">
        <v>1</v>
      </c>
      <c r="BSA106" s="5">
        <v>1</v>
      </c>
      <c r="BSB106" s="5">
        <v>1</v>
      </c>
      <c r="BSC106" s="5">
        <v>1</v>
      </c>
      <c r="BSD106" s="5">
        <v>1</v>
      </c>
      <c r="BSE106" s="5">
        <v>1</v>
      </c>
      <c r="BSF106" s="5">
        <v>1</v>
      </c>
      <c r="BSG106" s="5">
        <v>1</v>
      </c>
      <c r="BSH106" s="5">
        <v>1</v>
      </c>
      <c r="BSI106" s="5">
        <v>1</v>
      </c>
      <c r="BSJ106" s="5">
        <v>1</v>
      </c>
      <c r="BSK106" s="5">
        <v>1</v>
      </c>
      <c r="BSL106" s="5">
        <v>1</v>
      </c>
      <c r="BSM106" s="5">
        <v>1</v>
      </c>
      <c r="BSN106" s="5">
        <v>1</v>
      </c>
      <c r="BSO106" s="5">
        <v>1</v>
      </c>
      <c r="BSP106" s="5">
        <v>1</v>
      </c>
      <c r="BSQ106" s="5">
        <v>1</v>
      </c>
      <c r="BSR106" s="5">
        <v>1</v>
      </c>
      <c r="BSS106" s="5">
        <v>1</v>
      </c>
      <c r="BST106" s="5">
        <v>1</v>
      </c>
      <c r="BSU106" s="5">
        <v>1</v>
      </c>
      <c r="BSV106" s="5">
        <v>1</v>
      </c>
      <c r="BSW106" s="5">
        <v>1</v>
      </c>
      <c r="BSX106" s="5">
        <v>1</v>
      </c>
      <c r="BSY106" s="5">
        <v>1</v>
      </c>
      <c r="BSZ106" s="5">
        <v>1</v>
      </c>
      <c r="BTA106" s="5">
        <v>1</v>
      </c>
      <c r="BTB106" s="5">
        <v>2</v>
      </c>
      <c r="BTC106" s="5">
        <v>1</v>
      </c>
      <c r="BTD106" s="5">
        <v>1</v>
      </c>
      <c r="BTE106" s="5">
        <v>1</v>
      </c>
      <c r="BTF106" s="5">
        <v>1</v>
      </c>
      <c r="BTG106" s="5">
        <v>1</v>
      </c>
      <c r="BTH106" s="5">
        <v>1</v>
      </c>
      <c r="BTI106" s="5">
        <v>1</v>
      </c>
      <c r="BTJ106" s="5">
        <v>1</v>
      </c>
      <c r="BTK106" s="5">
        <v>1</v>
      </c>
      <c r="BTL106" s="5">
        <v>1</v>
      </c>
      <c r="BTM106" s="5">
        <v>1</v>
      </c>
      <c r="BTN106" s="5">
        <v>1</v>
      </c>
      <c r="BTO106" s="5">
        <v>1</v>
      </c>
      <c r="BTP106" s="5">
        <v>1</v>
      </c>
      <c r="BTQ106" s="5">
        <v>1</v>
      </c>
      <c r="BTR106" s="5">
        <v>1</v>
      </c>
      <c r="BTS106" s="5">
        <v>1</v>
      </c>
      <c r="BTT106" s="5">
        <v>1</v>
      </c>
      <c r="BTU106" s="5">
        <v>1</v>
      </c>
      <c r="BTV106" s="5">
        <v>1</v>
      </c>
      <c r="BTW106" s="5">
        <v>1</v>
      </c>
      <c r="BTX106" s="5">
        <v>1</v>
      </c>
      <c r="BTY106" s="5">
        <v>1</v>
      </c>
      <c r="BTZ106" s="5">
        <v>1</v>
      </c>
      <c r="BUA106" s="5">
        <v>1</v>
      </c>
      <c r="BUB106" s="5">
        <v>1</v>
      </c>
      <c r="BUC106" s="5">
        <v>1</v>
      </c>
      <c r="BUD106" s="5">
        <v>1</v>
      </c>
      <c r="BUE106" s="5">
        <v>1</v>
      </c>
      <c r="BUF106" s="5">
        <v>1</v>
      </c>
      <c r="BUG106" s="5">
        <v>1</v>
      </c>
      <c r="BUH106" s="5">
        <v>1</v>
      </c>
      <c r="BUI106" s="5">
        <v>1</v>
      </c>
      <c r="BUJ106" s="5">
        <v>1</v>
      </c>
      <c r="BUK106" s="5">
        <v>1</v>
      </c>
      <c r="BUL106" s="5">
        <v>1</v>
      </c>
      <c r="BUM106" s="5">
        <v>1</v>
      </c>
      <c r="BUN106" s="5">
        <v>1</v>
      </c>
      <c r="BUO106" s="5">
        <v>1</v>
      </c>
      <c r="BUP106" s="5">
        <v>1</v>
      </c>
      <c r="BUQ106" s="5">
        <v>1</v>
      </c>
      <c r="BUR106" s="5">
        <v>1</v>
      </c>
      <c r="BUS106" s="5">
        <v>1</v>
      </c>
      <c r="BUT106" s="5">
        <v>1</v>
      </c>
      <c r="BUU106" s="5">
        <v>1</v>
      </c>
      <c r="BUV106" s="5">
        <v>1</v>
      </c>
      <c r="BUW106" s="5">
        <v>1</v>
      </c>
      <c r="BUX106" s="5">
        <v>1</v>
      </c>
      <c r="BUY106" s="5">
        <v>1</v>
      </c>
      <c r="BUZ106" s="5">
        <v>1</v>
      </c>
      <c r="BVA106" s="5">
        <v>1</v>
      </c>
      <c r="BVB106" s="5">
        <v>1</v>
      </c>
      <c r="BVC106" s="5">
        <v>1</v>
      </c>
      <c r="BVD106" s="5">
        <v>1</v>
      </c>
      <c r="BVE106" s="5">
        <v>1</v>
      </c>
      <c r="BVF106" s="5">
        <v>1</v>
      </c>
      <c r="BVG106" s="5">
        <v>1</v>
      </c>
      <c r="BVH106" s="5">
        <v>1</v>
      </c>
      <c r="BVI106" s="5">
        <v>1</v>
      </c>
      <c r="BVJ106" s="5">
        <v>1</v>
      </c>
      <c r="BVK106" s="5">
        <v>1</v>
      </c>
      <c r="BVL106" s="5">
        <v>1</v>
      </c>
      <c r="BVM106" s="5">
        <v>1</v>
      </c>
      <c r="BVN106" s="5">
        <v>1</v>
      </c>
      <c r="BVO106" s="5">
        <v>1</v>
      </c>
      <c r="BVP106" s="5">
        <v>1</v>
      </c>
      <c r="BVQ106" s="5">
        <v>1</v>
      </c>
      <c r="BVR106" s="5">
        <v>1</v>
      </c>
      <c r="BVS106" s="5">
        <v>1</v>
      </c>
      <c r="BVT106" s="5">
        <v>1</v>
      </c>
      <c r="BVU106" s="5">
        <v>1</v>
      </c>
      <c r="BVV106" s="5">
        <v>1</v>
      </c>
      <c r="BVW106" s="5">
        <v>1</v>
      </c>
      <c r="BVX106" s="5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2009 only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Jenna Matthews</cp:lastModifiedBy>
  <dcterms:created xsi:type="dcterms:W3CDTF">2025-09-28T00:41:06Z</dcterms:created>
  <dcterms:modified xsi:type="dcterms:W3CDTF">2025-09-28T02:45:15Z</dcterms:modified>
</cp:coreProperties>
</file>