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olsen/Desktop/ITLS 4160 Spring 2024/"/>
    </mc:Choice>
  </mc:AlternateContent>
  <xr:revisionPtr revIDLastSave="0" documentId="13_ncr:1_{1DBFC39F-F21F-1042-BE9F-DB799BAA6F7A}" xr6:coauthVersionLast="47" xr6:coauthVersionMax="47" xr10:uidLastSave="{00000000-0000-0000-0000-000000000000}"/>
  <bookViews>
    <workbookView xWindow="220" yWindow="500" windowWidth="28040" windowHeight="16640" activeTab="5" xr2:uid="{00000000-000D-0000-FFFF-FFFF00000000}"/>
  </bookViews>
  <sheets>
    <sheet name="source MOCK DATA" sheetId="4" r:id="rId1"/>
    <sheet name="top third" sheetId="1" r:id="rId2"/>
    <sheet name="bottom third" sheetId="3" r:id="rId3"/>
    <sheet name="item_difficulty" sheetId="2" r:id="rId4"/>
    <sheet name="item_discrimination" sheetId="5" r:id="rId5"/>
    <sheet name="using formulas from site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J4" i="6"/>
  <c r="I4" i="6"/>
  <c r="H4" i="6"/>
  <c r="G4" i="6"/>
  <c r="F4" i="6"/>
  <c r="E4" i="6"/>
  <c r="D4" i="6"/>
  <c r="C4" i="6"/>
  <c r="B4" i="6"/>
  <c r="F3" i="6" a="1"/>
  <c r="D3" i="6" a="1"/>
  <c r="E3" i="6" a="1"/>
  <c r="B3" i="6" a="1"/>
  <c r="C3" i="6" a="1"/>
  <c r="K3" i="6" a="1"/>
  <c r="J3" i="6" a="1"/>
  <c r="I3" i="6" a="1"/>
  <c r="H3" i="6" a="1"/>
  <c r="G3" i="6" a="1"/>
  <c r="B3" i="6" l="1"/>
  <c r="K3" i="6"/>
  <c r="J3" i="6"/>
  <c r="I3" i="6"/>
  <c r="H3" i="6"/>
  <c r="G3" i="6"/>
  <c r="F3" i="6"/>
  <c r="E3" i="6"/>
  <c r="D3" i="6"/>
  <c r="C3" i="6"/>
  <c r="B2" i="6" l="1"/>
  <c r="K2" i="6"/>
  <c r="J2" i="6"/>
  <c r="I2" i="6"/>
  <c r="H2" i="6"/>
  <c r="G2" i="6"/>
  <c r="F2" i="6"/>
  <c r="E2" i="6"/>
  <c r="D2" i="6"/>
  <c r="C2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M1006" i="6"/>
  <c r="M1005" i="6"/>
  <c r="M1004" i="6"/>
  <c r="M1003" i="6"/>
  <c r="M1002" i="6"/>
  <c r="M1001" i="6"/>
  <c r="M1000" i="6"/>
  <c r="M999" i="6"/>
  <c r="M998" i="6"/>
  <c r="M997" i="6"/>
  <c r="M996" i="6"/>
  <c r="M995" i="6"/>
  <c r="M994" i="6"/>
  <c r="M993" i="6"/>
  <c r="M992" i="6"/>
  <c r="M991" i="6"/>
  <c r="M990" i="6"/>
  <c r="M989" i="6"/>
  <c r="M988" i="6"/>
  <c r="M987" i="6"/>
  <c r="M986" i="6"/>
  <c r="M985" i="6"/>
  <c r="M984" i="6"/>
  <c r="M983" i="6"/>
  <c r="M982" i="6"/>
  <c r="M981" i="6"/>
  <c r="M980" i="6"/>
  <c r="M979" i="6"/>
  <c r="M978" i="6"/>
  <c r="M977" i="6"/>
  <c r="M976" i="6"/>
  <c r="M975" i="6"/>
  <c r="M974" i="6"/>
  <c r="M973" i="6"/>
  <c r="M972" i="6"/>
  <c r="M971" i="6"/>
  <c r="M970" i="6"/>
  <c r="M969" i="6"/>
  <c r="M968" i="6"/>
  <c r="M967" i="6"/>
  <c r="M966" i="6"/>
  <c r="M965" i="6"/>
  <c r="M964" i="6"/>
  <c r="M963" i="6"/>
  <c r="M962" i="6"/>
  <c r="M961" i="6"/>
  <c r="M960" i="6"/>
  <c r="M959" i="6"/>
  <c r="M958" i="6"/>
  <c r="M957" i="6"/>
  <c r="M956" i="6"/>
  <c r="M955" i="6"/>
  <c r="M954" i="6"/>
  <c r="M953" i="6"/>
  <c r="M952" i="6"/>
  <c r="M951" i="6"/>
  <c r="M950" i="6"/>
  <c r="M949" i="6"/>
  <c r="M948" i="6"/>
  <c r="M947" i="6"/>
  <c r="M946" i="6"/>
  <c r="M945" i="6"/>
  <c r="M944" i="6"/>
  <c r="M943" i="6"/>
  <c r="M942" i="6"/>
  <c r="M941" i="6"/>
  <c r="M940" i="6"/>
  <c r="M939" i="6"/>
  <c r="M938" i="6"/>
  <c r="M937" i="6"/>
  <c r="M936" i="6"/>
  <c r="M935" i="6"/>
  <c r="M934" i="6"/>
  <c r="M933" i="6"/>
  <c r="M932" i="6"/>
  <c r="M931" i="6"/>
  <c r="M930" i="6"/>
  <c r="M929" i="6"/>
  <c r="M928" i="6"/>
  <c r="M927" i="6"/>
  <c r="M926" i="6"/>
  <c r="M925" i="6"/>
  <c r="M924" i="6"/>
  <c r="M923" i="6"/>
  <c r="M922" i="6"/>
  <c r="M921" i="6"/>
  <c r="M920" i="6"/>
  <c r="M919" i="6"/>
  <c r="M918" i="6"/>
  <c r="M917" i="6"/>
  <c r="M916" i="6"/>
  <c r="M915" i="6"/>
  <c r="M914" i="6"/>
  <c r="M913" i="6"/>
  <c r="M912" i="6"/>
  <c r="M911" i="6"/>
  <c r="M910" i="6"/>
  <c r="M909" i="6"/>
  <c r="M908" i="6"/>
  <c r="M907" i="6"/>
  <c r="M906" i="6"/>
  <c r="M905" i="6"/>
  <c r="M904" i="6"/>
  <c r="M903" i="6"/>
  <c r="M902" i="6"/>
  <c r="M901" i="6"/>
  <c r="M900" i="6"/>
  <c r="M899" i="6"/>
  <c r="M898" i="6"/>
  <c r="M897" i="6"/>
  <c r="M896" i="6"/>
  <c r="M895" i="6"/>
  <c r="M894" i="6"/>
  <c r="M893" i="6"/>
  <c r="M892" i="6"/>
  <c r="M891" i="6"/>
  <c r="M890" i="6"/>
  <c r="M889" i="6"/>
  <c r="M888" i="6"/>
  <c r="M887" i="6"/>
  <c r="M886" i="6"/>
  <c r="M885" i="6"/>
  <c r="M884" i="6"/>
  <c r="M883" i="6"/>
  <c r="M882" i="6"/>
  <c r="M881" i="6"/>
  <c r="M880" i="6"/>
  <c r="M879" i="6"/>
  <c r="M878" i="6"/>
  <c r="M877" i="6"/>
  <c r="M876" i="6"/>
  <c r="M875" i="6"/>
  <c r="M874" i="6"/>
  <c r="M873" i="6"/>
  <c r="M872" i="6"/>
  <c r="M871" i="6"/>
  <c r="M870" i="6"/>
  <c r="M869" i="6"/>
  <c r="M868" i="6"/>
  <c r="M867" i="6"/>
  <c r="M866" i="6"/>
  <c r="M865" i="6"/>
  <c r="M864" i="6"/>
  <c r="M863" i="6"/>
  <c r="M862" i="6"/>
  <c r="M861" i="6"/>
  <c r="M860" i="6"/>
  <c r="M859" i="6"/>
  <c r="M858" i="6"/>
  <c r="M857" i="6"/>
  <c r="M856" i="6"/>
  <c r="M855" i="6"/>
  <c r="M854" i="6"/>
  <c r="M853" i="6"/>
  <c r="M852" i="6"/>
  <c r="M851" i="6"/>
  <c r="M850" i="6"/>
  <c r="M849" i="6"/>
  <c r="M848" i="6"/>
  <c r="M847" i="6"/>
  <c r="M846" i="6"/>
  <c r="M845" i="6"/>
  <c r="M844" i="6"/>
  <c r="M843" i="6"/>
  <c r="M842" i="6"/>
  <c r="M841" i="6"/>
  <c r="M840" i="6"/>
  <c r="M839" i="6"/>
  <c r="M838" i="6"/>
  <c r="M837" i="6"/>
  <c r="M836" i="6"/>
  <c r="M835" i="6"/>
  <c r="M834" i="6"/>
  <c r="M833" i="6"/>
  <c r="M832" i="6"/>
  <c r="M831" i="6"/>
  <c r="M830" i="6"/>
  <c r="M829" i="6"/>
  <c r="M828" i="6"/>
  <c r="M827" i="6"/>
  <c r="M826" i="6"/>
  <c r="M825" i="6"/>
  <c r="M824" i="6"/>
  <c r="M823" i="6"/>
  <c r="M822" i="6"/>
  <c r="M821" i="6"/>
  <c r="M820" i="6"/>
  <c r="M819" i="6"/>
  <c r="M818" i="6"/>
  <c r="M817" i="6"/>
  <c r="M816" i="6"/>
  <c r="M815" i="6"/>
  <c r="M814" i="6"/>
  <c r="M813" i="6"/>
  <c r="M812" i="6"/>
  <c r="M811" i="6"/>
  <c r="M810" i="6"/>
  <c r="M809" i="6"/>
  <c r="M808" i="6"/>
  <c r="M807" i="6"/>
  <c r="M806" i="6"/>
  <c r="M805" i="6"/>
  <c r="M804" i="6"/>
  <c r="M803" i="6"/>
  <c r="M802" i="6"/>
  <c r="M801" i="6"/>
  <c r="M800" i="6"/>
  <c r="M799" i="6"/>
  <c r="M798" i="6"/>
  <c r="M797" i="6"/>
  <c r="M796" i="6"/>
  <c r="M795" i="6"/>
  <c r="M794" i="6"/>
  <c r="M793" i="6"/>
  <c r="M792" i="6"/>
  <c r="M791" i="6"/>
  <c r="M790" i="6"/>
  <c r="M789" i="6"/>
  <c r="M788" i="6"/>
  <c r="M787" i="6"/>
  <c r="M786" i="6"/>
  <c r="M785" i="6"/>
  <c r="M784" i="6"/>
  <c r="M783" i="6"/>
  <c r="M782" i="6"/>
  <c r="M781" i="6"/>
  <c r="M780" i="6"/>
  <c r="M779" i="6"/>
  <c r="M778" i="6"/>
  <c r="M777" i="6"/>
  <c r="M776" i="6"/>
  <c r="M775" i="6"/>
  <c r="M774" i="6"/>
  <c r="M773" i="6"/>
  <c r="M772" i="6"/>
  <c r="M771" i="6"/>
  <c r="M770" i="6"/>
  <c r="M769" i="6"/>
  <c r="M768" i="6"/>
  <c r="M767" i="6"/>
  <c r="M766" i="6"/>
  <c r="M765" i="6"/>
  <c r="M764" i="6"/>
  <c r="M763" i="6"/>
  <c r="M762" i="6"/>
  <c r="M761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7" i="6"/>
  <c r="M316" i="6"/>
  <c r="M315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J14" i="5"/>
  <c r="K14" i="5"/>
  <c r="I14" i="5"/>
  <c r="H14" i="5"/>
  <c r="G14" i="5"/>
  <c r="F14" i="5"/>
  <c r="E14" i="5"/>
  <c r="D14" i="5"/>
  <c r="C14" i="5"/>
  <c r="B14" i="5"/>
  <c r="K12" i="5"/>
  <c r="J12" i="5"/>
  <c r="I12" i="5"/>
  <c r="H12" i="5"/>
  <c r="G12" i="5"/>
  <c r="F12" i="5"/>
  <c r="E12" i="5"/>
  <c r="D12" i="5"/>
  <c r="C12" i="5"/>
  <c r="B12" i="5"/>
  <c r="L2" i="3"/>
  <c r="K2" i="3"/>
  <c r="J2" i="3"/>
  <c r="I2" i="3"/>
  <c r="H2" i="3"/>
  <c r="G2" i="3"/>
  <c r="F2" i="3"/>
  <c r="E2" i="3"/>
  <c r="D2" i="3"/>
  <c r="C2" i="3"/>
  <c r="B2" i="3"/>
  <c r="K1" i="3"/>
  <c r="J1" i="3"/>
  <c r="I1" i="3"/>
  <c r="H1" i="3"/>
  <c r="G1" i="3"/>
  <c r="F1" i="3"/>
  <c r="E1" i="3"/>
  <c r="D1" i="3"/>
  <c r="C1" i="3"/>
  <c r="B1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404" i="4"/>
  <c r="L1001" i="4"/>
  <c r="L620" i="4"/>
  <c r="L821" i="4"/>
  <c r="L403" i="4"/>
  <c r="L939" i="4"/>
  <c r="L402" i="4"/>
  <c r="L619" i="4"/>
  <c r="L987" i="4"/>
  <c r="L184" i="4"/>
  <c r="L401" i="4"/>
  <c r="L618" i="4"/>
  <c r="L617" i="4"/>
  <c r="L820" i="4"/>
  <c r="L616" i="4"/>
  <c r="L400" i="4"/>
  <c r="L986" i="4"/>
  <c r="L1000" i="4"/>
  <c r="L615" i="4"/>
  <c r="L399" i="4"/>
  <c r="L614" i="4"/>
  <c r="L613" i="4"/>
  <c r="L183" i="4"/>
  <c r="L398" i="4"/>
  <c r="L397" i="4"/>
  <c r="L938" i="4"/>
  <c r="L819" i="4"/>
  <c r="L612" i="4"/>
  <c r="L611" i="4"/>
  <c r="L937" i="4"/>
  <c r="L182" i="4"/>
  <c r="L181" i="4"/>
  <c r="L610" i="4"/>
  <c r="L609" i="4"/>
  <c r="L818" i="4"/>
  <c r="L3" i="4"/>
  <c r="L985" i="4"/>
  <c r="L608" i="4"/>
  <c r="L817" i="4"/>
  <c r="L607" i="4"/>
  <c r="L396" i="4"/>
  <c r="L180" i="4"/>
  <c r="L606" i="4"/>
  <c r="L395" i="4"/>
  <c r="L605" i="4"/>
  <c r="L604" i="4"/>
  <c r="L394" i="4"/>
  <c r="L984" i="4"/>
  <c r="L393" i="4"/>
  <c r="L603" i="4"/>
  <c r="L179" i="4"/>
  <c r="L392" i="4"/>
  <c r="L602" i="4"/>
  <c r="L391" i="4"/>
  <c r="L601" i="4"/>
  <c r="L600" i="4"/>
  <c r="L936" i="4"/>
  <c r="L52" i="4"/>
  <c r="L599" i="4"/>
  <c r="L390" i="4"/>
  <c r="L178" i="4"/>
  <c r="L816" i="4"/>
  <c r="L598" i="4"/>
  <c r="L815" i="4"/>
  <c r="L13" i="4"/>
  <c r="L177" i="4"/>
  <c r="L176" i="4"/>
  <c r="L597" i="4"/>
  <c r="L389" i="4"/>
  <c r="L935" i="4"/>
  <c r="L175" i="4"/>
  <c r="L51" i="4"/>
  <c r="L388" i="4"/>
  <c r="L814" i="4"/>
  <c r="L387" i="4"/>
  <c r="L386" i="4"/>
  <c r="L596" i="4"/>
  <c r="L934" i="4"/>
  <c r="L933" i="4"/>
  <c r="L932" i="4"/>
  <c r="L174" i="4"/>
  <c r="L595" i="4"/>
  <c r="L813" i="4"/>
  <c r="L385" i="4"/>
  <c r="L173" i="4"/>
  <c r="L983" i="4"/>
  <c r="L384" i="4"/>
  <c r="L812" i="4"/>
  <c r="L383" i="4"/>
  <c r="L172" i="4"/>
  <c r="L382" i="4"/>
  <c r="L381" i="4"/>
  <c r="L171" i="4"/>
  <c r="L811" i="4"/>
  <c r="L594" i="4"/>
  <c r="L810" i="4"/>
  <c r="L170" i="4"/>
  <c r="L50" i="4"/>
  <c r="L809" i="4"/>
  <c r="L380" i="4"/>
  <c r="L997" i="4"/>
  <c r="L931" i="4"/>
  <c r="L379" i="4"/>
  <c r="L593" i="4"/>
  <c r="L592" i="4"/>
  <c r="L930" i="4"/>
  <c r="L929" i="4"/>
  <c r="L591" i="4"/>
  <c r="L808" i="4"/>
  <c r="L12" i="4"/>
  <c r="L807" i="4"/>
  <c r="L928" i="4"/>
  <c r="L806" i="4"/>
  <c r="L590" i="4"/>
  <c r="L927" i="4"/>
  <c r="L926" i="4"/>
  <c r="L589" i="4"/>
  <c r="L588" i="4"/>
  <c r="L378" i="4"/>
  <c r="L805" i="4"/>
  <c r="L804" i="4"/>
  <c r="L587" i="4"/>
  <c r="L377" i="4"/>
  <c r="L925" i="4"/>
  <c r="L803" i="4"/>
  <c r="L376" i="4"/>
  <c r="L375" i="4"/>
  <c r="L586" i="4"/>
  <c r="L982" i="4"/>
  <c r="L585" i="4"/>
  <c r="L374" i="4"/>
  <c r="L169" i="4"/>
  <c r="L373" i="4"/>
  <c r="L802" i="4"/>
  <c r="L924" i="4"/>
  <c r="L923" i="4"/>
  <c r="L584" i="4"/>
  <c r="L801" i="4"/>
  <c r="L372" i="4"/>
  <c r="L800" i="4"/>
  <c r="L371" i="4"/>
  <c r="L583" i="4"/>
  <c r="L370" i="4"/>
  <c r="L799" i="4"/>
  <c r="L369" i="4"/>
  <c r="L798" i="4"/>
  <c r="L168" i="4"/>
  <c r="L368" i="4"/>
  <c r="L367" i="4"/>
  <c r="L582" i="4"/>
  <c r="L581" i="4"/>
  <c r="L167" i="4"/>
  <c r="L797" i="4"/>
  <c r="L49" i="4"/>
  <c r="L366" i="4"/>
  <c r="L580" i="4"/>
  <c r="L981" i="4"/>
  <c r="L922" i="4"/>
  <c r="L365" i="4"/>
  <c r="L166" i="4"/>
  <c r="L48" i="4"/>
  <c r="L579" i="4"/>
  <c r="L364" i="4"/>
  <c r="L578" i="4"/>
  <c r="L363" i="4"/>
  <c r="L999" i="4"/>
  <c r="L362" i="4"/>
  <c r="L980" i="4"/>
  <c r="L165" i="4"/>
  <c r="L577" i="4"/>
  <c r="L361" i="4"/>
  <c r="L576" i="4"/>
  <c r="L360" i="4"/>
  <c r="L796" i="4"/>
  <c r="L795" i="4"/>
  <c r="L575" i="4"/>
  <c r="L359" i="4"/>
  <c r="L921" i="4"/>
  <c r="L358" i="4"/>
  <c r="L794" i="4"/>
  <c r="L574" i="4"/>
  <c r="L357" i="4"/>
  <c r="L164" i="4"/>
  <c r="L920" i="4"/>
  <c r="L919" i="4"/>
  <c r="L793" i="4"/>
  <c r="L792" i="4"/>
  <c r="L573" i="4"/>
  <c r="L791" i="4"/>
  <c r="L163" i="4"/>
  <c r="L790" i="4"/>
  <c r="L162" i="4"/>
  <c r="L356" i="4"/>
  <c r="L355" i="4"/>
  <c r="L354" i="4"/>
  <c r="L161" i="4"/>
  <c r="L572" i="4"/>
  <c r="L353" i="4"/>
  <c r="L918" i="4"/>
  <c r="L352" i="4"/>
  <c r="L789" i="4"/>
  <c r="L788" i="4"/>
  <c r="L160" i="4"/>
  <c r="L351" i="4"/>
  <c r="L571" i="4"/>
  <c r="L787" i="4"/>
  <c r="L47" i="4"/>
  <c r="L917" i="4"/>
  <c r="L786" i="4"/>
  <c r="L350" i="4"/>
  <c r="L46" i="4"/>
  <c r="L979" i="4"/>
  <c r="L785" i="4"/>
  <c r="L159" i="4"/>
  <c r="L784" i="4"/>
  <c r="L570" i="4"/>
  <c r="L783" i="4"/>
  <c r="L569" i="4"/>
  <c r="L916" i="4"/>
  <c r="L568" i="4"/>
  <c r="L349" i="4"/>
  <c r="L567" i="4"/>
  <c r="L158" i="4"/>
  <c r="L782" i="4"/>
  <c r="L348" i="4"/>
  <c r="L781" i="4"/>
  <c r="L347" i="4"/>
  <c r="L346" i="4"/>
  <c r="L780" i="4"/>
  <c r="L978" i="4"/>
  <c r="L45" i="4"/>
  <c r="L566" i="4"/>
  <c r="L565" i="4"/>
  <c r="L345" i="4"/>
  <c r="L344" i="4"/>
  <c r="L564" i="4"/>
  <c r="L779" i="4"/>
  <c r="L977" i="4"/>
  <c r="L157" i="4"/>
  <c r="L563" i="4"/>
  <c r="L44" i="4"/>
  <c r="L43" i="4"/>
  <c r="L998" i="4"/>
  <c r="L562" i="4"/>
  <c r="L778" i="4"/>
  <c r="L156" i="4"/>
  <c r="L561" i="4"/>
  <c r="L560" i="4"/>
  <c r="L343" i="4"/>
  <c r="L777" i="4"/>
  <c r="L776" i="4"/>
  <c r="L775" i="4"/>
  <c r="L976" i="4"/>
  <c r="L559" i="4"/>
  <c r="L342" i="4"/>
  <c r="L558" i="4"/>
  <c r="L341" i="4"/>
  <c r="L774" i="4"/>
  <c r="L915" i="4"/>
  <c r="L340" i="4"/>
  <c r="L975" i="4"/>
  <c r="L773" i="4"/>
  <c r="L42" i="4"/>
  <c r="L914" i="4"/>
  <c r="L974" i="4"/>
  <c r="L41" i="4"/>
  <c r="L339" i="4"/>
  <c r="L155" i="4"/>
  <c r="L557" i="4"/>
  <c r="L913" i="4"/>
  <c r="L338" i="4"/>
  <c r="L772" i="4"/>
  <c r="L996" i="4"/>
  <c r="L11" i="4"/>
  <c r="L154" i="4"/>
  <c r="L995" i="4"/>
  <c r="L153" i="4"/>
  <c r="L337" i="4"/>
  <c r="L771" i="4"/>
  <c r="L40" i="4"/>
  <c r="L152" i="4"/>
  <c r="L336" i="4"/>
  <c r="L556" i="4"/>
  <c r="L912" i="4"/>
  <c r="L555" i="4"/>
  <c r="L151" i="4"/>
  <c r="L770" i="4"/>
  <c r="L150" i="4"/>
  <c r="L911" i="4"/>
  <c r="L554" i="4"/>
  <c r="L769" i="4"/>
  <c r="L553" i="4"/>
  <c r="L768" i="4"/>
  <c r="L335" i="4"/>
  <c r="L973" i="4"/>
  <c r="L334" i="4"/>
  <c r="L552" i="4"/>
  <c r="L333" i="4"/>
  <c r="L767" i="4"/>
  <c r="L766" i="4"/>
  <c r="L910" i="4"/>
  <c r="L149" i="4"/>
  <c r="L765" i="4"/>
  <c r="L551" i="4"/>
  <c r="L764" i="4"/>
  <c r="L909" i="4"/>
  <c r="L972" i="4"/>
  <c r="L550" i="4"/>
  <c r="L332" i="4"/>
  <c r="L763" i="4"/>
  <c r="L908" i="4"/>
  <c r="L549" i="4"/>
  <c r="L148" i="4"/>
  <c r="L762" i="4"/>
  <c r="L761" i="4"/>
  <c r="L760" i="4"/>
  <c r="L331" i="4"/>
  <c r="L759" i="4"/>
  <c r="L907" i="4"/>
  <c r="L330" i="4"/>
  <c r="L758" i="4"/>
  <c r="L548" i="4"/>
  <c r="L547" i="4"/>
  <c r="L757" i="4"/>
  <c r="L329" i="4"/>
  <c r="L546" i="4"/>
  <c r="L545" i="4"/>
  <c r="L147" i="4"/>
  <c r="L328" i="4"/>
  <c r="L906" i="4"/>
  <c r="L905" i="4"/>
  <c r="L544" i="4"/>
  <c r="L327" i="4"/>
  <c r="L756" i="4"/>
  <c r="L904" i="4"/>
  <c r="L326" i="4"/>
  <c r="L325" i="4"/>
  <c r="L971" i="4"/>
  <c r="L324" i="4"/>
  <c r="L755" i="4"/>
  <c r="L39" i="4"/>
  <c r="L146" i="4"/>
  <c r="L970" i="4"/>
  <c r="L543" i="4"/>
  <c r="L969" i="4"/>
  <c r="L145" i="4"/>
  <c r="L542" i="4"/>
  <c r="L903" i="4"/>
  <c r="L902" i="4"/>
  <c r="L323" i="4"/>
  <c r="L322" i="4"/>
  <c r="L10" i="4"/>
  <c r="L901" i="4"/>
  <c r="L754" i="4"/>
  <c r="L541" i="4"/>
  <c r="L968" i="4"/>
  <c r="L753" i="4"/>
  <c r="L540" i="4"/>
  <c r="L900" i="4"/>
  <c r="L539" i="4"/>
  <c r="L144" i="4"/>
  <c r="L899" i="4"/>
  <c r="L752" i="4"/>
  <c r="L321" i="4"/>
  <c r="L320" i="4"/>
  <c r="L319" i="4"/>
  <c r="L967" i="4"/>
  <c r="L318" i="4"/>
  <c r="L317" i="4"/>
  <c r="L538" i="4"/>
  <c r="L898" i="4"/>
  <c r="L143" i="4"/>
  <c r="L897" i="4"/>
  <c r="L537" i="4"/>
  <c r="L966" i="4"/>
  <c r="L965" i="4"/>
  <c r="L751" i="4"/>
  <c r="L536" i="4"/>
  <c r="L896" i="4"/>
  <c r="L535" i="4"/>
  <c r="L964" i="4"/>
  <c r="L142" i="4"/>
  <c r="L316" i="4"/>
  <c r="L141" i="4"/>
  <c r="L315" i="4"/>
  <c r="L895" i="4"/>
  <c r="L140" i="4"/>
  <c r="L750" i="4"/>
  <c r="L314" i="4"/>
  <c r="L894" i="4"/>
  <c r="L749" i="4"/>
  <c r="L313" i="4"/>
  <c r="L534" i="4"/>
  <c r="L312" i="4"/>
  <c r="L893" i="4"/>
  <c r="L533" i="4"/>
  <c r="L532" i="4"/>
  <c r="L139" i="4"/>
  <c r="L531" i="4"/>
  <c r="L138" i="4"/>
  <c r="L530" i="4"/>
  <c r="L137" i="4"/>
  <c r="L311" i="4"/>
  <c r="L892" i="4"/>
  <c r="L310" i="4"/>
  <c r="L9" i="4"/>
  <c r="L136" i="4"/>
  <c r="L748" i="4"/>
  <c r="L309" i="4"/>
  <c r="L529" i="4"/>
  <c r="L528" i="4"/>
  <c r="L135" i="4"/>
  <c r="L527" i="4"/>
  <c r="L747" i="4"/>
  <c r="L526" i="4"/>
  <c r="L525" i="4"/>
  <c r="L891" i="4"/>
  <c r="L890" i="4"/>
  <c r="L308" i="4"/>
  <c r="L134" i="4"/>
  <c r="L133" i="4"/>
  <c r="L963" i="4"/>
  <c r="L307" i="4"/>
  <c r="L306" i="4"/>
  <c r="L305" i="4"/>
  <c r="L304" i="4"/>
  <c r="L132" i="4"/>
  <c r="L746" i="4"/>
  <c r="L303" i="4"/>
  <c r="L131" i="4"/>
  <c r="L302" i="4"/>
  <c r="L301" i="4"/>
  <c r="L889" i="4"/>
  <c r="L745" i="4"/>
  <c r="L300" i="4"/>
  <c r="L744" i="4"/>
  <c r="L743" i="4"/>
  <c r="L994" i="4"/>
  <c r="L524" i="4"/>
  <c r="L888" i="4"/>
  <c r="L38" i="4"/>
  <c r="L299" i="4"/>
  <c r="L742" i="4"/>
  <c r="L298" i="4"/>
  <c r="L523" i="4"/>
  <c r="L741" i="4"/>
  <c r="L887" i="4"/>
  <c r="L740" i="4"/>
  <c r="L297" i="4"/>
  <c r="L886" i="4"/>
  <c r="L522" i="4"/>
  <c r="L130" i="4"/>
  <c r="L129" i="4"/>
  <c r="L521" i="4"/>
  <c r="L296" i="4"/>
  <c r="L885" i="4"/>
  <c r="L37" i="4"/>
  <c r="L884" i="4"/>
  <c r="L520" i="4"/>
  <c r="L519" i="4"/>
  <c r="L518" i="4"/>
  <c r="L517" i="4"/>
  <c r="L295" i="4"/>
  <c r="L128" i="4"/>
  <c r="L516" i="4"/>
  <c r="L883" i="4"/>
  <c r="L739" i="4"/>
  <c r="L738" i="4"/>
  <c r="L882" i="4"/>
  <c r="L294" i="4"/>
  <c r="L737" i="4"/>
  <c r="L736" i="4"/>
  <c r="L36" i="4"/>
  <c r="L735" i="4"/>
  <c r="L734" i="4"/>
  <c r="L293" i="4"/>
  <c r="L733" i="4"/>
  <c r="L962" i="4"/>
  <c r="L732" i="4"/>
  <c r="L292" i="4"/>
  <c r="L291" i="4"/>
  <c r="L961" i="4"/>
  <c r="L290" i="4"/>
  <c r="L731" i="4"/>
  <c r="L289" i="4"/>
  <c r="L960" i="4"/>
  <c r="L288" i="4"/>
  <c r="L127" i="4"/>
  <c r="L287" i="4"/>
  <c r="L286" i="4"/>
  <c r="L515" i="4"/>
  <c r="L730" i="4"/>
  <c r="L881" i="4"/>
  <c r="L880" i="4"/>
  <c r="L879" i="4"/>
  <c r="L729" i="4"/>
  <c r="L514" i="4"/>
  <c r="L728" i="4"/>
  <c r="L727" i="4"/>
  <c r="L726" i="4"/>
  <c r="L35" i="4"/>
  <c r="L285" i="4"/>
  <c r="L725" i="4"/>
  <c r="L513" i="4"/>
  <c r="L126" i="4"/>
  <c r="L878" i="4"/>
  <c r="L512" i="4"/>
  <c r="L877" i="4"/>
  <c r="L724" i="4"/>
  <c r="L511" i="4"/>
  <c r="L125" i="4"/>
  <c r="L8" i="4"/>
  <c r="L723" i="4"/>
  <c r="L722" i="4"/>
  <c r="L284" i="4"/>
  <c r="L721" i="4"/>
  <c r="L510" i="4"/>
  <c r="L283" i="4"/>
  <c r="L124" i="4"/>
  <c r="L720" i="4"/>
  <c r="L123" i="4"/>
  <c r="L509" i="4"/>
  <c r="L282" i="4"/>
  <c r="L508" i="4"/>
  <c r="L281" i="4"/>
  <c r="L34" i="4"/>
  <c r="L719" i="4"/>
  <c r="L280" i="4"/>
  <c r="L993" i="4"/>
  <c r="L507" i="4"/>
  <c r="L506" i="4"/>
  <c r="L505" i="4"/>
  <c r="L279" i="4"/>
  <c r="L278" i="4"/>
  <c r="L122" i="4"/>
  <c r="L277" i="4"/>
  <c r="L504" i="4"/>
  <c r="L876" i="4"/>
  <c r="L503" i="4"/>
  <c r="L276" i="4"/>
  <c r="L875" i="4"/>
  <c r="L874" i="4"/>
  <c r="L873" i="4"/>
  <c r="L502" i="4"/>
  <c r="L121" i="4"/>
  <c r="L120" i="4"/>
  <c r="L501" i="4"/>
  <c r="L275" i="4"/>
  <c r="L33" i="4"/>
  <c r="L274" i="4"/>
  <c r="L959" i="4"/>
  <c r="L119" i="4"/>
  <c r="L718" i="4"/>
  <c r="L500" i="4"/>
  <c r="L499" i="4"/>
  <c r="L498" i="4"/>
  <c r="L273" i="4"/>
  <c r="L118" i="4"/>
  <c r="L32" i="4"/>
  <c r="L272" i="4"/>
  <c r="L497" i="4"/>
  <c r="L717" i="4"/>
  <c r="L496" i="4"/>
  <c r="L117" i="4"/>
  <c r="L716" i="4"/>
  <c r="L31" i="4"/>
  <c r="L872" i="4"/>
  <c r="L116" i="4"/>
  <c r="L271" i="4"/>
  <c r="L270" i="4"/>
  <c r="L269" i="4"/>
  <c r="L495" i="4"/>
  <c r="L494" i="4"/>
  <c r="L958" i="4"/>
  <c r="L268" i="4"/>
  <c r="L871" i="4"/>
  <c r="L493" i="4"/>
  <c r="L492" i="4"/>
  <c r="L267" i="4"/>
  <c r="L491" i="4"/>
  <c r="L490" i="4"/>
  <c r="L992" i="4"/>
  <c r="L266" i="4"/>
  <c r="L265" i="4"/>
  <c r="L870" i="4"/>
  <c r="L489" i="4"/>
  <c r="L115" i="4"/>
  <c r="L264" i="4"/>
  <c r="L7" i="4"/>
  <c r="L114" i="4"/>
  <c r="L113" i="4"/>
  <c r="L715" i="4"/>
  <c r="L263" i="4"/>
  <c r="L488" i="4"/>
  <c r="L487" i="4"/>
  <c r="L486" i="4"/>
  <c r="L485" i="4"/>
  <c r="L714" i="4"/>
  <c r="L484" i="4"/>
  <c r="L483" i="4"/>
  <c r="L112" i="4"/>
  <c r="L957" i="4"/>
  <c r="L869" i="4"/>
  <c r="L713" i="4"/>
  <c r="L868" i="4"/>
  <c r="L111" i="4"/>
  <c r="L712" i="4"/>
  <c r="L262" i="4"/>
  <c r="L482" i="4"/>
  <c r="L867" i="4"/>
  <c r="L261" i="4"/>
  <c r="L866" i="4"/>
  <c r="L260" i="4"/>
  <c r="L110" i="4"/>
  <c r="L109" i="4"/>
  <c r="L481" i="4"/>
  <c r="L259" i="4"/>
  <c r="L30" i="4"/>
  <c r="L711" i="4"/>
  <c r="L258" i="4"/>
  <c r="L480" i="4"/>
  <c r="L257" i="4"/>
  <c r="L956" i="4"/>
  <c r="L710" i="4"/>
  <c r="L709" i="4"/>
  <c r="L865" i="4"/>
  <c r="L479" i="4"/>
  <c r="L256" i="4"/>
  <c r="L864" i="4"/>
  <c r="L955" i="4"/>
  <c r="L863" i="4"/>
  <c r="L108" i="4"/>
  <c r="L708" i="4"/>
  <c r="L255" i="4"/>
  <c r="L107" i="4"/>
  <c r="L254" i="4"/>
  <c r="L253" i="4"/>
  <c r="L954" i="4"/>
  <c r="L29" i="4"/>
  <c r="L707" i="4"/>
  <c r="L106" i="4"/>
  <c r="L105" i="4"/>
  <c r="L706" i="4"/>
  <c r="L705" i="4"/>
  <c r="L252" i="4"/>
  <c r="L862" i="4"/>
  <c r="L861" i="4"/>
  <c r="L251" i="4"/>
  <c r="L704" i="4"/>
  <c r="L104" i="4"/>
  <c r="L860" i="4"/>
  <c r="L478" i="4"/>
  <c r="L703" i="4"/>
  <c r="L103" i="4"/>
  <c r="L702" i="4"/>
  <c r="L250" i="4"/>
  <c r="L701" i="4"/>
  <c r="L477" i="4"/>
  <c r="L28" i="4"/>
  <c r="L102" i="4"/>
  <c r="L991" i="4"/>
  <c r="L101" i="4"/>
  <c r="L700" i="4"/>
  <c r="L699" i="4"/>
  <c r="L698" i="4"/>
  <c r="L249" i="4"/>
  <c r="L476" i="4"/>
  <c r="L475" i="4"/>
  <c r="L27" i="4"/>
  <c r="L474" i="4"/>
  <c r="L697" i="4"/>
  <c r="L473" i="4"/>
  <c r="L100" i="4"/>
  <c r="L248" i="4"/>
  <c r="L247" i="4"/>
  <c r="L99" i="4"/>
  <c r="L98" i="4"/>
  <c r="L696" i="4"/>
  <c r="L472" i="4"/>
  <c r="L695" i="4"/>
  <c r="L859" i="4"/>
  <c r="L858" i="4"/>
  <c r="L246" i="4"/>
  <c r="L953" i="4"/>
  <c r="L952" i="4"/>
  <c r="L245" i="4"/>
  <c r="L6" i="4"/>
  <c r="L694" i="4"/>
  <c r="L471" i="4"/>
  <c r="L693" i="4"/>
  <c r="L692" i="4"/>
  <c r="L26" i="4"/>
  <c r="L244" i="4"/>
  <c r="L857" i="4"/>
  <c r="L243" i="4"/>
  <c r="L242" i="4"/>
  <c r="L990" i="4"/>
  <c r="L97" i="4"/>
  <c r="L241" i="4"/>
  <c r="L691" i="4"/>
  <c r="L240" i="4"/>
  <c r="L239" i="4"/>
  <c r="L238" i="4"/>
  <c r="L470" i="4"/>
  <c r="L690" i="4"/>
  <c r="L469" i="4"/>
  <c r="L468" i="4"/>
  <c r="L237" i="4"/>
  <c r="L236" i="4"/>
  <c r="L235" i="4"/>
  <c r="L689" i="4"/>
  <c r="L467" i="4"/>
  <c r="L688" i="4"/>
  <c r="L466" i="4"/>
  <c r="L465" i="4"/>
  <c r="L464" i="4"/>
  <c r="L463" i="4"/>
  <c r="L856" i="4"/>
  <c r="L96" i="4"/>
  <c r="L95" i="4"/>
  <c r="L687" i="4"/>
  <c r="L462" i="4"/>
  <c r="L461" i="4"/>
  <c r="L686" i="4"/>
  <c r="L234" i="4"/>
  <c r="L460" i="4"/>
  <c r="L233" i="4"/>
  <c r="L94" i="4"/>
  <c r="L685" i="4"/>
  <c r="L25" i="4"/>
  <c r="L684" i="4"/>
  <c r="L459" i="4"/>
  <c r="L232" i="4"/>
  <c r="L231" i="4"/>
  <c r="L855" i="4"/>
  <c r="L93" i="4"/>
  <c r="L683" i="4"/>
  <c r="L230" i="4"/>
  <c r="L682" i="4"/>
  <c r="L92" i="4"/>
  <c r="L458" i="4"/>
  <c r="L91" i="4"/>
  <c r="L90" i="4"/>
  <c r="L457" i="4"/>
  <c r="L854" i="4"/>
  <c r="L89" i="4"/>
  <c r="L681" i="4"/>
  <c r="L229" i="4"/>
  <c r="L456" i="4"/>
  <c r="L228" i="4"/>
  <c r="L88" i="4"/>
  <c r="L455" i="4"/>
  <c r="L227" i="4"/>
  <c r="L226" i="4"/>
  <c r="L951" i="4"/>
  <c r="L454" i="4"/>
  <c r="L680" i="4"/>
  <c r="L225" i="4"/>
  <c r="L679" i="4"/>
  <c r="L853" i="4"/>
  <c r="L87" i="4"/>
  <c r="L678" i="4"/>
  <c r="L453" i="4"/>
  <c r="L677" i="4"/>
  <c r="L224" i="4"/>
  <c r="L86" i="4"/>
  <c r="L452" i="4"/>
  <c r="L223" i="4"/>
  <c r="L451" i="4"/>
  <c r="L222" i="4"/>
  <c r="L676" i="4"/>
  <c r="L450" i="4"/>
  <c r="L852" i="4"/>
  <c r="L85" i="4"/>
  <c r="L449" i="4"/>
  <c r="L448" i="4"/>
  <c r="L675" i="4"/>
  <c r="L24" i="4"/>
  <c r="L674" i="4"/>
  <c r="L23" i="4"/>
  <c r="L221" i="4"/>
  <c r="L673" i="4"/>
  <c r="L220" i="4"/>
  <c r="L950" i="4"/>
  <c r="L219" i="4"/>
  <c r="L22" i="4"/>
  <c r="L672" i="4"/>
  <c r="L447" i="4"/>
  <c r="L446" i="4"/>
  <c r="L671" i="4"/>
  <c r="L218" i="4"/>
  <c r="L670" i="4"/>
  <c r="L217" i="4"/>
  <c r="L669" i="4"/>
  <c r="L445" i="4"/>
  <c r="L444" i="4"/>
  <c r="L668" i="4"/>
  <c r="L84" i="4"/>
  <c r="L83" i="4"/>
  <c r="L851" i="4"/>
  <c r="L216" i="4"/>
  <c r="L989" i="4"/>
  <c r="L82" i="4"/>
  <c r="L443" i="4"/>
  <c r="L667" i="4"/>
  <c r="L666" i="4"/>
  <c r="L215" i="4"/>
  <c r="L81" i="4"/>
  <c r="L214" i="4"/>
  <c r="L213" i="4"/>
  <c r="L212" i="4"/>
  <c r="L211" i="4"/>
  <c r="L850" i="4"/>
  <c r="L80" i="4"/>
  <c r="L665" i="4"/>
  <c r="L849" i="4"/>
  <c r="L442" i="4"/>
  <c r="L848" i="4"/>
  <c r="L949" i="4"/>
  <c r="L5" i="4"/>
  <c r="L441" i="4"/>
  <c r="L847" i="4"/>
  <c r="L210" i="4"/>
  <c r="L440" i="4"/>
  <c r="L846" i="4"/>
  <c r="L845" i="4"/>
  <c r="L948" i="4"/>
  <c r="L439" i="4"/>
  <c r="L947" i="4"/>
  <c r="L664" i="4"/>
  <c r="L438" i="4"/>
  <c r="L663" i="4"/>
  <c r="L209" i="4"/>
  <c r="L79" i="4"/>
  <c r="L78" i="4"/>
  <c r="L437" i="4"/>
  <c r="L436" i="4"/>
  <c r="L21" i="4"/>
  <c r="L988" i="4"/>
  <c r="L844" i="4"/>
  <c r="L208" i="4"/>
  <c r="L435" i="4"/>
  <c r="L843" i="4"/>
  <c r="L662" i="4"/>
  <c r="L434" i="4"/>
  <c r="L433" i="4"/>
  <c r="L661" i="4"/>
  <c r="L842" i="4"/>
  <c r="L660" i="4"/>
  <c r="L432" i="4"/>
  <c r="L2" i="4"/>
  <c r="L659" i="4"/>
  <c r="L841" i="4"/>
  <c r="L658" i="4"/>
  <c r="L657" i="4"/>
  <c r="L20" i="4"/>
  <c r="L656" i="4"/>
  <c r="L207" i="4"/>
  <c r="L431" i="4"/>
  <c r="L206" i="4"/>
  <c r="L840" i="4"/>
  <c r="L77" i="4"/>
  <c r="L76" i="4"/>
  <c r="L430" i="4"/>
  <c r="L429" i="4"/>
  <c r="L839" i="4"/>
  <c r="L205" i="4"/>
  <c r="L655" i="4"/>
  <c r="L654" i="4"/>
  <c r="L75" i="4"/>
  <c r="L74" i="4"/>
  <c r="L204" i="4"/>
  <c r="L203" i="4"/>
  <c r="L653" i="4"/>
  <c r="L73" i="4"/>
  <c r="L652" i="4"/>
  <c r="L651" i="4"/>
  <c r="L72" i="4"/>
  <c r="L71" i="4"/>
  <c r="L202" i="4"/>
  <c r="L838" i="4"/>
  <c r="L837" i="4"/>
  <c r="L428" i="4"/>
  <c r="L650" i="4"/>
  <c r="L19" i="4"/>
  <c r="L201" i="4"/>
  <c r="L649" i="4"/>
  <c r="L427" i="4"/>
  <c r="L836" i="4"/>
  <c r="L648" i="4"/>
  <c r="L647" i="4"/>
  <c r="L426" i="4"/>
  <c r="L835" i="4"/>
  <c r="L834" i="4"/>
  <c r="L646" i="4"/>
  <c r="L425" i="4"/>
  <c r="L645" i="4"/>
  <c r="L644" i="4"/>
  <c r="L833" i="4"/>
  <c r="L643" i="4"/>
  <c r="L642" i="4"/>
  <c r="L946" i="4"/>
  <c r="L945" i="4"/>
  <c r="L70" i="4"/>
  <c r="L641" i="4"/>
  <c r="L18" i="4"/>
  <c r="L944" i="4"/>
  <c r="L200" i="4"/>
  <c r="L424" i="4"/>
  <c r="L423" i="4"/>
  <c r="L199" i="4"/>
  <c r="L198" i="4"/>
  <c r="L69" i="4"/>
  <c r="L17" i="4"/>
  <c r="L422" i="4"/>
  <c r="L943" i="4"/>
  <c r="L68" i="4"/>
  <c r="L197" i="4"/>
  <c r="L832" i="4"/>
  <c r="L640" i="4"/>
  <c r="L421" i="4"/>
  <c r="L196" i="4"/>
  <c r="L639" i="4"/>
  <c r="L195" i="4"/>
  <c r="L420" i="4"/>
  <c r="L831" i="4"/>
  <c r="L419" i="4"/>
  <c r="L638" i="4"/>
  <c r="L67" i="4"/>
  <c r="L66" i="4"/>
  <c r="L16" i="4"/>
  <c r="L194" i="4"/>
  <c r="L193" i="4"/>
  <c r="L65" i="4"/>
  <c r="L64" i="4"/>
  <c r="L830" i="4"/>
  <c r="L637" i="4"/>
  <c r="L418" i="4"/>
  <c r="L636" i="4"/>
  <c r="L192" i="4"/>
  <c r="L417" i="4"/>
  <c r="L829" i="4"/>
  <c r="L416" i="4"/>
  <c r="L4" i="4"/>
  <c r="L191" i="4"/>
  <c r="L63" i="4"/>
  <c r="L942" i="4"/>
  <c r="L62" i="4"/>
  <c r="L15" i="4"/>
  <c r="L190" i="4"/>
  <c r="L635" i="4"/>
  <c r="L189" i="4"/>
  <c r="L415" i="4"/>
  <c r="L188" i="4"/>
  <c r="L634" i="4"/>
  <c r="L633" i="4"/>
  <c r="L632" i="4"/>
  <c r="L187" i="4"/>
  <c r="L14" i="4"/>
  <c r="L828" i="4"/>
  <c r="L61" i="4"/>
  <c r="L414" i="4"/>
  <c r="L941" i="4"/>
  <c r="L60" i="4"/>
  <c r="L413" i="4"/>
  <c r="L59" i="4"/>
  <c r="L186" i="4"/>
  <c r="L412" i="4"/>
  <c r="L631" i="4"/>
  <c r="L58" i="4"/>
  <c r="L411" i="4"/>
  <c r="L410" i="4"/>
  <c r="L630" i="4"/>
  <c r="L827" i="4"/>
  <c r="L629" i="4"/>
  <c r="L628" i="4"/>
  <c r="L826" i="4"/>
  <c r="L57" i="4"/>
  <c r="L627" i="4"/>
  <c r="L409" i="4"/>
  <c r="L56" i="4"/>
  <c r="L55" i="4"/>
  <c r="L408" i="4"/>
  <c r="L54" i="4"/>
  <c r="L626" i="4"/>
  <c r="L625" i="4"/>
  <c r="L624" i="4"/>
  <c r="L825" i="4"/>
  <c r="L407" i="4"/>
  <c r="L406" i="4"/>
  <c r="L824" i="4"/>
  <c r="L940" i="4"/>
  <c r="L53" i="4"/>
  <c r="L623" i="4"/>
  <c r="L622" i="4"/>
  <c r="L823" i="4"/>
  <c r="L621" i="4"/>
  <c r="L822" i="4"/>
  <c r="L185" i="4"/>
  <c r="L405" i="4"/>
  <c r="L2" i="1"/>
  <c r="K2" i="1"/>
  <c r="J2" i="1"/>
  <c r="I2" i="1"/>
  <c r="H2" i="1"/>
  <c r="G2" i="1"/>
  <c r="F2" i="1"/>
  <c r="E2" i="1"/>
  <c r="D2" i="1"/>
  <c r="C2" i="1"/>
  <c r="B2" i="1"/>
  <c r="K5" i="5"/>
  <c r="J5" i="5"/>
  <c r="I5" i="5"/>
  <c r="H5" i="5"/>
  <c r="G5" i="5"/>
  <c r="F5" i="5"/>
  <c r="E5" i="5"/>
  <c r="D5" i="5"/>
  <c r="C5" i="5"/>
  <c r="B5" i="5"/>
  <c r="K1" i="1"/>
  <c r="J1" i="1"/>
  <c r="I1" i="1"/>
  <c r="H1" i="1"/>
  <c r="G1" i="1"/>
  <c r="F1" i="1"/>
  <c r="E1" i="1"/>
  <c r="D1" i="1"/>
  <c r="C1" i="1"/>
  <c r="B1" i="1"/>
  <c r="L336" i="1"/>
  <c r="L156" i="1"/>
  <c r="L274" i="1"/>
  <c r="L322" i="1"/>
  <c r="L155" i="1"/>
  <c r="L321" i="1"/>
  <c r="L335" i="1"/>
  <c r="L273" i="1"/>
  <c r="L154" i="1"/>
  <c r="L272" i="1"/>
  <c r="L153" i="1"/>
  <c r="L320" i="1"/>
  <c r="L152" i="1"/>
  <c r="L319" i="1"/>
  <c r="L271" i="1"/>
  <c r="L151" i="1"/>
  <c r="L150" i="1"/>
  <c r="L270" i="1"/>
  <c r="L149" i="1"/>
  <c r="L269" i="1"/>
  <c r="L268" i="1"/>
  <c r="L267" i="1"/>
  <c r="L148" i="1"/>
  <c r="L318" i="1"/>
  <c r="L147" i="1"/>
  <c r="L146" i="1"/>
  <c r="L145" i="1"/>
  <c r="L144" i="1"/>
  <c r="L332" i="1"/>
  <c r="L266" i="1"/>
  <c r="L265" i="1"/>
  <c r="L264" i="1"/>
  <c r="L143" i="1"/>
  <c r="L142" i="1"/>
  <c r="L263" i="1"/>
  <c r="L141" i="1"/>
  <c r="L262" i="1"/>
  <c r="L261" i="1"/>
  <c r="L140" i="1"/>
  <c r="L139" i="1"/>
  <c r="L260" i="1"/>
  <c r="L138" i="1"/>
  <c r="L317" i="1"/>
  <c r="L137" i="1"/>
  <c r="L259" i="1"/>
  <c r="L258" i="1"/>
  <c r="L136" i="1"/>
  <c r="L135" i="1"/>
  <c r="L134" i="1"/>
  <c r="L133" i="1"/>
  <c r="L132" i="1"/>
  <c r="L316" i="1"/>
  <c r="L257" i="1"/>
  <c r="L334" i="1"/>
  <c r="L315" i="1"/>
  <c r="L131" i="1"/>
  <c r="L130" i="1"/>
  <c r="L256" i="1"/>
  <c r="L129" i="1"/>
  <c r="L255" i="1"/>
  <c r="L254" i="1"/>
  <c r="L128" i="1"/>
  <c r="L127" i="1"/>
  <c r="L126" i="1"/>
  <c r="L125" i="1"/>
  <c r="L253" i="1"/>
  <c r="L124" i="1"/>
  <c r="L123" i="1"/>
  <c r="L122" i="1"/>
  <c r="L252" i="1"/>
  <c r="L121" i="1"/>
  <c r="L314" i="1"/>
  <c r="L120" i="1"/>
  <c r="L119" i="1"/>
  <c r="L118" i="1"/>
  <c r="L251" i="1"/>
  <c r="L117" i="1"/>
  <c r="L116" i="1"/>
  <c r="L115" i="1"/>
  <c r="L313" i="1"/>
  <c r="L114" i="1"/>
  <c r="L312" i="1"/>
  <c r="L333" i="1"/>
  <c r="L113" i="1"/>
  <c r="L112" i="1"/>
  <c r="L111" i="1"/>
  <c r="L110" i="1"/>
  <c r="L311" i="1"/>
  <c r="L109" i="1"/>
  <c r="L250" i="1"/>
  <c r="L310" i="1"/>
  <c r="L108" i="1"/>
  <c r="L249" i="1"/>
  <c r="L309" i="1"/>
  <c r="L248" i="1"/>
  <c r="L107" i="1"/>
  <c r="L331" i="1"/>
  <c r="L330" i="1"/>
  <c r="L106" i="1"/>
  <c r="L247" i="1"/>
  <c r="L105" i="1"/>
  <c r="L246" i="1"/>
  <c r="L104" i="1"/>
  <c r="L103" i="1"/>
  <c r="L308" i="1"/>
  <c r="L102" i="1"/>
  <c r="L101" i="1"/>
  <c r="L245" i="1"/>
  <c r="L100" i="1"/>
  <c r="L99" i="1"/>
  <c r="L244" i="1"/>
  <c r="L307" i="1"/>
  <c r="L98" i="1"/>
  <c r="L243" i="1"/>
  <c r="L97" i="1"/>
  <c r="L96" i="1"/>
  <c r="L95" i="1"/>
  <c r="L94" i="1"/>
  <c r="L242" i="1"/>
  <c r="L93" i="1"/>
  <c r="L92" i="1"/>
  <c r="L241" i="1"/>
  <c r="L240" i="1"/>
  <c r="L91" i="1"/>
  <c r="L239" i="1"/>
  <c r="L306" i="1"/>
  <c r="L90" i="1"/>
  <c r="L305" i="1"/>
  <c r="L304" i="1"/>
  <c r="L238" i="1"/>
  <c r="L237" i="1"/>
  <c r="L236" i="1"/>
  <c r="L89" i="1"/>
  <c r="L303" i="1"/>
  <c r="L88" i="1"/>
  <c r="L235" i="1"/>
  <c r="L234" i="1"/>
  <c r="L87" i="1"/>
  <c r="L302" i="1"/>
  <c r="L233" i="1"/>
  <c r="L232" i="1"/>
  <c r="L301" i="1"/>
  <c r="L300" i="1"/>
  <c r="L86" i="1"/>
  <c r="L231" i="1"/>
  <c r="L299" i="1"/>
  <c r="L230" i="1"/>
  <c r="L85" i="1"/>
  <c r="L229" i="1"/>
  <c r="L84" i="1"/>
  <c r="L228" i="1"/>
  <c r="L227" i="1"/>
  <c r="L83" i="1"/>
  <c r="L82" i="1"/>
  <c r="L226" i="1"/>
  <c r="L225" i="1"/>
  <c r="L298" i="1"/>
  <c r="L81" i="1"/>
  <c r="L224" i="1"/>
  <c r="L80" i="1"/>
  <c r="L79" i="1"/>
  <c r="L78" i="1"/>
  <c r="L329" i="1"/>
  <c r="L223" i="1"/>
  <c r="L77" i="1"/>
  <c r="L76" i="1"/>
  <c r="L222" i="1"/>
  <c r="L75" i="1"/>
  <c r="L221" i="1"/>
  <c r="L220" i="1"/>
  <c r="L219" i="1"/>
  <c r="L218" i="1"/>
  <c r="L74" i="1"/>
  <c r="L73" i="1"/>
  <c r="L217" i="1"/>
  <c r="L72" i="1"/>
  <c r="L71" i="1"/>
  <c r="L70" i="1"/>
  <c r="L69" i="1"/>
  <c r="L68" i="1"/>
  <c r="L297" i="1"/>
  <c r="L67" i="1"/>
  <c r="L296" i="1"/>
  <c r="L66" i="1"/>
  <c r="L295" i="1"/>
  <c r="L65" i="1"/>
  <c r="L216" i="1"/>
  <c r="L215" i="1"/>
  <c r="L214" i="1"/>
  <c r="L64" i="1"/>
  <c r="L63" i="1"/>
  <c r="L62" i="1"/>
  <c r="L61" i="1"/>
  <c r="L60" i="1"/>
  <c r="L213" i="1"/>
  <c r="L212" i="1"/>
  <c r="L59" i="1"/>
  <c r="L58" i="1"/>
  <c r="L57" i="1"/>
  <c r="L56" i="1"/>
  <c r="L55" i="1"/>
  <c r="L54" i="1"/>
  <c r="L328" i="1"/>
  <c r="L211" i="1"/>
  <c r="L210" i="1"/>
  <c r="L209" i="1"/>
  <c r="L208" i="1"/>
  <c r="L294" i="1"/>
  <c r="L53" i="1"/>
  <c r="L52" i="1"/>
  <c r="L51" i="1"/>
  <c r="L207" i="1"/>
  <c r="L293" i="1"/>
  <c r="L206" i="1"/>
  <c r="L327" i="1"/>
  <c r="L205" i="1"/>
  <c r="L50" i="1"/>
  <c r="L49" i="1"/>
  <c r="L292" i="1"/>
  <c r="L204" i="1"/>
  <c r="L48" i="1"/>
  <c r="L203" i="1"/>
  <c r="L47" i="1"/>
  <c r="L202" i="1"/>
  <c r="L201" i="1"/>
  <c r="L46" i="1"/>
  <c r="L291" i="1"/>
  <c r="L45" i="1"/>
  <c r="L44" i="1"/>
  <c r="L200" i="1"/>
  <c r="L199" i="1"/>
  <c r="L290" i="1"/>
  <c r="L198" i="1"/>
  <c r="L43" i="1"/>
  <c r="L289" i="1"/>
  <c r="L42" i="1"/>
  <c r="L41" i="1"/>
  <c r="L40" i="1"/>
  <c r="L197" i="1"/>
  <c r="L196" i="1"/>
  <c r="L39" i="1"/>
  <c r="L195" i="1"/>
  <c r="L38" i="1"/>
  <c r="L37" i="1"/>
  <c r="L36" i="1"/>
  <c r="L326" i="1"/>
  <c r="L35" i="1"/>
  <c r="L34" i="1"/>
  <c r="L33" i="1"/>
  <c r="L32" i="1"/>
  <c r="L31" i="1"/>
  <c r="L30" i="1"/>
  <c r="L194" i="1"/>
  <c r="L193" i="1"/>
  <c r="L288" i="1"/>
  <c r="L287" i="1"/>
  <c r="L29" i="1"/>
  <c r="L28" i="1"/>
  <c r="L27" i="1"/>
  <c r="L192" i="1"/>
  <c r="L325" i="1"/>
  <c r="L26" i="1"/>
  <c r="L25" i="1"/>
  <c r="L24" i="1"/>
  <c r="L23" i="1"/>
  <c r="L191" i="1"/>
  <c r="L22" i="1"/>
  <c r="L21" i="1"/>
  <c r="L20" i="1"/>
  <c r="L19" i="1"/>
  <c r="L190" i="1"/>
  <c r="L18" i="1"/>
  <c r="L17" i="1"/>
  <c r="L189" i="1"/>
  <c r="L16" i="1"/>
  <c r="L286" i="1"/>
  <c r="L15" i="1"/>
  <c r="L14" i="1"/>
  <c r="L188" i="1"/>
  <c r="L13" i="1"/>
  <c r="L12" i="1"/>
  <c r="L11" i="1"/>
  <c r="L187" i="1"/>
  <c r="L10" i="1"/>
  <c r="L9" i="1"/>
  <c r="L8" i="1"/>
  <c r="L285" i="1"/>
  <c r="L7" i="1"/>
  <c r="L6" i="1"/>
  <c r="L5" i="1"/>
  <c r="L4" i="1"/>
  <c r="L186" i="1"/>
  <c r="L324" i="1"/>
  <c r="L185" i="1"/>
  <c r="L184" i="1"/>
  <c r="L183" i="1"/>
  <c r="L284" i="1"/>
  <c r="L182" i="1"/>
  <c r="L181" i="1"/>
  <c r="L180" i="1"/>
  <c r="L283" i="1"/>
  <c r="L282" i="1"/>
  <c r="L323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281" i="1"/>
  <c r="L280" i="1"/>
  <c r="L279" i="1"/>
  <c r="L278" i="1"/>
  <c r="L167" i="1"/>
  <c r="L166" i="1"/>
  <c r="L165" i="1"/>
  <c r="L164" i="1"/>
  <c r="L277" i="1"/>
  <c r="L163" i="1"/>
  <c r="L276" i="1"/>
  <c r="L162" i="1"/>
  <c r="L161" i="1"/>
  <c r="L160" i="1"/>
  <c r="L159" i="1"/>
  <c r="L275" i="1"/>
  <c r="L158" i="1"/>
  <c r="L1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<sst xmlns="http://schemas.openxmlformats.org/spreadsheetml/2006/main" count="85" uniqueCount="27">
  <si>
    <t>id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</si>
  <si>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</si>
  <si>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</si>
  <si>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</si>
  <si>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</si>
  <si>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</si>
  <si>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</si>
  <si>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</si>
  <si>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</si>
  <si>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</si>
  <si>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</si>
  <si>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item difficulty</t>
  </si>
  <si>
    <t>user_score</t>
  </si>
  <si>
    <t>Difficulty = average accuracy of item</t>
  </si>
  <si>
    <t>top accuracy</t>
  </si>
  <si>
    <t>bottom accuracy</t>
  </si>
  <si>
    <t>difference in accuracy</t>
  </si>
  <si>
    <t xml:space="preserve"> </t>
  </si>
  <si>
    <t>top n correct</t>
  </si>
  <si>
    <t>bottom n correct</t>
  </si>
  <si>
    <t xml:space="preserve">difference in n correct </t>
  </si>
  <si>
    <t>discrimination</t>
  </si>
  <si>
    <t>user_average</t>
  </si>
  <si>
    <t>user_n_correct</t>
  </si>
  <si>
    <t>Difficulty</t>
  </si>
  <si>
    <t>Discrimination</t>
  </si>
  <si>
    <t>Point Biserial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</si>
</sst>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nnaolsen/Documents/XRealStats-Mac.xlam" TargetMode="External"/><Relationship Id="rId1" Type="http://schemas.openxmlformats.org/officeDocument/2006/relationships/externalLinkPath" Target="/Users/jennaolsen/Document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ITEMDISC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B60-2F40-2643-89E2-0040F64AD7A9}">
  <dimension ref="A1:L1001"/>
  <sheetViews>
    <sheetView topLeftCell="A315" workbookViewId="0">
      <selection activeCell="A334" sqref="A334:L33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A2">
        <v>150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65" si="0">AVERAGE(B2:K2)</f>
        <v>0</v>
      </c>
    </row>
    <row r="3" spans="1:12" x14ac:dyDescent="0.2">
      <c r="A3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si="0"/>
        <v>0</v>
      </c>
    </row>
    <row r="4" spans="1:12" x14ac:dyDescent="0.2">
      <c r="A4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f t="shared" si="0"/>
        <v>0.1</v>
      </c>
    </row>
    <row r="5" spans="1:12" x14ac:dyDescent="0.2">
      <c r="A5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f t="shared" si="0"/>
        <v>0.1</v>
      </c>
    </row>
    <row r="6" spans="1:12" x14ac:dyDescent="0.2">
      <c r="A6">
        <v>314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f t="shared" si="0"/>
        <v>0.1</v>
      </c>
    </row>
    <row r="7" spans="1:12" x14ac:dyDescent="0.2">
      <c r="A7">
        <v>412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0.1</v>
      </c>
    </row>
    <row r="8" spans="1:12" x14ac:dyDescent="0.2">
      <c r="A8">
        <v>489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f t="shared" si="0"/>
        <v>0.1</v>
      </c>
    </row>
    <row r="9" spans="1:12" x14ac:dyDescent="0.2">
      <c r="A9">
        <v>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f t="shared" si="0"/>
        <v>0.1</v>
      </c>
    </row>
    <row r="10" spans="1:12" x14ac:dyDescent="0.2">
      <c r="A10">
        <v>649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f t="shared" si="0"/>
        <v>0.1</v>
      </c>
    </row>
    <row r="11" spans="1:12" x14ac:dyDescent="0.2">
      <c r="A11">
        <v>727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f t="shared" si="0"/>
        <v>0.1</v>
      </c>
    </row>
    <row r="12" spans="1:12" x14ac:dyDescent="0.2">
      <c r="A12">
        <v>891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f t="shared" si="0"/>
        <v>0.1</v>
      </c>
    </row>
    <row r="13" spans="1:12" x14ac:dyDescent="0.2">
      <c r="A13">
        <v>936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0.1</v>
      </c>
    </row>
    <row r="14" spans="1:12" x14ac:dyDescent="0.2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f t="shared" si="0"/>
        <v>0.2</v>
      </c>
    </row>
    <row r="15" spans="1:12" x14ac:dyDescent="0.2">
      <c r="A15">
        <v>52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f t="shared" si="0"/>
        <v>0.2</v>
      </c>
    </row>
    <row r="16" spans="1:12" x14ac:dyDescent="0.2">
      <c r="A16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f t="shared" si="0"/>
        <v>0.2</v>
      </c>
    </row>
    <row r="17" spans="1:12" x14ac:dyDescent="0.2">
      <c r="A17">
        <v>87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f t="shared" si="0"/>
        <v>0.2</v>
      </c>
    </row>
    <row r="18" spans="1:12" x14ac:dyDescent="0.2">
      <c r="A18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f t="shared" si="0"/>
        <v>0.2</v>
      </c>
    </row>
    <row r="19" spans="1:12" x14ac:dyDescent="0.2">
      <c r="A19">
        <v>116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f t="shared" si="0"/>
        <v>0.2</v>
      </c>
    </row>
    <row r="20" spans="1:12" x14ac:dyDescent="0.2">
      <c r="A20">
        <v>145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f t="shared" si="0"/>
        <v>0.2</v>
      </c>
    </row>
    <row r="21" spans="1:12" x14ac:dyDescent="0.2">
      <c r="A21">
        <v>163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f t="shared" si="0"/>
        <v>0.2</v>
      </c>
    </row>
    <row r="22" spans="1:12" x14ac:dyDescent="0.2">
      <c r="A22">
        <v>215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f t="shared" si="0"/>
        <v>0.2</v>
      </c>
    </row>
    <row r="23" spans="1:12" x14ac:dyDescent="0.2">
      <c r="A23">
        <v>221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f t="shared" si="0"/>
        <v>0.2</v>
      </c>
    </row>
    <row r="24" spans="1:12" x14ac:dyDescent="0.2">
      <c r="A24">
        <v>223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0"/>
        <v>0.2</v>
      </c>
    </row>
    <row r="25" spans="1:12" x14ac:dyDescent="0.2">
      <c r="A25">
        <v>271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0.2</v>
      </c>
    </row>
    <row r="26" spans="1:12" x14ac:dyDescent="0.2">
      <c r="A26">
        <v>309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f t="shared" si="0"/>
        <v>0.2</v>
      </c>
    </row>
    <row r="27" spans="1:12" x14ac:dyDescent="0.2">
      <c r="A27">
        <v>332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0.2</v>
      </c>
    </row>
    <row r="28" spans="1:12" x14ac:dyDescent="0.2">
      <c r="A28">
        <v>342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f t="shared" si="0"/>
        <v>0.2</v>
      </c>
    </row>
    <row r="29" spans="1:12" x14ac:dyDescent="0.2">
      <c r="A29">
        <v>362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0.2</v>
      </c>
    </row>
    <row r="30" spans="1:12" x14ac:dyDescent="0.2">
      <c r="A30">
        <v>383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0"/>
        <v>0.2</v>
      </c>
    </row>
    <row r="31" spans="1:12" x14ac:dyDescent="0.2">
      <c r="A31">
        <v>435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f t="shared" si="0"/>
        <v>0.2</v>
      </c>
    </row>
    <row r="32" spans="1:12" x14ac:dyDescent="0.2">
      <c r="A32">
        <v>442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f t="shared" si="0"/>
        <v>0.2</v>
      </c>
    </row>
    <row r="33" spans="1:12" x14ac:dyDescent="0.2">
      <c r="A33">
        <v>452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0.2</v>
      </c>
    </row>
    <row r="34" spans="1:12" x14ac:dyDescent="0.2">
      <c r="A34">
        <v>475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f t="shared" si="0"/>
        <v>0.2</v>
      </c>
    </row>
    <row r="35" spans="1:12" x14ac:dyDescent="0.2">
      <c r="A35">
        <v>500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0.2</v>
      </c>
    </row>
    <row r="36" spans="1:12" x14ac:dyDescent="0.2">
      <c r="A36">
        <v>528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f t="shared" si="0"/>
        <v>0.2</v>
      </c>
    </row>
    <row r="37" spans="1:12" x14ac:dyDescent="0.2">
      <c r="A37">
        <v>544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0.2</v>
      </c>
    </row>
    <row r="38" spans="1:12" x14ac:dyDescent="0.2">
      <c r="A38">
        <v>560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f t="shared" si="0"/>
        <v>0.2</v>
      </c>
    </row>
    <row r="39" spans="1:12" x14ac:dyDescent="0.2">
      <c r="A39">
        <v>660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0.2</v>
      </c>
    </row>
    <row r="40" spans="1:12" x14ac:dyDescent="0.2">
      <c r="A40">
        <v>721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f t="shared" si="0"/>
        <v>0.2</v>
      </c>
    </row>
    <row r="41" spans="1:12" x14ac:dyDescent="0.2">
      <c r="A41">
        <v>735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f t="shared" si="0"/>
        <v>0.2</v>
      </c>
    </row>
    <row r="42" spans="1:12" x14ac:dyDescent="0.2">
      <c r="A42">
        <v>738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f t="shared" si="0"/>
        <v>0.2</v>
      </c>
    </row>
    <row r="43" spans="1:12" x14ac:dyDescent="0.2">
      <c r="A43">
        <v>759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f t="shared" si="0"/>
        <v>0.2</v>
      </c>
    </row>
    <row r="44" spans="1:12" x14ac:dyDescent="0.2">
      <c r="A44">
        <v>760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f t="shared" si="0"/>
        <v>0.2</v>
      </c>
    </row>
    <row r="45" spans="1:12" x14ac:dyDescent="0.2">
      <c r="A45">
        <v>770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f t="shared" si="0"/>
        <v>0.2</v>
      </c>
    </row>
    <row r="46" spans="1:12" x14ac:dyDescent="0.2">
      <c r="A46">
        <v>790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f t="shared" si="0"/>
        <v>0.2</v>
      </c>
    </row>
    <row r="47" spans="1:12" x14ac:dyDescent="0.2">
      <c r="A47">
        <v>794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f t="shared" si="0"/>
        <v>0.2</v>
      </c>
    </row>
    <row r="48" spans="1:12" x14ac:dyDescent="0.2">
      <c r="A48">
        <v>840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0.2</v>
      </c>
    </row>
    <row r="49" spans="1:12" x14ac:dyDescent="0.2">
      <c r="A49">
        <v>847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f t="shared" si="0"/>
        <v>0.2</v>
      </c>
    </row>
    <row r="50" spans="1:12" x14ac:dyDescent="0.2">
      <c r="A50">
        <v>903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f t="shared" si="0"/>
        <v>0.2</v>
      </c>
    </row>
    <row r="51" spans="1:12" x14ac:dyDescent="0.2">
      <c r="A51">
        <v>929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0.2</v>
      </c>
    </row>
    <row r="52" spans="1:12" x14ac:dyDescent="0.2">
      <c r="A52">
        <v>943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f t="shared" si="0"/>
        <v>0.2</v>
      </c>
    </row>
    <row r="53" spans="1:12" x14ac:dyDescent="0.2">
      <c r="A53">
        <v>8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f t="shared" si="0"/>
        <v>0.3</v>
      </c>
    </row>
    <row r="54" spans="1:12" x14ac:dyDescent="0.2">
      <c r="A54">
        <v>17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f t="shared" si="0"/>
        <v>0.3</v>
      </c>
    </row>
    <row r="55" spans="1:12" x14ac:dyDescent="0.2">
      <c r="A55">
        <v>19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f t="shared" si="0"/>
        <v>0.3</v>
      </c>
    </row>
    <row r="56" spans="1:12" x14ac:dyDescent="0.2">
      <c r="A56">
        <v>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f t="shared" si="0"/>
        <v>0.3</v>
      </c>
    </row>
    <row r="57" spans="1:12" x14ac:dyDescent="0.2">
      <c r="A57">
        <v>23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f t="shared" si="0"/>
        <v>0.3</v>
      </c>
    </row>
    <row r="58" spans="1:12" x14ac:dyDescent="0.2">
      <c r="A58">
        <v>31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f t="shared" si="0"/>
        <v>0.3</v>
      </c>
    </row>
    <row r="59" spans="1:12" x14ac:dyDescent="0.2">
      <c r="A59">
        <v>35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f t="shared" si="0"/>
        <v>0.3</v>
      </c>
    </row>
    <row r="60" spans="1:12" x14ac:dyDescent="0.2">
      <c r="A60">
        <v>37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f t="shared" si="0"/>
        <v>0.3</v>
      </c>
    </row>
    <row r="61" spans="1:12" x14ac:dyDescent="0.2">
      <c r="A61">
        <v>40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f t="shared" si="0"/>
        <v>0.3</v>
      </c>
    </row>
    <row r="62" spans="1:12" x14ac:dyDescent="0.2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f t="shared" si="0"/>
        <v>0.3</v>
      </c>
    </row>
    <row r="63" spans="1:12" x14ac:dyDescent="0.2">
      <c r="A63">
        <v>55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f t="shared" si="0"/>
        <v>0.3</v>
      </c>
    </row>
    <row r="64" spans="1:12" x14ac:dyDescent="0.2">
      <c r="A64">
        <v>66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f t="shared" si="0"/>
        <v>0.3</v>
      </c>
    </row>
    <row r="65" spans="1:12" x14ac:dyDescent="0.2">
      <c r="A65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f t="shared" si="0"/>
        <v>0.3</v>
      </c>
    </row>
    <row r="66" spans="1:12" x14ac:dyDescent="0.2">
      <c r="A66">
        <v>71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f t="shared" ref="L66:L129" si="1">AVERAGE(B66:K66)</f>
        <v>0.3</v>
      </c>
    </row>
    <row r="67" spans="1:12" x14ac:dyDescent="0.2">
      <c r="A67">
        <v>72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f t="shared" si="1"/>
        <v>0.3</v>
      </c>
    </row>
    <row r="68" spans="1:12" x14ac:dyDescent="0.2">
      <c r="A68">
        <v>84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f t="shared" si="1"/>
        <v>0.3</v>
      </c>
    </row>
    <row r="69" spans="1:12" x14ac:dyDescent="0.2">
      <c r="A69">
        <v>88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0.3</v>
      </c>
    </row>
    <row r="70" spans="1:12" x14ac:dyDescent="0.2">
      <c r="A70">
        <v>97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f t="shared" si="1"/>
        <v>0.3</v>
      </c>
    </row>
    <row r="71" spans="1:12" x14ac:dyDescent="0.2">
      <c r="A71">
        <v>122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0.3</v>
      </c>
    </row>
    <row r="72" spans="1:12" x14ac:dyDescent="0.2">
      <c r="A72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f t="shared" si="1"/>
        <v>0.3</v>
      </c>
    </row>
    <row r="73" spans="1:12" x14ac:dyDescent="0.2">
      <c r="A73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f t="shared" si="1"/>
        <v>0.3</v>
      </c>
    </row>
    <row r="74" spans="1:12" x14ac:dyDescent="0.2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f t="shared" si="1"/>
        <v>0.3</v>
      </c>
    </row>
    <row r="75" spans="1:12" x14ac:dyDescent="0.2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f t="shared" si="1"/>
        <v>0.3</v>
      </c>
    </row>
    <row r="76" spans="1:12" x14ac:dyDescent="0.2">
      <c r="A76">
        <v>138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f t="shared" si="1"/>
        <v>0.3</v>
      </c>
    </row>
    <row r="77" spans="1:12" x14ac:dyDescent="0.2">
      <c r="A77">
        <v>139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f t="shared" si="1"/>
        <v>0.3</v>
      </c>
    </row>
    <row r="78" spans="1:12" x14ac:dyDescent="0.2">
      <c r="A78">
        <v>166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f t="shared" si="1"/>
        <v>0.3</v>
      </c>
    </row>
    <row r="79" spans="1:12" x14ac:dyDescent="0.2">
      <c r="A79">
        <v>167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f t="shared" si="1"/>
        <v>0.3</v>
      </c>
    </row>
    <row r="80" spans="1:12" x14ac:dyDescent="0.2">
      <c r="A80">
        <v>187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f t="shared" si="1"/>
        <v>0.3</v>
      </c>
    </row>
    <row r="81" spans="1:12" x14ac:dyDescent="0.2">
      <c r="A81">
        <v>193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f t="shared" si="1"/>
        <v>0.3</v>
      </c>
    </row>
    <row r="82" spans="1:12" x14ac:dyDescent="0.2">
      <c r="A82">
        <v>198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f t="shared" si="1"/>
        <v>0.3</v>
      </c>
    </row>
    <row r="83" spans="1:12" x14ac:dyDescent="0.2">
      <c r="A83">
        <v>202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f t="shared" si="1"/>
        <v>0.3</v>
      </c>
    </row>
    <row r="84" spans="1:12" x14ac:dyDescent="0.2">
      <c r="A84">
        <v>203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f t="shared" si="1"/>
        <v>0.3</v>
      </c>
    </row>
    <row r="85" spans="1:12" x14ac:dyDescent="0.2">
      <c r="A85">
        <v>227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f t="shared" si="1"/>
        <v>0.3</v>
      </c>
    </row>
    <row r="86" spans="1:12" x14ac:dyDescent="0.2">
      <c r="A86">
        <v>235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f t="shared" si="1"/>
        <v>0.3</v>
      </c>
    </row>
    <row r="87" spans="1:12" x14ac:dyDescent="0.2">
      <c r="A87">
        <v>240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f t="shared" si="1"/>
        <v>0.3</v>
      </c>
    </row>
    <row r="88" spans="1:12" x14ac:dyDescent="0.2">
      <c r="A88">
        <v>250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f t="shared" si="1"/>
        <v>0.3</v>
      </c>
    </row>
    <row r="89" spans="1:12" x14ac:dyDescent="0.2">
      <c r="A89">
        <v>255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1"/>
        <v>0.3</v>
      </c>
    </row>
    <row r="90" spans="1:12" x14ac:dyDescent="0.2">
      <c r="A90">
        <v>258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f t="shared" si="1"/>
        <v>0.3</v>
      </c>
    </row>
    <row r="91" spans="1:12" x14ac:dyDescent="0.2">
      <c r="A91">
        <v>259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f t="shared" si="1"/>
        <v>0.3</v>
      </c>
    </row>
    <row r="92" spans="1:12" x14ac:dyDescent="0.2">
      <c r="A92">
        <v>261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f t="shared" si="1"/>
        <v>0.3</v>
      </c>
    </row>
    <row r="93" spans="1:12" x14ac:dyDescent="0.2">
      <c r="A93">
        <v>265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f t="shared" si="1"/>
        <v>0.3</v>
      </c>
    </row>
    <row r="94" spans="1:12" x14ac:dyDescent="0.2">
      <c r="A94">
        <v>273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f t="shared" si="1"/>
        <v>0.3</v>
      </c>
    </row>
    <row r="95" spans="1:12" x14ac:dyDescent="0.2">
      <c r="A95">
        <v>281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f t="shared" si="1"/>
        <v>0.3</v>
      </c>
    </row>
    <row r="96" spans="1:12" x14ac:dyDescent="0.2">
      <c r="A96">
        <v>282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f t="shared" si="1"/>
        <v>0.3</v>
      </c>
    </row>
    <row r="97" spans="1:12" x14ac:dyDescent="0.2">
      <c r="A97">
        <v>303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f t="shared" si="1"/>
        <v>0.3</v>
      </c>
    </row>
    <row r="98" spans="1:12" x14ac:dyDescent="0.2">
      <c r="A98">
        <v>324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f t="shared" si="1"/>
        <v>0.3</v>
      </c>
    </row>
    <row r="99" spans="1:12" x14ac:dyDescent="0.2">
      <c r="A99">
        <v>325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f t="shared" si="1"/>
        <v>0.3</v>
      </c>
    </row>
    <row r="100" spans="1:12" x14ac:dyDescent="0.2">
      <c r="A100">
        <v>328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 t="shared" si="1"/>
        <v>0.3</v>
      </c>
    </row>
    <row r="101" spans="1:12" x14ac:dyDescent="0.2">
      <c r="A101">
        <v>339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f t="shared" si="1"/>
        <v>0.3</v>
      </c>
    </row>
    <row r="102" spans="1:12" x14ac:dyDescent="0.2">
      <c r="A102">
        <v>341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f t="shared" si="1"/>
        <v>0.3</v>
      </c>
    </row>
    <row r="103" spans="1:12" x14ac:dyDescent="0.2">
      <c r="A103">
        <v>347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f t="shared" si="1"/>
        <v>0.3</v>
      </c>
    </row>
    <row r="104" spans="1:12" x14ac:dyDescent="0.2">
      <c r="A104">
        <v>351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f t="shared" si="1"/>
        <v>0.3</v>
      </c>
    </row>
    <row r="105" spans="1:12" x14ac:dyDescent="0.2">
      <c r="A105">
        <v>359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f t="shared" si="1"/>
        <v>0.3</v>
      </c>
    </row>
    <row r="106" spans="1:12" x14ac:dyDescent="0.2">
      <c r="A106">
        <v>360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f t="shared" si="1"/>
        <v>0.3</v>
      </c>
    </row>
    <row r="107" spans="1:12" x14ac:dyDescent="0.2">
      <c r="A107">
        <v>366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f t="shared" si="1"/>
        <v>0.3</v>
      </c>
    </row>
    <row r="108" spans="1:12" x14ac:dyDescent="0.2">
      <c r="A108">
        <v>369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f t="shared" si="1"/>
        <v>0.3</v>
      </c>
    </row>
    <row r="109" spans="1:12" x14ac:dyDescent="0.2">
      <c r="A109">
        <v>386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0.3</v>
      </c>
    </row>
    <row r="110" spans="1:12" x14ac:dyDescent="0.2">
      <c r="A110">
        <v>387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f t="shared" si="1"/>
        <v>0.3</v>
      </c>
    </row>
    <row r="111" spans="1:12" x14ac:dyDescent="0.2">
      <c r="A111">
        <v>395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f t="shared" si="1"/>
        <v>0.3</v>
      </c>
    </row>
    <row r="112" spans="1:12" x14ac:dyDescent="0.2">
      <c r="A112">
        <v>400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f t="shared" si="1"/>
        <v>0.3</v>
      </c>
    </row>
    <row r="113" spans="1:12" x14ac:dyDescent="0.2">
      <c r="A113">
        <v>410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f t="shared" si="1"/>
        <v>0.3</v>
      </c>
    </row>
    <row r="114" spans="1:12" x14ac:dyDescent="0.2">
      <c r="A114">
        <v>411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f t="shared" si="1"/>
        <v>0.3</v>
      </c>
    </row>
    <row r="115" spans="1:12" x14ac:dyDescent="0.2">
      <c r="A115">
        <v>414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f t="shared" si="1"/>
        <v>0.3</v>
      </c>
    </row>
    <row r="116" spans="1:12" x14ac:dyDescent="0.2">
      <c r="A116">
        <v>433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f t="shared" si="1"/>
        <v>0.3</v>
      </c>
    </row>
    <row r="117" spans="1:12" x14ac:dyDescent="0.2">
      <c r="A117">
        <v>437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f t="shared" si="1"/>
        <v>0.3</v>
      </c>
    </row>
    <row r="118" spans="1:12" x14ac:dyDescent="0.2">
      <c r="A118">
        <v>443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f t="shared" si="1"/>
        <v>0.3</v>
      </c>
    </row>
    <row r="119" spans="1:12" x14ac:dyDescent="0.2">
      <c r="A119">
        <v>449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f t="shared" si="1"/>
        <v>0.3</v>
      </c>
    </row>
    <row r="120" spans="1:12" x14ac:dyDescent="0.2">
      <c r="A120">
        <v>455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f t="shared" si="1"/>
        <v>0.3</v>
      </c>
    </row>
    <row r="121" spans="1:12" x14ac:dyDescent="0.2">
      <c r="A121">
        <v>456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f t="shared" si="1"/>
        <v>0.3</v>
      </c>
    </row>
    <row r="122" spans="1:12" x14ac:dyDescent="0.2">
      <c r="A122">
        <v>466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f t="shared" si="1"/>
        <v>0.3</v>
      </c>
    </row>
    <row r="123" spans="1:12" x14ac:dyDescent="0.2">
      <c r="A123">
        <v>480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f t="shared" si="1"/>
        <v>0.3</v>
      </c>
    </row>
    <row r="124" spans="1:12" x14ac:dyDescent="0.2">
      <c r="A124">
        <v>482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f t="shared" si="1"/>
        <v>0.3</v>
      </c>
    </row>
    <row r="125" spans="1:12" x14ac:dyDescent="0.2">
      <c r="A125">
        <v>490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f t="shared" si="1"/>
        <v>0.3</v>
      </c>
    </row>
    <row r="126" spans="1:12" x14ac:dyDescent="0.2">
      <c r="A126">
        <v>496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f t="shared" si="1"/>
        <v>0.3</v>
      </c>
    </row>
    <row r="127" spans="1:12" x14ac:dyDescent="0.2">
      <c r="A127">
        <v>513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f t="shared" si="1"/>
        <v>0.3</v>
      </c>
    </row>
    <row r="128" spans="1:12" x14ac:dyDescent="0.2">
      <c r="A128">
        <v>537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f t="shared" si="1"/>
        <v>0.3</v>
      </c>
    </row>
    <row r="129" spans="1:12" x14ac:dyDescent="0.2">
      <c r="A129">
        <v>548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f t="shared" si="1"/>
        <v>0.3</v>
      </c>
    </row>
    <row r="130" spans="1:12" x14ac:dyDescent="0.2">
      <c r="A130">
        <v>549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f t="shared" ref="L130:L193" si="2">AVERAGE(B130:K130)</f>
        <v>0.3</v>
      </c>
    </row>
    <row r="131" spans="1:12" x14ac:dyDescent="0.2">
      <c r="A131">
        <v>571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si="2"/>
        <v>0.3</v>
      </c>
    </row>
    <row r="132" spans="1:12" x14ac:dyDescent="0.2">
      <c r="A132">
        <v>574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 t="shared" si="2"/>
        <v>0.3</v>
      </c>
    </row>
    <row r="133" spans="1:12" x14ac:dyDescent="0.2">
      <c r="A133">
        <v>580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f t="shared" si="2"/>
        <v>0.3</v>
      </c>
    </row>
    <row r="134" spans="1:12" x14ac:dyDescent="0.2">
      <c r="A134">
        <v>581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f t="shared" si="2"/>
        <v>0.3</v>
      </c>
    </row>
    <row r="135" spans="1:12" x14ac:dyDescent="0.2">
      <c r="A135">
        <v>589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f t="shared" si="2"/>
        <v>0.3</v>
      </c>
    </row>
    <row r="136" spans="1:12" x14ac:dyDescent="0.2">
      <c r="A136">
        <v>594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f t="shared" si="2"/>
        <v>0.3</v>
      </c>
    </row>
    <row r="137" spans="1:12" x14ac:dyDescent="0.2">
      <c r="A137">
        <v>599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f t="shared" si="2"/>
        <v>0.3</v>
      </c>
    </row>
    <row r="138" spans="1:12" x14ac:dyDescent="0.2">
      <c r="A138">
        <v>601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f t="shared" si="2"/>
        <v>0.3</v>
      </c>
    </row>
    <row r="139" spans="1:12" x14ac:dyDescent="0.2">
      <c r="A139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f t="shared" si="2"/>
        <v>0.3</v>
      </c>
    </row>
    <row r="140" spans="1:12" x14ac:dyDescent="0.2">
      <c r="A140">
        <v>614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f t="shared" si="2"/>
        <v>0.3</v>
      </c>
    </row>
    <row r="141" spans="1:12" x14ac:dyDescent="0.2">
      <c r="A141">
        <v>617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f t="shared" si="2"/>
        <v>0.3</v>
      </c>
    </row>
    <row r="142" spans="1:12" x14ac:dyDescent="0.2">
      <c r="A142">
        <v>619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f t="shared" si="2"/>
        <v>0.3</v>
      </c>
    </row>
    <row r="143" spans="1:12" x14ac:dyDescent="0.2">
      <c r="A143">
        <v>629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f t="shared" si="2"/>
        <v>0.3</v>
      </c>
    </row>
    <row r="144" spans="1:12" x14ac:dyDescent="0.2">
      <c r="A144">
        <v>640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f t="shared" si="2"/>
        <v>0.3</v>
      </c>
    </row>
    <row r="145" spans="1:12" x14ac:dyDescent="0.2">
      <c r="A145">
        <v>655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0.3</v>
      </c>
    </row>
    <row r="146" spans="1:12" x14ac:dyDescent="0.2">
      <c r="A146">
        <v>659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0.3</v>
      </c>
    </row>
    <row r="147" spans="1:12" x14ac:dyDescent="0.2">
      <c r="A147">
        <v>673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f t="shared" si="2"/>
        <v>0.3</v>
      </c>
    </row>
    <row r="148" spans="1:12" x14ac:dyDescent="0.2">
      <c r="A148">
        <v>688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f t="shared" si="2"/>
        <v>0.3</v>
      </c>
    </row>
    <row r="149" spans="1:12" x14ac:dyDescent="0.2">
      <c r="A149">
        <v>699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f t="shared" si="2"/>
        <v>0.3</v>
      </c>
    </row>
    <row r="150" spans="1:12" x14ac:dyDescent="0.2">
      <c r="A150">
        <v>713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f t="shared" si="2"/>
        <v>0.3</v>
      </c>
    </row>
    <row r="151" spans="1:12" x14ac:dyDescent="0.2">
      <c r="A151">
        <v>715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2"/>
        <v>0.3</v>
      </c>
    </row>
    <row r="152" spans="1:12" x14ac:dyDescent="0.2">
      <c r="A152">
        <v>720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f t="shared" si="2"/>
        <v>0.3</v>
      </c>
    </row>
    <row r="153" spans="1:12" x14ac:dyDescent="0.2">
      <c r="A153">
        <v>724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f t="shared" si="2"/>
        <v>0.3</v>
      </c>
    </row>
    <row r="154" spans="1:12" x14ac:dyDescent="0.2">
      <c r="A154">
        <v>726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0.3</v>
      </c>
    </row>
    <row r="155" spans="1:12" x14ac:dyDescent="0.2">
      <c r="A155">
        <v>733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f t="shared" si="2"/>
        <v>0.3</v>
      </c>
    </row>
    <row r="156" spans="1:12" x14ac:dyDescent="0.2">
      <c r="A156">
        <v>755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f t="shared" si="2"/>
        <v>0.3</v>
      </c>
    </row>
    <row r="157" spans="1:12" x14ac:dyDescent="0.2">
      <c r="A157">
        <v>762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0.3</v>
      </c>
    </row>
    <row r="158" spans="1:12" x14ac:dyDescent="0.2">
      <c r="A158">
        <v>778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f t="shared" si="2"/>
        <v>0.3</v>
      </c>
    </row>
    <row r="159" spans="1:12" x14ac:dyDescent="0.2">
      <c r="A159">
        <v>787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f t="shared" si="2"/>
        <v>0.3</v>
      </c>
    </row>
    <row r="160" spans="1:12" x14ac:dyDescent="0.2">
      <c r="A160">
        <v>798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f t="shared" si="2"/>
        <v>0.3</v>
      </c>
    </row>
    <row r="161" spans="1:12" x14ac:dyDescent="0.2">
      <c r="A161">
        <v>805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f t="shared" si="2"/>
        <v>0.3</v>
      </c>
    </row>
    <row r="162" spans="1:12" x14ac:dyDescent="0.2">
      <c r="A162">
        <v>809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f t="shared" si="2"/>
        <v>0.3</v>
      </c>
    </row>
    <row r="163" spans="1:12" x14ac:dyDescent="0.2">
      <c r="A163">
        <v>811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f t="shared" si="2"/>
        <v>0.3</v>
      </c>
    </row>
    <row r="164" spans="1:12" x14ac:dyDescent="0.2">
      <c r="A164">
        <v>818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f t="shared" si="2"/>
        <v>0.3</v>
      </c>
    </row>
    <row r="165" spans="1:12" x14ac:dyDescent="0.2">
      <c r="A165">
        <v>832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0.3</v>
      </c>
    </row>
    <row r="166" spans="1:12" x14ac:dyDescent="0.2">
      <c r="A166">
        <v>841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f t="shared" si="2"/>
        <v>0.3</v>
      </c>
    </row>
    <row r="167" spans="1:12" x14ac:dyDescent="0.2">
      <c r="A167">
        <v>849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f t="shared" si="2"/>
        <v>0.3</v>
      </c>
    </row>
    <row r="168" spans="1:12" x14ac:dyDescent="0.2">
      <c r="A168">
        <v>854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f t="shared" si="2"/>
        <v>0.3</v>
      </c>
    </row>
    <row r="169" spans="1:12" x14ac:dyDescent="0.2">
      <c r="A169">
        <v>869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f t="shared" si="2"/>
        <v>0.3</v>
      </c>
    </row>
    <row r="170" spans="1:12" x14ac:dyDescent="0.2">
      <c r="A170">
        <v>904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0.3</v>
      </c>
    </row>
    <row r="171" spans="1:12" x14ac:dyDescent="0.2">
      <c r="A171">
        <v>908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f t="shared" si="2"/>
        <v>0.3</v>
      </c>
    </row>
    <row r="172" spans="1:12" x14ac:dyDescent="0.2">
      <c r="A172">
        <v>911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f t="shared" si="2"/>
        <v>0.3</v>
      </c>
    </row>
    <row r="173" spans="1:12" x14ac:dyDescent="0.2">
      <c r="A173">
        <v>916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f t="shared" si="2"/>
        <v>0.3</v>
      </c>
    </row>
    <row r="174" spans="1:12" x14ac:dyDescent="0.2">
      <c r="A174">
        <v>920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f t="shared" si="2"/>
        <v>0.3</v>
      </c>
    </row>
    <row r="175" spans="1:12" x14ac:dyDescent="0.2">
      <c r="A175">
        <v>930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f t="shared" si="2"/>
        <v>0.3</v>
      </c>
    </row>
    <row r="176" spans="1:12" x14ac:dyDescent="0.2">
      <c r="A176">
        <v>934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f t="shared" si="2"/>
        <v>0.3</v>
      </c>
    </row>
    <row r="177" spans="1:12" x14ac:dyDescent="0.2">
      <c r="A177">
        <v>935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f t="shared" si="2"/>
        <v>0.3</v>
      </c>
    </row>
    <row r="178" spans="1:12" x14ac:dyDescent="0.2">
      <c r="A178">
        <v>940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f t="shared" si="2"/>
        <v>0.3</v>
      </c>
    </row>
    <row r="179" spans="1:12" x14ac:dyDescent="0.2">
      <c r="A179">
        <v>950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f t="shared" si="2"/>
        <v>0.3</v>
      </c>
    </row>
    <row r="180" spans="1:12" x14ac:dyDescent="0.2">
      <c r="A180">
        <v>959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f t="shared" si="2"/>
        <v>0.3</v>
      </c>
    </row>
    <row r="181" spans="1:12" x14ac:dyDescent="0.2">
      <c r="A181">
        <v>969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f t="shared" si="2"/>
        <v>0.3</v>
      </c>
    </row>
    <row r="182" spans="1:12" x14ac:dyDescent="0.2">
      <c r="A182">
        <v>970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f t="shared" si="2"/>
        <v>0.3</v>
      </c>
    </row>
    <row r="183" spans="1:12" x14ac:dyDescent="0.2">
      <c r="A183">
        <v>978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f t="shared" si="2"/>
        <v>0.3</v>
      </c>
    </row>
    <row r="184" spans="1:12" x14ac:dyDescent="0.2">
      <c r="A184">
        <v>991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f t="shared" si="2"/>
        <v>0.3</v>
      </c>
    </row>
    <row r="185" spans="1:12" x14ac:dyDescent="0.2">
      <c r="A185">
        <v>2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f t="shared" si="2"/>
        <v>0.4</v>
      </c>
    </row>
    <row r="186" spans="1:12" x14ac:dyDescent="0.2">
      <c r="A186">
        <v>34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f t="shared" si="2"/>
        <v>0.4</v>
      </c>
    </row>
    <row r="187" spans="1:12" x14ac:dyDescent="0.2">
      <c r="A187">
        <v>43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f t="shared" si="2"/>
        <v>0.4</v>
      </c>
    </row>
    <row r="188" spans="1:12" x14ac:dyDescent="0.2">
      <c r="A188">
        <v>47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f t="shared" si="2"/>
        <v>0.4</v>
      </c>
    </row>
    <row r="189" spans="1:12" x14ac:dyDescent="0.2">
      <c r="A189">
        <v>49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f t="shared" si="2"/>
        <v>0.4</v>
      </c>
    </row>
    <row r="190" spans="1:12" x14ac:dyDescent="0.2">
      <c r="A190">
        <v>51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f t="shared" si="2"/>
        <v>0.4</v>
      </c>
    </row>
    <row r="191" spans="1:12" x14ac:dyDescent="0.2">
      <c r="A191">
        <v>56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0.4</v>
      </c>
    </row>
    <row r="192" spans="1:12" x14ac:dyDescent="0.2">
      <c r="A192">
        <v>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f t="shared" si="2"/>
        <v>0.4</v>
      </c>
    </row>
    <row r="193" spans="1:12" x14ac:dyDescent="0.2">
      <c r="A193">
        <v>68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0.4</v>
      </c>
    </row>
    <row r="194" spans="1:12" x14ac:dyDescent="0.2">
      <c r="A194">
        <v>69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f t="shared" ref="L194:L257" si="3">AVERAGE(B194:K194)</f>
        <v>0.4</v>
      </c>
    </row>
    <row r="195" spans="1:12" x14ac:dyDescent="0.2">
      <c r="A195">
        <v>77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f t="shared" si="3"/>
        <v>0.4</v>
      </c>
    </row>
    <row r="196" spans="1:12" x14ac:dyDescent="0.2">
      <c r="A196">
        <v>79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f t="shared" si="3"/>
        <v>0.4</v>
      </c>
    </row>
    <row r="197" spans="1:12" x14ac:dyDescent="0.2">
      <c r="A197">
        <v>83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f t="shared" si="3"/>
        <v>0.4</v>
      </c>
    </row>
    <row r="198" spans="1:12" x14ac:dyDescent="0.2">
      <c r="A198">
        <v>89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f t="shared" si="3"/>
        <v>0.4</v>
      </c>
    </row>
    <row r="199" spans="1:12" x14ac:dyDescent="0.2">
      <c r="A199">
        <v>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f t="shared" si="3"/>
        <v>0.4</v>
      </c>
    </row>
    <row r="200" spans="1:12" x14ac:dyDescent="0.2">
      <c r="A200">
        <v>93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f t="shared" si="3"/>
        <v>0.4</v>
      </c>
    </row>
    <row r="201" spans="1:12" x14ac:dyDescent="0.2">
      <c r="A201">
        <v>115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f t="shared" si="3"/>
        <v>0.4</v>
      </c>
    </row>
    <row r="202" spans="1:12" x14ac:dyDescent="0.2">
      <c r="A202">
        <v>121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f t="shared" si="3"/>
        <v>0.4</v>
      </c>
    </row>
    <row r="203" spans="1:12" x14ac:dyDescent="0.2">
      <c r="A203">
        <v>128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f t="shared" si="3"/>
        <v>0.4</v>
      </c>
    </row>
    <row r="204" spans="1:12" x14ac:dyDescent="0.2">
      <c r="A204">
        <v>129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f t="shared" si="3"/>
        <v>0.4</v>
      </c>
    </row>
    <row r="205" spans="1:12" x14ac:dyDescent="0.2">
      <c r="A205">
        <v>134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f t="shared" si="3"/>
        <v>0.4</v>
      </c>
    </row>
    <row r="206" spans="1:12" x14ac:dyDescent="0.2">
      <c r="A206">
        <v>141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f t="shared" si="3"/>
        <v>0.4</v>
      </c>
    </row>
    <row r="207" spans="1:12" x14ac:dyDescent="0.2">
      <c r="A207">
        <v>143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f t="shared" si="3"/>
        <v>0.4</v>
      </c>
    </row>
    <row r="208" spans="1:12" x14ac:dyDescent="0.2">
      <c r="A208">
        <v>160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f t="shared" si="3"/>
        <v>0.4</v>
      </c>
    </row>
    <row r="209" spans="1:12" x14ac:dyDescent="0.2">
      <c r="A209">
        <v>168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f t="shared" si="3"/>
        <v>0.4</v>
      </c>
    </row>
    <row r="210" spans="1:12" x14ac:dyDescent="0.2">
      <c r="A210">
        <v>178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0.4</v>
      </c>
    </row>
    <row r="211" spans="1:12" x14ac:dyDescent="0.2">
      <c r="A211">
        <v>189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f t="shared" si="3"/>
        <v>0.4</v>
      </c>
    </row>
    <row r="212" spans="1:12" x14ac:dyDescent="0.2">
      <c r="A212">
        <v>190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f t="shared" si="3"/>
        <v>0.4</v>
      </c>
    </row>
    <row r="213" spans="1:12" x14ac:dyDescent="0.2">
      <c r="A213">
        <v>191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f t="shared" si="3"/>
        <v>0.4</v>
      </c>
    </row>
    <row r="214" spans="1:12" x14ac:dyDescent="0.2">
      <c r="A214">
        <v>192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f t="shared" si="3"/>
        <v>0.4</v>
      </c>
    </row>
    <row r="215" spans="1:12" x14ac:dyDescent="0.2">
      <c r="A215">
        <v>194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f t="shared" si="3"/>
        <v>0.4</v>
      </c>
    </row>
    <row r="216" spans="1:12" x14ac:dyDescent="0.2">
      <c r="A216">
        <v>200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f t="shared" si="3"/>
        <v>0.4</v>
      </c>
    </row>
    <row r="217" spans="1:12" x14ac:dyDescent="0.2">
      <c r="A217">
        <v>208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f t="shared" si="3"/>
        <v>0.4</v>
      </c>
    </row>
    <row r="218" spans="1:12" x14ac:dyDescent="0.2">
      <c r="A218">
        <v>210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f t="shared" si="3"/>
        <v>0.4</v>
      </c>
    </row>
    <row r="219" spans="1:12" x14ac:dyDescent="0.2">
      <c r="A219">
        <v>216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f t="shared" si="3"/>
        <v>0.4</v>
      </c>
    </row>
    <row r="220" spans="1:12" x14ac:dyDescent="0.2">
      <c r="A220">
        <v>218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f t="shared" si="3"/>
        <v>0.4</v>
      </c>
    </row>
    <row r="221" spans="1:12" x14ac:dyDescent="0.2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f t="shared" si="3"/>
        <v>0.4</v>
      </c>
    </row>
    <row r="222" spans="1:12" x14ac:dyDescent="0.2">
      <c r="A222">
        <v>231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f t="shared" si="3"/>
        <v>0.4</v>
      </c>
    </row>
    <row r="223" spans="1:12" x14ac:dyDescent="0.2">
      <c r="A223">
        <v>233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f t="shared" si="3"/>
        <v>0.4</v>
      </c>
    </row>
    <row r="224" spans="1:12" x14ac:dyDescent="0.2">
      <c r="A224">
        <v>236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f t="shared" si="3"/>
        <v>0.4</v>
      </c>
    </row>
    <row r="225" spans="1:12" x14ac:dyDescent="0.2">
      <c r="A225">
        <v>243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f t="shared" si="3"/>
        <v>0.4</v>
      </c>
    </row>
    <row r="226" spans="1:12" x14ac:dyDescent="0.2">
      <c r="A226">
        <v>247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f t="shared" si="3"/>
        <v>0.4</v>
      </c>
    </row>
    <row r="227" spans="1:12" x14ac:dyDescent="0.2">
      <c r="A227">
        <v>248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f t="shared" si="3"/>
        <v>0.4</v>
      </c>
    </row>
    <row r="228" spans="1:12" x14ac:dyDescent="0.2">
      <c r="A228">
        <v>251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f t="shared" si="3"/>
        <v>0.4</v>
      </c>
    </row>
    <row r="229" spans="1:12" x14ac:dyDescent="0.2">
      <c r="A229">
        <v>253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f t="shared" si="3"/>
        <v>0.4</v>
      </c>
    </row>
    <row r="230" spans="1:12" x14ac:dyDescent="0.2">
      <c r="A230">
        <v>263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f t="shared" si="3"/>
        <v>0.4</v>
      </c>
    </row>
    <row r="231" spans="1:12" x14ac:dyDescent="0.2">
      <c r="A231">
        <v>267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f t="shared" si="3"/>
        <v>0.4</v>
      </c>
    </row>
    <row r="232" spans="1:12" x14ac:dyDescent="0.2">
      <c r="A232">
        <v>268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f t="shared" si="3"/>
        <v>0.4</v>
      </c>
    </row>
    <row r="233" spans="1:12" x14ac:dyDescent="0.2">
      <c r="A233">
        <v>274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f t="shared" si="3"/>
        <v>0.4</v>
      </c>
    </row>
    <row r="234" spans="1:12" x14ac:dyDescent="0.2">
      <c r="A234">
        <v>276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f t="shared" si="3"/>
        <v>0.4</v>
      </c>
    </row>
    <row r="235" spans="1:12" x14ac:dyDescent="0.2">
      <c r="A235">
        <v>291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f t="shared" si="3"/>
        <v>0.4</v>
      </c>
    </row>
    <row r="236" spans="1:12" x14ac:dyDescent="0.2">
      <c r="A236">
        <v>292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f t="shared" si="3"/>
        <v>0.4</v>
      </c>
    </row>
    <row r="237" spans="1:12" x14ac:dyDescent="0.2">
      <c r="A237">
        <v>293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f t="shared" si="3"/>
        <v>0.4</v>
      </c>
    </row>
    <row r="238" spans="1:12" x14ac:dyDescent="0.2">
      <c r="A238">
        <v>298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f t="shared" si="3"/>
        <v>0.4</v>
      </c>
    </row>
    <row r="239" spans="1:12" x14ac:dyDescent="0.2">
      <c r="A239">
        <v>299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f t="shared" si="3"/>
        <v>0.4</v>
      </c>
    </row>
    <row r="240" spans="1:12" x14ac:dyDescent="0.2">
      <c r="A240">
        <v>300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f t="shared" si="3"/>
        <v>0.4</v>
      </c>
    </row>
    <row r="241" spans="1:12" x14ac:dyDescent="0.2">
      <c r="A241">
        <v>302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f t="shared" si="3"/>
        <v>0.4</v>
      </c>
    </row>
    <row r="242" spans="1:12" x14ac:dyDescent="0.2">
      <c r="A242">
        <v>305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f t="shared" si="3"/>
        <v>0.4</v>
      </c>
    </row>
    <row r="243" spans="1:12" x14ac:dyDescent="0.2">
      <c r="A243">
        <v>306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f t="shared" si="3"/>
        <v>0.4</v>
      </c>
    </row>
    <row r="244" spans="1:12" x14ac:dyDescent="0.2">
      <c r="A244">
        <v>308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f t="shared" si="3"/>
        <v>0.4</v>
      </c>
    </row>
    <row r="245" spans="1:12" x14ac:dyDescent="0.2">
      <c r="A245">
        <v>315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f t="shared" si="3"/>
        <v>0.4</v>
      </c>
    </row>
    <row r="246" spans="1:12" x14ac:dyDescent="0.2">
      <c r="A246">
        <v>318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f t="shared" si="3"/>
        <v>0.4</v>
      </c>
    </row>
    <row r="247" spans="1:12" x14ac:dyDescent="0.2">
      <c r="A247">
        <v>326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f t="shared" si="3"/>
        <v>0.4</v>
      </c>
    </row>
    <row r="248" spans="1:12" x14ac:dyDescent="0.2">
      <c r="A248">
        <v>327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f t="shared" si="3"/>
        <v>0.4</v>
      </c>
    </row>
    <row r="249" spans="1:12" x14ac:dyDescent="0.2">
      <c r="A249">
        <v>335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f t="shared" si="3"/>
        <v>0.4</v>
      </c>
    </row>
    <row r="250" spans="1:12" x14ac:dyDescent="0.2">
      <c r="A250">
        <v>345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f t="shared" si="3"/>
        <v>0.4</v>
      </c>
    </row>
    <row r="251" spans="1:12" x14ac:dyDescent="0.2">
      <c r="A251">
        <v>353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f t="shared" si="3"/>
        <v>0.4</v>
      </c>
    </row>
    <row r="252" spans="1:12" x14ac:dyDescent="0.2">
      <c r="A252">
        <v>356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f t="shared" si="3"/>
        <v>0.4</v>
      </c>
    </row>
    <row r="253" spans="1:12" x14ac:dyDescent="0.2">
      <c r="A253">
        <v>364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f t="shared" si="3"/>
        <v>0.4</v>
      </c>
    </row>
    <row r="254" spans="1:12" x14ac:dyDescent="0.2">
      <c r="A254">
        <v>365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f t="shared" si="3"/>
        <v>0.4</v>
      </c>
    </row>
    <row r="255" spans="1:12" x14ac:dyDescent="0.2">
      <c r="A255">
        <v>367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f t="shared" si="3"/>
        <v>0.4</v>
      </c>
    </row>
    <row r="256" spans="1:12" x14ac:dyDescent="0.2">
      <c r="A256">
        <v>373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f t="shared" si="3"/>
        <v>0.4</v>
      </c>
    </row>
    <row r="257" spans="1:12" x14ac:dyDescent="0.2">
      <c r="A257">
        <v>379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f t="shared" si="3"/>
        <v>0.4</v>
      </c>
    </row>
    <row r="258" spans="1:12" x14ac:dyDescent="0.2">
      <c r="A258">
        <v>381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f t="shared" ref="L258:L321" si="4">AVERAGE(B258:K258)</f>
        <v>0.4</v>
      </c>
    </row>
    <row r="259" spans="1:12" x14ac:dyDescent="0.2">
      <c r="A259">
        <v>384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f t="shared" si="4"/>
        <v>0.4</v>
      </c>
    </row>
    <row r="260" spans="1:12" x14ac:dyDescent="0.2">
      <c r="A260">
        <v>388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f t="shared" si="4"/>
        <v>0.4</v>
      </c>
    </row>
    <row r="261" spans="1:12" x14ac:dyDescent="0.2">
      <c r="A261">
        <v>390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f t="shared" si="4"/>
        <v>0.4</v>
      </c>
    </row>
    <row r="262" spans="1:12" x14ac:dyDescent="0.2">
      <c r="A262">
        <v>393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f t="shared" si="4"/>
        <v>0.4</v>
      </c>
    </row>
    <row r="263" spans="1:12" x14ac:dyDescent="0.2">
      <c r="A263">
        <v>408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 t="shared" si="4"/>
        <v>0.4</v>
      </c>
    </row>
    <row r="264" spans="1:12" x14ac:dyDescent="0.2">
      <c r="A264">
        <v>413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f t="shared" si="4"/>
        <v>0.4</v>
      </c>
    </row>
    <row r="265" spans="1:12" x14ac:dyDescent="0.2">
      <c r="A265">
        <v>417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f t="shared" si="4"/>
        <v>0.4</v>
      </c>
    </row>
    <row r="266" spans="1:12" x14ac:dyDescent="0.2">
      <c r="A266">
        <v>418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f t="shared" si="4"/>
        <v>0.4</v>
      </c>
    </row>
    <row r="267" spans="1:12" x14ac:dyDescent="0.2">
      <c r="A267">
        <v>422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f t="shared" si="4"/>
        <v>0.4</v>
      </c>
    </row>
    <row r="268" spans="1:12" x14ac:dyDescent="0.2">
      <c r="A268">
        <v>426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f t="shared" si="4"/>
        <v>0.4</v>
      </c>
    </row>
    <row r="269" spans="1:12" x14ac:dyDescent="0.2">
      <c r="A269">
        <v>430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f t="shared" si="4"/>
        <v>0.4</v>
      </c>
    </row>
    <row r="270" spans="1:12" x14ac:dyDescent="0.2">
      <c r="A270">
        <v>431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f t="shared" si="4"/>
        <v>0.4</v>
      </c>
    </row>
    <row r="271" spans="1:12" x14ac:dyDescent="0.2">
      <c r="A271">
        <v>432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f t="shared" si="4"/>
        <v>0.4</v>
      </c>
    </row>
    <row r="272" spans="1:12" x14ac:dyDescent="0.2">
      <c r="A272">
        <v>441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f t="shared" si="4"/>
        <v>0.4</v>
      </c>
    </row>
    <row r="273" spans="1:12" x14ac:dyDescent="0.2">
      <c r="A273">
        <v>444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f t="shared" si="4"/>
        <v>0.4</v>
      </c>
    </row>
    <row r="274" spans="1:12" x14ac:dyDescent="0.2">
      <c r="A274">
        <v>451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f t="shared" si="4"/>
        <v>0.4</v>
      </c>
    </row>
    <row r="275" spans="1:12" x14ac:dyDescent="0.2">
      <c r="A275">
        <v>453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f t="shared" si="4"/>
        <v>0.4</v>
      </c>
    </row>
    <row r="276" spans="1:12" x14ac:dyDescent="0.2">
      <c r="A276">
        <v>461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f t="shared" si="4"/>
        <v>0.4</v>
      </c>
    </row>
    <row r="277" spans="1:12" x14ac:dyDescent="0.2">
      <c r="A277">
        <v>465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f t="shared" si="4"/>
        <v>0.4</v>
      </c>
    </row>
    <row r="278" spans="1:12" x14ac:dyDescent="0.2">
      <c r="A278">
        <v>467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f t="shared" si="4"/>
        <v>0.4</v>
      </c>
    </row>
    <row r="279" spans="1:12" x14ac:dyDescent="0.2">
      <c r="A279">
        <v>468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f t="shared" si="4"/>
        <v>0.4</v>
      </c>
    </row>
    <row r="280" spans="1:12" x14ac:dyDescent="0.2">
      <c r="A280">
        <v>473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f t="shared" si="4"/>
        <v>0.4</v>
      </c>
    </row>
    <row r="281" spans="1:12" x14ac:dyDescent="0.2">
      <c r="A281">
        <v>476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f t="shared" si="4"/>
        <v>0.4</v>
      </c>
    </row>
    <row r="282" spans="1:12" x14ac:dyDescent="0.2">
      <c r="A282">
        <v>478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f t="shared" si="4"/>
        <v>0.4</v>
      </c>
    </row>
    <row r="283" spans="1:12" x14ac:dyDescent="0.2">
      <c r="A283">
        <v>483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f t="shared" si="4"/>
        <v>0.4</v>
      </c>
    </row>
    <row r="284" spans="1:12" x14ac:dyDescent="0.2">
      <c r="A284">
        <v>486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f t="shared" si="4"/>
        <v>0.4</v>
      </c>
    </row>
    <row r="285" spans="1:12" x14ac:dyDescent="0.2">
      <c r="A285">
        <v>499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f t="shared" si="4"/>
        <v>0.4</v>
      </c>
    </row>
    <row r="286" spans="1:12" x14ac:dyDescent="0.2">
      <c r="A286">
        <v>511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f t="shared" si="4"/>
        <v>0.4</v>
      </c>
    </row>
    <row r="287" spans="1:12" x14ac:dyDescent="0.2">
      <c r="A287">
        <v>512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f t="shared" si="4"/>
        <v>0.4</v>
      </c>
    </row>
    <row r="288" spans="1:12" x14ac:dyDescent="0.2">
      <c r="A288">
        <v>514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f t="shared" si="4"/>
        <v>0.4</v>
      </c>
    </row>
    <row r="289" spans="1:12" x14ac:dyDescent="0.2">
      <c r="A289">
        <v>516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f t="shared" si="4"/>
        <v>0.4</v>
      </c>
    </row>
    <row r="290" spans="1:12" x14ac:dyDescent="0.2">
      <c r="A290">
        <v>518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f t="shared" si="4"/>
        <v>0.4</v>
      </c>
    </row>
    <row r="291" spans="1:12" x14ac:dyDescent="0.2">
      <c r="A291">
        <v>520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f t="shared" si="4"/>
        <v>0.4</v>
      </c>
    </row>
    <row r="292" spans="1:12" x14ac:dyDescent="0.2">
      <c r="A292">
        <v>521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f t="shared" si="4"/>
        <v>0.4</v>
      </c>
    </row>
    <row r="293" spans="1:12" x14ac:dyDescent="0.2">
      <c r="A293">
        <v>525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f t="shared" si="4"/>
        <v>0.4</v>
      </c>
    </row>
    <row r="294" spans="1:12" x14ac:dyDescent="0.2">
      <c r="A294">
        <v>531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f t="shared" si="4"/>
        <v>0.4</v>
      </c>
    </row>
    <row r="295" spans="1:12" x14ac:dyDescent="0.2">
      <c r="A295">
        <v>538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f t="shared" si="4"/>
        <v>0.4</v>
      </c>
    </row>
    <row r="296" spans="1:12" x14ac:dyDescent="0.2">
      <c r="A296">
        <v>546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f t="shared" si="4"/>
        <v>0.4</v>
      </c>
    </row>
    <row r="297" spans="1:12" x14ac:dyDescent="0.2">
      <c r="A297">
        <v>552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f t="shared" si="4"/>
        <v>0.4</v>
      </c>
    </row>
    <row r="298" spans="1:12" x14ac:dyDescent="0.2">
      <c r="A298">
        <v>557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f t="shared" si="4"/>
        <v>0.4</v>
      </c>
    </row>
    <row r="299" spans="1:12" x14ac:dyDescent="0.2">
      <c r="A299">
        <v>559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f t="shared" si="4"/>
        <v>0.4</v>
      </c>
    </row>
    <row r="300" spans="1:12" x14ac:dyDescent="0.2">
      <c r="A300">
        <v>566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f t="shared" si="4"/>
        <v>0.4</v>
      </c>
    </row>
    <row r="301" spans="1:12" x14ac:dyDescent="0.2">
      <c r="A301">
        <v>569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f t="shared" si="4"/>
        <v>0.4</v>
      </c>
    </row>
    <row r="302" spans="1:12" x14ac:dyDescent="0.2">
      <c r="A302">
        <v>570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f t="shared" si="4"/>
        <v>0.4</v>
      </c>
    </row>
    <row r="303" spans="1:12" x14ac:dyDescent="0.2">
      <c r="A303">
        <v>572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f t="shared" si="4"/>
        <v>0.4</v>
      </c>
    </row>
    <row r="304" spans="1:12" x14ac:dyDescent="0.2">
      <c r="A304">
        <v>575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f t="shared" si="4"/>
        <v>0.4</v>
      </c>
    </row>
    <row r="305" spans="1:12" x14ac:dyDescent="0.2">
      <c r="A305">
        <v>576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f t="shared" si="4"/>
        <v>0.4</v>
      </c>
    </row>
    <row r="306" spans="1:12" x14ac:dyDescent="0.2">
      <c r="A306">
        <v>577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f t="shared" si="4"/>
        <v>0.4</v>
      </c>
    </row>
    <row r="307" spans="1:12" x14ac:dyDescent="0.2">
      <c r="A307">
        <v>578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f t="shared" si="4"/>
        <v>0.4</v>
      </c>
    </row>
    <row r="308" spans="1:12" x14ac:dyDescent="0.2">
      <c r="A308">
        <v>582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f t="shared" si="4"/>
        <v>0.4</v>
      </c>
    </row>
    <row r="309" spans="1:12" x14ac:dyDescent="0.2">
      <c r="A309">
        <v>592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f t="shared" si="4"/>
        <v>0.4</v>
      </c>
    </row>
    <row r="310" spans="1:12" x14ac:dyDescent="0.2">
      <c r="A310">
        <v>596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f t="shared" si="4"/>
        <v>0.4</v>
      </c>
    </row>
    <row r="311" spans="1:12" x14ac:dyDescent="0.2">
      <c r="A311">
        <v>598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1</v>
      </c>
      <c r="L311">
        <f t="shared" si="4"/>
        <v>0.4</v>
      </c>
    </row>
    <row r="312" spans="1:12" x14ac:dyDescent="0.2">
      <c r="A312">
        <v>607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f t="shared" si="4"/>
        <v>0.4</v>
      </c>
    </row>
    <row r="313" spans="1:12" x14ac:dyDescent="0.2">
      <c r="A313">
        <v>609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f t="shared" si="4"/>
        <v>0.4</v>
      </c>
    </row>
    <row r="314" spans="1:12" x14ac:dyDescent="0.2">
      <c r="A314">
        <v>612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f t="shared" si="4"/>
        <v>0.4</v>
      </c>
    </row>
    <row r="315" spans="1:12" x14ac:dyDescent="0.2">
      <c r="A315">
        <v>616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f t="shared" si="4"/>
        <v>0.4</v>
      </c>
    </row>
    <row r="316" spans="1:12" x14ac:dyDescent="0.2">
      <c r="A316">
        <v>618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f t="shared" si="4"/>
        <v>0.4</v>
      </c>
    </row>
    <row r="317" spans="1:12" x14ac:dyDescent="0.2">
      <c r="A317">
        <v>632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f t="shared" si="4"/>
        <v>0.4</v>
      </c>
    </row>
    <row r="318" spans="1:12" x14ac:dyDescent="0.2">
      <c r="A318">
        <v>633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0.4</v>
      </c>
    </row>
    <row r="319" spans="1:12" x14ac:dyDescent="0.2">
      <c r="A319">
        <v>635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f t="shared" si="4"/>
        <v>0.4</v>
      </c>
    </row>
    <row r="320" spans="1:12" x14ac:dyDescent="0.2">
      <c r="A320">
        <v>636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f t="shared" si="4"/>
        <v>0.4</v>
      </c>
    </row>
    <row r="321" spans="1:12" x14ac:dyDescent="0.2">
      <c r="A321">
        <v>637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f t="shared" si="4"/>
        <v>0.4</v>
      </c>
    </row>
    <row r="322" spans="1:12" x14ac:dyDescent="0.2">
      <c r="A322">
        <v>650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f t="shared" ref="L322:L385" si="5">AVERAGE(B322:K322)</f>
        <v>0.4</v>
      </c>
    </row>
    <row r="323" spans="1:12" x14ac:dyDescent="0.2">
      <c r="A323">
        <v>651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f t="shared" si="5"/>
        <v>0.4</v>
      </c>
    </row>
    <row r="324" spans="1:12" x14ac:dyDescent="0.2">
      <c r="A324">
        <v>662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si="5"/>
        <v>0.4</v>
      </c>
    </row>
    <row r="325" spans="1:12" x14ac:dyDescent="0.2">
      <c r="A325">
        <v>664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f t="shared" si="5"/>
        <v>0.4</v>
      </c>
    </row>
    <row r="326" spans="1:12" x14ac:dyDescent="0.2">
      <c r="A326">
        <v>665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f t="shared" si="5"/>
        <v>0.4</v>
      </c>
    </row>
    <row r="327" spans="1:12" x14ac:dyDescent="0.2">
      <c r="A327">
        <v>668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5"/>
        <v>0.4</v>
      </c>
    </row>
    <row r="328" spans="1:12" x14ac:dyDescent="0.2">
      <c r="A328">
        <v>672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f t="shared" si="5"/>
        <v>0.4</v>
      </c>
    </row>
    <row r="329" spans="1:12" x14ac:dyDescent="0.2">
      <c r="A329">
        <v>676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f t="shared" si="5"/>
        <v>0.4</v>
      </c>
    </row>
    <row r="330" spans="1:12" x14ac:dyDescent="0.2">
      <c r="A330">
        <v>681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f t="shared" si="5"/>
        <v>0.4</v>
      </c>
    </row>
    <row r="331" spans="1:12" x14ac:dyDescent="0.2">
      <c r="A331">
        <v>684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f t="shared" si="5"/>
        <v>0.4</v>
      </c>
    </row>
    <row r="332" spans="1:12" x14ac:dyDescent="0.2">
      <c r="A332">
        <v>692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5"/>
        <v>0.4</v>
      </c>
    </row>
    <row r="333" spans="1:12" x14ac:dyDescent="0.2">
      <c r="A333">
        <v>703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f t="shared" si="5"/>
        <v>0.4</v>
      </c>
    </row>
    <row r="334" spans="1:12" x14ac:dyDescent="0.2">
      <c r="A334">
        <v>705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5"/>
        <v>0.4</v>
      </c>
    </row>
    <row r="335" spans="1:12" x14ac:dyDescent="0.2">
      <c r="A335">
        <v>707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f t="shared" si="5"/>
        <v>0.4</v>
      </c>
    </row>
    <row r="336" spans="1:12" x14ac:dyDescent="0.2">
      <c r="A336">
        <v>719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f t="shared" si="5"/>
        <v>0.4</v>
      </c>
    </row>
    <row r="337" spans="1:12" x14ac:dyDescent="0.2">
      <c r="A337">
        <v>723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f t="shared" si="5"/>
        <v>0.4</v>
      </c>
    </row>
    <row r="338" spans="1:12" x14ac:dyDescent="0.2">
      <c r="A338">
        <v>730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f t="shared" si="5"/>
        <v>0.4</v>
      </c>
    </row>
    <row r="339" spans="1:12" x14ac:dyDescent="0.2">
      <c r="A339">
        <v>734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f t="shared" si="5"/>
        <v>0.4</v>
      </c>
    </row>
    <row r="340" spans="1:12" x14ac:dyDescent="0.2">
      <c r="A340">
        <v>741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f t="shared" si="5"/>
        <v>0.4</v>
      </c>
    </row>
    <row r="341" spans="1:12" x14ac:dyDescent="0.2">
      <c r="A341">
        <v>744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f t="shared" si="5"/>
        <v>0.4</v>
      </c>
    </row>
    <row r="342" spans="1:12" x14ac:dyDescent="0.2">
      <c r="A342">
        <v>746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f t="shared" si="5"/>
        <v>0.4</v>
      </c>
    </row>
    <row r="343" spans="1:12" x14ac:dyDescent="0.2">
      <c r="A343">
        <v>752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f t="shared" si="5"/>
        <v>0.4</v>
      </c>
    </row>
    <row r="344" spans="1:12" x14ac:dyDescent="0.2">
      <c r="A344">
        <v>766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f t="shared" si="5"/>
        <v>0.4</v>
      </c>
    </row>
    <row r="345" spans="1:12" x14ac:dyDescent="0.2">
      <c r="A345">
        <v>767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f t="shared" si="5"/>
        <v>0.4</v>
      </c>
    </row>
    <row r="346" spans="1:12" x14ac:dyDescent="0.2">
      <c r="A346">
        <v>773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f t="shared" si="5"/>
        <v>0.4</v>
      </c>
    </row>
    <row r="347" spans="1:12" x14ac:dyDescent="0.2">
      <c r="A347">
        <v>774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f t="shared" si="5"/>
        <v>0.4</v>
      </c>
    </row>
    <row r="348" spans="1:12" x14ac:dyDescent="0.2">
      <c r="A348">
        <v>776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f t="shared" si="5"/>
        <v>0.4</v>
      </c>
    </row>
    <row r="349" spans="1:12" x14ac:dyDescent="0.2">
      <c r="A349">
        <v>780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f t="shared" si="5"/>
        <v>0.4</v>
      </c>
    </row>
    <row r="350" spans="1:12" x14ac:dyDescent="0.2">
      <c r="A350">
        <v>791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f t="shared" si="5"/>
        <v>0.4</v>
      </c>
    </row>
    <row r="351" spans="1:12" x14ac:dyDescent="0.2">
      <c r="A351">
        <v>797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f t="shared" si="5"/>
        <v>0.4</v>
      </c>
    </row>
    <row r="352" spans="1:12" x14ac:dyDescent="0.2">
      <c r="A352">
        <v>801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f t="shared" si="5"/>
        <v>0.4</v>
      </c>
    </row>
    <row r="353" spans="1:12" x14ac:dyDescent="0.2">
      <c r="A353">
        <v>803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f t="shared" si="5"/>
        <v>0.4</v>
      </c>
    </row>
    <row r="354" spans="1:12" x14ac:dyDescent="0.2">
      <c r="A354">
        <v>806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f t="shared" si="5"/>
        <v>0.4</v>
      </c>
    </row>
    <row r="355" spans="1:12" x14ac:dyDescent="0.2">
      <c r="A355">
        <v>807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f t="shared" si="5"/>
        <v>0.4</v>
      </c>
    </row>
    <row r="356" spans="1:12" x14ac:dyDescent="0.2">
      <c r="A356">
        <v>808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f t="shared" si="5"/>
        <v>0.4</v>
      </c>
    </row>
    <row r="357" spans="1:12" x14ac:dyDescent="0.2">
      <c r="A357">
        <v>819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f t="shared" si="5"/>
        <v>0.4</v>
      </c>
    </row>
    <row r="358" spans="1:12" x14ac:dyDescent="0.2">
      <c r="A358">
        <v>822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f t="shared" si="5"/>
        <v>0.4</v>
      </c>
    </row>
    <row r="359" spans="1:12" x14ac:dyDescent="0.2">
      <c r="A359">
        <v>824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f t="shared" si="5"/>
        <v>0.4</v>
      </c>
    </row>
    <row r="360" spans="1:12" x14ac:dyDescent="0.2">
      <c r="A360">
        <v>828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f t="shared" si="5"/>
        <v>0.4</v>
      </c>
    </row>
    <row r="361" spans="1:12" x14ac:dyDescent="0.2">
      <c r="A361">
        <v>830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f t="shared" si="5"/>
        <v>0.4</v>
      </c>
    </row>
    <row r="362" spans="1:12" x14ac:dyDescent="0.2">
      <c r="A362">
        <v>834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5"/>
        <v>0.4</v>
      </c>
    </row>
    <row r="363" spans="1:12" x14ac:dyDescent="0.2">
      <c r="A363">
        <v>836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f t="shared" si="5"/>
        <v>0.4</v>
      </c>
    </row>
    <row r="364" spans="1:12" x14ac:dyDescent="0.2">
      <c r="A364">
        <v>838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f t="shared" si="5"/>
        <v>0.4</v>
      </c>
    </row>
    <row r="365" spans="1:12" x14ac:dyDescent="0.2">
      <c r="A365">
        <v>842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f t="shared" si="5"/>
        <v>0.4</v>
      </c>
    </row>
    <row r="366" spans="1:12" x14ac:dyDescent="0.2">
      <c r="A366">
        <v>846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f t="shared" si="5"/>
        <v>0.4</v>
      </c>
    </row>
    <row r="367" spans="1:12" x14ac:dyDescent="0.2">
      <c r="A367">
        <v>852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f t="shared" si="5"/>
        <v>0.4</v>
      </c>
    </row>
    <row r="368" spans="1:12" x14ac:dyDescent="0.2">
      <c r="A368">
        <v>853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f t="shared" si="5"/>
        <v>0.4</v>
      </c>
    </row>
    <row r="369" spans="1:12" x14ac:dyDescent="0.2">
      <c r="A369">
        <v>856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f t="shared" si="5"/>
        <v>0.4</v>
      </c>
    </row>
    <row r="370" spans="1:12" x14ac:dyDescent="0.2">
      <c r="A370">
        <v>858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f t="shared" si="5"/>
        <v>0.4</v>
      </c>
    </row>
    <row r="371" spans="1:12" x14ac:dyDescent="0.2">
      <c r="A371">
        <v>860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f t="shared" si="5"/>
        <v>0.4</v>
      </c>
    </row>
    <row r="372" spans="1:12" x14ac:dyDescent="0.2">
      <c r="A372">
        <v>862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f t="shared" si="5"/>
        <v>0.4</v>
      </c>
    </row>
    <row r="373" spans="1:12" x14ac:dyDescent="0.2">
      <c r="A373">
        <v>868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f t="shared" si="5"/>
        <v>0.4</v>
      </c>
    </row>
    <row r="374" spans="1:12" x14ac:dyDescent="0.2">
      <c r="A374">
        <v>870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f t="shared" si="5"/>
        <v>0.4</v>
      </c>
    </row>
    <row r="375" spans="1:12" x14ac:dyDescent="0.2">
      <c r="A375">
        <v>874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f t="shared" si="5"/>
        <v>0.4</v>
      </c>
    </row>
    <row r="376" spans="1:12" x14ac:dyDescent="0.2">
      <c r="A376">
        <v>875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f t="shared" si="5"/>
        <v>0.4</v>
      </c>
    </row>
    <row r="377" spans="1:12" x14ac:dyDescent="0.2">
      <c r="A377">
        <v>878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f t="shared" si="5"/>
        <v>0.4</v>
      </c>
    </row>
    <row r="378" spans="1:12" x14ac:dyDescent="0.2">
      <c r="A378">
        <v>882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f t="shared" si="5"/>
        <v>0.4</v>
      </c>
    </row>
    <row r="379" spans="1:12" x14ac:dyDescent="0.2">
      <c r="A379">
        <v>898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f t="shared" si="5"/>
        <v>0.4</v>
      </c>
    </row>
    <row r="380" spans="1:12" x14ac:dyDescent="0.2">
      <c r="A380">
        <v>901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f t="shared" si="5"/>
        <v>0.4</v>
      </c>
    </row>
    <row r="381" spans="1:12" x14ac:dyDescent="0.2">
      <c r="A381">
        <v>909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f t="shared" si="5"/>
        <v>0.4</v>
      </c>
    </row>
    <row r="382" spans="1:12" x14ac:dyDescent="0.2">
      <c r="A382">
        <v>910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f t="shared" si="5"/>
        <v>0.4</v>
      </c>
    </row>
    <row r="383" spans="1:12" x14ac:dyDescent="0.2">
      <c r="A383">
        <v>912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f t="shared" si="5"/>
        <v>0.4</v>
      </c>
    </row>
    <row r="384" spans="1:12" x14ac:dyDescent="0.2">
      <c r="A384">
        <v>914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f t="shared" si="5"/>
        <v>0.4</v>
      </c>
    </row>
    <row r="385" spans="1:12" x14ac:dyDescent="0.2">
      <c r="A385">
        <v>917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f t="shared" si="5"/>
        <v>0.4</v>
      </c>
    </row>
    <row r="386" spans="1:12" x14ac:dyDescent="0.2">
      <c r="A386">
        <v>925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f t="shared" ref="L386:L449" si="6">AVERAGE(B386:K386)</f>
        <v>0.4</v>
      </c>
    </row>
    <row r="387" spans="1:12" x14ac:dyDescent="0.2">
      <c r="A387">
        <v>926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f t="shared" si="6"/>
        <v>0.4</v>
      </c>
    </row>
    <row r="388" spans="1:12" x14ac:dyDescent="0.2">
      <c r="A388">
        <v>928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f t="shared" si="6"/>
        <v>0.4</v>
      </c>
    </row>
    <row r="389" spans="1:12" x14ac:dyDescent="0.2">
      <c r="A389">
        <v>932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f t="shared" si="6"/>
        <v>0.4</v>
      </c>
    </row>
    <row r="390" spans="1:12" x14ac:dyDescent="0.2">
      <c r="A390">
        <v>941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f t="shared" si="6"/>
        <v>0.4</v>
      </c>
    </row>
    <row r="391" spans="1:12" x14ac:dyDescent="0.2">
      <c r="A391">
        <v>947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f t="shared" si="6"/>
        <v>0.4</v>
      </c>
    </row>
    <row r="392" spans="1:12" x14ac:dyDescent="0.2">
      <c r="A392">
        <v>949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f t="shared" si="6"/>
        <v>0.4</v>
      </c>
    </row>
    <row r="393" spans="1:12" x14ac:dyDescent="0.2">
      <c r="A393">
        <v>952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f t="shared" si="6"/>
        <v>0.4</v>
      </c>
    </row>
    <row r="394" spans="1:12" x14ac:dyDescent="0.2">
      <c r="A394">
        <v>954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f t="shared" si="6"/>
        <v>0.4</v>
      </c>
    </row>
    <row r="395" spans="1:12" x14ac:dyDescent="0.2">
      <c r="A395">
        <v>957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f t="shared" si="6"/>
        <v>0.4</v>
      </c>
    </row>
    <row r="396" spans="1:12" x14ac:dyDescent="0.2">
      <c r="A396">
        <v>960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f t="shared" si="6"/>
        <v>0.4</v>
      </c>
    </row>
    <row r="397" spans="1:12" x14ac:dyDescent="0.2">
      <c r="A397">
        <v>976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f t="shared" si="6"/>
        <v>0.4</v>
      </c>
    </row>
    <row r="398" spans="1:12" x14ac:dyDescent="0.2">
      <c r="A398">
        <v>977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f t="shared" si="6"/>
        <v>0.4</v>
      </c>
    </row>
    <row r="399" spans="1:12" x14ac:dyDescent="0.2">
      <c r="A399">
        <v>981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f t="shared" si="6"/>
        <v>0.4</v>
      </c>
    </row>
    <row r="400" spans="1:12" x14ac:dyDescent="0.2">
      <c r="A400">
        <v>985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f t="shared" si="6"/>
        <v>0.4</v>
      </c>
    </row>
    <row r="401" spans="1:12" x14ac:dyDescent="0.2">
      <c r="A401">
        <v>990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f t="shared" si="6"/>
        <v>0.4</v>
      </c>
    </row>
    <row r="402" spans="1:12" x14ac:dyDescent="0.2">
      <c r="A402">
        <v>994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f t="shared" si="6"/>
        <v>0.4</v>
      </c>
    </row>
    <row r="403" spans="1:12" x14ac:dyDescent="0.2">
      <c r="A403">
        <v>996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f t="shared" si="6"/>
        <v>0.4</v>
      </c>
    </row>
    <row r="404" spans="1:12" x14ac:dyDescent="0.2">
      <c r="A404">
        <v>1000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f t="shared" si="6"/>
        <v>0.4</v>
      </c>
    </row>
    <row r="405" spans="1:12" x14ac:dyDescent="0.2">
      <c r="A405">
        <v>1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f t="shared" si="6"/>
        <v>0.5</v>
      </c>
    </row>
    <row r="406" spans="1:12" x14ac:dyDescent="0.2">
      <c r="A406">
        <v>11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f t="shared" si="6"/>
        <v>0.5</v>
      </c>
    </row>
    <row r="407" spans="1:12" x14ac:dyDescent="0.2">
      <c r="A407">
        <v>12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f t="shared" si="6"/>
        <v>0.5</v>
      </c>
    </row>
    <row r="408" spans="1:12" x14ac:dyDescent="0.2">
      <c r="A408">
        <v>18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f t="shared" si="6"/>
        <v>0.5</v>
      </c>
    </row>
    <row r="409" spans="1:12" x14ac:dyDescent="0.2">
      <c r="A409">
        <v>21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f t="shared" si="6"/>
        <v>0.5</v>
      </c>
    </row>
    <row r="410" spans="1:12" x14ac:dyDescent="0.2">
      <c r="A410">
        <v>29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f t="shared" si="6"/>
        <v>0.5</v>
      </c>
    </row>
    <row r="411" spans="1:12" x14ac:dyDescent="0.2">
      <c r="A411">
        <v>30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f t="shared" si="6"/>
        <v>0.5</v>
      </c>
    </row>
    <row r="412" spans="1:12" x14ac:dyDescent="0.2">
      <c r="A412">
        <v>33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f t="shared" si="6"/>
        <v>0.5</v>
      </c>
    </row>
    <row r="413" spans="1:12" x14ac:dyDescent="0.2">
      <c r="A413">
        <v>36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</v>
      </c>
      <c r="L413">
        <f t="shared" si="6"/>
        <v>0.5</v>
      </c>
    </row>
    <row r="414" spans="1:12" x14ac:dyDescent="0.2">
      <c r="A414">
        <v>39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f t="shared" si="6"/>
        <v>0.5</v>
      </c>
    </row>
    <row r="415" spans="1:12" x14ac:dyDescent="0.2">
      <c r="A415">
        <v>48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f t="shared" si="6"/>
        <v>0.5</v>
      </c>
    </row>
    <row r="416" spans="1:12" x14ac:dyDescent="0.2">
      <c r="A416">
        <v>58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f t="shared" si="6"/>
        <v>0.5</v>
      </c>
    </row>
    <row r="417" spans="1:12" x14ac:dyDescent="0.2">
      <c r="A417">
        <v>60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f t="shared" si="6"/>
        <v>0.5</v>
      </c>
    </row>
    <row r="418" spans="1:12" x14ac:dyDescent="0.2">
      <c r="A418">
        <v>63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f t="shared" si="6"/>
        <v>0.5</v>
      </c>
    </row>
    <row r="419" spans="1:12" x14ac:dyDescent="0.2">
      <c r="A419">
        <v>74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f t="shared" si="6"/>
        <v>0.5</v>
      </c>
    </row>
    <row r="420" spans="1:12" x14ac:dyDescent="0.2">
      <c r="A420">
        <v>76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f t="shared" si="6"/>
        <v>0.5</v>
      </c>
    </row>
    <row r="421" spans="1:12" x14ac:dyDescent="0.2">
      <c r="A421">
        <v>80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0</v>
      </c>
      <c r="L421">
        <f t="shared" si="6"/>
        <v>0.5</v>
      </c>
    </row>
    <row r="422" spans="1:12" x14ac:dyDescent="0.2">
      <c r="A422">
        <v>86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f t="shared" si="6"/>
        <v>0.5</v>
      </c>
    </row>
    <row r="423" spans="1:12" x14ac:dyDescent="0.2">
      <c r="A423">
        <v>91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f t="shared" si="6"/>
        <v>0.5</v>
      </c>
    </row>
    <row r="424" spans="1:12" x14ac:dyDescent="0.2">
      <c r="A424">
        <v>92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1</v>
      </c>
      <c r="L424">
        <f t="shared" si="6"/>
        <v>0.5</v>
      </c>
    </row>
    <row r="425" spans="1:12" x14ac:dyDescent="0.2">
      <c r="A425">
        <v>105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f t="shared" si="6"/>
        <v>0.5</v>
      </c>
    </row>
    <row r="426" spans="1:12" x14ac:dyDescent="0.2">
      <c r="A426">
        <v>109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f t="shared" si="6"/>
        <v>0.5</v>
      </c>
    </row>
    <row r="427" spans="1:12" x14ac:dyDescent="0.2">
      <c r="A427">
        <v>113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f t="shared" si="6"/>
        <v>0.5</v>
      </c>
    </row>
    <row r="428" spans="1:12" x14ac:dyDescent="0.2">
      <c r="A428">
        <v>118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f t="shared" si="6"/>
        <v>0.5</v>
      </c>
    </row>
    <row r="429" spans="1:12" x14ac:dyDescent="0.2">
      <c r="A429">
        <v>136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f t="shared" si="6"/>
        <v>0.5</v>
      </c>
    </row>
    <row r="430" spans="1:12" x14ac:dyDescent="0.2">
      <c r="A430">
        <v>137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f t="shared" si="6"/>
        <v>0.5</v>
      </c>
    </row>
    <row r="431" spans="1:12" x14ac:dyDescent="0.2">
      <c r="A431">
        <v>142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f t="shared" si="6"/>
        <v>0.5</v>
      </c>
    </row>
    <row r="432" spans="1:12" x14ac:dyDescent="0.2">
      <c r="A432">
        <v>151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f t="shared" si="6"/>
        <v>0.5</v>
      </c>
    </row>
    <row r="433" spans="1:12" x14ac:dyDescent="0.2">
      <c r="A433">
        <v>155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f t="shared" si="6"/>
        <v>0.5</v>
      </c>
    </row>
    <row r="434" spans="1:12" x14ac:dyDescent="0.2">
      <c r="A434">
        <v>156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f t="shared" si="6"/>
        <v>0.5</v>
      </c>
    </row>
    <row r="435" spans="1:12" x14ac:dyDescent="0.2">
      <c r="A435">
        <v>159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f t="shared" si="6"/>
        <v>0.5</v>
      </c>
    </row>
    <row r="436" spans="1:12" x14ac:dyDescent="0.2">
      <c r="A436">
        <v>164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f t="shared" si="6"/>
        <v>0.5</v>
      </c>
    </row>
    <row r="437" spans="1:12" x14ac:dyDescent="0.2">
      <c r="A437">
        <v>165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f t="shared" si="6"/>
        <v>0.5</v>
      </c>
    </row>
    <row r="438" spans="1:12" x14ac:dyDescent="0.2">
      <c r="A438">
        <v>170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f t="shared" si="6"/>
        <v>0.5</v>
      </c>
    </row>
    <row r="439" spans="1:12" x14ac:dyDescent="0.2">
      <c r="A439">
        <v>173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f t="shared" si="6"/>
        <v>0.5</v>
      </c>
    </row>
    <row r="440" spans="1:12" x14ac:dyDescent="0.2">
      <c r="A440">
        <v>177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f t="shared" si="6"/>
        <v>0.5</v>
      </c>
    </row>
    <row r="441" spans="1:12" x14ac:dyDescent="0.2">
      <c r="A441">
        <v>180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f t="shared" si="6"/>
        <v>0.5</v>
      </c>
    </row>
    <row r="442" spans="1:12" x14ac:dyDescent="0.2">
      <c r="A442">
        <v>184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f t="shared" si="6"/>
        <v>0.5</v>
      </c>
    </row>
    <row r="443" spans="1:12" x14ac:dyDescent="0.2">
      <c r="A443">
        <v>197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f t="shared" si="6"/>
        <v>0.5</v>
      </c>
    </row>
    <row r="444" spans="1:12" x14ac:dyDescent="0.2">
      <c r="A444">
        <v>205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f t="shared" si="6"/>
        <v>0.5</v>
      </c>
    </row>
    <row r="445" spans="1:12" x14ac:dyDescent="0.2">
      <c r="A445">
        <v>206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f t="shared" si="6"/>
        <v>0.5</v>
      </c>
    </row>
    <row r="446" spans="1:12" x14ac:dyDescent="0.2">
      <c r="A446">
        <v>212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f t="shared" si="6"/>
        <v>0.5</v>
      </c>
    </row>
    <row r="447" spans="1:12" x14ac:dyDescent="0.2">
      <c r="A447">
        <v>213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f t="shared" si="6"/>
        <v>0.5</v>
      </c>
    </row>
    <row r="448" spans="1:12" x14ac:dyDescent="0.2">
      <c r="A448">
        <v>225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f t="shared" si="6"/>
        <v>0.5</v>
      </c>
    </row>
    <row r="449" spans="1:12" x14ac:dyDescent="0.2">
      <c r="A449">
        <v>226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f t="shared" si="6"/>
        <v>0.5</v>
      </c>
    </row>
    <row r="450" spans="1:12" x14ac:dyDescent="0.2">
      <c r="A450">
        <v>229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f t="shared" ref="L450:L513" si="7">AVERAGE(B450:K450)</f>
        <v>0.5</v>
      </c>
    </row>
    <row r="451" spans="1:12" x14ac:dyDescent="0.2">
      <c r="A451">
        <v>232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f t="shared" si="7"/>
        <v>0.5</v>
      </c>
    </row>
    <row r="452" spans="1:12" x14ac:dyDescent="0.2">
      <c r="A452">
        <v>234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f t="shared" si="7"/>
        <v>0.5</v>
      </c>
    </row>
    <row r="453" spans="1:12" x14ac:dyDescent="0.2">
      <c r="A453">
        <v>238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f t="shared" si="7"/>
        <v>0.5</v>
      </c>
    </row>
    <row r="454" spans="1:12" x14ac:dyDescent="0.2">
      <c r="A454">
        <v>245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f t="shared" si="7"/>
        <v>0.5</v>
      </c>
    </row>
    <row r="455" spans="1:12" x14ac:dyDescent="0.2">
      <c r="A455">
        <v>249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f t="shared" si="7"/>
        <v>0.5</v>
      </c>
    </row>
    <row r="456" spans="1:12" x14ac:dyDescent="0.2">
      <c r="A456">
        <v>252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f t="shared" si="7"/>
        <v>0.5</v>
      </c>
    </row>
    <row r="457" spans="1:12" x14ac:dyDescent="0.2">
      <c r="A457">
        <v>257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f t="shared" si="7"/>
        <v>0.5</v>
      </c>
    </row>
    <row r="458" spans="1:12" x14ac:dyDescent="0.2">
      <c r="A458">
        <v>260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f t="shared" si="7"/>
        <v>0.5</v>
      </c>
    </row>
    <row r="459" spans="1:12" x14ac:dyDescent="0.2">
      <c r="A459">
        <v>269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f t="shared" si="7"/>
        <v>0.5</v>
      </c>
    </row>
    <row r="460" spans="1:12" x14ac:dyDescent="0.2">
      <c r="A460">
        <v>275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f t="shared" si="7"/>
        <v>0.5</v>
      </c>
    </row>
    <row r="461" spans="1:12" x14ac:dyDescent="0.2">
      <c r="A461">
        <v>278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f t="shared" si="7"/>
        <v>0.5</v>
      </c>
    </row>
    <row r="462" spans="1:12" x14ac:dyDescent="0.2">
      <c r="A462">
        <v>279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f t="shared" si="7"/>
        <v>0.5</v>
      </c>
    </row>
    <row r="463" spans="1:12" x14ac:dyDescent="0.2">
      <c r="A463">
        <v>284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f t="shared" si="7"/>
        <v>0.5</v>
      </c>
    </row>
    <row r="464" spans="1:12" x14ac:dyDescent="0.2">
      <c r="A464">
        <v>285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f t="shared" si="7"/>
        <v>0.5</v>
      </c>
    </row>
    <row r="465" spans="1:12" x14ac:dyDescent="0.2">
      <c r="A465">
        <v>286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f t="shared" si="7"/>
        <v>0.5</v>
      </c>
    </row>
    <row r="466" spans="1:12" x14ac:dyDescent="0.2">
      <c r="A466">
        <v>287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f t="shared" si="7"/>
        <v>0.5</v>
      </c>
    </row>
    <row r="467" spans="1:12" x14ac:dyDescent="0.2">
      <c r="A467">
        <v>289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f t="shared" si="7"/>
        <v>0.5</v>
      </c>
    </row>
    <row r="468" spans="1:12" x14ac:dyDescent="0.2">
      <c r="A468">
        <v>294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f t="shared" si="7"/>
        <v>0.5</v>
      </c>
    </row>
    <row r="469" spans="1:12" x14ac:dyDescent="0.2">
      <c r="A469">
        <v>295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f t="shared" si="7"/>
        <v>0.5</v>
      </c>
    </row>
    <row r="470" spans="1:12" x14ac:dyDescent="0.2">
      <c r="A470">
        <v>297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f t="shared" si="7"/>
        <v>0.5</v>
      </c>
    </row>
    <row r="471" spans="1:12" x14ac:dyDescent="0.2">
      <c r="A471">
        <v>312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f t="shared" si="7"/>
        <v>0.5</v>
      </c>
    </row>
    <row r="472" spans="1:12" x14ac:dyDescent="0.2">
      <c r="A472">
        <v>322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f t="shared" si="7"/>
        <v>0.5</v>
      </c>
    </row>
    <row r="473" spans="1:12" x14ac:dyDescent="0.2">
      <c r="A473">
        <v>329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f t="shared" si="7"/>
        <v>0.5</v>
      </c>
    </row>
    <row r="474" spans="1:12" x14ac:dyDescent="0.2">
      <c r="A474">
        <v>331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f t="shared" si="7"/>
        <v>0.5</v>
      </c>
    </row>
    <row r="475" spans="1:12" x14ac:dyDescent="0.2">
      <c r="A475">
        <v>333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f t="shared" si="7"/>
        <v>0.5</v>
      </c>
    </row>
    <row r="476" spans="1:12" x14ac:dyDescent="0.2">
      <c r="A476">
        <v>334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f t="shared" si="7"/>
        <v>0.5</v>
      </c>
    </row>
    <row r="477" spans="1:12" x14ac:dyDescent="0.2">
      <c r="A477">
        <v>343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</v>
      </c>
      <c r="L477">
        <f t="shared" si="7"/>
        <v>0.5</v>
      </c>
    </row>
    <row r="478" spans="1:12" x14ac:dyDescent="0.2">
      <c r="A478">
        <v>349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f t="shared" si="7"/>
        <v>0.5</v>
      </c>
    </row>
    <row r="479" spans="1:12" x14ac:dyDescent="0.2">
      <c r="A479">
        <v>374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f t="shared" si="7"/>
        <v>0.5</v>
      </c>
    </row>
    <row r="480" spans="1:12" x14ac:dyDescent="0.2">
      <c r="A480">
        <v>380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f t="shared" si="7"/>
        <v>0.5</v>
      </c>
    </row>
    <row r="481" spans="1:12" x14ac:dyDescent="0.2">
      <c r="A481">
        <v>385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f t="shared" si="7"/>
        <v>0.5</v>
      </c>
    </row>
    <row r="482" spans="1:12" x14ac:dyDescent="0.2">
      <c r="A482">
        <v>392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f t="shared" si="7"/>
        <v>0.5</v>
      </c>
    </row>
    <row r="483" spans="1:12" x14ac:dyDescent="0.2">
      <c r="A483">
        <v>401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f t="shared" si="7"/>
        <v>0.5</v>
      </c>
    </row>
    <row r="484" spans="1:12" x14ac:dyDescent="0.2">
      <c r="A484">
        <v>402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f t="shared" si="7"/>
        <v>0.5</v>
      </c>
    </row>
    <row r="485" spans="1:12" x14ac:dyDescent="0.2">
      <c r="A485">
        <v>404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f t="shared" si="7"/>
        <v>0.5</v>
      </c>
    </row>
    <row r="486" spans="1:12" x14ac:dyDescent="0.2">
      <c r="A486">
        <v>405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</v>
      </c>
      <c r="L486">
        <f t="shared" si="7"/>
        <v>0.5</v>
      </c>
    </row>
    <row r="487" spans="1:12" x14ac:dyDescent="0.2">
      <c r="A487">
        <v>406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f t="shared" si="7"/>
        <v>0.5</v>
      </c>
    </row>
    <row r="488" spans="1:12" x14ac:dyDescent="0.2">
      <c r="A488">
        <v>407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f t="shared" si="7"/>
        <v>0.5</v>
      </c>
    </row>
    <row r="489" spans="1:12" x14ac:dyDescent="0.2">
      <c r="A489">
        <v>415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f t="shared" si="7"/>
        <v>0.5</v>
      </c>
    </row>
    <row r="490" spans="1:12" x14ac:dyDescent="0.2">
      <c r="A490">
        <v>420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f t="shared" si="7"/>
        <v>0.5</v>
      </c>
    </row>
    <row r="491" spans="1:12" x14ac:dyDescent="0.2">
      <c r="A491">
        <v>421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f t="shared" si="7"/>
        <v>0.5</v>
      </c>
    </row>
    <row r="492" spans="1:12" x14ac:dyDescent="0.2">
      <c r="A492">
        <v>423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f t="shared" si="7"/>
        <v>0.5</v>
      </c>
    </row>
    <row r="493" spans="1:12" x14ac:dyDescent="0.2">
      <c r="A493">
        <v>424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f t="shared" si="7"/>
        <v>0.5</v>
      </c>
    </row>
    <row r="494" spans="1:12" x14ac:dyDescent="0.2">
      <c r="A494">
        <v>428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f t="shared" si="7"/>
        <v>0.5</v>
      </c>
    </row>
    <row r="495" spans="1:12" x14ac:dyDescent="0.2">
      <c r="A495">
        <v>429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1</v>
      </c>
      <c r="L495">
        <f t="shared" si="7"/>
        <v>0.5</v>
      </c>
    </row>
    <row r="496" spans="1:12" x14ac:dyDescent="0.2">
      <c r="A496">
        <v>438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f t="shared" si="7"/>
        <v>0.5</v>
      </c>
    </row>
    <row r="497" spans="1:12" x14ac:dyDescent="0.2">
      <c r="A497">
        <v>440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f t="shared" si="7"/>
        <v>0.5</v>
      </c>
    </row>
    <row r="498" spans="1:12" x14ac:dyDescent="0.2">
      <c r="A498">
        <v>445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f t="shared" si="7"/>
        <v>0.5</v>
      </c>
    </row>
    <row r="499" spans="1:12" x14ac:dyDescent="0.2">
      <c r="A499">
        <v>446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f t="shared" si="7"/>
        <v>0.5</v>
      </c>
    </row>
    <row r="500" spans="1:12" x14ac:dyDescent="0.2">
      <c r="A500">
        <v>447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f t="shared" si="7"/>
        <v>0.5</v>
      </c>
    </row>
    <row r="501" spans="1:12" x14ac:dyDescent="0.2">
      <c r="A501">
        <v>454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f t="shared" si="7"/>
        <v>0.5</v>
      </c>
    </row>
    <row r="502" spans="1:12" x14ac:dyDescent="0.2">
      <c r="A502">
        <v>457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f t="shared" si="7"/>
        <v>0.5</v>
      </c>
    </row>
    <row r="503" spans="1:12" x14ac:dyDescent="0.2">
      <c r="A503">
        <v>462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f t="shared" si="7"/>
        <v>0.5</v>
      </c>
    </row>
    <row r="504" spans="1:12" x14ac:dyDescent="0.2">
      <c r="A504">
        <v>464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f t="shared" si="7"/>
        <v>0.5</v>
      </c>
    </row>
    <row r="505" spans="1:12" x14ac:dyDescent="0.2">
      <c r="A505">
        <v>469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f t="shared" si="7"/>
        <v>0.5</v>
      </c>
    </row>
    <row r="506" spans="1:12" x14ac:dyDescent="0.2">
      <c r="A506">
        <v>470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1</v>
      </c>
      <c r="L506">
        <f t="shared" si="7"/>
        <v>0.5</v>
      </c>
    </row>
    <row r="507" spans="1:12" x14ac:dyDescent="0.2">
      <c r="A507">
        <v>471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f t="shared" si="7"/>
        <v>0.5</v>
      </c>
    </row>
    <row r="508" spans="1:12" x14ac:dyDescent="0.2">
      <c r="A508">
        <v>477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f t="shared" si="7"/>
        <v>0.5</v>
      </c>
    </row>
    <row r="509" spans="1:12" x14ac:dyDescent="0.2">
      <c r="A509">
        <v>479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f t="shared" si="7"/>
        <v>0.5</v>
      </c>
    </row>
    <row r="510" spans="1:12" x14ac:dyDescent="0.2">
      <c r="A510">
        <v>484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f t="shared" si="7"/>
        <v>0.5</v>
      </c>
    </row>
    <row r="511" spans="1:12" x14ac:dyDescent="0.2">
      <c r="A511">
        <v>491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f t="shared" si="7"/>
        <v>0.5</v>
      </c>
    </row>
    <row r="512" spans="1:12" x14ac:dyDescent="0.2">
      <c r="A512">
        <v>494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f t="shared" si="7"/>
        <v>0.5</v>
      </c>
    </row>
    <row r="513" spans="1:12" x14ac:dyDescent="0.2">
      <c r="A513">
        <v>497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f t="shared" si="7"/>
        <v>0.5</v>
      </c>
    </row>
    <row r="514" spans="1:12" x14ac:dyDescent="0.2">
      <c r="A514">
        <v>504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f t="shared" ref="L514:L577" si="8">AVERAGE(B514:K514)</f>
        <v>0.5</v>
      </c>
    </row>
    <row r="515" spans="1:12" x14ac:dyDescent="0.2">
      <c r="A515">
        <v>510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f t="shared" si="8"/>
        <v>0.5</v>
      </c>
    </row>
    <row r="516" spans="1:12" x14ac:dyDescent="0.2">
      <c r="A516">
        <v>536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f t="shared" si="8"/>
        <v>0.5</v>
      </c>
    </row>
    <row r="517" spans="1:12" x14ac:dyDescent="0.2">
      <c r="A517">
        <v>539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f t="shared" si="8"/>
        <v>0.5</v>
      </c>
    </row>
    <row r="518" spans="1:12" x14ac:dyDescent="0.2">
      <c r="A518">
        <v>540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f t="shared" si="8"/>
        <v>0.5</v>
      </c>
    </row>
    <row r="519" spans="1:12" x14ac:dyDescent="0.2">
      <c r="A519">
        <v>541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1</v>
      </c>
      <c r="L519">
        <f t="shared" si="8"/>
        <v>0.5</v>
      </c>
    </row>
    <row r="520" spans="1:12" x14ac:dyDescent="0.2">
      <c r="A520">
        <v>542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f t="shared" si="8"/>
        <v>0.5</v>
      </c>
    </row>
    <row r="521" spans="1:12" x14ac:dyDescent="0.2">
      <c r="A521">
        <v>547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f t="shared" si="8"/>
        <v>0.5</v>
      </c>
    </row>
    <row r="522" spans="1:12" x14ac:dyDescent="0.2">
      <c r="A522">
        <v>550</v>
      </c>
      <c r="B522">
        <v>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f t="shared" si="8"/>
        <v>0.5</v>
      </c>
    </row>
    <row r="523" spans="1:12" x14ac:dyDescent="0.2">
      <c r="A523">
        <v>556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f t="shared" si="8"/>
        <v>0.5</v>
      </c>
    </row>
    <row r="524" spans="1:12" x14ac:dyDescent="0.2">
      <c r="A524">
        <v>562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f t="shared" si="8"/>
        <v>0.5</v>
      </c>
    </row>
    <row r="525" spans="1:12" x14ac:dyDescent="0.2">
      <c r="A525">
        <v>585</v>
      </c>
      <c r="B525">
        <v>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f t="shared" si="8"/>
        <v>0.5</v>
      </c>
    </row>
    <row r="526" spans="1:12" x14ac:dyDescent="0.2">
      <c r="A526">
        <v>586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f t="shared" si="8"/>
        <v>0.5</v>
      </c>
    </row>
    <row r="527" spans="1:12" x14ac:dyDescent="0.2">
      <c r="A527">
        <v>588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f t="shared" si="8"/>
        <v>0.5</v>
      </c>
    </row>
    <row r="528" spans="1:12" x14ac:dyDescent="0.2">
      <c r="A528">
        <v>590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f t="shared" si="8"/>
        <v>0.5</v>
      </c>
    </row>
    <row r="529" spans="1:12" x14ac:dyDescent="0.2">
      <c r="A529">
        <v>591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f t="shared" si="8"/>
        <v>0.5</v>
      </c>
    </row>
    <row r="530" spans="1:12" x14ac:dyDescent="0.2">
      <c r="A530">
        <v>600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f t="shared" si="8"/>
        <v>0.5</v>
      </c>
    </row>
    <row r="531" spans="1:12" x14ac:dyDescent="0.2">
      <c r="A531">
        <v>602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f t="shared" si="8"/>
        <v>0.5</v>
      </c>
    </row>
    <row r="532" spans="1:12" x14ac:dyDescent="0.2">
      <c r="A532">
        <v>604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f t="shared" si="8"/>
        <v>0.5</v>
      </c>
    </row>
    <row r="533" spans="1:12" x14ac:dyDescent="0.2">
      <c r="A533">
        <v>605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f t="shared" si="8"/>
        <v>0.5</v>
      </c>
    </row>
    <row r="534" spans="1:12" x14ac:dyDescent="0.2">
      <c r="A534">
        <v>608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f t="shared" si="8"/>
        <v>0.5</v>
      </c>
    </row>
    <row r="535" spans="1:12" x14ac:dyDescent="0.2">
      <c r="A535">
        <v>621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f t="shared" si="8"/>
        <v>0.5</v>
      </c>
    </row>
    <row r="536" spans="1:12" x14ac:dyDescent="0.2">
      <c r="A536">
        <v>623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f t="shared" si="8"/>
        <v>0.5</v>
      </c>
    </row>
    <row r="537" spans="1:12" x14ac:dyDescent="0.2">
      <c r="A537">
        <v>627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f t="shared" si="8"/>
        <v>0.5</v>
      </c>
    </row>
    <row r="538" spans="1:12" x14ac:dyDescent="0.2">
      <c r="A538">
        <v>631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f t="shared" si="8"/>
        <v>0.5</v>
      </c>
    </row>
    <row r="539" spans="1:12" x14ac:dyDescent="0.2">
      <c r="A539">
        <v>641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f t="shared" si="8"/>
        <v>0.5</v>
      </c>
    </row>
    <row r="540" spans="1:12" x14ac:dyDescent="0.2">
      <c r="A540">
        <v>643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f t="shared" si="8"/>
        <v>0.5</v>
      </c>
    </row>
    <row r="541" spans="1:12" x14ac:dyDescent="0.2">
      <c r="A541">
        <v>646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f t="shared" si="8"/>
        <v>0.5</v>
      </c>
    </row>
    <row r="542" spans="1:12" x14ac:dyDescent="0.2">
      <c r="A542">
        <v>654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f t="shared" si="8"/>
        <v>0.5</v>
      </c>
    </row>
    <row r="543" spans="1:12" x14ac:dyDescent="0.2">
      <c r="A543">
        <v>657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f t="shared" si="8"/>
        <v>0.5</v>
      </c>
    </row>
    <row r="544" spans="1:12" x14ac:dyDescent="0.2">
      <c r="A544">
        <v>669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f t="shared" si="8"/>
        <v>0.5</v>
      </c>
    </row>
    <row r="545" spans="1:12" x14ac:dyDescent="0.2">
      <c r="A545">
        <v>674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f t="shared" si="8"/>
        <v>0.5</v>
      </c>
    </row>
    <row r="546" spans="1:12" x14ac:dyDescent="0.2">
      <c r="A546">
        <v>675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f t="shared" si="8"/>
        <v>0.5</v>
      </c>
    </row>
    <row r="547" spans="1:12" x14ac:dyDescent="0.2">
      <c r="A547">
        <v>678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f t="shared" si="8"/>
        <v>0.5</v>
      </c>
    </row>
    <row r="548" spans="1:12" x14ac:dyDescent="0.2">
      <c r="A548">
        <v>679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f t="shared" si="8"/>
        <v>0.5</v>
      </c>
    </row>
    <row r="549" spans="1:12" x14ac:dyDescent="0.2">
      <c r="A549">
        <v>689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f t="shared" si="8"/>
        <v>0.5</v>
      </c>
    </row>
    <row r="550" spans="1:12" x14ac:dyDescent="0.2">
      <c r="A550">
        <v>693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f t="shared" si="8"/>
        <v>0.5</v>
      </c>
    </row>
    <row r="551" spans="1:12" x14ac:dyDescent="0.2">
      <c r="A551">
        <v>697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f t="shared" si="8"/>
        <v>0.5</v>
      </c>
    </row>
    <row r="552" spans="1:12" x14ac:dyDescent="0.2">
      <c r="A552">
        <v>704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f t="shared" si="8"/>
        <v>0.5</v>
      </c>
    </row>
    <row r="553" spans="1:12" x14ac:dyDescent="0.2">
      <c r="A553">
        <v>709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f t="shared" si="8"/>
        <v>0.5</v>
      </c>
    </row>
    <row r="554" spans="1:12" x14ac:dyDescent="0.2">
      <c r="A554">
        <v>711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f t="shared" si="8"/>
        <v>0.5</v>
      </c>
    </row>
    <row r="555" spans="1:12" x14ac:dyDescent="0.2">
      <c r="A555">
        <v>716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f t="shared" si="8"/>
        <v>0.5</v>
      </c>
    </row>
    <row r="556" spans="1:12" x14ac:dyDescent="0.2">
      <c r="A556">
        <v>718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f t="shared" si="8"/>
        <v>0.5</v>
      </c>
    </row>
    <row r="557" spans="1:12" x14ac:dyDescent="0.2">
      <c r="A557">
        <v>732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1</v>
      </c>
      <c r="L557">
        <f t="shared" si="8"/>
        <v>0.5</v>
      </c>
    </row>
    <row r="558" spans="1:12" x14ac:dyDescent="0.2">
      <c r="A558">
        <v>745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0</v>
      </c>
      <c r="L558">
        <f t="shared" si="8"/>
        <v>0.5</v>
      </c>
    </row>
    <row r="559" spans="1:12" x14ac:dyDescent="0.2">
      <c r="A559">
        <v>747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f t="shared" si="8"/>
        <v>0.5</v>
      </c>
    </row>
    <row r="560" spans="1:12" x14ac:dyDescent="0.2">
      <c r="A560">
        <v>753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f t="shared" si="8"/>
        <v>0.5</v>
      </c>
    </row>
    <row r="561" spans="1:12" x14ac:dyDescent="0.2">
      <c r="A561">
        <v>754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f t="shared" si="8"/>
        <v>0.5</v>
      </c>
    </row>
    <row r="562" spans="1:12" x14ac:dyDescent="0.2">
      <c r="A562">
        <v>757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f t="shared" si="8"/>
        <v>0.5</v>
      </c>
    </row>
    <row r="563" spans="1:12" x14ac:dyDescent="0.2">
      <c r="A563">
        <v>761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f t="shared" si="8"/>
        <v>0.5</v>
      </c>
    </row>
    <row r="564" spans="1:12" x14ac:dyDescent="0.2">
      <c r="A564">
        <v>765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f t="shared" si="8"/>
        <v>0.5</v>
      </c>
    </row>
    <row r="565" spans="1:12" x14ac:dyDescent="0.2">
      <c r="A565">
        <v>768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f t="shared" si="8"/>
        <v>0.5</v>
      </c>
    </row>
    <row r="566" spans="1:12" x14ac:dyDescent="0.2">
      <c r="A566">
        <v>769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f t="shared" si="8"/>
        <v>0.5</v>
      </c>
    </row>
    <row r="567" spans="1:12" x14ac:dyDescent="0.2">
      <c r="A567">
        <v>779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f t="shared" si="8"/>
        <v>0.5</v>
      </c>
    </row>
    <row r="568" spans="1:12" x14ac:dyDescent="0.2">
      <c r="A568">
        <v>781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f t="shared" si="8"/>
        <v>0.5</v>
      </c>
    </row>
    <row r="569" spans="1:12" x14ac:dyDescent="0.2">
      <c r="A569">
        <v>783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f t="shared" si="8"/>
        <v>0.5</v>
      </c>
    </row>
    <row r="570" spans="1:12" x14ac:dyDescent="0.2">
      <c r="A570">
        <v>785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f t="shared" si="8"/>
        <v>0.5</v>
      </c>
    </row>
    <row r="571" spans="1:12" x14ac:dyDescent="0.2">
      <c r="A571">
        <v>796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f t="shared" si="8"/>
        <v>0.5</v>
      </c>
    </row>
    <row r="572" spans="1:12" x14ac:dyDescent="0.2">
      <c r="A572">
        <v>804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f t="shared" si="8"/>
        <v>0.5</v>
      </c>
    </row>
    <row r="573" spans="1:12" x14ac:dyDescent="0.2">
      <c r="A573">
        <v>813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f t="shared" si="8"/>
        <v>0.5</v>
      </c>
    </row>
    <row r="574" spans="1:12" x14ac:dyDescent="0.2">
      <c r="A574">
        <v>820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f t="shared" si="8"/>
        <v>0.5</v>
      </c>
    </row>
    <row r="575" spans="1:12" x14ac:dyDescent="0.2">
      <c r="A575">
        <v>825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f t="shared" si="8"/>
        <v>0.5</v>
      </c>
    </row>
    <row r="576" spans="1:12" x14ac:dyDescent="0.2">
      <c r="A576">
        <v>829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f t="shared" si="8"/>
        <v>0.5</v>
      </c>
    </row>
    <row r="577" spans="1:12" x14ac:dyDescent="0.2">
      <c r="A577">
        <v>831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f t="shared" si="8"/>
        <v>0.5</v>
      </c>
    </row>
    <row r="578" spans="1:12" x14ac:dyDescent="0.2">
      <c r="A578">
        <v>837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f t="shared" ref="L578:L641" si="9">AVERAGE(B578:K578)</f>
        <v>0.5</v>
      </c>
    </row>
    <row r="579" spans="1:12" x14ac:dyDescent="0.2">
      <c r="A579">
        <v>839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f t="shared" si="9"/>
        <v>0.5</v>
      </c>
    </row>
    <row r="580" spans="1:12" x14ac:dyDescent="0.2">
      <c r="A580">
        <v>845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f t="shared" si="9"/>
        <v>0.5</v>
      </c>
    </row>
    <row r="581" spans="1:12" x14ac:dyDescent="0.2">
      <c r="A581">
        <v>850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f t="shared" si="9"/>
        <v>0.5</v>
      </c>
    </row>
    <row r="582" spans="1:12" x14ac:dyDescent="0.2">
      <c r="A582">
        <v>851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 t="shared" si="9"/>
        <v>0.5</v>
      </c>
    </row>
    <row r="583" spans="1:12" x14ac:dyDescent="0.2">
      <c r="A583">
        <v>859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f t="shared" si="9"/>
        <v>0.5</v>
      </c>
    </row>
    <row r="584" spans="1:12" x14ac:dyDescent="0.2">
      <c r="A584">
        <v>864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f t="shared" si="9"/>
        <v>0.5</v>
      </c>
    </row>
    <row r="585" spans="1:12" x14ac:dyDescent="0.2">
      <c r="A585">
        <v>871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f t="shared" si="9"/>
        <v>0.5</v>
      </c>
    </row>
    <row r="586" spans="1:12" x14ac:dyDescent="0.2">
      <c r="A586">
        <v>873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1</v>
      </c>
      <c r="L586">
        <f t="shared" si="9"/>
        <v>0.5</v>
      </c>
    </row>
    <row r="587" spans="1:12" x14ac:dyDescent="0.2">
      <c r="A587">
        <v>879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f t="shared" si="9"/>
        <v>0.5</v>
      </c>
    </row>
    <row r="588" spans="1:12" x14ac:dyDescent="0.2">
      <c r="A588">
        <v>883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f t="shared" si="9"/>
        <v>0.5</v>
      </c>
    </row>
    <row r="589" spans="1:12" x14ac:dyDescent="0.2">
      <c r="A589">
        <v>884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f t="shared" si="9"/>
        <v>0.5</v>
      </c>
    </row>
    <row r="590" spans="1:12" x14ac:dyDescent="0.2">
      <c r="A590">
        <v>887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f t="shared" si="9"/>
        <v>0.5</v>
      </c>
    </row>
    <row r="591" spans="1:12" x14ac:dyDescent="0.2">
      <c r="A591">
        <v>893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f t="shared" si="9"/>
        <v>0.5</v>
      </c>
    </row>
    <row r="592" spans="1:12" x14ac:dyDescent="0.2">
      <c r="A592">
        <v>896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f t="shared" si="9"/>
        <v>0.5</v>
      </c>
    </row>
    <row r="593" spans="1:12" x14ac:dyDescent="0.2">
      <c r="A593">
        <v>897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f t="shared" si="9"/>
        <v>0.5</v>
      </c>
    </row>
    <row r="594" spans="1:12" x14ac:dyDescent="0.2">
      <c r="A594">
        <v>906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f t="shared" si="9"/>
        <v>0.5</v>
      </c>
    </row>
    <row r="595" spans="1:12" x14ac:dyDescent="0.2">
      <c r="A595">
        <v>919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f t="shared" si="9"/>
        <v>0.5</v>
      </c>
    </row>
    <row r="596" spans="1:12" x14ac:dyDescent="0.2">
      <c r="A596">
        <v>924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f t="shared" si="9"/>
        <v>0.5</v>
      </c>
    </row>
    <row r="597" spans="1:12" x14ac:dyDescent="0.2">
      <c r="A597">
        <v>933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f t="shared" si="9"/>
        <v>0.5</v>
      </c>
    </row>
    <row r="598" spans="1:12" x14ac:dyDescent="0.2">
      <c r="A598">
        <v>938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f t="shared" si="9"/>
        <v>0.5</v>
      </c>
    </row>
    <row r="599" spans="1:12" x14ac:dyDescent="0.2">
      <c r="A599">
        <v>942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f t="shared" si="9"/>
        <v>0.5</v>
      </c>
    </row>
    <row r="600" spans="1:12" x14ac:dyDescent="0.2">
      <c r="A600">
        <v>945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f t="shared" si="9"/>
        <v>0.5</v>
      </c>
    </row>
    <row r="601" spans="1:12" x14ac:dyDescent="0.2">
      <c r="A601">
        <v>946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f t="shared" si="9"/>
        <v>0.5</v>
      </c>
    </row>
    <row r="602" spans="1:12" x14ac:dyDescent="0.2">
      <c r="A602">
        <v>948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f t="shared" si="9"/>
        <v>0.5</v>
      </c>
    </row>
    <row r="603" spans="1:12" x14ac:dyDescent="0.2">
      <c r="A603">
        <v>951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f t="shared" si="9"/>
        <v>0.5</v>
      </c>
    </row>
    <row r="604" spans="1:12" x14ac:dyDescent="0.2">
      <c r="A604">
        <v>955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f t="shared" si="9"/>
        <v>0.5</v>
      </c>
    </row>
    <row r="605" spans="1:12" x14ac:dyDescent="0.2">
      <c r="A605">
        <v>956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f t="shared" si="9"/>
        <v>0.5</v>
      </c>
    </row>
    <row r="606" spans="1:12" x14ac:dyDescent="0.2">
      <c r="A606">
        <v>958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f t="shared" si="9"/>
        <v>0.5</v>
      </c>
    </row>
    <row r="607" spans="1:12" x14ac:dyDescent="0.2">
      <c r="A607">
        <v>961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f t="shared" si="9"/>
        <v>0.5</v>
      </c>
    </row>
    <row r="608" spans="1:12" x14ac:dyDescent="0.2">
      <c r="A608">
        <v>963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f t="shared" si="9"/>
        <v>0.5</v>
      </c>
    </row>
    <row r="609" spans="1:12" x14ac:dyDescent="0.2">
      <c r="A609">
        <v>967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f t="shared" si="9"/>
        <v>0.5</v>
      </c>
    </row>
    <row r="610" spans="1:12" x14ac:dyDescent="0.2">
      <c r="A610">
        <v>968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f t="shared" si="9"/>
        <v>0.5</v>
      </c>
    </row>
    <row r="611" spans="1:12" x14ac:dyDescent="0.2">
      <c r="A611">
        <v>972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f t="shared" si="9"/>
        <v>0.5</v>
      </c>
    </row>
    <row r="612" spans="1:12" x14ac:dyDescent="0.2">
      <c r="A612">
        <v>973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f t="shared" si="9"/>
        <v>0.5</v>
      </c>
    </row>
    <row r="613" spans="1:12" x14ac:dyDescent="0.2">
      <c r="A613">
        <v>979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f t="shared" si="9"/>
        <v>0.5</v>
      </c>
    </row>
    <row r="614" spans="1:12" x14ac:dyDescent="0.2">
      <c r="A614">
        <v>980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f t="shared" si="9"/>
        <v>0.5</v>
      </c>
    </row>
    <row r="615" spans="1:12" x14ac:dyDescent="0.2">
      <c r="A615">
        <v>982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f t="shared" si="9"/>
        <v>0.5</v>
      </c>
    </row>
    <row r="616" spans="1:12" x14ac:dyDescent="0.2">
      <c r="A616">
        <v>986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f t="shared" si="9"/>
        <v>0.5</v>
      </c>
    </row>
    <row r="617" spans="1:12" x14ac:dyDescent="0.2">
      <c r="A617">
        <v>988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f t="shared" si="9"/>
        <v>0.5</v>
      </c>
    </row>
    <row r="618" spans="1:12" x14ac:dyDescent="0.2">
      <c r="A618">
        <v>989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f t="shared" si="9"/>
        <v>0.5</v>
      </c>
    </row>
    <row r="619" spans="1:12" x14ac:dyDescent="0.2">
      <c r="A619">
        <v>993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f t="shared" si="9"/>
        <v>0.5</v>
      </c>
    </row>
    <row r="620" spans="1:12" x14ac:dyDescent="0.2">
      <c r="A620">
        <v>998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f t="shared" si="9"/>
        <v>0.5</v>
      </c>
    </row>
    <row r="621" spans="1:12" x14ac:dyDescent="0.2">
      <c r="A621">
        <v>4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f t="shared" si="9"/>
        <v>0.6</v>
      </c>
    </row>
    <row r="622" spans="1:12" x14ac:dyDescent="0.2">
      <c r="A622">
        <v>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f t="shared" si="9"/>
        <v>0.6</v>
      </c>
    </row>
    <row r="623" spans="1:12" x14ac:dyDescent="0.2">
      <c r="A623">
        <v>7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f t="shared" si="9"/>
        <v>0.6</v>
      </c>
    </row>
    <row r="624" spans="1:12" x14ac:dyDescent="0.2">
      <c r="A624">
        <v>14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f t="shared" si="9"/>
        <v>0.6</v>
      </c>
    </row>
    <row r="625" spans="1:12" x14ac:dyDescent="0.2">
      <c r="A625">
        <v>15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f t="shared" si="9"/>
        <v>0.6</v>
      </c>
    </row>
    <row r="626" spans="1:12" x14ac:dyDescent="0.2">
      <c r="A626">
        <v>16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f t="shared" si="9"/>
        <v>0.6</v>
      </c>
    </row>
    <row r="627" spans="1:12" x14ac:dyDescent="0.2">
      <c r="A627">
        <v>22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f t="shared" si="9"/>
        <v>0.6</v>
      </c>
    </row>
    <row r="628" spans="1:12" x14ac:dyDescent="0.2">
      <c r="A628">
        <v>25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f t="shared" si="9"/>
        <v>0.6</v>
      </c>
    </row>
    <row r="629" spans="1:12" x14ac:dyDescent="0.2">
      <c r="A629">
        <v>26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f t="shared" si="9"/>
        <v>0.6</v>
      </c>
    </row>
    <row r="630" spans="1:12" x14ac:dyDescent="0.2">
      <c r="A630">
        <v>28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f t="shared" si="9"/>
        <v>0.6</v>
      </c>
    </row>
    <row r="631" spans="1:12" x14ac:dyDescent="0.2">
      <c r="A631">
        <v>32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f t="shared" si="9"/>
        <v>0.6</v>
      </c>
    </row>
    <row r="632" spans="1:12" x14ac:dyDescent="0.2">
      <c r="A632">
        <v>44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1</v>
      </c>
      <c r="L632">
        <f t="shared" si="9"/>
        <v>0.6</v>
      </c>
    </row>
    <row r="633" spans="1:12" x14ac:dyDescent="0.2">
      <c r="A633">
        <v>45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f t="shared" si="9"/>
        <v>0.6</v>
      </c>
    </row>
    <row r="634" spans="1:12" x14ac:dyDescent="0.2">
      <c r="A634">
        <v>46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f t="shared" si="9"/>
        <v>0.6</v>
      </c>
    </row>
    <row r="635" spans="1:12" x14ac:dyDescent="0.2">
      <c r="A635">
        <v>50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f t="shared" si="9"/>
        <v>0.6</v>
      </c>
    </row>
    <row r="636" spans="1:12" x14ac:dyDescent="0.2">
      <c r="A636">
        <v>62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f t="shared" si="9"/>
        <v>0.6</v>
      </c>
    </row>
    <row r="637" spans="1:12" x14ac:dyDescent="0.2">
      <c r="A637">
        <v>64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f t="shared" si="9"/>
        <v>0.6</v>
      </c>
    </row>
    <row r="638" spans="1:12" x14ac:dyDescent="0.2">
      <c r="A638">
        <v>73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f t="shared" si="9"/>
        <v>0.6</v>
      </c>
    </row>
    <row r="639" spans="1:12" x14ac:dyDescent="0.2">
      <c r="A639">
        <v>78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f t="shared" si="9"/>
        <v>0.6</v>
      </c>
    </row>
    <row r="640" spans="1:12" x14ac:dyDescent="0.2">
      <c r="A640">
        <v>81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f t="shared" si="9"/>
        <v>0.6</v>
      </c>
    </row>
    <row r="641" spans="1:12" x14ac:dyDescent="0.2">
      <c r="A641">
        <v>96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f t="shared" si="9"/>
        <v>0.6</v>
      </c>
    </row>
    <row r="642" spans="1:12" x14ac:dyDescent="0.2">
      <c r="A642">
        <v>100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f t="shared" ref="L642:L705" si="10">AVERAGE(B642:K642)</f>
        <v>0.6</v>
      </c>
    </row>
    <row r="643" spans="1:12" x14ac:dyDescent="0.2">
      <c r="A643">
        <v>101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f t="shared" si="10"/>
        <v>0.6</v>
      </c>
    </row>
    <row r="644" spans="1:12" x14ac:dyDescent="0.2">
      <c r="A644">
        <v>103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f t="shared" si="10"/>
        <v>0.6</v>
      </c>
    </row>
    <row r="645" spans="1:12" x14ac:dyDescent="0.2">
      <c r="A645">
        <v>104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f t="shared" si="10"/>
        <v>0.6</v>
      </c>
    </row>
    <row r="646" spans="1:12" x14ac:dyDescent="0.2">
      <c r="A646">
        <v>106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f t="shared" si="10"/>
        <v>0.6</v>
      </c>
    </row>
    <row r="647" spans="1:12" x14ac:dyDescent="0.2">
      <c r="A647">
        <v>110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f t="shared" si="10"/>
        <v>0.6</v>
      </c>
    </row>
    <row r="648" spans="1:12" x14ac:dyDescent="0.2">
      <c r="A648">
        <v>111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f t="shared" si="10"/>
        <v>0.6</v>
      </c>
    </row>
    <row r="649" spans="1:12" x14ac:dyDescent="0.2">
      <c r="A649">
        <v>114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f t="shared" si="10"/>
        <v>0.6</v>
      </c>
    </row>
    <row r="650" spans="1:12" x14ac:dyDescent="0.2">
      <c r="A650">
        <v>117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f t="shared" si="10"/>
        <v>0.6</v>
      </c>
    </row>
    <row r="651" spans="1:12" x14ac:dyDescent="0.2">
      <c r="A651">
        <v>124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f t="shared" si="10"/>
        <v>0.6</v>
      </c>
    </row>
    <row r="652" spans="1:12" x14ac:dyDescent="0.2">
      <c r="A652">
        <v>125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f t="shared" si="10"/>
        <v>0.6</v>
      </c>
    </row>
    <row r="653" spans="1:12" x14ac:dyDescent="0.2">
      <c r="A653">
        <v>127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f t="shared" si="10"/>
        <v>0.6</v>
      </c>
    </row>
    <row r="654" spans="1:12" x14ac:dyDescent="0.2">
      <c r="A654">
        <v>132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f t="shared" si="10"/>
        <v>0.6</v>
      </c>
    </row>
    <row r="655" spans="1:12" x14ac:dyDescent="0.2">
      <c r="A655">
        <v>133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f t="shared" si="10"/>
        <v>0.6</v>
      </c>
    </row>
    <row r="656" spans="1:12" x14ac:dyDescent="0.2">
      <c r="A656">
        <v>144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f t="shared" si="10"/>
        <v>0.6</v>
      </c>
    </row>
    <row r="657" spans="1:12" x14ac:dyDescent="0.2">
      <c r="A657">
        <v>146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f t="shared" si="10"/>
        <v>0.6</v>
      </c>
    </row>
    <row r="658" spans="1:12" x14ac:dyDescent="0.2">
      <c r="A658">
        <v>147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f t="shared" si="10"/>
        <v>0.6</v>
      </c>
    </row>
    <row r="659" spans="1:12" x14ac:dyDescent="0.2">
      <c r="A659">
        <v>149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f t="shared" si="10"/>
        <v>0.6</v>
      </c>
    </row>
    <row r="660" spans="1:12" x14ac:dyDescent="0.2">
      <c r="A660">
        <v>152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f t="shared" si="10"/>
        <v>0.6</v>
      </c>
    </row>
    <row r="661" spans="1:12" x14ac:dyDescent="0.2">
      <c r="A661">
        <v>154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1</v>
      </c>
      <c r="L661">
        <f t="shared" si="10"/>
        <v>0.6</v>
      </c>
    </row>
    <row r="662" spans="1:12" x14ac:dyDescent="0.2">
      <c r="A662">
        <v>157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f t="shared" si="10"/>
        <v>0.6</v>
      </c>
    </row>
    <row r="663" spans="1:12" x14ac:dyDescent="0.2">
      <c r="A663">
        <v>169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f t="shared" si="10"/>
        <v>0.6</v>
      </c>
    </row>
    <row r="664" spans="1:12" x14ac:dyDescent="0.2">
      <c r="A664">
        <v>171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f t="shared" si="10"/>
        <v>0.6</v>
      </c>
    </row>
    <row r="665" spans="1:12" x14ac:dyDescent="0.2">
      <c r="A665">
        <v>186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f t="shared" si="10"/>
        <v>0.6</v>
      </c>
    </row>
    <row r="666" spans="1:12" x14ac:dyDescent="0.2">
      <c r="A666">
        <v>195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f t="shared" si="10"/>
        <v>0.6</v>
      </c>
    </row>
    <row r="667" spans="1:12" x14ac:dyDescent="0.2">
      <c r="A667">
        <v>196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f t="shared" si="10"/>
        <v>0.6</v>
      </c>
    </row>
    <row r="668" spans="1:12" x14ac:dyDescent="0.2">
      <c r="A668">
        <v>204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f t="shared" si="10"/>
        <v>0.6</v>
      </c>
    </row>
    <row r="669" spans="1:12" x14ac:dyDescent="0.2">
      <c r="A669">
        <v>207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f t="shared" si="10"/>
        <v>0.6</v>
      </c>
    </row>
    <row r="670" spans="1:12" x14ac:dyDescent="0.2">
      <c r="A670">
        <v>209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f t="shared" si="10"/>
        <v>0.6</v>
      </c>
    </row>
    <row r="671" spans="1:12" x14ac:dyDescent="0.2">
      <c r="A671">
        <v>211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f t="shared" si="10"/>
        <v>0.6</v>
      </c>
    </row>
    <row r="672" spans="1:12" x14ac:dyDescent="0.2">
      <c r="A672">
        <v>214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f t="shared" si="10"/>
        <v>0.6</v>
      </c>
    </row>
    <row r="673" spans="1:12" x14ac:dyDescent="0.2">
      <c r="A673">
        <v>219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f t="shared" si="10"/>
        <v>0.6</v>
      </c>
    </row>
    <row r="674" spans="1:12" x14ac:dyDescent="0.2">
      <c r="A674">
        <v>222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f t="shared" si="10"/>
        <v>0.6</v>
      </c>
    </row>
    <row r="675" spans="1:12" x14ac:dyDescent="0.2">
      <c r="A675">
        <v>224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f t="shared" si="10"/>
        <v>0.6</v>
      </c>
    </row>
    <row r="676" spans="1:12" x14ac:dyDescent="0.2">
      <c r="A676">
        <v>230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f t="shared" si="10"/>
        <v>0.6</v>
      </c>
    </row>
    <row r="677" spans="1:12" x14ac:dyDescent="0.2">
      <c r="A677">
        <v>237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f t="shared" si="10"/>
        <v>0.6</v>
      </c>
    </row>
    <row r="678" spans="1:12" x14ac:dyDescent="0.2">
      <c r="A678">
        <v>239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1</v>
      </c>
      <c r="L678">
        <f t="shared" si="10"/>
        <v>0.6</v>
      </c>
    </row>
    <row r="679" spans="1:12" x14ac:dyDescent="0.2">
      <c r="A679">
        <v>242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f t="shared" si="10"/>
        <v>0.6</v>
      </c>
    </row>
    <row r="680" spans="1:12" x14ac:dyDescent="0.2">
      <c r="A680">
        <v>244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f t="shared" si="10"/>
        <v>0.6</v>
      </c>
    </row>
    <row r="681" spans="1:12" x14ac:dyDescent="0.2">
      <c r="A681">
        <v>254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f t="shared" si="10"/>
        <v>0.6</v>
      </c>
    </row>
    <row r="682" spans="1:12" x14ac:dyDescent="0.2">
      <c r="A682">
        <v>262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f t="shared" si="10"/>
        <v>0.6</v>
      </c>
    </row>
    <row r="683" spans="1:12" x14ac:dyDescent="0.2">
      <c r="A683">
        <v>264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f t="shared" si="10"/>
        <v>0.6</v>
      </c>
    </row>
    <row r="684" spans="1:12" x14ac:dyDescent="0.2">
      <c r="A684">
        <v>270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f t="shared" si="10"/>
        <v>0.6</v>
      </c>
    </row>
    <row r="685" spans="1:12" x14ac:dyDescent="0.2">
      <c r="A685">
        <v>272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f t="shared" si="10"/>
        <v>0.6</v>
      </c>
    </row>
    <row r="686" spans="1:12" x14ac:dyDescent="0.2">
      <c r="A686">
        <v>277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f t="shared" si="10"/>
        <v>0.6</v>
      </c>
    </row>
    <row r="687" spans="1:12" x14ac:dyDescent="0.2">
      <c r="A687">
        <v>280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0</v>
      </c>
      <c r="L687">
        <f t="shared" si="10"/>
        <v>0.6</v>
      </c>
    </row>
    <row r="688" spans="1:12" x14ac:dyDescent="0.2">
      <c r="A688">
        <v>288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>
        <f t="shared" si="10"/>
        <v>0.6</v>
      </c>
    </row>
    <row r="689" spans="1:12" x14ac:dyDescent="0.2">
      <c r="A689">
        <v>290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1</v>
      </c>
      <c r="L689">
        <f t="shared" si="10"/>
        <v>0.6</v>
      </c>
    </row>
    <row r="690" spans="1:12" x14ac:dyDescent="0.2">
      <c r="A690">
        <v>296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f t="shared" si="10"/>
        <v>0.6</v>
      </c>
    </row>
    <row r="691" spans="1:12" x14ac:dyDescent="0.2">
      <c r="A691">
        <v>301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f t="shared" si="10"/>
        <v>0.6</v>
      </c>
    </row>
    <row r="692" spans="1:12" x14ac:dyDescent="0.2">
      <c r="A692">
        <v>310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f t="shared" si="10"/>
        <v>0.6</v>
      </c>
    </row>
    <row r="693" spans="1:12" x14ac:dyDescent="0.2">
      <c r="A693">
        <v>311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f t="shared" si="10"/>
        <v>0.6</v>
      </c>
    </row>
    <row r="694" spans="1:12" x14ac:dyDescent="0.2">
      <c r="A694">
        <v>313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f t="shared" si="10"/>
        <v>0.6</v>
      </c>
    </row>
    <row r="695" spans="1:12" x14ac:dyDescent="0.2">
      <c r="A695">
        <v>321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f t="shared" si="10"/>
        <v>0.6</v>
      </c>
    </row>
    <row r="696" spans="1:12" x14ac:dyDescent="0.2">
      <c r="A696">
        <v>323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f t="shared" si="10"/>
        <v>0.6</v>
      </c>
    </row>
    <row r="697" spans="1:12" x14ac:dyDescent="0.2">
      <c r="A697">
        <v>330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f t="shared" si="10"/>
        <v>0.6</v>
      </c>
    </row>
    <row r="698" spans="1:12" x14ac:dyDescent="0.2">
      <c r="A698">
        <v>336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f t="shared" si="10"/>
        <v>0.6</v>
      </c>
    </row>
    <row r="699" spans="1:12" x14ac:dyDescent="0.2">
      <c r="A699">
        <v>337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f t="shared" si="10"/>
        <v>0.6</v>
      </c>
    </row>
    <row r="700" spans="1:12" x14ac:dyDescent="0.2">
      <c r="A700">
        <v>338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f t="shared" si="10"/>
        <v>0.6</v>
      </c>
    </row>
    <row r="701" spans="1:12" x14ac:dyDescent="0.2">
      <c r="A701">
        <v>344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f t="shared" si="10"/>
        <v>0.6</v>
      </c>
    </row>
    <row r="702" spans="1:12" x14ac:dyDescent="0.2">
      <c r="A702">
        <v>346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f t="shared" si="10"/>
        <v>0.6</v>
      </c>
    </row>
    <row r="703" spans="1:12" x14ac:dyDescent="0.2">
      <c r="A703">
        <v>348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f t="shared" si="10"/>
        <v>0.6</v>
      </c>
    </row>
    <row r="704" spans="1:12" x14ac:dyDescent="0.2">
      <c r="A704">
        <v>352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f t="shared" si="10"/>
        <v>0.6</v>
      </c>
    </row>
    <row r="705" spans="1:12" x14ac:dyDescent="0.2">
      <c r="A705">
        <v>357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1</v>
      </c>
      <c r="L705">
        <f t="shared" si="10"/>
        <v>0.6</v>
      </c>
    </row>
    <row r="706" spans="1:12" x14ac:dyDescent="0.2">
      <c r="A706">
        <v>358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f t="shared" ref="L706:L769" si="11">AVERAGE(B706:K706)</f>
        <v>0.6</v>
      </c>
    </row>
    <row r="707" spans="1:12" x14ac:dyDescent="0.2">
      <c r="A707">
        <v>361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f t="shared" si="11"/>
        <v>0.6</v>
      </c>
    </row>
    <row r="708" spans="1:12" x14ac:dyDescent="0.2">
      <c r="A708">
        <v>368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f t="shared" si="11"/>
        <v>0.6</v>
      </c>
    </row>
    <row r="709" spans="1:12" x14ac:dyDescent="0.2">
      <c r="A709">
        <v>376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f t="shared" si="11"/>
        <v>0.6</v>
      </c>
    </row>
    <row r="710" spans="1:12" x14ac:dyDescent="0.2">
      <c r="A710">
        <v>377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f t="shared" si="11"/>
        <v>0.6</v>
      </c>
    </row>
    <row r="711" spans="1:12" x14ac:dyDescent="0.2">
      <c r="A711">
        <v>382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L711">
        <f t="shared" si="11"/>
        <v>0.6</v>
      </c>
    </row>
    <row r="712" spans="1:12" x14ac:dyDescent="0.2">
      <c r="A712">
        <v>394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f t="shared" si="11"/>
        <v>0.6</v>
      </c>
    </row>
    <row r="713" spans="1:12" x14ac:dyDescent="0.2">
      <c r="A713">
        <v>397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f t="shared" si="11"/>
        <v>0.6</v>
      </c>
    </row>
    <row r="714" spans="1:12" x14ac:dyDescent="0.2">
      <c r="A714">
        <v>403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f t="shared" si="11"/>
        <v>0.6</v>
      </c>
    </row>
    <row r="715" spans="1:12" x14ac:dyDescent="0.2">
      <c r="A715">
        <v>409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f t="shared" si="11"/>
        <v>0.6</v>
      </c>
    </row>
    <row r="716" spans="1:12" x14ac:dyDescent="0.2">
      <c r="A716">
        <v>436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f t="shared" si="11"/>
        <v>0.6</v>
      </c>
    </row>
    <row r="717" spans="1:12" x14ac:dyDescent="0.2">
      <c r="A717">
        <v>439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f t="shared" si="11"/>
        <v>0.6</v>
      </c>
    </row>
    <row r="718" spans="1:12" x14ac:dyDescent="0.2">
      <c r="A718">
        <v>448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0</v>
      </c>
      <c r="L718">
        <f t="shared" si="11"/>
        <v>0.6</v>
      </c>
    </row>
    <row r="719" spans="1:12" x14ac:dyDescent="0.2">
      <c r="A719">
        <v>474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f t="shared" si="11"/>
        <v>0.6</v>
      </c>
    </row>
    <row r="720" spans="1:12" x14ac:dyDescent="0.2">
      <c r="A720">
        <v>481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f t="shared" si="11"/>
        <v>0.6</v>
      </c>
    </row>
    <row r="721" spans="1:12" x14ac:dyDescent="0.2">
      <c r="A721">
        <v>485</v>
      </c>
      <c r="B721">
        <v>0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f t="shared" si="11"/>
        <v>0.6</v>
      </c>
    </row>
    <row r="722" spans="1:12" x14ac:dyDescent="0.2">
      <c r="A722">
        <v>487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f t="shared" si="11"/>
        <v>0.6</v>
      </c>
    </row>
    <row r="723" spans="1:12" x14ac:dyDescent="0.2">
      <c r="A723">
        <v>488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f t="shared" si="11"/>
        <v>0.6</v>
      </c>
    </row>
    <row r="724" spans="1:12" x14ac:dyDescent="0.2">
      <c r="A724">
        <v>492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f t="shared" si="11"/>
        <v>0.6</v>
      </c>
    </row>
    <row r="725" spans="1:12" x14ac:dyDescent="0.2">
      <c r="A725">
        <v>498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1</v>
      </c>
      <c r="L725">
        <f t="shared" si="11"/>
        <v>0.6</v>
      </c>
    </row>
    <row r="726" spans="1:12" x14ac:dyDescent="0.2">
      <c r="A726">
        <v>501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f t="shared" si="11"/>
        <v>0.6</v>
      </c>
    </row>
    <row r="727" spans="1:12" x14ac:dyDescent="0.2">
      <c r="A727">
        <v>502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f t="shared" si="11"/>
        <v>0.6</v>
      </c>
    </row>
    <row r="728" spans="1:12" x14ac:dyDescent="0.2">
      <c r="A728">
        <v>503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f t="shared" si="11"/>
        <v>0.6</v>
      </c>
    </row>
    <row r="729" spans="1:12" x14ac:dyDescent="0.2">
      <c r="A729">
        <v>505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>
        <f t="shared" si="11"/>
        <v>0.6</v>
      </c>
    </row>
    <row r="730" spans="1:12" x14ac:dyDescent="0.2">
      <c r="A730">
        <v>509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0</v>
      </c>
      <c r="L730">
        <f t="shared" si="11"/>
        <v>0.6</v>
      </c>
    </row>
    <row r="731" spans="1:12" x14ac:dyDescent="0.2">
      <c r="A731">
        <v>517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f t="shared" si="11"/>
        <v>0.6</v>
      </c>
    </row>
    <row r="732" spans="1:12" x14ac:dyDescent="0.2">
      <c r="A732">
        <v>522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1</v>
      </c>
      <c r="L732">
        <f t="shared" si="11"/>
        <v>0.6</v>
      </c>
    </row>
    <row r="733" spans="1:12" x14ac:dyDescent="0.2">
      <c r="A733">
        <v>524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f t="shared" si="11"/>
        <v>0.6</v>
      </c>
    </row>
    <row r="734" spans="1:12" x14ac:dyDescent="0.2">
      <c r="A734">
        <v>526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1</v>
      </c>
      <c r="L734">
        <f t="shared" si="11"/>
        <v>0.6</v>
      </c>
    </row>
    <row r="735" spans="1:12" x14ac:dyDescent="0.2">
      <c r="A735">
        <v>527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f t="shared" si="11"/>
        <v>0.6</v>
      </c>
    </row>
    <row r="736" spans="1:12" x14ac:dyDescent="0.2">
      <c r="A736">
        <v>529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f t="shared" si="11"/>
        <v>0.6</v>
      </c>
    </row>
    <row r="737" spans="1:12" x14ac:dyDescent="0.2">
      <c r="A737">
        <v>530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f t="shared" si="11"/>
        <v>0.6</v>
      </c>
    </row>
    <row r="738" spans="1:12" x14ac:dyDescent="0.2">
      <c r="A738">
        <v>533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f t="shared" si="11"/>
        <v>0.6</v>
      </c>
    </row>
    <row r="739" spans="1:12" x14ac:dyDescent="0.2">
      <c r="A739">
        <v>534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f t="shared" si="11"/>
        <v>0.6</v>
      </c>
    </row>
    <row r="740" spans="1:12" x14ac:dyDescent="0.2">
      <c r="A740">
        <v>553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f t="shared" si="11"/>
        <v>0.6</v>
      </c>
    </row>
    <row r="741" spans="1:12" x14ac:dyDescent="0.2">
      <c r="A741">
        <v>555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f t="shared" si="11"/>
        <v>0.6</v>
      </c>
    </row>
    <row r="742" spans="1:12" x14ac:dyDescent="0.2">
      <c r="A742">
        <v>558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  <c r="L742">
        <f t="shared" si="11"/>
        <v>0.6</v>
      </c>
    </row>
    <row r="743" spans="1:12" x14ac:dyDescent="0.2">
      <c r="A743">
        <v>564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f t="shared" si="11"/>
        <v>0.6</v>
      </c>
    </row>
    <row r="744" spans="1:12" x14ac:dyDescent="0.2">
      <c r="A744">
        <v>565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f t="shared" si="11"/>
        <v>0.6</v>
      </c>
    </row>
    <row r="745" spans="1:12" x14ac:dyDescent="0.2">
      <c r="A745">
        <v>567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f t="shared" si="11"/>
        <v>0.6</v>
      </c>
    </row>
    <row r="746" spans="1:12" x14ac:dyDescent="0.2">
      <c r="A746">
        <v>573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f t="shared" si="11"/>
        <v>0.6</v>
      </c>
    </row>
    <row r="747" spans="1:12" x14ac:dyDescent="0.2">
      <c r="A747">
        <v>587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1</v>
      </c>
      <c r="L747">
        <f t="shared" si="11"/>
        <v>0.6</v>
      </c>
    </row>
    <row r="748" spans="1:12" x14ac:dyDescent="0.2">
      <c r="A748">
        <v>593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f t="shared" si="11"/>
        <v>0.6</v>
      </c>
    </row>
    <row r="749" spans="1:12" x14ac:dyDescent="0.2">
      <c r="A749">
        <v>610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f t="shared" si="11"/>
        <v>0.6</v>
      </c>
    </row>
    <row r="750" spans="1:12" x14ac:dyDescent="0.2">
      <c r="A750">
        <v>613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f t="shared" si="11"/>
        <v>0.6</v>
      </c>
    </row>
    <row r="751" spans="1:12" x14ac:dyDescent="0.2">
      <c r="A751">
        <v>624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f t="shared" si="11"/>
        <v>0.6</v>
      </c>
    </row>
    <row r="752" spans="1:12" x14ac:dyDescent="0.2">
      <c r="A752">
        <v>638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f t="shared" si="11"/>
        <v>0.6</v>
      </c>
    </row>
    <row r="753" spans="1:12" x14ac:dyDescent="0.2">
      <c r="A753">
        <v>644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f t="shared" si="11"/>
        <v>0.6</v>
      </c>
    </row>
    <row r="754" spans="1:12" x14ac:dyDescent="0.2">
      <c r="A754">
        <v>647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  <c r="L754">
        <f t="shared" si="11"/>
        <v>0.6</v>
      </c>
    </row>
    <row r="755" spans="1:12" x14ac:dyDescent="0.2">
      <c r="A755">
        <v>661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1</v>
      </c>
      <c r="L755">
        <f t="shared" si="11"/>
        <v>0.6</v>
      </c>
    </row>
    <row r="756" spans="1:12" x14ac:dyDescent="0.2">
      <c r="A756">
        <v>667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f t="shared" si="11"/>
        <v>0.6</v>
      </c>
    </row>
    <row r="757" spans="1:12" x14ac:dyDescent="0.2">
      <c r="A757">
        <v>677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f t="shared" si="11"/>
        <v>0.6</v>
      </c>
    </row>
    <row r="758" spans="1:12" x14ac:dyDescent="0.2">
      <c r="A758">
        <v>680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1</v>
      </c>
      <c r="L758">
        <f t="shared" si="11"/>
        <v>0.6</v>
      </c>
    </row>
    <row r="759" spans="1:12" x14ac:dyDescent="0.2">
      <c r="A759">
        <v>683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f t="shared" si="11"/>
        <v>0.6</v>
      </c>
    </row>
    <row r="760" spans="1:12" x14ac:dyDescent="0.2">
      <c r="A760">
        <v>685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f t="shared" si="11"/>
        <v>0.6</v>
      </c>
    </row>
    <row r="761" spans="1:12" x14ac:dyDescent="0.2">
      <c r="A761">
        <v>686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f t="shared" si="11"/>
        <v>0.6</v>
      </c>
    </row>
    <row r="762" spans="1:12" x14ac:dyDescent="0.2">
      <c r="A762">
        <v>687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f t="shared" si="11"/>
        <v>0.6</v>
      </c>
    </row>
    <row r="763" spans="1:12" x14ac:dyDescent="0.2">
      <c r="A763">
        <v>691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f t="shared" si="11"/>
        <v>0.6</v>
      </c>
    </row>
    <row r="764" spans="1:12" x14ac:dyDescent="0.2">
      <c r="A764">
        <v>696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f t="shared" si="11"/>
        <v>0.6</v>
      </c>
    </row>
    <row r="765" spans="1:12" x14ac:dyDescent="0.2">
      <c r="A765">
        <v>698</v>
      </c>
      <c r="B765">
        <v>0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f t="shared" si="11"/>
        <v>0.6</v>
      </c>
    </row>
    <row r="766" spans="1:12" x14ac:dyDescent="0.2">
      <c r="A766">
        <v>701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f t="shared" si="11"/>
        <v>0.6</v>
      </c>
    </row>
    <row r="767" spans="1:12" x14ac:dyDescent="0.2">
      <c r="A767">
        <v>702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f t="shared" si="11"/>
        <v>0.6</v>
      </c>
    </row>
    <row r="768" spans="1:12" x14ac:dyDescent="0.2">
      <c r="A768">
        <v>708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f t="shared" si="11"/>
        <v>0.6</v>
      </c>
    </row>
    <row r="769" spans="1:12" x14ac:dyDescent="0.2">
      <c r="A769">
        <v>710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f t="shared" si="11"/>
        <v>0.6</v>
      </c>
    </row>
    <row r="770" spans="1:12" x14ac:dyDescent="0.2">
      <c r="A770">
        <v>714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f t="shared" ref="L770:L833" si="12">AVERAGE(B770:K770)</f>
        <v>0.6</v>
      </c>
    </row>
    <row r="771" spans="1:12" x14ac:dyDescent="0.2">
      <c r="A771">
        <v>722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0</v>
      </c>
      <c r="L771">
        <f t="shared" si="12"/>
        <v>0.6</v>
      </c>
    </row>
    <row r="772" spans="1:12" x14ac:dyDescent="0.2">
      <c r="A772">
        <v>729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0</v>
      </c>
      <c r="L772">
        <f t="shared" si="12"/>
        <v>0.6</v>
      </c>
    </row>
    <row r="773" spans="1:12" x14ac:dyDescent="0.2">
      <c r="A773">
        <v>739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f t="shared" si="12"/>
        <v>0.6</v>
      </c>
    </row>
    <row r="774" spans="1:12" x14ac:dyDescent="0.2">
      <c r="A774">
        <v>743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f t="shared" si="12"/>
        <v>0.6</v>
      </c>
    </row>
    <row r="775" spans="1:12" x14ac:dyDescent="0.2">
      <c r="A775">
        <v>749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f t="shared" si="12"/>
        <v>0.6</v>
      </c>
    </row>
    <row r="776" spans="1:12" x14ac:dyDescent="0.2">
      <c r="A776">
        <v>750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f t="shared" si="12"/>
        <v>0.6</v>
      </c>
    </row>
    <row r="777" spans="1:12" x14ac:dyDescent="0.2">
      <c r="A777">
        <v>751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f t="shared" si="12"/>
        <v>0.6</v>
      </c>
    </row>
    <row r="778" spans="1:12" x14ac:dyDescent="0.2">
      <c r="A778">
        <v>756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f t="shared" si="12"/>
        <v>0.6</v>
      </c>
    </row>
    <row r="779" spans="1:12" x14ac:dyDescent="0.2">
      <c r="A779">
        <v>764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f t="shared" si="12"/>
        <v>0.6</v>
      </c>
    </row>
    <row r="780" spans="1:12" x14ac:dyDescent="0.2">
      <c r="A780">
        <v>772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f t="shared" si="12"/>
        <v>0.6</v>
      </c>
    </row>
    <row r="781" spans="1:12" x14ac:dyDescent="0.2">
      <c r="A781">
        <v>775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f t="shared" si="12"/>
        <v>0.6</v>
      </c>
    </row>
    <row r="782" spans="1:12" x14ac:dyDescent="0.2">
      <c r="A782">
        <v>777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f t="shared" si="12"/>
        <v>0.6</v>
      </c>
    </row>
    <row r="783" spans="1:12" x14ac:dyDescent="0.2">
      <c r="A783">
        <v>784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f t="shared" si="12"/>
        <v>0.6</v>
      </c>
    </row>
    <row r="784" spans="1:12" x14ac:dyDescent="0.2">
      <c r="A784">
        <v>786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f t="shared" si="12"/>
        <v>0.6</v>
      </c>
    </row>
    <row r="785" spans="1:12" x14ac:dyDescent="0.2">
      <c r="A785">
        <v>788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1</v>
      </c>
      <c r="L785">
        <f t="shared" si="12"/>
        <v>0.6</v>
      </c>
    </row>
    <row r="786" spans="1:12" x14ac:dyDescent="0.2">
      <c r="A786">
        <v>792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f t="shared" si="12"/>
        <v>0.6</v>
      </c>
    </row>
    <row r="787" spans="1:12" x14ac:dyDescent="0.2">
      <c r="A787">
        <v>795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f t="shared" si="12"/>
        <v>0.6</v>
      </c>
    </row>
    <row r="788" spans="1:12" x14ac:dyDescent="0.2">
      <c r="A788">
        <v>799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0</v>
      </c>
      <c r="L788">
        <f t="shared" si="12"/>
        <v>0.6</v>
      </c>
    </row>
    <row r="789" spans="1:12" x14ac:dyDescent="0.2">
      <c r="A789">
        <v>800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f t="shared" si="12"/>
        <v>0.6</v>
      </c>
    </row>
    <row r="790" spans="1:12" x14ac:dyDescent="0.2">
      <c r="A790">
        <v>810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  <c r="L790">
        <f t="shared" si="12"/>
        <v>0.6</v>
      </c>
    </row>
    <row r="791" spans="1:12" x14ac:dyDescent="0.2">
      <c r="A791">
        <v>812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f t="shared" si="12"/>
        <v>0.6</v>
      </c>
    </row>
    <row r="792" spans="1:12" x14ac:dyDescent="0.2">
      <c r="A792">
        <v>814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f t="shared" si="12"/>
        <v>0.6</v>
      </c>
    </row>
    <row r="793" spans="1:12" x14ac:dyDescent="0.2">
      <c r="A793">
        <v>815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f t="shared" si="12"/>
        <v>0.6</v>
      </c>
    </row>
    <row r="794" spans="1:12" x14ac:dyDescent="0.2">
      <c r="A794">
        <v>821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f t="shared" si="12"/>
        <v>0.6</v>
      </c>
    </row>
    <row r="795" spans="1:12" x14ac:dyDescent="0.2">
      <c r="A795">
        <v>826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f t="shared" si="12"/>
        <v>0.6</v>
      </c>
    </row>
    <row r="796" spans="1:12" x14ac:dyDescent="0.2">
      <c r="A796">
        <v>827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f t="shared" si="12"/>
        <v>0.6</v>
      </c>
    </row>
    <row r="797" spans="1:12" x14ac:dyDescent="0.2">
      <c r="A797">
        <v>848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>
        <f t="shared" si="12"/>
        <v>0.6</v>
      </c>
    </row>
    <row r="798" spans="1:12" x14ac:dyDescent="0.2">
      <c r="A798">
        <v>855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f t="shared" si="12"/>
        <v>0.6</v>
      </c>
    </row>
    <row r="799" spans="1:12" x14ac:dyDescent="0.2">
      <c r="A799">
        <v>857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>
        <f t="shared" si="12"/>
        <v>0.6</v>
      </c>
    </row>
    <row r="800" spans="1:12" x14ac:dyDescent="0.2">
      <c r="A800">
        <v>861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f t="shared" si="12"/>
        <v>0.6</v>
      </c>
    </row>
    <row r="801" spans="1:12" x14ac:dyDescent="0.2">
      <c r="A801">
        <v>863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f t="shared" si="12"/>
        <v>0.6</v>
      </c>
    </row>
    <row r="802" spans="1:12" x14ac:dyDescent="0.2">
      <c r="A802">
        <v>867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f t="shared" si="12"/>
        <v>0.6</v>
      </c>
    </row>
    <row r="803" spans="1:12" x14ac:dyDescent="0.2">
      <c r="A803">
        <v>876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f t="shared" si="12"/>
        <v>0.6</v>
      </c>
    </row>
    <row r="804" spans="1:12" x14ac:dyDescent="0.2">
      <c r="A804">
        <v>880</v>
      </c>
      <c r="B804">
        <v>1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f t="shared" si="12"/>
        <v>0.6</v>
      </c>
    </row>
    <row r="805" spans="1:12" x14ac:dyDescent="0.2">
      <c r="A805">
        <v>881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1</v>
      </c>
      <c r="L805">
        <f t="shared" si="12"/>
        <v>0.6</v>
      </c>
    </row>
    <row r="806" spans="1:12" x14ac:dyDescent="0.2">
      <c r="A806">
        <v>888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f t="shared" si="12"/>
        <v>0.6</v>
      </c>
    </row>
    <row r="807" spans="1:12" x14ac:dyDescent="0.2">
      <c r="A807">
        <v>890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f t="shared" si="12"/>
        <v>0.6</v>
      </c>
    </row>
    <row r="808" spans="1:12" x14ac:dyDescent="0.2">
      <c r="A808">
        <v>892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f t="shared" si="12"/>
        <v>0.6</v>
      </c>
    </row>
    <row r="809" spans="1:12" x14ac:dyDescent="0.2">
      <c r="A809">
        <v>902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f t="shared" si="12"/>
        <v>0.6</v>
      </c>
    </row>
    <row r="810" spans="1:12" x14ac:dyDescent="0.2">
      <c r="A810">
        <v>905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f t="shared" si="12"/>
        <v>0.6</v>
      </c>
    </row>
    <row r="811" spans="1:12" x14ac:dyDescent="0.2">
      <c r="A811">
        <v>907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f t="shared" si="12"/>
        <v>0.6</v>
      </c>
    </row>
    <row r="812" spans="1:12" x14ac:dyDescent="0.2">
      <c r="A812">
        <v>913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f t="shared" si="12"/>
        <v>0.6</v>
      </c>
    </row>
    <row r="813" spans="1:12" x14ac:dyDescent="0.2">
      <c r="A813">
        <v>918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f t="shared" si="12"/>
        <v>0.6</v>
      </c>
    </row>
    <row r="814" spans="1:12" x14ac:dyDescent="0.2">
      <c r="A814">
        <v>927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f t="shared" si="12"/>
        <v>0.6</v>
      </c>
    </row>
    <row r="815" spans="1:12" x14ac:dyDescent="0.2">
      <c r="A815">
        <v>937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>
        <f t="shared" si="12"/>
        <v>0.6</v>
      </c>
    </row>
    <row r="816" spans="1:12" x14ac:dyDescent="0.2">
      <c r="A816">
        <v>939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  <c r="L816">
        <f t="shared" si="12"/>
        <v>0.6</v>
      </c>
    </row>
    <row r="817" spans="1:12" x14ac:dyDescent="0.2">
      <c r="A817">
        <v>962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>
        <f t="shared" si="12"/>
        <v>0.6</v>
      </c>
    </row>
    <row r="818" spans="1:12" x14ac:dyDescent="0.2">
      <c r="A818">
        <v>966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f t="shared" si="12"/>
        <v>0.6</v>
      </c>
    </row>
    <row r="819" spans="1:12" x14ac:dyDescent="0.2">
      <c r="A819">
        <v>974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f t="shared" si="12"/>
        <v>0.6</v>
      </c>
    </row>
    <row r="820" spans="1:12" x14ac:dyDescent="0.2">
      <c r="A820">
        <v>987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f t="shared" si="12"/>
        <v>0.6</v>
      </c>
    </row>
    <row r="821" spans="1:12" x14ac:dyDescent="0.2">
      <c r="A821">
        <v>997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f t="shared" si="12"/>
        <v>0.6</v>
      </c>
    </row>
    <row r="822" spans="1:12" x14ac:dyDescent="0.2">
      <c r="A822">
        <v>3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f t="shared" si="12"/>
        <v>0.7</v>
      </c>
    </row>
    <row r="823" spans="1:12" x14ac:dyDescent="0.2">
      <c r="A823">
        <v>5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f t="shared" si="12"/>
        <v>0.7</v>
      </c>
    </row>
    <row r="824" spans="1:12" x14ac:dyDescent="0.2">
      <c r="A824">
        <v>10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f t="shared" si="12"/>
        <v>0.7</v>
      </c>
    </row>
    <row r="825" spans="1:12" x14ac:dyDescent="0.2">
      <c r="A825">
        <v>13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f t="shared" si="12"/>
        <v>0.7</v>
      </c>
    </row>
    <row r="826" spans="1:12" x14ac:dyDescent="0.2">
      <c r="A826">
        <v>24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f t="shared" si="12"/>
        <v>0.7</v>
      </c>
    </row>
    <row r="827" spans="1:12" x14ac:dyDescent="0.2">
      <c r="A827">
        <v>27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f t="shared" si="12"/>
        <v>0.7</v>
      </c>
    </row>
    <row r="828" spans="1:12" x14ac:dyDescent="0.2">
      <c r="A828">
        <v>41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f t="shared" si="12"/>
        <v>0.7</v>
      </c>
    </row>
    <row r="829" spans="1:12" x14ac:dyDescent="0.2">
      <c r="A829">
        <v>59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f t="shared" si="12"/>
        <v>0.7</v>
      </c>
    </row>
    <row r="830" spans="1:12" x14ac:dyDescent="0.2">
      <c r="A830">
        <v>65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f t="shared" si="12"/>
        <v>0.7</v>
      </c>
    </row>
    <row r="831" spans="1:12" x14ac:dyDescent="0.2">
      <c r="A831">
        <v>75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f t="shared" si="12"/>
        <v>0.7</v>
      </c>
    </row>
    <row r="832" spans="1:12" x14ac:dyDescent="0.2">
      <c r="A832">
        <v>82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f t="shared" si="12"/>
        <v>0.7</v>
      </c>
    </row>
    <row r="833" spans="1:12" x14ac:dyDescent="0.2">
      <c r="A833">
        <v>102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f t="shared" si="12"/>
        <v>0.7</v>
      </c>
    </row>
    <row r="834" spans="1:12" x14ac:dyDescent="0.2">
      <c r="A834">
        <v>107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f t="shared" ref="L834:L897" si="13">AVERAGE(B834:K834)</f>
        <v>0.7</v>
      </c>
    </row>
    <row r="835" spans="1:12" x14ac:dyDescent="0.2">
      <c r="A835">
        <v>108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f t="shared" si="13"/>
        <v>0.7</v>
      </c>
    </row>
    <row r="836" spans="1:12" x14ac:dyDescent="0.2">
      <c r="A836">
        <v>112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1</v>
      </c>
      <c r="L836">
        <f t="shared" si="13"/>
        <v>0.7</v>
      </c>
    </row>
    <row r="837" spans="1:12" x14ac:dyDescent="0.2">
      <c r="A837">
        <v>119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1</v>
      </c>
      <c r="L837">
        <f t="shared" si="13"/>
        <v>0.7</v>
      </c>
    </row>
    <row r="838" spans="1:12" x14ac:dyDescent="0.2">
      <c r="A838">
        <v>120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f t="shared" si="13"/>
        <v>0.7</v>
      </c>
    </row>
    <row r="839" spans="1:12" x14ac:dyDescent="0.2">
      <c r="A839">
        <v>135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f t="shared" si="13"/>
        <v>0.7</v>
      </c>
    </row>
    <row r="840" spans="1:12" x14ac:dyDescent="0.2">
      <c r="A840">
        <v>140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  <c r="L840">
        <f t="shared" si="13"/>
        <v>0.7</v>
      </c>
    </row>
    <row r="841" spans="1:12" x14ac:dyDescent="0.2">
      <c r="A841">
        <v>148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f t="shared" si="13"/>
        <v>0.7</v>
      </c>
    </row>
    <row r="842" spans="1:12" x14ac:dyDescent="0.2">
      <c r="A842">
        <v>153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f t="shared" si="13"/>
        <v>0.7</v>
      </c>
    </row>
    <row r="843" spans="1:12" x14ac:dyDescent="0.2">
      <c r="A843">
        <v>158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f t="shared" si="13"/>
        <v>0.7</v>
      </c>
    </row>
    <row r="844" spans="1:12" x14ac:dyDescent="0.2">
      <c r="A844">
        <v>161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f t="shared" si="13"/>
        <v>0.7</v>
      </c>
    </row>
    <row r="845" spans="1:12" x14ac:dyDescent="0.2">
      <c r="A845">
        <v>175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f t="shared" si="13"/>
        <v>0.7</v>
      </c>
    </row>
    <row r="846" spans="1:12" x14ac:dyDescent="0.2">
      <c r="A846">
        <v>176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f t="shared" si="13"/>
        <v>0.7</v>
      </c>
    </row>
    <row r="847" spans="1:12" x14ac:dyDescent="0.2">
      <c r="A847">
        <v>179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f t="shared" si="13"/>
        <v>0.7</v>
      </c>
    </row>
    <row r="848" spans="1:12" x14ac:dyDescent="0.2">
      <c r="A848">
        <v>183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f t="shared" si="13"/>
        <v>0.7</v>
      </c>
    </row>
    <row r="849" spans="1:12" x14ac:dyDescent="0.2">
      <c r="A849">
        <v>185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f t="shared" si="13"/>
        <v>0.7</v>
      </c>
    </row>
    <row r="850" spans="1:12" x14ac:dyDescent="0.2">
      <c r="A850">
        <v>188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f t="shared" si="13"/>
        <v>0.7</v>
      </c>
    </row>
    <row r="851" spans="1:12" x14ac:dyDescent="0.2">
      <c r="A851">
        <v>201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1</v>
      </c>
      <c r="L851">
        <f t="shared" si="13"/>
        <v>0.7</v>
      </c>
    </row>
    <row r="852" spans="1:12" x14ac:dyDescent="0.2">
      <c r="A852">
        <v>228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f t="shared" si="13"/>
        <v>0.7</v>
      </c>
    </row>
    <row r="853" spans="1:12" x14ac:dyDescent="0.2">
      <c r="A853">
        <v>241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f t="shared" si="13"/>
        <v>0.7</v>
      </c>
    </row>
    <row r="854" spans="1:12" x14ac:dyDescent="0.2">
      <c r="A854">
        <v>256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f t="shared" si="13"/>
        <v>0.7</v>
      </c>
    </row>
    <row r="855" spans="1:12" x14ac:dyDescent="0.2">
      <c r="A855">
        <v>266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f t="shared" si="13"/>
        <v>0.7</v>
      </c>
    </row>
    <row r="856" spans="1:12" x14ac:dyDescent="0.2">
      <c r="A856">
        <v>283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f t="shared" si="13"/>
        <v>0.7</v>
      </c>
    </row>
    <row r="857" spans="1:12" x14ac:dyDescent="0.2">
      <c r="A857">
        <v>307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f t="shared" si="13"/>
        <v>0.7</v>
      </c>
    </row>
    <row r="858" spans="1:12" x14ac:dyDescent="0.2">
      <c r="A858">
        <v>319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f t="shared" si="13"/>
        <v>0.7</v>
      </c>
    </row>
    <row r="859" spans="1:12" x14ac:dyDescent="0.2">
      <c r="A859">
        <v>320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f t="shared" si="13"/>
        <v>0.7</v>
      </c>
    </row>
    <row r="860" spans="1:12" x14ac:dyDescent="0.2">
      <c r="A860">
        <v>350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f t="shared" si="13"/>
        <v>0.7</v>
      </c>
    </row>
    <row r="861" spans="1:12" x14ac:dyDescent="0.2">
      <c r="A861">
        <v>354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f t="shared" si="13"/>
        <v>0.7</v>
      </c>
    </row>
    <row r="862" spans="1:12" x14ac:dyDescent="0.2">
      <c r="A862">
        <v>355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1</v>
      </c>
      <c r="L862">
        <f t="shared" si="13"/>
        <v>0.7</v>
      </c>
    </row>
    <row r="863" spans="1:12" x14ac:dyDescent="0.2">
      <c r="A863">
        <v>370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1</v>
      </c>
      <c r="L863">
        <f t="shared" si="13"/>
        <v>0.7</v>
      </c>
    </row>
    <row r="864" spans="1:12" x14ac:dyDescent="0.2">
      <c r="A864">
        <v>372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f t="shared" si="13"/>
        <v>0.7</v>
      </c>
    </row>
    <row r="865" spans="1:12" x14ac:dyDescent="0.2">
      <c r="A865">
        <v>375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f t="shared" si="13"/>
        <v>0.7</v>
      </c>
    </row>
    <row r="866" spans="1:12" x14ac:dyDescent="0.2">
      <c r="A866">
        <v>389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f t="shared" si="13"/>
        <v>0.7</v>
      </c>
    </row>
    <row r="867" spans="1:12" x14ac:dyDescent="0.2">
      <c r="A867">
        <v>391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f t="shared" si="13"/>
        <v>0.7</v>
      </c>
    </row>
    <row r="868" spans="1:12" x14ac:dyDescent="0.2">
      <c r="A868">
        <v>396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f t="shared" si="13"/>
        <v>0.7</v>
      </c>
    </row>
    <row r="869" spans="1:12" x14ac:dyDescent="0.2">
      <c r="A869">
        <v>398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f t="shared" si="13"/>
        <v>0.7</v>
      </c>
    </row>
    <row r="870" spans="1:12" x14ac:dyDescent="0.2">
      <c r="A870">
        <v>416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0</v>
      </c>
      <c r="L870">
        <f t="shared" si="13"/>
        <v>0.7</v>
      </c>
    </row>
    <row r="871" spans="1:12" x14ac:dyDescent="0.2">
      <c r="A871">
        <v>425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f t="shared" si="13"/>
        <v>0.7</v>
      </c>
    </row>
    <row r="872" spans="1:12" x14ac:dyDescent="0.2">
      <c r="A872">
        <v>434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f t="shared" si="13"/>
        <v>0.7</v>
      </c>
    </row>
    <row r="873" spans="1:12" x14ac:dyDescent="0.2">
      <c r="A873">
        <v>458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f t="shared" si="13"/>
        <v>0.7</v>
      </c>
    </row>
    <row r="874" spans="1:12" x14ac:dyDescent="0.2">
      <c r="A874">
        <v>459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0</v>
      </c>
      <c r="L874">
        <f t="shared" si="13"/>
        <v>0.7</v>
      </c>
    </row>
    <row r="875" spans="1:12" x14ac:dyDescent="0.2">
      <c r="A875">
        <v>460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f t="shared" si="13"/>
        <v>0.7</v>
      </c>
    </row>
    <row r="876" spans="1:12" x14ac:dyDescent="0.2">
      <c r="A876">
        <v>463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f t="shared" si="13"/>
        <v>0.7</v>
      </c>
    </row>
    <row r="877" spans="1:12" x14ac:dyDescent="0.2">
      <c r="A877">
        <v>493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f t="shared" si="13"/>
        <v>0.7</v>
      </c>
    </row>
    <row r="878" spans="1:12" x14ac:dyDescent="0.2">
      <c r="A878">
        <v>495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f t="shared" si="13"/>
        <v>0.7</v>
      </c>
    </row>
    <row r="879" spans="1:12" x14ac:dyDescent="0.2">
      <c r="A879">
        <v>506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f t="shared" si="13"/>
        <v>0.7</v>
      </c>
    </row>
    <row r="880" spans="1:12" x14ac:dyDescent="0.2">
      <c r="A880">
        <v>507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f t="shared" si="13"/>
        <v>0.7</v>
      </c>
    </row>
    <row r="881" spans="1:12" x14ac:dyDescent="0.2">
      <c r="A881">
        <v>508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f t="shared" si="13"/>
        <v>0.7</v>
      </c>
    </row>
    <row r="882" spans="1:12" x14ac:dyDescent="0.2">
      <c r="A882">
        <v>532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f t="shared" si="13"/>
        <v>0.7</v>
      </c>
    </row>
    <row r="883" spans="1:12" x14ac:dyDescent="0.2">
      <c r="A883">
        <v>535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f t="shared" si="13"/>
        <v>0.7</v>
      </c>
    </row>
    <row r="884" spans="1:12" x14ac:dyDescent="0.2">
      <c r="A884">
        <v>543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f t="shared" si="13"/>
        <v>0.7</v>
      </c>
    </row>
    <row r="885" spans="1:12" x14ac:dyDescent="0.2">
      <c r="A885">
        <v>545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f t="shared" si="13"/>
        <v>0.7</v>
      </c>
    </row>
    <row r="886" spans="1:12" x14ac:dyDescent="0.2">
      <c r="A886">
        <v>551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</v>
      </c>
      <c r="L886">
        <f t="shared" si="13"/>
        <v>0.7</v>
      </c>
    </row>
    <row r="887" spans="1:12" x14ac:dyDescent="0.2">
      <c r="A887">
        <v>554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f t="shared" si="13"/>
        <v>0.7</v>
      </c>
    </row>
    <row r="888" spans="1:12" x14ac:dyDescent="0.2">
      <c r="A888">
        <v>561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f t="shared" si="13"/>
        <v>0.7</v>
      </c>
    </row>
    <row r="889" spans="1:12" x14ac:dyDescent="0.2">
      <c r="A889">
        <v>568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f t="shared" si="13"/>
        <v>0.7</v>
      </c>
    </row>
    <row r="890" spans="1:12" x14ac:dyDescent="0.2">
      <c r="A890">
        <v>583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f t="shared" si="13"/>
        <v>0.7</v>
      </c>
    </row>
    <row r="891" spans="1:12" x14ac:dyDescent="0.2">
      <c r="A891">
        <v>584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f t="shared" si="13"/>
        <v>0.7</v>
      </c>
    </row>
    <row r="892" spans="1:12" x14ac:dyDescent="0.2">
      <c r="A892">
        <v>597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f t="shared" si="13"/>
        <v>0.7</v>
      </c>
    </row>
    <row r="893" spans="1:12" x14ac:dyDescent="0.2">
      <c r="A893">
        <v>606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f t="shared" si="13"/>
        <v>0.7</v>
      </c>
    </row>
    <row r="894" spans="1:12" x14ac:dyDescent="0.2">
      <c r="A894">
        <v>611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1</v>
      </c>
      <c r="L894">
        <f t="shared" si="13"/>
        <v>0.7</v>
      </c>
    </row>
    <row r="895" spans="1:12" x14ac:dyDescent="0.2">
      <c r="A895">
        <v>615</v>
      </c>
      <c r="B895">
        <v>1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f t="shared" si="13"/>
        <v>0.7</v>
      </c>
    </row>
    <row r="896" spans="1:12" x14ac:dyDescent="0.2">
      <c r="A896">
        <v>622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f t="shared" si="13"/>
        <v>0.7</v>
      </c>
    </row>
    <row r="897" spans="1:12" x14ac:dyDescent="0.2">
      <c r="A897">
        <v>628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f t="shared" si="13"/>
        <v>0.7</v>
      </c>
    </row>
    <row r="898" spans="1:12" x14ac:dyDescent="0.2">
      <c r="A898">
        <v>630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f t="shared" ref="L898:L961" si="14">AVERAGE(B898:K898)</f>
        <v>0.7</v>
      </c>
    </row>
    <row r="899" spans="1:12" x14ac:dyDescent="0.2">
      <c r="A899">
        <v>639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1</v>
      </c>
      <c r="L899">
        <f t="shared" si="14"/>
        <v>0.7</v>
      </c>
    </row>
    <row r="900" spans="1:12" x14ac:dyDescent="0.2">
      <c r="A900">
        <v>642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f t="shared" si="14"/>
        <v>0.7</v>
      </c>
    </row>
    <row r="901" spans="1:12" x14ac:dyDescent="0.2">
      <c r="A901">
        <v>648</v>
      </c>
      <c r="B901">
        <v>0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f t="shared" si="14"/>
        <v>0.7</v>
      </c>
    </row>
    <row r="902" spans="1:12" x14ac:dyDescent="0.2">
      <c r="A902">
        <v>652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1</v>
      </c>
      <c r="L902">
        <f t="shared" si="14"/>
        <v>0.7</v>
      </c>
    </row>
    <row r="903" spans="1:12" x14ac:dyDescent="0.2">
      <c r="A903">
        <v>653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f t="shared" si="14"/>
        <v>0.7</v>
      </c>
    </row>
    <row r="904" spans="1:12" x14ac:dyDescent="0.2">
      <c r="A904">
        <v>666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f t="shared" si="14"/>
        <v>0.7</v>
      </c>
    </row>
    <row r="905" spans="1:12" x14ac:dyDescent="0.2">
      <c r="A905">
        <v>670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f t="shared" si="14"/>
        <v>0.7</v>
      </c>
    </row>
    <row r="906" spans="1:12" x14ac:dyDescent="0.2">
      <c r="A906">
        <v>671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f t="shared" si="14"/>
        <v>0.7</v>
      </c>
    </row>
    <row r="907" spans="1:12" x14ac:dyDescent="0.2">
      <c r="A907">
        <v>682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>
        <f t="shared" si="14"/>
        <v>0.7</v>
      </c>
    </row>
    <row r="908" spans="1:12" x14ac:dyDescent="0.2">
      <c r="A908">
        <v>690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f t="shared" si="14"/>
        <v>0.7</v>
      </c>
    </row>
    <row r="909" spans="1:12" x14ac:dyDescent="0.2">
      <c r="A909">
        <v>695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f t="shared" si="14"/>
        <v>0.7</v>
      </c>
    </row>
    <row r="910" spans="1:12" x14ac:dyDescent="0.2">
      <c r="A910">
        <v>700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f t="shared" si="14"/>
        <v>0.7</v>
      </c>
    </row>
    <row r="911" spans="1:12" x14ac:dyDescent="0.2">
      <c r="A911">
        <v>712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f t="shared" si="14"/>
        <v>0.7</v>
      </c>
    </row>
    <row r="912" spans="1:12" x14ac:dyDescent="0.2">
      <c r="A912">
        <v>717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f t="shared" si="14"/>
        <v>0.7</v>
      </c>
    </row>
    <row r="913" spans="1:12" x14ac:dyDescent="0.2">
      <c r="A913">
        <v>731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f t="shared" si="14"/>
        <v>0.7</v>
      </c>
    </row>
    <row r="914" spans="1:12" x14ac:dyDescent="0.2">
      <c r="A914">
        <v>737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f t="shared" si="14"/>
        <v>0.7</v>
      </c>
    </row>
    <row r="915" spans="1:12" x14ac:dyDescent="0.2">
      <c r="A915">
        <v>742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f t="shared" si="14"/>
        <v>0.7</v>
      </c>
    </row>
    <row r="916" spans="1:12" x14ac:dyDescent="0.2">
      <c r="A916">
        <v>782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f t="shared" si="14"/>
        <v>0.7</v>
      </c>
    </row>
    <row r="917" spans="1:12" x14ac:dyDescent="0.2">
      <c r="A917">
        <v>793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f t="shared" si="14"/>
        <v>0.7</v>
      </c>
    </row>
    <row r="918" spans="1:12" x14ac:dyDescent="0.2">
      <c r="A918">
        <v>802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f t="shared" si="14"/>
        <v>0.7</v>
      </c>
    </row>
    <row r="919" spans="1:12" x14ac:dyDescent="0.2">
      <c r="A919">
        <v>816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f t="shared" si="14"/>
        <v>0.7</v>
      </c>
    </row>
    <row r="920" spans="1:12" x14ac:dyDescent="0.2">
      <c r="A920">
        <v>817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  <c r="L920">
        <f t="shared" si="14"/>
        <v>0.7</v>
      </c>
    </row>
    <row r="921" spans="1:12" x14ac:dyDescent="0.2">
      <c r="A921">
        <v>823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f t="shared" si="14"/>
        <v>0.7</v>
      </c>
    </row>
    <row r="922" spans="1:12" x14ac:dyDescent="0.2">
      <c r="A922">
        <v>843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f t="shared" si="14"/>
        <v>0.7</v>
      </c>
    </row>
    <row r="923" spans="1:12" x14ac:dyDescent="0.2">
      <c r="A923">
        <v>865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0</v>
      </c>
      <c r="L923">
        <f t="shared" si="14"/>
        <v>0.7</v>
      </c>
    </row>
    <row r="924" spans="1:12" x14ac:dyDescent="0.2">
      <c r="A924">
        <v>866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f t="shared" si="14"/>
        <v>0.7</v>
      </c>
    </row>
    <row r="925" spans="1:12" x14ac:dyDescent="0.2">
      <c r="A925">
        <v>877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f t="shared" si="14"/>
        <v>0.7</v>
      </c>
    </row>
    <row r="926" spans="1:12" x14ac:dyDescent="0.2">
      <c r="A926">
        <v>885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f t="shared" si="14"/>
        <v>0.7</v>
      </c>
    </row>
    <row r="927" spans="1:12" x14ac:dyDescent="0.2">
      <c r="A927">
        <v>886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f t="shared" si="14"/>
        <v>0.7</v>
      </c>
    </row>
    <row r="928" spans="1:12" x14ac:dyDescent="0.2">
      <c r="A928">
        <v>889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f t="shared" si="14"/>
        <v>0.7</v>
      </c>
    </row>
    <row r="929" spans="1:12" x14ac:dyDescent="0.2">
      <c r="A929">
        <v>894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f t="shared" si="14"/>
        <v>0.7</v>
      </c>
    </row>
    <row r="930" spans="1:12" x14ac:dyDescent="0.2">
      <c r="A930">
        <v>895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1</v>
      </c>
      <c r="L930">
        <f t="shared" si="14"/>
        <v>0.7</v>
      </c>
    </row>
    <row r="931" spans="1:12" x14ac:dyDescent="0.2">
      <c r="A931">
        <v>899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f t="shared" si="14"/>
        <v>0.7</v>
      </c>
    </row>
    <row r="932" spans="1:12" x14ac:dyDescent="0.2">
      <c r="A932">
        <v>921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f t="shared" si="14"/>
        <v>0.7</v>
      </c>
    </row>
    <row r="933" spans="1:12" x14ac:dyDescent="0.2">
      <c r="A933">
        <v>922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f t="shared" si="14"/>
        <v>0.7</v>
      </c>
    </row>
    <row r="934" spans="1:12" x14ac:dyDescent="0.2">
      <c r="A934">
        <v>923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f t="shared" si="14"/>
        <v>0.7</v>
      </c>
    </row>
    <row r="935" spans="1:12" x14ac:dyDescent="0.2">
      <c r="A935">
        <v>931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f t="shared" si="14"/>
        <v>0.7</v>
      </c>
    </row>
    <row r="936" spans="1:12" x14ac:dyDescent="0.2">
      <c r="A936">
        <v>944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0</v>
      </c>
      <c r="L936">
        <f t="shared" si="14"/>
        <v>0.7</v>
      </c>
    </row>
    <row r="937" spans="1:12" x14ac:dyDescent="0.2">
      <c r="A937">
        <v>971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1</v>
      </c>
      <c r="L937">
        <f t="shared" si="14"/>
        <v>0.7</v>
      </c>
    </row>
    <row r="938" spans="1:12" x14ac:dyDescent="0.2">
      <c r="A938">
        <v>975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f t="shared" si="14"/>
        <v>0.7</v>
      </c>
    </row>
    <row r="939" spans="1:12" x14ac:dyDescent="0.2">
      <c r="A939">
        <v>995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f t="shared" si="14"/>
        <v>0.7</v>
      </c>
    </row>
    <row r="940" spans="1:12" x14ac:dyDescent="0.2">
      <c r="A940">
        <v>9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f t="shared" si="14"/>
        <v>0.8</v>
      </c>
    </row>
    <row r="941" spans="1:12" x14ac:dyDescent="0.2">
      <c r="A941">
        <v>38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f t="shared" si="14"/>
        <v>0.8</v>
      </c>
    </row>
    <row r="942" spans="1:12" x14ac:dyDescent="0.2">
      <c r="A942">
        <v>54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f t="shared" si="14"/>
        <v>0.8</v>
      </c>
    </row>
    <row r="943" spans="1:12" x14ac:dyDescent="0.2">
      <c r="A943">
        <v>85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f t="shared" si="14"/>
        <v>0.8</v>
      </c>
    </row>
    <row r="944" spans="1:12" x14ac:dyDescent="0.2">
      <c r="A944">
        <v>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f t="shared" si="14"/>
        <v>0.8</v>
      </c>
    </row>
    <row r="945" spans="1:12" x14ac:dyDescent="0.2">
      <c r="A945">
        <v>98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f t="shared" si="14"/>
        <v>0.8</v>
      </c>
    </row>
    <row r="946" spans="1:12" x14ac:dyDescent="0.2">
      <c r="A946">
        <v>99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f t="shared" si="14"/>
        <v>0.8</v>
      </c>
    </row>
    <row r="947" spans="1:12" x14ac:dyDescent="0.2">
      <c r="A947">
        <v>172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f t="shared" si="14"/>
        <v>0.8</v>
      </c>
    </row>
    <row r="948" spans="1:12" x14ac:dyDescent="0.2">
      <c r="A948">
        <v>174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1</v>
      </c>
      <c r="L948">
        <f t="shared" si="14"/>
        <v>0.8</v>
      </c>
    </row>
    <row r="949" spans="1:12" x14ac:dyDescent="0.2">
      <c r="A949">
        <v>182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f t="shared" si="14"/>
        <v>0.8</v>
      </c>
    </row>
    <row r="950" spans="1:12" x14ac:dyDescent="0.2">
      <c r="A950">
        <v>217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f t="shared" si="14"/>
        <v>0.8</v>
      </c>
    </row>
    <row r="951" spans="1:12" x14ac:dyDescent="0.2">
      <c r="A951">
        <v>246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f t="shared" si="14"/>
        <v>0.8</v>
      </c>
    </row>
    <row r="952" spans="1:12" x14ac:dyDescent="0.2">
      <c r="A952">
        <v>316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0</v>
      </c>
      <c r="L952">
        <f t="shared" si="14"/>
        <v>0.8</v>
      </c>
    </row>
    <row r="953" spans="1:12" x14ac:dyDescent="0.2">
      <c r="A953">
        <v>317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f t="shared" si="14"/>
        <v>0.8</v>
      </c>
    </row>
    <row r="954" spans="1:12" x14ac:dyDescent="0.2">
      <c r="A954">
        <v>363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f t="shared" si="14"/>
        <v>0.8</v>
      </c>
    </row>
    <row r="955" spans="1:12" x14ac:dyDescent="0.2">
      <c r="A955">
        <v>371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f t="shared" si="14"/>
        <v>0.8</v>
      </c>
    </row>
    <row r="956" spans="1:12" x14ac:dyDescent="0.2">
      <c r="A956">
        <v>378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f t="shared" si="14"/>
        <v>0.8</v>
      </c>
    </row>
    <row r="957" spans="1:12" x14ac:dyDescent="0.2">
      <c r="A957">
        <v>399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f t="shared" si="14"/>
        <v>0.8</v>
      </c>
    </row>
    <row r="958" spans="1:12" x14ac:dyDescent="0.2">
      <c r="A958">
        <v>427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1</v>
      </c>
      <c r="L958">
        <f t="shared" si="14"/>
        <v>0.8</v>
      </c>
    </row>
    <row r="959" spans="1:12" x14ac:dyDescent="0.2">
      <c r="A959">
        <v>450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f t="shared" si="14"/>
        <v>0.8</v>
      </c>
    </row>
    <row r="960" spans="1:12" x14ac:dyDescent="0.2">
      <c r="A960">
        <v>515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f t="shared" si="14"/>
        <v>0.8</v>
      </c>
    </row>
    <row r="961" spans="1:12" x14ac:dyDescent="0.2">
      <c r="A961">
        <v>519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1</v>
      </c>
      <c r="L961">
        <f t="shared" si="14"/>
        <v>0.8</v>
      </c>
    </row>
    <row r="962" spans="1:12" x14ac:dyDescent="0.2">
      <c r="A962">
        <v>523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f t="shared" ref="L962:L1001" si="15">AVERAGE(B962:K962)</f>
        <v>0.8</v>
      </c>
    </row>
    <row r="963" spans="1:12" x14ac:dyDescent="0.2">
      <c r="A963">
        <v>579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f t="shared" si="15"/>
        <v>0.8</v>
      </c>
    </row>
    <row r="964" spans="1:12" x14ac:dyDescent="0.2">
      <c r="A964">
        <v>620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f t="shared" si="15"/>
        <v>0.8</v>
      </c>
    </row>
    <row r="965" spans="1:12" x14ac:dyDescent="0.2">
      <c r="A965">
        <v>625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f t="shared" si="15"/>
        <v>0.8</v>
      </c>
    </row>
    <row r="966" spans="1:12" x14ac:dyDescent="0.2">
      <c r="A966">
        <v>626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f t="shared" si="15"/>
        <v>0.8</v>
      </c>
    </row>
    <row r="967" spans="1:12" x14ac:dyDescent="0.2">
      <c r="A967">
        <v>634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f t="shared" si="15"/>
        <v>0.8</v>
      </c>
    </row>
    <row r="968" spans="1:12" x14ac:dyDescent="0.2">
      <c r="A968">
        <v>645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f t="shared" si="15"/>
        <v>0.8</v>
      </c>
    </row>
    <row r="969" spans="1:12" x14ac:dyDescent="0.2">
      <c r="A969">
        <v>656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f t="shared" si="15"/>
        <v>0.8</v>
      </c>
    </row>
    <row r="970" spans="1:12" x14ac:dyDescent="0.2">
      <c r="A970">
        <v>658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f t="shared" si="15"/>
        <v>0.8</v>
      </c>
    </row>
    <row r="971" spans="1:12" x14ac:dyDescent="0.2">
      <c r="A971">
        <v>663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f t="shared" si="15"/>
        <v>0.8</v>
      </c>
    </row>
    <row r="972" spans="1:12" x14ac:dyDescent="0.2">
      <c r="A972">
        <v>694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0</v>
      </c>
      <c r="L972">
        <f t="shared" si="15"/>
        <v>0.8</v>
      </c>
    </row>
    <row r="973" spans="1:12" x14ac:dyDescent="0.2">
      <c r="A973">
        <v>706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f t="shared" si="15"/>
        <v>0.8</v>
      </c>
    </row>
    <row r="974" spans="1:12" x14ac:dyDescent="0.2">
      <c r="A974">
        <v>736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f t="shared" si="15"/>
        <v>0.8</v>
      </c>
    </row>
    <row r="975" spans="1:12" x14ac:dyDescent="0.2">
      <c r="A975">
        <v>740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f t="shared" si="15"/>
        <v>0.8</v>
      </c>
    </row>
    <row r="976" spans="1:12" x14ac:dyDescent="0.2">
      <c r="A976">
        <v>748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f t="shared" si="15"/>
        <v>0.8</v>
      </c>
    </row>
    <row r="977" spans="1:12" x14ac:dyDescent="0.2">
      <c r="A977">
        <v>763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f t="shared" si="15"/>
        <v>0.8</v>
      </c>
    </row>
    <row r="978" spans="1:12" x14ac:dyDescent="0.2">
      <c r="A978">
        <v>771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f t="shared" si="15"/>
        <v>0.8</v>
      </c>
    </row>
    <row r="979" spans="1:12" x14ac:dyDescent="0.2">
      <c r="A979">
        <v>789</v>
      </c>
      <c r="B979">
        <v>0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f t="shared" si="15"/>
        <v>0.8</v>
      </c>
    </row>
    <row r="980" spans="1:12" x14ac:dyDescent="0.2">
      <c r="A980">
        <v>833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</v>
      </c>
      <c r="L980">
        <f t="shared" si="15"/>
        <v>0.8</v>
      </c>
    </row>
    <row r="981" spans="1:12" x14ac:dyDescent="0.2">
      <c r="A981">
        <v>844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1</v>
      </c>
      <c r="L981">
        <f t="shared" si="15"/>
        <v>0.8</v>
      </c>
    </row>
    <row r="982" spans="1:12" x14ac:dyDescent="0.2">
      <c r="A982">
        <v>872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f t="shared" si="15"/>
        <v>0.8</v>
      </c>
    </row>
    <row r="983" spans="1:12" x14ac:dyDescent="0.2">
      <c r="A983">
        <v>915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f t="shared" si="15"/>
        <v>0.8</v>
      </c>
    </row>
    <row r="984" spans="1:12" x14ac:dyDescent="0.2">
      <c r="A984">
        <v>953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f t="shared" si="15"/>
        <v>0.8</v>
      </c>
    </row>
    <row r="985" spans="1:12" x14ac:dyDescent="0.2">
      <c r="A985">
        <v>964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f t="shared" si="15"/>
        <v>0.8</v>
      </c>
    </row>
    <row r="986" spans="1:12" x14ac:dyDescent="0.2">
      <c r="A986">
        <v>984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1</v>
      </c>
      <c r="L986">
        <f t="shared" si="15"/>
        <v>0.8</v>
      </c>
    </row>
    <row r="987" spans="1:12" x14ac:dyDescent="0.2">
      <c r="A987">
        <v>992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f t="shared" si="15"/>
        <v>0.8</v>
      </c>
    </row>
    <row r="988" spans="1:12" x14ac:dyDescent="0.2">
      <c r="A988">
        <v>162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f t="shared" si="15"/>
        <v>0.9</v>
      </c>
    </row>
    <row r="989" spans="1:12" x14ac:dyDescent="0.2">
      <c r="A989">
        <v>199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f t="shared" si="15"/>
        <v>0.9</v>
      </c>
    </row>
    <row r="990" spans="1:12" x14ac:dyDescent="0.2">
      <c r="A990">
        <v>304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f t="shared" si="15"/>
        <v>0.9</v>
      </c>
    </row>
    <row r="991" spans="1:12" x14ac:dyDescent="0.2">
      <c r="A991">
        <v>340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f t="shared" si="15"/>
        <v>0.9</v>
      </c>
    </row>
    <row r="992" spans="1:12" x14ac:dyDescent="0.2">
      <c r="A992">
        <v>419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f t="shared" si="15"/>
        <v>0.9</v>
      </c>
    </row>
    <row r="993" spans="1:12" x14ac:dyDescent="0.2">
      <c r="A993">
        <v>472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f t="shared" si="15"/>
        <v>0.9</v>
      </c>
    </row>
    <row r="994" spans="1:12" x14ac:dyDescent="0.2">
      <c r="A994">
        <v>563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f t="shared" si="15"/>
        <v>0.9</v>
      </c>
    </row>
    <row r="995" spans="1:12" x14ac:dyDescent="0.2">
      <c r="A995">
        <v>725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f t="shared" si="15"/>
        <v>0.9</v>
      </c>
    </row>
    <row r="996" spans="1:12" x14ac:dyDescent="0.2">
      <c r="A996">
        <v>728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f t="shared" si="15"/>
        <v>0.9</v>
      </c>
    </row>
    <row r="997" spans="1:12" x14ac:dyDescent="0.2">
      <c r="A997">
        <v>900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f t="shared" si="15"/>
        <v>0.9</v>
      </c>
    </row>
    <row r="998" spans="1:12" x14ac:dyDescent="0.2">
      <c r="A998">
        <v>758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f t="shared" si="15"/>
        <v>1</v>
      </c>
    </row>
    <row r="999" spans="1:12" x14ac:dyDescent="0.2">
      <c r="A999">
        <v>835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f t="shared" si="15"/>
        <v>1</v>
      </c>
    </row>
    <row r="1000" spans="1:12" x14ac:dyDescent="0.2">
      <c r="A1000">
        <v>983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f t="shared" si="15"/>
        <v>1</v>
      </c>
    </row>
    <row r="1001" spans="1:12" x14ac:dyDescent="0.2">
      <c r="A100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f t="shared" si="15"/>
        <v>1</v>
      </c>
    </row>
  </sheetData>
  <sortState xmlns:xlrd2="http://schemas.microsoft.com/office/spreadsheetml/2017/richdata2" ref="A2:L1001">
    <sortCondition ref="L2:L1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6"/>
  <sheetViews>
    <sheetView workbookViewId="0">
      <selection activeCell="B2" sqref="B2:K2"/>
    </sheetView>
  </sheetViews>
  <sheetFormatPr baseColWidth="10" defaultRowHeight="16" x14ac:dyDescent="0.2"/>
  <sheetData>
    <row r="1" spans="1:12" x14ac:dyDescent="0.2">
      <c r="A1" t="s">
        <v>14</v>
      </c>
      <c r="B1">
        <f t="shared" ref="B1:K1" si="0">AVERAGE(B4:B336)</f>
        <v>0.69369369369369371</v>
      </c>
      <c r="C1">
        <f t="shared" si="0"/>
        <v>0.66966966966966968</v>
      </c>
      <c r="D1">
        <f t="shared" si="0"/>
        <v>0.68468468468468469</v>
      </c>
      <c r="E1">
        <f t="shared" si="0"/>
        <v>0.66366366366366369</v>
      </c>
      <c r="F1">
        <f t="shared" si="0"/>
        <v>0.64864864864864868</v>
      </c>
      <c r="G1">
        <f t="shared" si="0"/>
        <v>0.66066066066066065</v>
      </c>
      <c r="H1">
        <f t="shared" si="0"/>
        <v>0.6996996996996997</v>
      </c>
      <c r="I1">
        <f t="shared" si="0"/>
        <v>0.72372372372372373</v>
      </c>
      <c r="J1">
        <f t="shared" si="0"/>
        <v>0.66666666666666663</v>
      </c>
      <c r="K1">
        <f t="shared" si="0"/>
        <v>0.66966966966966968</v>
      </c>
    </row>
    <row r="2" spans="1:12" x14ac:dyDescent="0.2">
      <c r="A2" t="s">
        <v>18</v>
      </c>
      <c r="B2">
        <f t="shared" ref="B2:K2" si="1">SUM(B4:B336)</f>
        <v>231</v>
      </c>
      <c r="C2">
        <f t="shared" si="1"/>
        <v>223</v>
      </c>
      <c r="D2">
        <f t="shared" si="1"/>
        <v>228</v>
      </c>
      <c r="E2">
        <f t="shared" si="1"/>
        <v>221</v>
      </c>
      <c r="F2">
        <f t="shared" si="1"/>
        <v>216</v>
      </c>
      <c r="G2">
        <f t="shared" si="1"/>
        <v>220</v>
      </c>
      <c r="H2">
        <f t="shared" si="1"/>
        <v>233</v>
      </c>
      <c r="I2">
        <f t="shared" si="1"/>
        <v>241</v>
      </c>
      <c r="J2">
        <f t="shared" si="1"/>
        <v>222</v>
      </c>
      <c r="K2">
        <f t="shared" si="1"/>
        <v>223</v>
      </c>
      <c r="L2">
        <f>COUNT(A4:A336)</f>
        <v>333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12</v>
      </c>
    </row>
    <row r="4" spans="1:12" x14ac:dyDescent="0.2">
      <c r="A4" s="2">
        <v>207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f t="shared" ref="L4:L67" si="2">AVERAGE(B4:K4)</f>
        <v>0.6</v>
      </c>
    </row>
    <row r="5" spans="1:12" x14ac:dyDescent="0.2">
      <c r="A5" s="2">
        <v>209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f t="shared" si="2"/>
        <v>0.6</v>
      </c>
    </row>
    <row r="6" spans="1:12" x14ac:dyDescent="0.2">
      <c r="A6" s="2">
        <v>211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f t="shared" si="2"/>
        <v>0.6</v>
      </c>
    </row>
    <row r="7" spans="1:12" x14ac:dyDescent="0.2">
      <c r="A7" s="2">
        <v>214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f t="shared" si="2"/>
        <v>0.6</v>
      </c>
    </row>
    <row r="8" spans="1:12" x14ac:dyDescent="0.2">
      <c r="A8" s="2">
        <v>219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f t="shared" si="2"/>
        <v>0.6</v>
      </c>
    </row>
    <row r="9" spans="1:12" x14ac:dyDescent="0.2">
      <c r="A9" s="2">
        <v>222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f t="shared" si="2"/>
        <v>0.6</v>
      </c>
    </row>
    <row r="10" spans="1:12" x14ac:dyDescent="0.2">
      <c r="A10" s="2">
        <v>224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f t="shared" si="2"/>
        <v>0.6</v>
      </c>
    </row>
    <row r="11" spans="1:12" x14ac:dyDescent="0.2">
      <c r="A11" s="2">
        <v>230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f t="shared" si="2"/>
        <v>0.6</v>
      </c>
    </row>
    <row r="12" spans="1:12" x14ac:dyDescent="0.2">
      <c r="A12" s="2">
        <v>237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f t="shared" si="2"/>
        <v>0.6</v>
      </c>
    </row>
    <row r="13" spans="1:12" x14ac:dyDescent="0.2">
      <c r="A13" s="2">
        <v>239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f t="shared" si="2"/>
        <v>0.6</v>
      </c>
    </row>
    <row r="14" spans="1:12" x14ac:dyDescent="0.2">
      <c r="A14" s="2">
        <v>242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f t="shared" si="2"/>
        <v>0.6</v>
      </c>
    </row>
    <row r="15" spans="1:12" x14ac:dyDescent="0.2">
      <c r="A15" s="2">
        <v>244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f t="shared" si="2"/>
        <v>0.6</v>
      </c>
    </row>
    <row r="16" spans="1:12" x14ac:dyDescent="0.2">
      <c r="A16" s="2">
        <v>254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f t="shared" si="2"/>
        <v>0.6</v>
      </c>
    </row>
    <row r="17" spans="1:12" x14ac:dyDescent="0.2">
      <c r="A17" s="2">
        <v>262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f t="shared" si="2"/>
        <v>0.6</v>
      </c>
    </row>
    <row r="18" spans="1:12" x14ac:dyDescent="0.2">
      <c r="A18" s="2">
        <v>264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f t="shared" si="2"/>
        <v>0.6</v>
      </c>
    </row>
    <row r="19" spans="1:12" x14ac:dyDescent="0.2">
      <c r="A19" s="2">
        <v>270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f t="shared" si="2"/>
        <v>0.6</v>
      </c>
    </row>
    <row r="20" spans="1:12" x14ac:dyDescent="0.2">
      <c r="A20" s="2">
        <v>272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f t="shared" si="2"/>
        <v>0.6</v>
      </c>
    </row>
    <row r="21" spans="1:12" x14ac:dyDescent="0.2">
      <c r="A21" s="2">
        <v>277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f t="shared" si="2"/>
        <v>0.6</v>
      </c>
    </row>
    <row r="22" spans="1:12" x14ac:dyDescent="0.2">
      <c r="A22" s="2">
        <v>280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f t="shared" si="2"/>
        <v>0.6</v>
      </c>
    </row>
    <row r="23" spans="1:12" x14ac:dyDescent="0.2">
      <c r="A23" s="2">
        <v>288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f t="shared" si="2"/>
        <v>0.6</v>
      </c>
    </row>
    <row r="24" spans="1:12" x14ac:dyDescent="0.2">
      <c r="A24" s="2">
        <v>290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  <c r="L24" s="2">
        <f t="shared" si="2"/>
        <v>0.6</v>
      </c>
    </row>
    <row r="25" spans="1:12" x14ac:dyDescent="0.2">
      <c r="A25" s="2">
        <v>296</v>
      </c>
      <c r="B25" s="2">
        <v>1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f t="shared" si="2"/>
        <v>0.6</v>
      </c>
    </row>
    <row r="26" spans="1:12" x14ac:dyDescent="0.2">
      <c r="A26" s="2">
        <v>301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f t="shared" si="2"/>
        <v>0.6</v>
      </c>
    </row>
    <row r="27" spans="1:12" x14ac:dyDescent="0.2">
      <c r="A27" s="2">
        <v>310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f t="shared" si="2"/>
        <v>0.6</v>
      </c>
    </row>
    <row r="28" spans="1:12" x14ac:dyDescent="0.2">
      <c r="A28" s="2">
        <v>311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f t="shared" si="2"/>
        <v>0.6</v>
      </c>
    </row>
    <row r="29" spans="1:12" x14ac:dyDescent="0.2">
      <c r="A29" s="2">
        <v>313</v>
      </c>
      <c r="B29" s="2">
        <v>1</v>
      </c>
      <c r="C29" s="2">
        <v>1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f t="shared" si="2"/>
        <v>0.6</v>
      </c>
    </row>
    <row r="30" spans="1:12" x14ac:dyDescent="0.2">
      <c r="A30" s="2">
        <v>321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f t="shared" si="2"/>
        <v>0.6</v>
      </c>
    </row>
    <row r="31" spans="1:12" x14ac:dyDescent="0.2">
      <c r="A31" s="2">
        <v>323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f t="shared" si="2"/>
        <v>0.6</v>
      </c>
    </row>
    <row r="32" spans="1:12" x14ac:dyDescent="0.2">
      <c r="A32" s="2">
        <v>330</v>
      </c>
      <c r="B32" s="2">
        <v>1</v>
      </c>
      <c r="C32" s="2">
        <v>0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f t="shared" si="2"/>
        <v>0.6</v>
      </c>
    </row>
    <row r="33" spans="1:12" x14ac:dyDescent="0.2">
      <c r="A33" s="2">
        <v>336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f t="shared" si="2"/>
        <v>0.6</v>
      </c>
    </row>
    <row r="34" spans="1:12" x14ac:dyDescent="0.2">
      <c r="A34" s="2">
        <v>337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1</v>
      </c>
      <c r="J34" s="2">
        <v>0</v>
      </c>
      <c r="K34" s="2">
        <v>1</v>
      </c>
      <c r="L34" s="2">
        <f t="shared" si="2"/>
        <v>0.6</v>
      </c>
    </row>
    <row r="35" spans="1:12" x14ac:dyDescent="0.2">
      <c r="A35" s="2">
        <v>338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f t="shared" si="2"/>
        <v>0.6</v>
      </c>
    </row>
    <row r="36" spans="1:12" x14ac:dyDescent="0.2">
      <c r="A36" s="2">
        <v>344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f t="shared" si="2"/>
        <v>0.6</v>
      </c>
    </row>
    <row r="37" spans="1:12" x14ac:dyDescent="0.2">
      <c r="A37" s="2">
        <v>346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f t="shared" si="2"/>
        <v>0.6</v>
      </c>
    </row>
    <row r="38" spans="1:12" x14ac:dyDescent="0.2">
      <c r="A38" s="2">
        <v>348</v>
      </c>
      <c r="B38" s="2">
        <v>1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f t="shared" si="2"/>
        <v>0.6</v>
      </c>
    </row>
    <row r="39" spans="1:12" x14ac:dyDescent="0.2">
      <c r="A39" s="2">
        <v>352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f t="shared" si="2"/>
        <v>0.6</v>
      </c>
    </row>
    <row r="40" spans="1:12" x14ac:dyDescent="0.2">
      <c r="A40" s="2">
        <v>357</v>
      </c>
      <c r="B40" s="2">
        <v>0</v>
      </c>
      <c r="C40" s="2">
        <v>1</v>
      </c>
      <c r="D40" s="2">
        <v>1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f t="shared" si="2"/>
        <v>0.6</v>
      </c>
    </row>
    <row r="41" spans="1:12" x14ac:dyDescent="0.2">
      <c r="A41" s="2">
        <v>358</v>
      </c>
      <c r="B41" s="2">
        <v>0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f t="shared" si="2"/>
        <v>0.6</v>
      </c>
    </row>
    <row r="42" spans="1:12" x14ac:dyDescent="0.2">
      <c r="A42" s="2">
        <v>361</v>
      </c>
      <c r="B42" s="2">
        <v>0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f t="shared" si="2"/>
        <v>0.6</v>
      </c>
    </row>
    <row r="43" spans="1:12" x14ac:dyDescent="0.2">
      <c r="A43" s="2">
        <v>368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0</v>
      </c>
      <c r="L43" s="2">
        <f t="shared" si="2"/>
        <v>0.6</v>
      </c>
    </row>
    <row r="44" spans="1:12" x14ac:dyDescent="0.2">
      <c r="A44" s="2">
        <v>376</v>
      </c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f t="shared" si="2"/>
        <v>0.6</v>
      </c>
    </row>
    <row r="45" spans="1:12" x14ac:dyDescent="0.2">
      <c r="A45" s="2">
        <v>377</v>
      </c>
      <c r="B45" s="2">
        <v>1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f t="shared" si="2"/>
        <v>0.6</v>
      </c>
    </row>
    <row r="46" spans="1:12" x14ac:dyDescent="0.2">
      <c r="A46" s="2">
        <v>382</v>
      </c>
      <c r="B46" s="2">
        <v>0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f t="shared" si="2"/>
        <v>0.6</v>
      </c>
    </row>
    <row r="47" spans="1:12" x14ac:dyDescent="0.2">
      <c r="A47" s="2">
        <v>394</v>
      </c>
      <c r="B47" s="2">
        <v>1</v>
      </c>
      <c r="C47" s="2">
        <v>1</v>
      </c>
      <c r="D47" s="2">
        <v>0</v>
      </c>
      <c r="E47" s="2">
        <v>1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f t="shared" si="2"/>
        <v>0.6</v>
      </c>
    </row>
    <row r="48" spans="1:12" x14ac:dyDescent="0.2">
      <c r="A48" s="2">
        <v>397</v>
      </c>
      <c r="B48" s="2">
        <v>1</v>
      </c>
      <c r="C48" s="2">
        <v>0</v>
      </c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1</v>
      </c>
      <c r="L48" s="2">
        <f t="shared" si="2"/>
        <v>0.6</v>
      </c>
    </row>
    <row r="49" spans="1:12" x14ac:dyDescent="0.2">
      <c r="A49" s="2">
        <v>403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f t="shared" si="2"/>
        <v>0.6</v>
      </c>
    </row>
    <row r="50" spans="1:12" x14ac:dyDescent="0.2">
      <c r="A50" s="2">
        <v>409</v>
      </c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f t="shared" si="2"/>
        <v>0.6</v>
      </c>
    </row>
    <row r="51" spans="1:12" x14ac:dyDescent="0.2">
      <c r="A51" s="2">
        <v>436</v>
      </c>
      <c r="B51" s="2">
        <v>1</v>
      </c>
      <c r="C51" s="2">
        <v>1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f t="shared" si="2"/>
        <v>0.6</v>
      </c>
    </row>
    <row r="52" spans="1:12" x14ac:dyDescent="0.2">
      <c r="A52" s="2">
        <v>439</v>
      </c>
      <c r="B52" s="2">
        <v>0</v>
      </c>
      <c r="C52" s="2">
        <v>1</v>
      </c>
      <c r="D52" s="2">
        <v>1</v>
      </c>
      <c r="E52" s="2">
        <v>0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f t="shared" si="2"/>
        <v>0.6</v>
      </c>
    </row>
    <row r="53" spans="1:12" x14ac:dyDescent="0.2">
      <c r="A53" s="2">
        <v>448</v>
      </c>
      <c r="B53" s="2">
        <v>0</v>
      </c>
      <c r="C53" s="2">
        <v>1</v>
      </c>
      <c r="D53" s="2">
        <v>0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0</v>
      </c>
      <c r="L53" s="2">
        <f t="shared" si="2"/>
        <v>0.6</v>
      </c>
    </row>
    <row r="54" spans="1:12" x14ac:dyDescent="0.2">
      <c r="A54" s="2">
        <v>474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f t="shared" si="2"/>
        <v>0.6</v>
      </c>
    </row>
    <row r="55" spans="1:12" x14ac:dyDescent="0.2">
      <c r="A55" s="2">
        <v>481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1</v>
      </c>
      <c r="J55" s="2">
        <v>1</v>
      </c>
      <c r="K55" s="2">
        <v>0</v>
      </c>
      <c r="L55" s="2">
        <f t="shared" si="2"/>
        <v>0.6</v>
      </c>
    </row>
    <row r="56" spans="1:12" x14ac:dyDescent="0.2">
      <c r="A56" s="2">
        <v>485</v>
      </c>
      <c r="B56" s="2">
        <v>0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0</v>
      </c>
      <c r="J56" s="2">
        <v>1</v>
      </c>
      <c r="K56" s="2">
        <v>0</v>
      </c>
      <c r="L56" s="2">
        <f t="shared" si="2"/>
        <v>0.6</v>
      </c>
    </row>
    <row r="57" spans="1:12" x14ac:dyDescent="0.2">
      <c r="A57" s="2">
        <v>487</v>
      </c>
      <c r="B57" s="2">
        <v>0</v>
      </c>
      <c r="C57" s="2">
        <v>0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f t="shared" si="2"/>
        <v>0.6</v>
      </c>
    </row>
    <row r="58" spans="1:12" x14ac:dyDescent="0.2">
      <c r="A58" s="2">
        <v>488</v>
      </c>
      <c r="B58" s="2">
        <v>1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f t="shared" si="2"/>
        <v>0.6</v>
      </c>
    </row>
    <row r="59" spans="1:12" x14ac:dyDescent="0.2">
      <c r="A59" s="2">
        <v>492</v>
      </c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1</v>
      </c>
      <c r="K59" s="2">
        <v>0</v>
      </c>
      <c r="L59" s="2">
        <f t="shared" si="2"/>
        <v>0.6</v>
      </c>
    </row>
    <row r="60" spans="1:12" x14ac:dyDescent="0.2">
      <c r="A60" s="2">
        <v>498</v>
      </c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f t="shared" si="2"/>
        <v>0.6</v>
      </c>
    </row>
    <row r="61" spans="1:12" x14ac:dyDescent="0.2">
      <c r="A61" s="2">
        <v>501</v>
      </c>
      <c r="B61" s="2">
        <v>1</v>
      </c>
      <c r="C61" s="2">
        <v>1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  <c r="L61" s="2">
        <f t="shared" si="2"/>
        <v>0.6</v>
      </c>
    </row>
    <row r="62" spans="1:12" x14ac:dyDescent="0.2">
      <c r="A62" s="2">
        <v>502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f t="shared" si="2"/>
        <v>0.6</v>
      </c>
    </row>
    <row r="63" spans="1:12" x14ac:dyDescent="0.2">
      <c r="A63" s="2">
        <v>503</v>
      </c>
      <c r="B63" s="2">
        <v>1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0</v>
      </c>
      <c r="L63" s="2">
        <f t="shared" si="2"/>
        <v>0.6</v>
      </c>
    </row>
    <row r="64" spans="1:12" x14ac:dyDescent="0.2">
      <c r="A64" s="2">
        <v>505</v>
      </c>
      <c r="B64" s="2">
        <v>1</v>
      </c>
      <c r="C64" s="2">
        <v>1</v>
      </c>
      <c r="D64" s="2">
        <v>0</v>
      </c>
      <c r="E64" s="2">
        <v>1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f t="shared" si="2"/>
        <v>0.6</v>
      </c>
    </row>
    <row r="65" spans="1:12" x14ac:dyDescent="0.2">
      <c r="A65" s="2">
        <v>509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f t="shared" si="2"/>
        <v>0.6</v>
      </c>
    </row>
    <row r="66" spans="1:12" x14ac:dyDescent="0.2">
      <c r="A66" s="2">
        <v>517</v>
      </c>
      <c r="B66" s="2">
        <v>1</v>
      </c>
      <c r="C66" s="2">
        <v>1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>
        <v>1</v>
      </c>
      <c r="K66" s="2">
        <v>0</v>
      </c>
      <c r="L66" s="2">
        <f t="shared" si="2"/>
        <v>0.6</v>
      </c>
    </row>
    <row r="67" spans="1:12" x14ac:dyDescent="0.2">
      <c r="A67" s="2">
        <v>522</v>
      </c>
      <c r="B67" s="2">
        <v>0</v>
      </c>
      <c r="C67" s="2">
        <v>0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  <c r="L67" s="2">
        <f t="shared" si="2"/>
        <v>0.6</v>
      </c>
    </row>
    <row r="68" spans="1:12" x14ac:dyDescent="0.2">
      <c r="A68" s="2">
        <v>524</v>
      </c>
      <c r="B68" s="2">
        <v>1</v>
      </c>
      <c r="C68" s="2">
        <v>0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f t="shared" ref="L68:L131" si="3">AVERAGE(B68:K68)</f>
        <v>0.6</v>
      </c>
    </row>
    <row r="69" spans="1:12" x14ac:dyDescent="0.2">
      <c r="A69" s="2">
        <v>526</v>
      </c>
      <c r="B69" s="2">
        <v>1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1</v>
      </c>
      <c r="L69" s="2">
        <f t="shared" si="3"/>
        <v>0.6</v>
      </c>
    </row>
    <row r="70" spans="1:12" x14ac:dyDescent="0.2">
      <c r="A70" s="2">
        <v>527</v>
      </c>
      <c r="B70" s="2">
        <v>0</v>
      </c>
      <c r="C70" s="2">
        <v>1</v>
      </c>
      <c r="D70" s="2">
        <v>1</v>
      </c>
      <c r="E70" s="2">
        <v>0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1</v>
      </c>
      <c r="L70" s="2">
        <f t="shared" si="3"/>
        <v>0.6</v>
      </c>
    </row>
    <row r="71" spans="1:12" x14ac:dyDescent="0.2">
      <c r="A71" s="2">
        <v>529</v>
      </c>
      <c r="B71" s="2">
        <v>1</v>
      </c>
      <c r="C71" s="2">
        <v>1</v>
      </c>
      <c r="D71" s="2">
        <v>0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f t="shared" si="3"/>
        <v>0.6</v>
      </c>
    </row>
    <row r="72" spans="1:12" x14ac:dyDescent="0.2">
      <c r="A72" s="2">
        <v>530</v>
      </c>
      <c r="B72" s="2">
        <v>1</v>
      </c>
      <c r="C72" s="2">
        <v>1</v>
      </c>
      <c r="D72" s="2">
        <v>0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f t="shared" si="3"/>
        <v>0.6</v>
      </c>
    </row>
    <row r="73" spans="1:12" x14ac:dyDescent="0.2">
      <c r="A73" s="2">
        <v>533</v>
      </c>
      <c r="B73" s="2">
        <v>1</v>
      </c>
      <c r="C73" s="2">
        <v>1</v>
      </c>
      <c r="D73" s="2">
        <v>1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f t="shared" si="3"/>
        <v>0.6</v>
      </c>
    </row>
    <row r="74" spans="1:12" x14ac:dyDescent="0.2">
      <c r="A74" s="2">
        <v>534</v>
      </c>
      <c r="B74" s="2">
        <v>1</v>
      </c>
      <c r="C74" s="2">
        <v>0</v>
      </c>
      <c r="D74" s="2">
        <v>1</v>
      </c>
      <c r="E74" s="2">
        <v>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0</v>
      </c>
      <c r="L74" s="2">
        <f t="shared" si="3"/>
        <v>0.6</v>
      </c>
    </row>
    <row r="75" spans="1:12" x14ac:dyDescent="0.2">
      <c r="A75" s="2">
        <v>553</v>
      </c>
      <c r="B75" s="2">
        <v>0</v>
      </c>
      <c r="C75" s="2">
        <v>0</v>
      </c>
      <c r="D75" s="2">
        <v>1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  <c r="L75" s="2">
        <f t="shared" si="3"/>
        <v>0.6</v>
      </c>
    </row>
    <row r="76" spans="1:12" x14ac:dyDescent="0.2">
      <c r="A76" s="2">
        <v>555</v>
      </c>
      <c r="B76" s="2">
        <v>1</v>
      </c>
      <c r="C76" s="2">
        <v>0</v>
      </c>
      <c r="D76" s="2">
        <v>0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1</v>
      </c>
      <c r="L76" s="2">
        <f t="shared" si="3"/>
        <v>0.6</v>
      </c>
    </row>
    <row r="77" spans="1:12" x14ac:dyDescent="0.2">
      <c r="A77" s="2">
        <v>558</v>
      </c>
      <c r="B77" s="2">
        <v>1</v>
      </c>
      <c r="C77" s="2">
        <v>1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f t="shared" si="3"/>
        <v>0.6</v>
      </c>
    </row>
    <row r="78" spans="1:12" x14ac:dyDescent="0.2">
      <c r="A78" s="2">
        <v>564</v>
      </c>
      <c r="B78" s="2">
        <v>1</v>
      </c>
      <c r="C78" s="2">
        <v>1</v>
      </c>
      <c r="D78" s="2">
        <v>0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f t="shared" si="3"/>
        <v>0.6</v>
      </c>
    </row>
    <row r="79" spans="1:12" x14ac:dyDescent="0.2">
      <c r="A79" s="2">
        <v>565</v>
      </c>
      <c r="B79" s="2">
        <v>0</v>
      </c>
      <c r="C79" s="2">
        <v>1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0</v>
      </c>
      <c r="K79" s="2">
        <v>1</v>
      </c>
      <c r="L79" s="2">
        <f t="shared" si="3"/>
        <v>0.6</v>
      </c>
    </row>
    <row r="80" spans="1:12" x14ac:dyDescent="0.2">
      <c r="A80" s="2">
        <v>567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1</v>
      </c>
      <c r="H80" s="2">
        <v>1</v>
      </c>
      <c r="I80" s="2">
        <v>1</v>
      </c>
      <c r="J80" s="2">
        <v>1</v>
      </c>
      <c r="K80" s="2">
        <v>0</v>
      </c>
      <c r="L80" s="2">
        <f t="shared" si="3"/>
        <v>0.6</v>
      </c>
    </row>
    <row r="81" spans="1:12" x14ac:dyDescent="0.2">
      <c r="A81" s="2">
        <v>573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f t="shared" si="3"/>
        <v>0.6</v>
      </c>
    </row>
    <row r="82" spans="1:12" x14ac:dyDescent="0.2">
      <c r="A82" s="2">
        <v>587</v>
      </c>
      <c r="B82" s="2">
        <v>0</v>
      </c>
      <c r="C82" s="2">
        <v>0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f t="shared" si="3"/>
        <v>0.6</v>
      </c>
    </row>
    <row r="83" spans="1:12" x14ac:dyDescent="0.2">
      <c r="A83" s="2">
        <v>593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1</v>
      </c>
      <c r="I83" s="2">
        <v>1</v>
      </c>
      <c r="J83" s="2">
        <v>1</v>
      </c>
      <c r="K83" s="2">
        <v>1</v>
      </c>
      <c r="L83" s="2">
        <f t="shared" si="3"/>
        <v>0.6</v>
      </c>
    </row>
    <row r="84" spans="1:12" x14ac:dyDescent="0.2">
      <c r="A84" s="2">
        <v>610</v>
      </c>
      <c r="B84" s="2">
        <v>1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1</v>
      </c>
      <c r="L84" s="2">
        <f t="shared" si="3"/>
        <v>0.6</v>
      </c>
    </row>
    <row r="85" spans="1:12" x14ac:dyDescent="0.2">
      <c r="A85" s="2">
        <v>613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f t="shared" si="3"/>
        <v>0.6</v>
      </c>
    </row>
    <row r="86" spans="1:12" x14ac:dyDescent="0.2">
      <c r="A86" s="2">
        <v>624</v>
      </c>
      <c r="B86" s="2">
        <v>1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f t="shared" si="3"/>
        <v>0.6</v>
      </c>
    </row>
    <row r="87" spans="1:12" x14ac:dyDescent="0.2">
      <c r="A87" s="2">
        <v>638</v>
      </c>
      <c r="B87" s="2">
        <v>1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0</v>
      </c>
      <c r="L87" s="2">
        <f t="shared" si="3"/>
        <v>0.6</v>
      </c>
    </row>
    <row r="88" spans="1:12" x14ac:dyDescent="0.2">
      <c r="A88" s="2">
        <v>644</v>
      </c>
      <c r="B88" s="2">
        <v>1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1</v>
      </c>
      <c r="L88" s="2">
        <f t="shared" si="3"/>
        <v>0.6</v>
      </c>
    </row>
    <row r="89" spans="1:12" x14ac:dyDescent="0.2">
      <c r="A89" s="2">
        <v>647</v>
      </c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f t="shared" si="3"/>
        <v>0.6</v>
      </c>
    </row>
    <row r="90" spans="1:12" x14ac:dyDescent="0.2">
      <c r="A90" s="2">
        <v>661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f t="shared" si="3"/>
        <v>0.6</v>
      </c>
    </row>
    <row r="91" spans="1:12" x14ac:dyDescent="0.2">
      <c r="A91" s="2">
        <v>667</v>
      </c>
      <c r="B91" s="2">
        <v>0</v>
      </c>
      <c r="C91" s="2">
        <v>1</v>
      </c>
      <c r="D91" s="2">
        <v>0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f t="shared" si="3"/>
        <v>0.6</v>
      </c>
    </row>
    <row r="92" spans="1:12" x14ac:dyDescent="0.2">
      <c r="A92" s="2">
        <v>677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f t="shared" si="3"/>
        <v>0.6</v>
      </c>
    </row>
    <row r="93" spans="1:12" x14ac:dyDescent="0.2">
      <c r="A93" s="2">
        <v>680</v>
      </c>
      <c r="B93" s="2">
        <v>1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1</v>
      </c>
      <c r="K93" s="2">
        <v>1</v>
      </c>
      <c r="L93" s="2">
        <f t="shared" si="3"/>
        <v>0.6</v>
      </c>
    </row>
    <row r="94" spans="1:12" x14ac:dyDescent="0.2">
      <c r="A94" s="2">
        <v>683</v>
      </c>
      <c r="B94" s="2">
        <v>1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  <c r="L94" s="2">
        <f t="shared" si="3"/>
        <v>0.6</v>
      </c>
    </row>
    <row r="95" spans="1:12" x14ac:dyDescent="0.2">
      <c r="A95" s="2">
        <v>685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f t="shared" si="3"/>
        <v>0.6</v>
      </c>
    </row>
    <row r="96" spans="1:12" x14ac:dyDescent="0.2">
      <c r="A96" s="2">
        <v>686</v>
      </c>
      <c r="B96" s="2">
        <v>1</v>
      </c>
      <c r="C96" s="2">
        <v>1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1</v>
      </c>
      <c r="L96" s="2">
        <f t="shared" si="3"/>
        <v>0.6</v>
      </c>
    </row>
    <row r="97" spans="1:12" x14ac:dyDescent="0.2">
      <c r="A97" s="2">
        <v>687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f t="shared" si="3"/>
        <v>0.6</v>
      </c>
    </row>
    <row r="98" spans="1:12" x14ac:dyDescent="0.2">
      <c r="A98" s="2">
        <v>691</v>
      </c>
      <c r="B98" s="2">
        <v>1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f t="shared" si="3"/>
        <v>0.6</v>
      </c>
    </row>
    <row r="99" spans="1:12" x14ac:dyDescent="0.2">
      <c r="A99" s="2">
        <v>696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f t="shared" si="3"/>
        <v>0.6</v>
      </c>
    </row>
    <row r="100" spans="1:12" x14ac:dyDescent="0.2">
      <c r="A100" s="2">
        <v>698</v>
      </c>
      <c r="B100" s="2">
        <v>0</v>
      </c>
      <c r="C100" s="2">
        <v>1</v>
      </c>
      <c r="D100" s="2">
        <v>1</v>
      </c>
      <c r="E100" s="2">
        <v>0</v>
      </c>
      <c r="F100" s="2">
        <v>1</v>
      </c>
      <c r="G100" s="2">
        <v>1</v>
      </c>
      <c r="H100" s="2">
        <v>1</v>
      </c>
      <c r="I100" s="2">
        <v>1</v>
      </c>
      <c r="J100" s="2">
        <v>0</v>
      </c>
      <c r="K100" s="2">
        <v>0</v>
      </c>
      <c r="L100" s="2">
        <f t="shared" si="3"/>
        <v>0.6</v>
      </c>
    </row>
    <row r="101" spans="1:12" x14ac:dyDescent="0.2">
      <c r="A101" s="2">
        <v>701</v>
      </c>
      <c r="B101" s="2">
        <v>1</v>
      </c>
      <c r="C101" s="2">
        <v>1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2">
        <f t="shared" si="3"/>
        <v>0.6</v>
      </c>
    </row>
    <row r="102" spans="1:12" x14ac:dyDescent="0.2">
      <c r="A102" s="2">
        <v>702</v>
      </c>
      <c r="B102" s="2">
        <v>1</v>
      </c>
      <c r="C102" s="2">
        <v>1</v>
      </c>
      <c r="D102" s="2">
        <v>0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1</v>
      </c>
      <c r="L102" s="2">
        <f t="shared" si="3"/>
        <v>0.6</v>
      </c>
    </row>
    <row r="103" spans="1:12" x14ac:dyDescent="0.2">
      <c r="A103" s="2">
        <v>708</v>
      </c>
      <c r="B103" s="2">
        <v>1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  <c r="K103" s="2">
        <v>1</v>
      </c>
      <c r="L103" s="2">
        <f t="shared" si="3"/>
        <v>0.6</v>
      </c>
    </row>
    <row r="104" spans="1:12" x14ac:dyDescent="0.2">
      <c r="A104" s="2">
        <v>710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f t="shared" si="3"/>
        <v>0.6</v>
      </c>
    </row>
    <row r="105" spans="1:12" x14ac:dyDescent="0.2">
      <c r="A105" s="2">
        <v>714</v>
      </c>
      <c r="B105" s="2">
        <v>0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f t="shared" si="3"/>
        <v>0.6</v>
      </c>
    </row>
    <row r="106" spans="1:12" x14ac:dyDescent="0.2">
      <c r="A106" s="2">
        <v>722</v>
      </c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f t="shared" si="3"/>
        <v>0.6</v>
      </c>
    </row>
    <row r="107" spans="1:12" x14ac:dyDescent="0.2">
      <c r="A107" s="2">
        <v>729</v>
      </c>
      <c r="B107" s="2">
        <v>1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1</v>
      </c>
      <c r="I107" s="2">
        <v>1</v>
      </c>
      <c r="J107" s="2">
        <v>1</v>
      </c>
      <c r="K107" s="2">
        <v>0</v>
      </c>
      <c r="L107" s="2">
        <f t="shared" si="3"/>
        <v>0.6</v>
      </c>
    </row>
    <row r="108" spans="1:12" x14ac:dyDescent="0.2">
      <c r="A108" s="2">
        <v>739</v>
      </c>
      <c r="B108" s="2">
        <v>1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f t="shared" si="3"/>
        <v>0.6</v>
      </c>
    </row>
    <row r="109" spans="1:12" x14ac:dyDescent="0.2">
      <c r="A109" s="2">
        <v>743</v>
      </c>
      <c r="B109" s="2">
        <v>1</v>
      </c>
      <c r="C109" s="2">
        <v>1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2">
        <f t="shared" si="3"/>
        <v>0.6</v>
      </c>
    </row>
    <row r="110" spans="1:12" x14ac:dyDescent="0.2">
      <c r="A110" s="2">
        <v>749</v>
      </c>
      <c r="B110" s="2">
        <v>1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1</v>
      </c>
      <c r="K110" s="2">
        <v>1</v>
      </c>
      <c r="L110" s="2">
        <f t="shared" si="3"/>
        <v>0.6</v>
      </c>
    </row>
    <row r="111" spans="1:12" x14ac:dyDescent="0.2">
      <c r="A111" s="2">
        <v>750</v>
      </c>
      <c r="B111" s="2">
        <v>0</v>
      </c>
      <c r="C111" s="2">
        <v>1</v>
      </c>
      <c r="D111" s="2">
        <v>1</v>
      </c>
      <c r="E111" s="2">
        <v>0</v>
      </c>
      <c r="F111" s="2">
        <v>0</v>
      </c>
      <c r="G111" s="2">
        <v>1</v>
      </c>
      <c r="H111" s="2">
        <v>1</v>
      </c>
      <c r="I111" s="2">
        <v>1</v>
      </c>
      <c r="J111" s="2">
        <v>0</v>
      </c>
      <c r="K111" s="2">
        <v>1</v>
      </c>
      <c r="L111" s="2">
        <f t="shared" si="3"/>
        <v>0.6</v>
      </c>
    </row>
    <row r="112" spans="1:12" x14ac:dyDescent="0.2">
      <c r="A112" s="2">
        <v>751</v>
      </c>
      <c r="B112" s="2">
        <v>1</v>
      </c>
      <c r="C112" s="2">
        <v>1</v>
      </c>
      <c r="D112" s="2">
        <v>0</v>
      </c>
      <c r="E112" s="2">
        <v>0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f t="shared" si="3"/>
        <v>0.6</v>
      </c>
    </row>
    <row r="113" spans="1:12" x14ac:dyDescent="0.2">
      <c r="A113" s="2">
        <v>756</v>
      </c>
      <c r="B113" s="2">
        <v>1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f t="shared" si="3"/>
        <v>0.6</v>
      </c>
    </row>
    <row r="114" spans="1:12" x14ac:dyDescent="0.2">
      <c r="A114" s="2">
        <v>764</v>
      </c>
      <c r="B114" s="2">
        <v>1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2">
        <v>1</v>
      </c>
      <c r="J114" s="2">
        <v>1</v>
      </c>
      <c r="K114" s="2">
        <v>1</v>
      </c>
      <c r="L114" s="2">
        <f t="shared" si="3"/>
        <v>0.6</v>
      </c>
    </row>
    <row r="115" spans="1:12" x14ac:dyDescent="0.2">
      <c r="A115" s="2">
        <v>772</v>
      </c>
      <c r="B115" s="2">
        <v>1</v>
      </c>
      <c r="C115" s="2">
        <v>0</v>
      </c>
      <c r="D115" s="2">
        <v>0</v>
      </c>
      <c r="E115" s="2">
        <v>1</v>
      </c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f t="shared" si="3"/>
        <v>0.6</v>
      </c>
    </row>
    <row r="116" spans="1:12" x14ac:dyDescent="0.2">
      <c r="A116" s="2">
        <v>775</v>
      </c>
      <c r="B116" s="2">
        <v>0</v>
      </c>
      <c r="C116" s="2">
        <v>0</v>
      </c>
      <c r="D116" s="2">
        <v>0</v>
      </c>
      <c r="E116" s="2">
        <v>1</v>
      </c>
      <c r="F116" s="2">
        <v>1</v>
      </c>
      <c r="G116" s="2">
        <v>1</v>
      </c>
      <c r="H116" s="2">
        <v>1</v>
      </c>
      <c r="I116" s="2">
        <v>0</v>
      </c>
      <c r="J116" s="2">
        <v>1</v>
      </c>
      <c r="K116" s="2">
        <v>1</v>
      </c>
      <c r="L116" s="2">
        <f t="shared" si="3"/>
        <v>0.6</v>
      </c>
    </row>
    <row r="117" spans="1:12" x14ac:dyDescent="0.2">
      <c r="A117" s="2">
        <v>777</v>
      </c>
      <c r="B117" s="2">
        <v>0</v>
      </c>
      <c r="C117" s="2">
        <v>1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1</v>
      </c>
      <c r="L117" s="2">
        <f t="shared" si="3"/>
        <v>0.6</v>
      </c>
    </row>
    <row r="118" spans="1:12" x14ac:dyDescent="0.2">
      <c r="A118" s="2">
        <v>784</v>
      </c>
      <c r="B118" s="2">
        <v>1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1</v>
      </c>
      <c r="L118" s="2">
        <f t="shared" si="3"/>
        <v>0.6</v>
      </c>
    </row>
    <row r="119" spans="1:12" x14ac:dyDescent="0.2">
      <c r="A119" s="2">
        <v>786</v>
      </c>
      <c r="B119" s="2">
        <v>1</v>
      </c>
      <c r="C119" s="2">
        <v>1</v>
      </c>
      <c r="D119" s="2">
        <v>1</v>
      </c>
      <c r="E119" s="2">
        <v>0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f t="shared" si="3"/>
        <v>0.6</v>
      </c>
    </row>
    <row r="120" spans="1:12" x14ac:dyDescent="0.2">
      <c r="A120" s="2">
        <v>788</v>
      </c>
      <c r="B120" s="2">
        <v>1</v>
      </c>
      <c r="C120" s="2">
        <v>0</v>
      </c>
      <c r="D120" s="2">
        <v>0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1</v>
      </c>
      <c r="K120" s="2">
        <v>1</v>
      </c>
      <c r="L120" s="2">
        <f t="shared" si="3"/>
        <v>0.6</v>
      </c>
    </row>
    <row r="121" spans="1:12" x14ac:dyDescent="0.2">
      <c r="A121" s="2">
        <v>792</v>
      </c>
      <c r="B121" s="2">
        <v>1</v>
      </c>
      <c r="C121" s="2">
        <v>1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f t="shared" si="3"/>
        <v>0.6</v>
      </c>
    </row>
    <row r="122" spans="1:12" x14ac:dyDescent="0.2">
      <c r="A122" s="2">
        <v>795</v>
      </c>
      <c r="B122" s="2">
        <v>0</v>
      </c>
      <c r="C122" s="2">
        <v>1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>
        <v>1</v>
      </c>
      <c r="L122" s="2">
        <f t="shared" si="3"/>
        <v>0.6</v>
      </c>
    </row>
    <row r="123" spans="1:12" x14ac:dyDescent="0.2">
      <c r="A123" s="2">
        <v>799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1</v>
      </c>
      <c r="H123" s="2">
        <v>1</v>
      </c>
      <c r="I123" s="2">
        <v>1</v>
      </c>
      <c r="J123" s="2">
        <v>1</v>
      </c>
      <c r="K123" s="2">
        <v>0</v>
      </c>
      <c r="L123" s="2">
        <f t="shared" si="3"/>
        <v>0.6</v>
      </c>
    </row>
    <row r="124" spans="1:12" x14ac:dyDescent="0.2">
      <c r="A124" s="2">
        <v>800</v>
      </c>
      <c r="B124" s="2">
        <v>1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1</v>
      </c>
      <c r="K124" s="2">
        <v>1</v>
      </c>
      <c r="L124" s="2">
        <f t="shared" si="3"/>
        <v>0.6</v>
      </c>
    </row>
    <row r="125" spans="1:12" x14ac:dyDescent="0.2">
      <c r="A125" s="2">
        <v>810</v>
      </c>
      <c r="B125" s="2">
        <v>1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2">
        <v>1</v>
      </c>
      <c r="I125" s="2">
        <v>0</v>
      </c>
      <c r="J125" s="2">
        <v>1</v>
      </c>
      <c r="K125" s="2">
        <v>1</v>
      </c>
      <c r="L125" s="2">
        <f t="shared" si="3"/>
        <v>0.6</v>
      </c>
    </row>
    <row r="126" spans="1:12" x14ac:dyDescent="0.2">
      <c r="A126" s="2">
        <v>812</v>
      </c>
      <c r="B126" s="2">
        <v>0</v>
      </c>
      <c r="C126" s="2">
        <v>1</v>
      </c>
      <c r="D126" s="2">
        <v>0</v>
      </c>
      <c r="E126" s="2">
        <v>0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f t="shared" si="3"/>
        <v>0.6</v>
      </c>
    </row>
    <row r="127" spans="1:12" x14ac:dyDescent="0.2">
      <c r="A127" s="2">
        <v>814</v>
      </c>
      <c r="B127" s="2">
        <v>0</v>
      </c>
      <c r="C127" s="2">
        <v>1</v>
      </c>
      <c r="D127" s="2">
        <v>1</v>
      </c>
      <c r="E127" s="2">
        <v>0</v>
      </c>
      <c r="F127" s="2">
        <v>1</v>
      </c>
      <c r="G127" s="2">
        <v>0</v>
      </c>
      <c r="H127" s="2">
        <v>1</v>
      </c>
      <c r="I127" s="2">
        <v>1</v>
      </c>
      <c r="J127" s="2">
        <v>1</v>
      </c>
      <c r="K127" s="2">
        <v>0</v>
      </c>
      <c r="L127" s="2">
        <f t="shared" si="3"/>
        <v>0.6</v>
      </c>
    </row>
    <row r="128" spans="1:12" x14ac:dyDescent="0.2">
      <c r="A128" s="2">
        <v>815</v>
      </c>
      <c r="B128" s="2">
        <v>0</v>
      </c>
      <c r="C128" s="2">
        <v>0</v>
      </c>
      <c r="D128" s="2">
        <v>0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0</v>
      </c>
      <c r="K128" s="2">
        <v>1</v>
      </c>
      <c r="L128" s="2">
        <f t="shared" si="3"/>
        <v>0.6</v>
      </c>
    </row>
    <row r="129" spans="1:12" x14ac:dyDescent="0.2">
      <c r="A129" s="2">
        <v>821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  <c r="G129" s="2">
        <v>1</v>
      </c>
      <c r="H129" s="2">
        <v>1</v>
      </c>
      <c r="I129" s="2">
        <v>1</v>
      </c>
      <c r="J129" s="2">
        <v>0</v>
      </c>
      <c r="K129" s="2">
        <v>1</v>
      </c>
      <c r="L129" s="2">
        <f t="shared" si="3"/>
        <v>0.6</v>
      </c>
    </row>
    <row r="130" spans="1:12" x14ac:dyDescent="0.2">
      <c r="A130" s="2">
        <v>826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1</v>
      </c>
      <c r="H130" s="2">
        <v>0</v>
      </c>
      <c r="I130" s="2">
        <v>1</v>
      </c>
      <c r="J130" s="2">
        <v>1</v>
      </c>
      <c r="K130" s="2">
        <v>1</v>
      </c>
      <c r="L130" s="2">
        <f t="shared" si="3"/>
        <v>0.6</v>
      </c>
    </row>
    <row r="131" spans="1:12" x14ac:dyDescent="0.2">
      <c r="A131" s="2">
        <v>827</v>
      </c>
      <c r="B131" s="2">
        <v>0</v>
      </c>
      <c r="C131" s="2">
        <v>1</v>
      </c>
      <c r="D131" s="2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  <c r="L131" s="2">
        <f t="shared" si="3"/>
        <v>0.6</v>
      </c>
    </row>
    <row r="132" spans="1:12" x14ac:dyDescent="0.2">
      <c r="A132" s="2">
        <v>848</v>
      </c>
      <c r="B132" s="2">
        <v>0</v>
      </c>
      <c r="C132" s="2">
        <v>1</v>
      </c>
      <c r="D132" s="2">
        <v>0</v>
      </c>
      <c r="E132" s="2">
        <v>1</v>
      </c>
      <c r="F132" s="2">
        <v>0</v>
      </c>
      <c r="G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f t="shared" ref="L132:L195" si="4">AVERAGE(B132:K132)</f>
        <v>0.6</v>
      </c>
    </row>
    <row r="133" spans="1:12" x14ac:dyDescent="0.2">
      <c r="A133" s="2">
        <v>855</v>
      </c>
      <c r="B133" s="2">
        <v>1</v>
      </c>
      <c r="C133" s="2">
        <v>0</v>
      </c>
      <c r="D133" s="2">
        <v>1</v>
      </c>
      <c r="E133" s="2">
        <v>1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f t="shared" si="4"/>
        <v>0.6</v>
      </c>
    </row>
    <row r="134" spans="1:12" x14ac:dyDescent="0.2">
      <c r="A134" s="2">
        <v>857</v>
      </c>
      <c r="B134" s="2">
        <v>0</v>
      </c>
      <c r="C134" s="2">
        <v>0</v>
      </c>
      <c r="D134" s="2">
        <v>1</v>
      </c>
      <c r="E134" s="2">
        <v>1</v>
      </c>
      <c r="F134" s="2">
        <v>1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2">
        <f t="shared" si="4"/>
        <v>0.6</v>
      </c>
    </row>
    <row r="135" spans="1:12" x14ac:dyDescent="0.2">
      <c r="A135" s="2">
        <v>861</v>
      </c>
      <c r="B135" s="2">
        <v>0</v>
      </c>
      <c r="C135" s="2">
        <v>0</v>
      </c>
      <c r="D135" s="2">
        <v>0</v>
      </c>
      <c r="E135" s="2">
        <v>1</v>
      </c>
      <c r="F135" s="2">
        <v>1</v>
      </c>
      <c r="G135" s="2">
        <v>1</v>
      </c>
      <c r="H135" s="2">
        <v>1</v>
      </c>
      <c r="I135" s="2">
        <v>0</v>
      </c>
      <c r="J135" s="2">
        <v>1</v>
      </c>
      <c r="K135" s="2">
        <v>1</v>
      </c>
      <c r="L135" s="2">
        <f t="shared" si="4"/>
        <v>0.6</v>
      </c>
    </row>
    <row r="136" spans="1:12" x14ac:dyDescent="0.2">
      <c r="A136" s="2">
        <v>863</v>
      </c>
      <c r="B136" s="2">
        <v>1</v>
      </c>
      <c r="C136" s="2">
        <v>0</v>
      </c>
      <c r="D136" s="2">
        <v>1</v>
      </c>
      <c r="E136" s="2">
        <v>0</v>
      </c>
      <c r="F136" s="2">
        <v>1</v>
      </c>
      <c r="G136" s="2">
        <v>1</v>
      </c>
      <c r="H136" s="2">
        <v>0</v>
      </c>
      <c r="I136" s="2">
        <v>1</v>
      </c>
      <c r="J136" s="2">
        <v>0</v>
      </c>
      <c r="K136" s="2">
        <v>1</v>
      </c>
      <c r="L136" s="2">
        <f t="shared" si="4"/>
        <v>0.6</v>
      </c>
    </row>
    <row r="137" spans="1:12" x14ac:dyDescent="0.2">
      <c r="A137" s="2">
        <v>867</v>
      </c>
      <c r="B137" s="2">
        <v>1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 s="2">
        <v>1</v>
      </c>
      <c r="J137" s="2">
        <v>1</v>
      </c>
      <c r="K137" s="2">
        <v>0</v>
      </c>
      <c r="L137" s="2">
        <f t="shared" si="4"/>
        <v>0.6</v>
      </c>
    </row>
    <row r="138" spans="1:12" x14ac:dyDescent="0.2">
      <c r="A138" s="2">
        <v>876</v>
      </c>
      <c r="B138" s="2">
        <v>0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f t="shared" si="4"/>
        <v>0.6</v>
      </c>
    </row>
    <row r="139" spans="1:12" x14ac:dyDescent="0.2">
      <c r="A139" s="2">
        <v>880</v>
      </c>
      <c r="B139" s="2">
        <v>1</v>
      </c>
      <c r="C139" s="2">
        <v>0</v>
      </c>
      <c r="D139" s="2">
        <v>1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1</v>
      </c>
      <c r="K139" s="2">
        <v>1</v>
      </c>
      <c r="L139" s="2">
        <f t="shared" si="4"/>
        <v>0.6</v>
      </c>
    </row>
    <row r="140" spans="1:12" x14ac:dyDescent="0.2">
      <c r="A140" s="2">
        <v>881</v>
      </c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f t="shared" si="4"/>
        <v>0.6</v>
      </c>
    </row>
    <row r="141" spans="1:12" x14ac:dyDescent="0.2">
      <c r="A141" s="2">
        <v>888</v>
      </c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1</v>
      </c>
      <c r="K141" s="2">
        <v>1</v>
      </c>
      <c r="L141" s="2">
        <f t="shared" si="4"/>
        <v>0.6</v>
      </c>
    </row>
    <row r="142" spans="1:12" x14ac:dyDescent="0.2">
      <c r="A142" s="2">
        <v>890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f t="shared" si="4"/>
        <v>0.6</v>
      </c>
    </row>
    <row r="143" spans="1:12" x14ac:dyDescent="0.2">
      <c r="A143" s="2">
        <v>892</v>
      </c>
      <c r="B143" s="2">
        <v>0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1</v>
      </c>
      <c r="L143" s="2">
        <f t="shared" si="4"/>
        <v>0.6</v>
      </c>
    </row>
    <row r="144" spans="1:12" x14ac:dyDescent="0.2">
      <c r="A144" s="2">
        <v>902</v>
      </c>
      <c r="B144" s="2">
        <v>1</v>
      </c>
      <c r="C144" s="2">
        <v>1</v>
      </c>
      <c r="D144" s="2">
        <v>0</v>
      </c>
      <c r="E144" s="2">
        <v>1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1</v>
      </c>
      <c r="L144" s="2">
        <f t="shared" si="4"/>
        <v>0.6</v>
      </c>
    </row>
    <row r="145" spans="1:12" x14ac:dyDescent="0.2">
      <c r="A145" s="2">
        <v>905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1</v>
      </c>
      <c r="I145" s="2">
        <v>1</v>
      </c>
      <c r="J145" s="2">
        <v>1</v>
      </c>
      <c r="K145" s="2">
        <v>1</v>
      </c>
      <c r="L145" s="2">
        <f t="shared" si="4"/>
        <v>0.6</v>
      </c>
    </row>
    <row r="146" spans="1:12" x14ac:dyDescent="0.2">
      <c r="A146" s="2">
        <v>907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f t="shared" si="4"/>
        <v>0.6</v>
      </c>
    </row>
    <row r="147" spans="1:12" x14ac:dyDescent="0.2">
      <c r="A147" s="2">
        <v>913</v>
      </c>
      <c r="B147" s="2">
        <v>1</v>
      </c>
      <c r="C147" s="2">
        <v>1</v>
      </c>
      <c r="D147" s="2">
        <v>1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  <c r="L147" s="2">
        <f t="shared" si="4"/>
        <v>0.6</v>
      </c>
    </row>
    <row r="148" spans="1:12" x14ac:dyDescent="0.2">
      <c r="A148" s="2">
        <v>918</v>
      </c>
      <c r="B148" s="2">
        <v>0</v>
      </c>
      <c r="C148" s="2">
        <v>1</v>
      </c>
      <c r="D148" s="2">
        <v>1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  <c r="L148" s="2">
        <f t="shared" si="4"/>
        <v>0.6</v>
      </c>
    </row>
    <row r="149" spans="1:12" x14ac:dyDescent="0.2">
      <c r="A149" s="2">
        <v>927</v>
      </c>
      <c r="B149" s="2">
        <v>1</v>
      </c>
      <c r="C149" s="2">
        <v>1</v>
      </c>
      <c r="D149" s="2">
        <v>1</v>
      </c>
      <c r="E149" s="2">
        <v>1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f t="shared" si="4"/>
        <v>0.6</v>
      </c>
    </row>
    <row r="150" spans="1:12" x14ac:dyDescent="0.2">
      <c r="A150" s="2">
        <v>937</v>
      </c>
      <c r="B150" s="2">
        <v>0</v>
      </c>
      <c r="C150" s="2">
        <v>1</v>
      </c>
      <c r="D150" s="2">
        <v>1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f t="shared" si="4"/>
        <v>0.6</v>
      </c>
    </row>
    <row r="151" spans="1:12" x14ac:dyDescent="0.2">
      <c r="A151" s="2">
        <v>939</v>
      </c>
      <c r="B151" s="2">
        <v>1</v>
      </c>
      <c r="C151" s="2">
        <v>0</v>
      </c>
      <c r="D151" s="2">
        <v>0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f t="shared" si="4"/>
        <v>0.6</v>
      </c>
    </row>
    <row r="152" spans="1:12" x14ac:dyDescent="0.2">
      <c r="A152" s="2">
        <v>962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f t="shared" si="4"/>
        <v>0.6</v>
      </c>
    </row>
    <row r="153" spans="1:12" x14ac:dyDescent="0.2">
      <c r="A153" s="2">
        <v>966</v>
      </c>
      <c r="B153" s="2">
        <v>1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2">
        <v>0</v>
      </c>
      <c r="L153" s="2">
        <f t="shared" si="4"/>
        <v>0.6</v>
      </c>
    </row>
    <row r="154" spans="1:12" x14ac:dyDescent="0.2">
      <c r="A154" s="2">
        <v>974</v>
      </c>
      <c r="B154" s="2">
        <v>0</v>
      </c>
      <c r="C154" s="2">
        <v>1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1</v>
      </c>
      <c r="L154" s="2">
        <f t="shared" si="4"/>
        <v>0.6</v>
      </c>
    </row>
    <row r="155" spans="1:12" x14ac:dyDescent="0.2">
      <c r="A155" s="2">
        <v>987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f t="shared" si="4"/>
        <v>0.6</v>
      </c>
    </row>
    <row r="156" spans="1:12" x14ac:dyDescent="0.2">
      <c r="A156" s="2">
        <v>997</v>
      </c>
      <c r="B156" s="2">
        <v>1</v>
      </c>
      <c r="C156" s="2">
        <v>1</v>
      </c>
      <c r="D156" s="2">
        <v>0</v>
      </c>
      <c r="E156" s="2">
        <v>0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2">
        <v>1</v>
      </c>
      <c r="L156" s="2">
        <f t="shared" si="4"/>
        <v>0.6</v>
      </c>
    </row>
    <row r="157" spans="1:12" x14ac:dyDescent="0.2">
      <c r="A157" s="2">
        <v>3</v>
      </c>
      <c r="B157" s="2">
        <v>1</v>
      </c>
      <c r="C157" s="2">
        <v>1</v>
      </c>
      <c r="D157" s="2">
        <v>1</v>
      </c>
      <c r="E157" s="2">
        <v>0</v>
      </c>
      <c r="F157" s="2">
        <v>1</v>
      </c>
      <c r="G157" s="2">
        <v>1</v>
      </c>
      <c r="H157" s="2">
        <v>1</v>
      </c>
      <c r="I157" s="2">
        <v>1</v>
      </c>
      <c r="J157" s="2">
        <v>0</v>
      </c>
      <c r="K157" s="2">
        <v>0</v>
      </c>
      <c r="L157" s="2">
        <f t="shared" si="4"/>
        <v>0.7</v>
      </c>
    </row>
    <row r="158" spans="1:12" x14ac:dyDescent="0.2">
      <c r="A158" s="2">
        <v>5</v>
      </c>
      <c r="B158" s="2">
        <v>0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1</v>
      </c>
      <c r="I158" s="2">
        <v>1</v>
      </c>
      <c r="J158" s="2">
        <v>0</v>
      </c>
      <c r="K158" s="2">
        <v>1</v>
      </c>
      <c r="L158" s="2">
        <f t="shared" si="4"/>
        <v>0.7</v>
      </c>
    </row>
    <row r="159" spans="1:12" x14ac:dyDescent="0.2">
      <c r="A159" s="2">
        <v>10</v>
      </c>
      <c r="B159" s="2">
        <v>0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1</v>
      </c>
      <c r="L159" s="2">
        <f t="shared" si="4"/>
        <v>0.7</v>
      </c>
    </row>
    <row r="160" spans="1:12" x14ac:dyDescent="0.2">
      <c r="A160" s="2">
        <v>13</v>
      </c>
      <c r="B160" s="2">
        <v>1</v>
      </c>
      <c r="C160" s="2">
        <v>1</v>
      </c>
      <c r="D160" s="2">
        <v>0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f t="shared" si="4"/>
        <v>0.7</v>
      </c>
    </row>
    <row r="161" spans="1:12" x14ac:dyDescent="0.2">
      <c r="A161" s="2">
        <v>24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  <c r="K161" s="2">
        <v>0</v>
      </c>
      <c r="L161" s="2">
        <f t="shared" si="4"/>
        <v>0.7</v>
      </c>
    </row>
    <row r="162" spans="1:12" x14ac:dyDescent="0.2">
      <c r="A162" s="2">
        <v>27</v>
      </c>
      <c r="B162" s="2">
        <v>0</v>
      </c>
      <c r="C162" s="2">
        <v>0</v>
      </c>
      <c r="D162" s="2">
        <v>0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f t="shared" si="4"/>
        <v>0.7</v>
      </c>
    </row>
    <row r="163" spans="1:12" x14ac:dyDescent="0.2">
      <c r="A163" s="2">
        <v>41</v>
      </c>
      <c r="B163" s="2">
        <v>1</v>
      </c>
      <c r="C163" s="2">
        <v>0</v>
      </c>
      <c r="D163" s="2">
        <v>1</v>
      </c>
      <c r="E163" s="2">
        <v>1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0</v>
      </c>
      <c r="L163" s="2">
        <f t="shared" si="4"/>
        <v>0.7</v>
      </c>
    </row>
    <row r="164" spans="1:12" x14ac:dyDescent="0.2">
      <c r="A164" s="2">
        <v>59</v>
      </c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f t="shared" si="4"/>
        <v>0.7</v>
      </c>
    </row>
    <row r="165" spans="1:12" x14ac:dyDescent="0.2">
      <c r="A165" s="2">
        <v>65</v>
      </c>
      <c r="B165" s="2">
        <v>1</v>
      </c>
      <c r="C165" s="2">
        <v>0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0</v>
      </c>
      <c r="J165" s="2">
        <v>1</v>
      </c>
      <c r="K165" s="2">
        <v>1</v>
      </c>
      <c r="L165" s="2">
        <f t="shared" si="4"/>
        <v>0.7</v>
      </c>
    </row>
    <row r="166" spans="1:12" x14ac:dyDescent="0.2">
      <c r="A166" s="2">
        <v>75</v>
      </c>
      <c r="B166" s="2">
        <v>1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1</v>
      </c>
      <c r="K166" s="2">
        <v>1</v>
      </c>
      <c r="L166" s="2">
        <f t="shared" si="4"/>
        <v>0.7</v>
      </c>
    </row>
    <row r="167" spans="1:12" x14ac:dyDescent="0.2">
      <c r="A167" s="2">
        <v>82</v>
      </c>
      <c r="B167" s="2">
        <v>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1</v>
      </c>
      <c r="L167" s="2">
        <f t="shared" si="4"/>
        <v>0.7</v>
      </c>
    </row>
    <row r="168" spans="1:12" x14ac:dyDescent="0.2">
      <c r="A168" s="2">
        <v>102</v>
      </c>
      <c r="B168" s="2">
        <v>1</v>
      </c>
      <c r="C168" s="2">
        <v>1</v>
      </c>
      <c r="D168" s="2">
        <v>1</v>
      </c>
      <c r="E168" s="2">
        <v>1</v>
      </c>
      <c r="F168" s="2">
        <v>0</v>
      </c>
      <c r="G168" s="2">
        <v>1</v>
      </c>
      <c r="H168" s="2">
        <v>0</v>
      </c>
      <c r="I168" s="2">
        <v>1</v>
      </c>
      <c r="J168" s="2">
        <v>0</v>
      </c>
      <c r="K168" s="2">
        <v>1</v>
      </c>
      <c r="L168" s="2">
        <f t="shared" si="4"/>
        <v>0.7</v>
      </c>
    </row>
    <row r="169" spans="1:12" x14ac:dyDescent="0.2">
      <c r="A169" s="2">
        <v>107</v>
      </c>
      <c r="B169" s="2">
        <v>1</v>
      </c>
      <c r="C169" s="2">
        <v>0</v>
      </c>
      <c r="D169" s="2">
        <v>0</v>
      </c>
      <c r="E169" s="2">
        <v>0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f t="shared" si="4"/>
        <v>0.7</v>
      </c>
    </row>
    <row r="170" spans="1:12" x14ac:dyDescent="0.2">
      <c r="A170" s="2">
        <v>108</v>
      </c>
      <c r="B170" s="2">
        <v>1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1</v>
      </c>
      <c r="K170" s="2">
        <v>1</v>
      </c>
      <c r="L170" s="2">
        <f t="shared" si="4"/>
        <v>0.7</v>
      </c>
    </row>
    <row r="171" spans="1:12" x14ac:dyDescent="0.2">
      <c r="A171" s="2">
        <v>112</v>
      </c>
      <c r="B171" s="2">
        <v>1</v>
      </c>
      <c r="C171" s="2">
        <v>1</v>
      </c>
      <c r="D171" s="2">
        <v>1</v>
      </c>
      <c r="E171" s="2">
        <v>0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1</v>
      </c>
      <c r="L171" s="2">
        <f t="shared" si="4"/>
        <v>0.7</v>
      </c>
    </row>
    <row r="172" spans="1:12" x14ac:dyDescent="0.2">
      <c r="A172" s="2">
        <v>119</v>
      </c>
      <c r="B172" s="2">
        <v>1</v>
      </c>
      <c r="C172" s="2">
        <v>0</v>
      </c>
      <c r="D172" s="2">
        <v>1</v>
      </c>
      <c r="E172" s="2">
        <v>1</v>
      </c>
      <c r="F172" s="2">
        <v>1</v>
      </c>
      <c r="G172" s="2">
        <v>0</v>
      </c>
      <c r="H172" s="2">
        <v>1</v>
      </c>
      <c r="I172" s="2">
        <v>1</v>
      </c>
      <c r="J172" s="2">
        <v>0</v>
      </c>
      <c r="K172" s="2">
        <v>1</v>
      </c>
      <c r="L172" s="2">
        <f t="shared" si="4"/>
        <v>0.7</v>
      </c>
    </row>
    <row r="173" spans="1:12" x14ac:dyDescent="0.2">
      <c r="A173" s="2">
        <v>120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f t="shared" si="4"/>
        <v>0.7</v>
      </c>
    </row>
    <row r="174" spans="1:12" x14ac:dyDescent="0.2">
      <c r="A174" s="2">
        <v>135</v>
      </c>
      <c r="B174" s="2">
        <v>1</v>
      </c>
      <c r="C174" s="2">
        <v>0</v>
      </c>
      <c r="D174" s="2">
        <v>0</v>
      </c>
      <c r="E174" s="2">
        <v>1</v>
      </c>
      <c r="F174" s="2">
        <v>0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f t="shared" si="4"/>
        <v>0.7</v>
      </c>
    </row>
    <row r="175" spans="1:12" x14ac:dyDescent="0.2">
      <c r="A175" s="2">
        <v>140</v>
      </c>
      <c r="B175" s="2">
        <v>1</v>
      </c>
      <c r="C175" s="2">
        <v>1</v>
      </c>
      <c r="D175" s="2">
        <v>1</v>
      </c>
      <c r="E175" s="2">
        <v>0</v>
      </c>
      <c r="F175" s="2">
        <v>1</v>
      </c>
      <c r="G175" s="2">
        <v>1</v>
      </c>
      <c r="H175" s="2">
        <v>0</v>
      </c>
      <c r="I175" s="2">
        <v>0</v>
      </c>
      <c r="J175" s="2">
        <v>1</v>
      </c>
      <c r="K175" s="2">
        <v>1</v>
      </c>
      <c r="L175" s="2">
        <f t="shared" si="4"/>
        <v>0.7</v>
      </c>
    </row>
    <row r="176" spans="1:12" x14ac:dyDescent="0.2">
      <c r="A176" s="2">
        <v>148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0</v>
      </c>
      <c r="L176" s="2">
        <f t="shared" si="4"/>
        <v>0.7</v>
      </c>
    </row>
    <row r="177" spans="1:12" x14ac:dyDescent="0.2">
      <c r="A177" s="2">
        <v>153</v>
      </c>
      <c r="B177" s="2">
        <v>1</v>
      </c>
      <c r="C177" s="2">
        <v>1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f t="shared" si="4"/>
        <v>0.7</v>
      </c>
    </row>
    <row r="178" spans="1:12" x14ac:dyDescent="0.2">
      <c r="A178" s="2">
        <v>158</v>
      </c>
      <c r="B178" s="2">
        <v>1</v>
      </c>
      <c r="C178" s="2">
        <v>1</v>
      </c>
      <c r="D178" s="2">
        <v>0</v>
      </c>
      <c r="E178" s="2">
        <v>1</v>
      </c>
      <c r="F178" s="2">
        <v>1</v>
      </c>
      <c r="G178" s="2">
        <v>1</v>
      </c>
      <c r="H178" s="2">
        <v>0</v>
      </c>
      <c r="I178" s="2">
        <v>1</v>
      </c>
      <c r="J178" s="2">
        <v>0</v>
      </c>
      <c r="K178" s="2">
        <v>1</v>
      </c>
      <c r="L178" s="2">
        <f t="shared" si="4"/>
        <v>0.7</v>
      </c>
    </row>
    <row r="179" spans="1:12" x14ac:dyDescent="0.2">
      <c r="A179" s="2">
        <v>161</v>
      </c>
      <c r="B179" s="2">
        <v>0</v>
      </c>
      <c r="C179" s="2">
        <v>0</v>
      </c>
      <c r="D179" s="2">
        <v>1</v>
      </c>
      <c r="E179" s="2">
        <v>1</v>
      </c>
      <c r="F179" s="2">
        <v>1</v>
      </c>
      <c r="G179" s="2">
        <v>0</v>
      </c>
      <c r="H179" s="2">
        <v>1</v>
      </c>
      <c r="I179" s="2">
        <v>1</v>
      </c>
      <c r="J179" s="2">
        <v>1</v>
      </c>
      <c r="K179" s="2">
        <v>1</v>
      </c>
      <c r="L179" s="2">
        <f t="shared" si="4"/>
        <v>0.7</v>
      </c>
    </row>
    <row r="180" spans="1:12" x14ac:dyDescent="0.2">
      <c r="A180" s="2">
        <v>175</v>
      </c>
      <c r="B180" s="2">
        <v>1</v>
      </c>
      <c r="C180" s="2">
        <v>1</v>
      </c>
      <c r="D180" s="2">
        <v>1</v>
      </c>
      <c r="E180" s="2">
        <v>0</v>
      </c>
      <c r="F180" s="2">
        <v>1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f t="shared" si="4"/>
        <v>0.7</v>
      </c>
    </row>
    <row r="181" spans="1:12" x14ac:dyDescent="0.2">
      <c r="A181" s="2">
        <v>176</v>
      </c>
      <c r="B181" s="2">
        <v>1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2">
        <v>1</v>
      </c>
      <c r="I181" s="2">
        <v>1</v>
      </c>
      <c r="J181" s="2">
        <v>0</v>
      </c>
      <c r="K181" s="2">
        <v>0</v>
      </c>
      <c r="L181" s="2">
        <f t="shared" si="4"/>
        <v>0.7</v>
      </c>
    </row>
    <row r="182" spans="1:12" x14ac:dyDescent="0.2">
      <c r="A182" s="2">
        <v>179</v>
      </c>
      <c r="B182" s="2">
        <v>1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1</v>
      </c>
      <c r="I182" s="2">
        <v>1</v>
      </c>
      <c r="J182" s="2">
        <v>1</v>
      </c>
      <c r="K182" s="2">
        <v>1</v>
      </c>
      <c r="L182" s="2">
        <f t="shared" si="4"/>
        <v>0.7</v>
      </c>
    </row>
    <row r="183" spans="1:12" x14ac:dyDescent="0.2">
      <c r="A183" s="2">
        <v>183</v>
      </c>
      <c r="B183" s="2">
        <v>1</v>
      </c>
      <c r="C183" s="2">
        <v>1</v>
      </c>
      <c r="D183" s="2">
        <v>1</v>
      </c>
      <c r="E183" s="2">
        <v>1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1</v>
      </c>
      <c r="L183" s="2">
        <f t="shared" si="4"/>
        <v>0.7</v>
      </c>
    </row>
    <row r="184" spans="1:12" x14ac:dyDescent="0.2">
      <c r="A184" s="2">
        <v>185</v>
      </c>
      <c r="B184" s="2">
        <v>1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1</v>
      </c>
      <c r="J184" s="2">
        <v>1</v>
      </c>
      <c r="K184" s="2">
        <v>1</v>
      </c>
      <c r="L184" s="2">
        <f t="shared" si="4"/>
        <v>0.7</v>
      </c>
    </row>
    <row r="185" spans="1:12" x14ac:dyDescent="0.2">
      <c r="A185" s="2">
        <v>188</v>
      </c>
      <c r="B185" s="2">
        <v>1</v>
      </c>
      <c r="C185" s="2">
        <v>1</v>
      </c>
      <c r="D185" s="2">
        <v>0</v>
      </c>
      <c r="E185" s="2">
        <v>1</v>
      </c>
      <c r="F185" s="2">
        <v>1</v>
      </c>
      <c r="G185" s="2">
        <v>1</v>
      </c>
      <c r="H185" s="2">
        <v>0</v>
      </c>
      <c r="I185" s="2">
        <v>1</v>
      </c>
      <c r="J185" s="2">
        <v>1</v>
      </c>
      <c r="K185" s="2">
        <v>0</v>
      </c>
      <c r="L185" s="2">
        <f t="shared" si="4"/>
        <v>0.7</v>
      </c>
    </row>
    <row r="186" spans="1:12" x14ac:dyDescent="0.2">
      <c r="A186" s="2">
        <v>201</v>
      </c>
      <c r="B186" s="2">
        <v>1</v>
      </c>
      <c r="C186" s="2">
        <v>0</v>
      </c>
      <c r="D186" s="2">
        <v>1</v>
      </c>
      <c r="E186" s="2">
        <v>1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  <c r="K186" s="2">
        <v>1</v>
      </c>
      <c r="L186" s="2">
        <f t="shared" si="4"/>
        <v>0.7</v>
      </c>
    </row>
    <row r="187" spans="1:12" x14ac:dyDescent="0.2">
      <c r="A187" s="2">
        <v>228</v>
      </c>
      <c r="B187" s="2">
        <v>0</v>
      </c>
      <c r="C187" s="2">
        <v>0</v>
      </c>
      <c r="D187" s="2">
        <v>1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f t="shared" si="4"/>
        <v>0.7</v>
      </c>
    </row>
    <row r="188" spans="1:12" x14ac:dyDescent="0.2">
      <c r="A188" s="2">
        <v>241</v>
      </c>
      <c r="B188" s="2">
        <v>1</v>
      </c>
      <c r="C188" s="2">
        <v>0</v>
      </c>
      <c r="D188" s="2">
        <v>1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1</v>
      </c>
      <c r="K188" s="2">
        <v>1</v>
      </c>
      <c r="L188" s="2">
        <f t="shared" si="4"/>
        <v>0.7</v>
      </c>
    </row>
    <row r="189" spans="1:12" x14ac:dyDescent="0.2">
      <c r="A189" s="2">
        <v>256</v>
      </c>
      <c r="B189" s="2">
        <v>1</v>
      </c>
      <c r="C189" s="2">
        <v>1</v>
      </c>
      <c r="D189" s="2">
        <v>0</v>
      </c>
      <c r="E189" s="2">
        <v>0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0</v>
      </c>
      <c r="L189" s="2">
        <f t="shared" si="4"/>
        <v>0.7</v>
      </c>
    </row>
    <row r="190" spans="1:12" x14ac:dyDescent="0.2">
      <c r="A190" s="2">
        <v>266</v>
      </c>
      <c r="B190" s="2">
        <v>1</v>
      </c>
      <c r="C190" s="2">
        <v>0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1</v>
      </c>
      <c r="L190" s="2">
        <f t="shared" si="4"/>
        <v>0.7</v>
      </c>
    </row>
    <row r="191" spans="1:12" x14ac:dyDescent="0.2">
      <c r="A191" s="2">
        <v>283</v>
      </c>
      <c r="B191" s="2">
        <v>1</v>
      </c>
      <c r="C191" s="2">
        <v>0</v>
      </c>
      <c r="D191" s="2">
        <v>1</v>
      </c>
      <c r="E191" s="2">
        <v>0</v>
      </c>
      <c r="F191" s="2">
        <v>1</v>
      </c>
      <c r="G191" s="2">
        <v>1</v>
      </c>
      <c r="H191" s="2">
        <v>0</v>
      </c>
      <c r="I191" s="2">
        <v>1</v>
      </c>
      <c r="J191" s="2">
        <v>1</v>
      </c>
      <c r="K191" s="2">
        <v>1</v>
      </c>
      <c r="L191" s="2">
        <f t="shared" si="4"/>
        <v>0.7</v>
      </c>
    </row>
    <row r="192" spans="1:12" x14ac:dyDescent="0.2">
      <c r="A192" s="2">
        <v>307</v>
      </c>
      <c r="B192" s="2">
        <v>1</v>
      </c>
      <c r="C192" s="2">
        <v>1</v>
      </c>
      <c r="D192" s="2">
        <v>0</v>
      </c>
      <c r="E192" s="2">
        <v>1</v>
      </c>
      <c r="F192" s="2">
        <v>1</v>
      </c>
      <c r="G192" s="2">
        <v>1</v>
      </c>
      <c r="H192" s="2">
        <v>1</v>
      </c>
      <c r="I192" s="2">
        <v>0</v>
      </c>
      <c r="J192" s="2">
        <v>0</v>
      </c>
      <c r="K192" s="2">
        <v>1</v>
      </c>
      <c r="L192" s="2">
        <f t="shared" si="4"/>
        <v>0.7</v>
      </c>
    </row>
    <row r="193" spans="1:12" x14ac:dyDescent="0.2">
      <c r="A193" s="2">
        <v>319</v>
      </c>
      <c r="B193" s="2">
        <v>1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1</v>
      </c>
      <c r="L193" s="2">
        <f t="shared" si="4"/>
        <v>0.7</v>
      </c>
    </row>
    <row r="194" spans="1:12" x14ac:dyDescent="0.2">
      <c r="A194" s="2">
        <v>320</v>
      </c>
      <c r="B194" s="2">
        <v>1</v>
      </c>
      <c r="C194" s="2">
        <v>1</v>
      </c>
      <c r="D194" s="2">
        <v>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1</v>
      </c>
      <c r="L194" s="2">
        <f t="shared" si="4"/>
        <v>0.7</v>
      </c>
    </row>
    <row r="195" spans="1:12" x14ac:dyDescent="0.2">
      <c r="A195" s="2">
        <v>350</v>
      </c>
      <c r="B195" s="2">
        <v>1</v>
      </c>
      <c r="C195" s="2">
        <v>0</v>
      </c>
      <c r="D195" s="2">
        <v>1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0</v>
      </c>
      <c r="L195" s="2">
        <f t="shared" si="4"/>
        <v>0.7</v>
      </c>
    </row>
    <row r="196" spans="1:12" x14ac:dyDescent="0.2">
      <c r="A196" s="2">
        <v>354</v>
      </c>
      <c r="B196" s="2">
        <v>1</v>
      </c>
      <c r="C196" s="2">
        <v>0</v>
      </c>
      <c r="D196" s="2">
        <v>1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1</v>
      </c>
      <c r="L196" s="2">
        <f t="shared" ref="L196:L259" si="5">AVERAGE(B196:K196)</f>
        <v>0.7</v>
      </c>
    </row>
    <row r="197" spans="1:12" x14ac:dyDescent="0.2">
      <c r="A197" s="2">
        <v>355</v>
      </c>
      <c r="B197" s="2">
        <v>0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1</v>
      </c>
      <c r="L197" s="2">
        <f t="shared" si="5"/>
        <v>0.7</v>
      </c>
    </row>
    <row r="198" spans="1:12" x14ac:dyDescent="0.2">
      <c r="A198" s="2">
        <v>370</v>
      </c>
      <c r="B198" s="2">
        <v>1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1</v>
      </c>
      <c r="L198" s="2">
        <f t="shared" si="5"/>
        <v>0.7</v>
      </c>
    </row>
    <row r="199" spans="1:12" x14ac:dyDescent="0.2">
      <c r="A199" s="2">
        <v>372</v>
      </c>
      <c r="B199" s="2">
        <v>0</v>
      </c>
      <c r="C199" s="2">
        <v>0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>
        <f t="shared" si="5"/>
        <v>0.7</v>
      </c>
    </row>
    <row r="200" spans="1:12" x14ac:dyDescent="0.2">
      <c r="A200" s="2">
        <v>375</v>
      </c>
      <c r="B200" s="2">
        <v>1</v>
      </c>
      <c r="C200" s="2">
        <v>0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f t="shared" si="5"/>
        <v>0.7</v>
      </c>
    </row>
    <row r="201" spans="1:12" x14ac:dyDescent="0.2">
      <c r="A201" s="2">
        <v>389</v>
      </c>
      <c r="B201" s="2">
        <v>1</v>
      </c>
      <c r="C201" s="2">
        <v>1</v>
      </c>
      <c r="D201" s="2">
        <v>1</v>
      </c>
      <c r="E201" s="2">
        <v>0</v>
      </c>
      <c r="F201" s="2">
        <v>1</v>
      </c>
      <c r="G201" s="2">
        <v>1</v>
      </c>
      <c r="H201" s="2">
        <v>0</v>
      </c>
      <c r="I201" s="2">
        <v>1</v>
      </c>
      <c r="J201" s="2">
        <v>1</v>
      </c>
      <c r="K201" s="2">
        <v>0</v>
      </c>
      <c r="L201" s="2">
        <f t="shared" si="5"/>
        <v>0.7</v>
      </c>
    </row>
    <row r="202" spans="1:12" x14ac:dyDescent="0.2">
      <c r="A202" s="2">
        <v>391</v>
      </c>
      <c r="B202" s="2">
        <v>0</v>
      </c>
      <c r="C202" s="2">
        <v>1</v>
      </c>
      <c r="D202" s="2">
        <v>0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0</v>
      </c>
      <c r="K202" s="2">
        <v>1</v>
      </c>
      <c r="L202" s="2">
        <f t="shared" si="5"/>
        <v>0.7</v>
      </c>
    </row>
    <row r="203" spans="1:12" x14ac:dyDescent="0.2">
      <c r="A203" s="2">
        <v>396</v>
      </c>
      <c r="B203" s="2">
        <v>1</v>
      </c>
      <c r="C203" s="2">
        <v>1</v>
      </c>
      <c r="D203" s="2">
        <v>1</v>
      </c>
      <c r="E203" s="2">
        <v>0</v>
      </c>
      <c r="F203" s="2">
        <v>1</v>
      </c>
      <c r="G203" s="2">
        <v>1</v>
      </c>
      <c r="H203" s="2">
        <v>1</v>
      </c>
      <c r="I203" s="2">
        <v>0</v>
      </c>
      <c r="J203" s="2">
        <v>1</v>
      </c>
      <c r="K203" s="2">
        <v>0</v>
      </c>
      <c r="L203" s="2">
        <f t="shared" si="5"/>
        <v>0.7</v>
      </c>
    </row>
    <row r="204" spans="1:12" x14ac:dyDescent="0.2">
      <c r="A204" s="2">
        <v>398</v>
      </c>
      <c r="B204" s="2">
        <v>1</v>
      </c>
      <c r="C204" s="2">
        <v>1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>
        <v>1</v>
      </c>
      <c r="J204" s="2">
        <v>1</v>
      </c>
      <c r="K204" s="2">
        <v>0</v>
      </c>
      <c r="L204" s="2">
        <f t="shared" si="5"/>
        <v>0.7</v>
      </c>
    </row>
    <row r="205" spans="1:12" x14ac:dyDescent="0.2">
      <c r="A205" s="2">
        <v>416</v>
      </c>
      <c r="B205" s="2">
        <v>0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0</v>
      </c>
      <c r="J205" s="2">
        <v>1</v>
      </c>
      <c r="K205" s="2">
        <v>0</v>
      </c>
      <c r="L205" s="2">
        <f t="shared" si="5"/>
        <v>0.7</v>
      </c>
    </row>
    <row r="206" spans="1:12" x14ac:dyDescent="0.2">
      <c r="A206" s="2">
        <v>425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f t="shared" si="5"/>
        <v>0.7</v>
      </c>
    </row>
    <row r="207" spans="1:12" x14ac:dyDescent="0.2">
      <c r="A207" s="2">
        <v>434</v>
      </c>
      <c r="B207" s="2">
        <v>1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1</v>
      </c>
      <c r="I207" s="2">
        <v>1</v>
      </c>
      <c r="J207" s="2">
        <v>1</v>
      </c>
      <c r="K207" s="2">
        <v>0</v>
      </c>
      <c r="L207" s="2">
        <f t="shared" si="5"/>
        <v>0.7</v>
      </c>
    </row>
    <row r="208" spans="1:12" x14ac:dyDescent="0.2">
      <c r="A208" s="2">
        <v>458</v>
      </c>
      <c r="B208" s="2">
        <v>1</v>
      </c>
      <c r="C208" s="2">
        <v>0</v>
      </c>
      <c r="D208" s="2">
        <v>1</v>
      </c>
      <c r="E208" s="2">
        <v>0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0</v>
      </c>
      <c r="L208" s="2">
        <f t="shared" si="5"/>
        <v>0.7</v>
      </c>
    </row>
    <row r="209" spans="1:12" x14ac:dyDescent="0.2">
      <c r="A209" s="2">
        <v>459</v>
      </c>
      <c r="B209" s="2">
        <v>1</v>
      </c>
      <c r="C209" s="2">
        <v>1</v>
      </c>
      <c r="D209" s="2">
        <v>1</v>
      </c>
      <c r="E209" s="2">
        <v>0</v>
      </c>
      <c r="F209" s="2">
        <v>1</v>
      </c>
      <c r="G209" s="2">
        <v>1</v>
      </c>
      <c r="H209" s="2">
        <v>0</v>
      </c>
      <c r="I209" s="2">
        <v>1</v>
      </c>
      <c r="J209" s="2">
        <v>1</v>
      </c>
      <c r="K209" s="2">
        <v>0</v>
      </c>
      <c r="L209" s="2">
        <f t="shared" si="5"/>
        <v>0.7</v>
      </c>
    </row>
    <row r="210" spans="1:12" x14ac:dyDescent="0.2">
      <c r="A210" s="2">
        <v>460</v>
      </c>
      <c r="B210" s="2">
        <v>0</v>
      </c>
      <c r="C210" s="2">
        <v>1</v>
      </c>
      <c r="D210" s="2">
        <v>1</v>
      </c>
      <c r="E210" s="2">
        <v>0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f t="shared" si="5"/>
        <v>0.7</v>
      </c>
    </row>
    <row r="211" spans="1:12" x14ac:dyDescent="0.2">
      <c r="A211" s="2">
        <v>463</v>
      </c>
      <c r="B211" s="2">
        <v>1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1</v>
      </c>
      <c r="I211" s="2">
        <v>1</v>
      </c>
      <c r="J211" s="2">
        <v>0</v>
      </c>
      <c r="K211" s="2">
        <v>1</v>
      </c>
      <c r="L211" s="2">
        <f t="shared" si="5"/>
        <v>0.7</v>
      </c>
    </row>
    <row r="212" spans="1:12" x14ac:dyDescent="0.2">
      <c r="A212" s="2">
        <v>493</v>
      </c>
      <c r="B212" s="2">
        <v>1</v>
      </c>
      <c r="C212" s="2">
        <v>1</v>
      </c>
      <c r="D212" s="2">
        <v>1</v>
      </c>
      <c r="E212" s="2">
        <v>1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1</v>
      </c>
      <c r="L212" s="2">
        <f t="shared" si="5"/>
        <v>0.7</v>
      </c>
    </row>
    <row r="213" spans="1:12" x14ac:dyDescent="0.2">
      <c r="A213" s="2">
        <v>495</v>
      </c>
      <c r="B213" s="2">
        <v>0</v>
      </c>
      <c r="C213" s="2">
        <v>0</v>
      </c>
      <c r="D213" s="2">
        <v>1</v>
      </c>
      <c r="E213" s="2">
        <v>1</v>
      </c>
      <c r="F213" s="2">
        <v>1</v>
      </c>
      <c r="G213" s="2">
        <v>0</v>
      </c>
      <c r="H213" s="2">
        <v>1</v>
      </c>
      <c r="I213" s="2">
        <v>1</v>
      </c>
      <c r="J213" s="2">
        <v>1</v>
      </c>
      <c r="K213" s="2">
        <v>1</v>
      </c>
      <c r="L213" s="2">
        <f t="shared" si="5"/>
        <v>0.7</v>
      </c>
    </row>
    <row r="214" spans="1:12" x14ac:dyDescent="0.2">
      <c r="A214" s="2">
        <v>506</v>
      </c>
      <c r="B214" s="2">
        <v>0</v>
      </c>
      <c r="C214" s="2">
        <v>1</v>
      </c>
      <c r="D214" s="2">
        <v>0</v>
      </c>
      <c r="E214" s="2">
        <v>1</v>
      </c>
      <c r="F214" s="2">
        <v>1</v>
      </c>
      <c r="G214" s="2">
        <v>1</v>
      </c>
      <c r="H214" s="2">
        <v>1</v>
      </c>
      <c r="I214" s="2">
        <v>0</v>
      </c>
      <c r="J214" s="2">
        <v>1</v>
      </c>
      <c r="K214" s="2">
        <v>1</v>
      </c>
      <c r="L214" s="2">
        <f t="shared" si="5"/>
        <v>0.7</v>
      </c>
    </row>
    <row r="215" spans="1:12" x14ac:dyDescent="0.2">
      <c r="A215" s="2">
        <v>507</v>
      </c>
      <c r="B215" s="2">
        <v>1</v>
      </c>
      <c r="C215" s="2">
        <v>1</v>
      </c>
      <c r="D215" s="2">
        <v>0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0</v>
      </c>
      <c r="K215" s="2">
        <v>0</v>
      </c>
      <c r="L215" s="2">
        <f t="shared" si="5"/>
        <v>0.7</v>
      </c>
    </row>
    <row r="216" spans="1:12" x14ac:dyDescent="0.2">
      <c r="A216" s="2">
        <v>508</v>
      </c>
      <c r="B216" s="2">
        <v>1</v>
      </c>
      <c r="C216" s="2">
        <v>0</v>
      </c>
      <c r="D216" s="2">
        <v>1</v>
      </c>
      <c r="E216" s="2">
        <v>1</v>
      </c>
      <c r="F216" s="2">
        <v>1</v>
      </c>
      <c r="G216" s="2">
        <v>0</v>
      </c>
      <c r="H216" s="2">
        <v>0</v>
      </c>
      <c r="I216" s="2">
        <v>1</v>
      </c>
      <c r="J216" s="2">
        <v>1</v>
      </c>
      <c r="K216" s="2">
        <v>1</v>
      </c>
      <c r="L216" s="2">
        <f t="shared" si="5"/>
        <v>0.7</v>
      </c>
    </row>
    <row r="217" spans="1:12" x14ac:dyDescent="0.2">
      <c r="A217" s="2">
        <v>532</v>
      </c>
      <c r="B217" s="2">
        <v>1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1</v>
      </c>
      <c r="K217" s="2">
        <v>1</v>
      </c>
      <c r="L217" s="2">
        <f t="shared" si="5"/>
        <v>0.7</v>
      </c>
    </row>
    <row r="218" spans="1:12" x14ac:dyDescent="0.2">
      <c r="A218" s="2">
        <v>535</v>
      </c>
      <c r="B218" s="2">
        <v>1</v>
      </c>
      <c r="C218" s="2">
        <v>0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>
        <v>1</v>
      </c>
      <c r="L218" s="2">
        <f t="shared" si="5"/>
        <v>0.7</v>
      </c>
    </row>
    <row r="219" spans="1:12" x14ac:dyDescent="0.2">
      <c r="A219" s="2">
        <v>543</v>
      </c>
      <c r="B219" s="2">
        <v>1</v>
      </c>
      <c r="C219" s="2">
        <v>1</v>
      </c>
      <c r="D219" s="2">
        <v>1</v>
      </c>
      <c r="E219" s="2">
        <v>1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f t="shared" si="5"/>
        <v>0.7</v>
      </c>
    </row>
    <row r="220" spans="1:12" x14ac:dyDescent="0.2">
      <c r="A220" s="2">
        <v>545</v>
      </c>
      <c r="B220" s="2">
        <v>1</v>
      </c>
      <c r="C220" s="2">
        <v>1</v>
      </c>
      <c r="D220" s="2">
        <v>0</v>
      </c>
      <c r="E220" s="2">
        <v>1</v>
      </c>
      <c r="F220" s="2">
        <v>1</v>
      </c>
      <c r="G220" s="2">
        <v>0</v>
      </c>
      <c r="H220" s="2">
        <v>1</v>
      </c>
      <c r="I220" s="2">
        <v>1</v>
      </c>
      <c r="J220" s="2">
        <v>1</v>
      </c>
      <c r="K220" s="2">
        <v>0</v>
      </c>
      <c r="L220" s="2">
        <f t="shared" si="5"/>
        <v>0.7</v>
      </c>
    </row>
    <row r="221" spans="1:12" x14ac:dyDescent="0.2">
      <c r="A221" s="2">
        <v>551</v>
      </c>
      <c r="B221" s="2">
        <v>0</v>
      </c>
      <c r="C221" s="2">
        <v>1</v>
      </c>
      <c r="D221" s="2">
        <v>0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0</v>
      </c>
      <c r="K221" s="2">
        <v>1</v>
      </c>
      <c r="L221" s="2">
        <f t="shared" si="5"/>
        <v>0.7</v>
      </c>
    </row>
    <row r="222" spans="1:12" x14ac:dyDescent="0.2">
      <c r="A222" s="2">
        <v>554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0</v>
      </c>
      <c r="I222" s="2">
        <v>0</v>
      </c>
      <c r="J222" s="2">
        <v>1</v>
      </c>
      <c r="K222" s="2">
        <v>0</v>
      </c>
      <c r="L222" s="2">
        <f t="shared" si="5"/>
        <v>0.7</v>
      </c>
    </row>
    <row r="223" spans="1:12" x14ac:dyDescent="0.2">
      <c r="A223" s="2">
        <v>561</v>
      </c>
      <c r="B223" s="2">
        <v>1</v>
      </c>
      <c r="C223" s="2">
        <v>0</v>
      </c>
      <c r="D223" s="2">
        <v>1</v>
      </c>
      <c r="E223" s="2">
        <v>1</v>
      </c>
      <c r="F223" s="2">
        <v>1</v>
      </c>
      <c r="G223" s="2">
        <v>1</v>
      </c>
      <c r="H223" s="2">
        <v>0</v>
      </c>
      <c r="I223" s="2">
        <v>1</v>
      </c>
      <c r="J223" s="2">
        <v>1</v>
      </c>
      <c r="K223" s="2">
        <v>0</v>
      </c>
      <c r="L223" s="2">
        <f t="shared" si="5"/>
        <v>0.7</v>
      </c>
    </row>
    <row r="224" spans="1:12" x14ac:dyDescent="0.2">
      <c r="A224" s="2">
        <v>568</v>
      </c>
      <c r="B224" s="2">
        <v>1</v>
      </c>
      <c r="C224" s="2">
        <v>0</v>
      </c>
      <c r="D224" s="2">
        <v>1</v>
      </c>
      <c r="E224" s="2">
        <v>1</v>
      </c>
      <c r="F224" s="2">
        <v>1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f t="shared" si="5"/>
        <v>0.7</v>
      </c>
    </row>
    <row r="225" spans="1:12" x14ac:dyDescent="0.2">
      <c r="A225" s="2">
        <v>583</v>
      </c>
      <c r="B225" s="2">
        <v>1</v>
      </c>
      <c r="C225" s="2">
        <v>0</v>
      </c>
      <c r="D225" s="2">
        <v>1</v>
      </c>
      <c r="E225" s="2">
        <v>1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f t="shared" si="5"/>
        <v>0.7</v>
      </c>
    </row>
    <row r="226" spans="1:12" x14ac:dyDescent="0.2">
      <c r="A226" s="2">
        <v>584</v>
      </c>
      <c r="B226" s="2">
        <v>1</v>
      </c>
      <c r="C226" s="2">
        <v>1</v>
      </c>
      <c r="D226" s="2">
        <v>1</v>
      </c>
      <c r="E226" s="2">
        <v>0</v>
      </c>
      <c r="F226" s="2">
        <v>1</v>
      </c>
      <c r="G226" s="2">
        <v>0</v>
      </c>
      <c r="H226" s="2">
        <v>1</v>
      </c>
      <c r="I226" s="2">
        <v>0</v>
      </c>
      <c r="J226" s="2">
        <v>1</v>
      </c>
      <c r="K226" s="2">
        <v>1</v>
      </c>
      <c r="L226" s="2">
        <f t="shared" si="5"/>
        <v>0.7</v>
      </c>
    </row>
    <row r="227" spans="1:12" x14ac:dyDescent="0.2">
      <c r="A227" s="2">
        <v>597</v>
      </c>
      <c r="B227" s="2">
        <v>1</v>
      </c>
      <c r="C227" s="2">
        <v>0</v>
      </c>
      <c r="D227" s="2">
        <v>1</v>
      </c>
      <c r="E227" s="2">
        <v>0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1</v>
      </c>
      <c r="L227" s="2">
        <f t="shared" si="5"/>
        <v>0.7</v>
      </c>
    </row>
    <row r="228" spans="1:12" x14ac:dyDescent="0.2">
      <c r="A228" s="2">
        <v>606</v>
      </c>
      <c r="B228" s="2">
        <v>0</v>
      </c>
      <c r="C228" s="2">
        <v>1</v>
      </c>
      <c r="D228" s="2">
        <v>1</v>
      </c>
      <c r="E228" s="2">
        <v>0</v>
      </c>
      <c r="F228" s="2">
        <v>0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f t="shared" si="5"/>
        <v>0.7</v>
      </c>
    </row>
    <row r="229" spans="1:12" x14ac:dyDescent="0.2">
      <c r="A229" s="2">
        <v>611</v>
      </c>
      <c r="B229" s="2">
        <v>1</v>
      </c>
      <c r="C229" s="2">
        <v>1</v>
      </c>
      <c r="D229" s="2">
        <v>0</v>
      </c>
      <c r="E229" s="2">
        <v>1</v>
      </c>
      <c r="F229" s="2">
        <v>1</v>
      </c>
      <c r="G229" s="2">
        <v>0</v>
      </c>
      <c r="H229" s="2">
        <v>1</v>
      </c>
      <c r="I229" s="2">
        <v>1</v>
      </c>
      <c r="J229" s="2">
        <v>0</v>
      </c>
      <c r="K229" s="2">
        <v>1</v>
      </c>
      <c r="L229" s="2">
        <f t="shared" si="5"/>
        <v>0.7</v>
      </c>
    </row>
    <row r="230" spans="1:12" x14ac:dyDescent="0.2">
      <c r="A230" s="2">
        <v>615</v>
      </c>
      <c r="B230" s="2">
        <v>1</v>
      </c>
      <c r="C230" s="2">
        <v>0</v>
      </c>
      <c r="D230" s="2">
        <v>1</v>
      </c>
      <c r="E230" s="2">
        <v>1</v>
      </c>
      <c r="F230" s="2">
        <v>0</v>
      </c>
      <c r="G230" s="2">
        <v>1</v>
      </c>
      <c r="H230" s="2">
        <v>0</v>
      </c>
      <c r="I230" s="2">
        <v>1</v>
      </c>
      <c r="J230" s="2">
        <v>1</v>
      </c>
      <c r="K230" s="2">
        <v>1</v>
      </c>
      <c r="L230" s="2">
        <f t="shared" si="5"/>
        <v>0.7</v>
      </c>
    </row>
    <row r="231" spans="1:12" x14ac:dyDescent="0.2">
      <c r="A231" s="2">
        <v>622</v>
      </c>
      <c r="B231" s="2">
        <v>1</v>
      </c>
      <c r="C231" s="2">
        <v>0</v>
      </c>
      <c r="D231" s="2">
        <v>1</v>
      </c>
      <c r="E231" s="2">
        <v>1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1</v>
      </c>
      <c r="L231" s="2">
        <f t="shared" si="5"/>
        <v>0.7</v>
      </c>
    </row>
    <row r="232" spans="1:12" x14ac:dyDescent="0.2">
      <c r="A232" s="2">
        <v>628</v>
      </c>
      <c r="B232" s="2">
        <v>0</v>
      </c>
      <c r="C232" s="2">
        <v>1</v>
      </c>
      <c r="D232" s="2">
        <v>1</v>
      </c>
      <c r="E232" s="2">
        <v>0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f t="shared" si="5"/>
        <v>0.7</v>
      </c>
    </row>
    <row r="233" spans="1:12" x14ac:dyDescent="0.2">
      <c r="A233" s="2">
        <v>630</v>
      </c>
      <c r="B233" s="2">
        <v>1</v>
      </c>
      <c r="C233" s="2">
        <v>0</v>
      </c>
      <c r="D233" s="2">
        <v>1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  <c r="J233" s="2">
        <v>1</v>
      </c>
      <c r="K233" s="2">
        <v>1</v>
      </c>
      <c r="L233" s="2">
        <f t="shared" si="5"/>
        <v>0.7</v>
      </c>
    </row>
    <row r="234" spans="1:12" x14ac:dyDescent="0.2">
      <c r="A234" s="2">
        <v>639</v>
      </c>
      <c r="B234" s="2">
        <v>0</v>
      </c>
      <c r="C234" s="2">
        <v>1</v>
      </c>
      <c r="D234" s="2">
        <v>1</v>
      </c>
      <c r="E234" s="2">
        <v>1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1</v>
      </c>
      <c r="L234" s="2">
        <f t="shared" si="5"/>
        <v>0.7</v>
      </c>
    </row>
    <row r="235" spans="1:12" x14ac:dyDescent="0.2">
      <c r="A235" s="2">
        <v>642</v>
      </c>
      <c r="B235" s="2">
        <v>0</v>
      </c>
      <c r="C235" s="2">
        <v>1</v>
      </c>
      <c r="D235" s="2">
        <v>1</v>
      </c>
      <c r="E235" s="2">
        <v>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f t="shared" si="5"/>
        <v>0.7</v>
      </c>
    </row>
    <row r="236" spans="1:12" x14ac:dyDescent="0.2">
      <c r="A236" s="2">
        <v>648</v>
      </c>
      <c r="B236" s="2">
        <v>0</v>
      </c>
      <c r="C236" s="2">
        <v>1</v>
      </c>
      <c r="D236" s="2">
        <v>0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0</v>
      </c>
      <c r="L236" s="2">
        <f t="shared" si="5"/>
        <v>0.7</v>
      </c>
    </row>
    <row r="237" spans="1:12" x14ac:dyDescent="0.2">
      <c r="A237" s="2">
        <v>652</v>
      </c>
      <c r="B237" s="2">
        <v>1</v>
      </c>
      <c r="C237" s="2">
        <v>1</v>
      </c>
      <c r="D237" s="2">
        <v>1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1</v>
      </c>
      <c r="L237" s="2">
        <f t="shared" si="5"/>
        <v>0.7</v>
      </c>
    </row>
    <row r="238" spans="1:12" x14ac:dyDescent="0.2">
      <c r="A238" s="2">
        <v>653</v>
      </c>
      <c r="B238" s="2">
        <v>1</v>
      </c>
      <c r="C238" s="2">
        <v>1</v>
      </c>
      <c r="D238" s="2">
        <v>1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>
        <v>1</v>
      </c>
      <c r="K238" s="2">
        <v>1</v>
      </c>
      <c r="L238" s="2">
        <f t="shared" si="5"/>
        <v>0.7</v>
      </c>
    </row>
    <row r="239" spans="1:12" x14ac:dyDescent="0.2">
      <c r="A239" s="2">
        <v>666</v>
      </c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f t="shared" si="5"/>
        <v>0.7</v>
      </c>
    </row>
    <row r="240" spans="1:12" x14ac:dyDescent="0.2">
      <c r="A240" s="2">
        <v>670</v>
      </c>
      <c r="B240" s="2">
        <v>1</v>
      </c>
      <c r="C240" s="2">
        <v>1</v>
      </c>
      <c r="D240" s="2">
        <v>1</v>
      </c>
      <c r="E240" s="2">
        <v>0</v>
      </c>
      <c r="F240" s="2">
        <v>1</v>
      </c>
      <c r="G240" s="2">
        <v>1</v>
      </c>
      <c r="H240" s="2">
        <v>0</v>
      </c>
      <c r="I240" s="2">
        <v>1</v>
      </c>
      <c r="J240" s="2">
        <v>1</v>
      </c>
      <c r="K240" s="2">
        <v>0</v>
      </c>
      <c r="L240" s="2">
        <f t="shared" si="5"/>
        <v>0.7</v>
      </c>
    </row>
    <row r="241" spans="1:12" x14ac:dyDescent="0.2">
      <c r="A241" s="2">
        <v>671</v>
      </c>
      <c r="B241" s="2">
        <v>1</v>
      </c>
      <c r="C241" s="2">
        <v>0</v>
      </c>
      <c r="D241" s="2">
        <v>0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f t="shared" si="5"/>
        <v>0.7</v>
      </c>
    </row>
    <row r="242" spans="1:12" x14ac:dyDescent="0.2">
      <c r="A242" s="2">
        <v>682</v>
      </c>
      <c r="B242" s="2">
        <v>0</v>
      </c>
      <c r="C242" s="2">
        <v>1</v>
      </c>
      <c r="D242" s="2">
        <v>1</v>
      </c>
      <c r="E242" s="2">
        <v>1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  <c r="K242" s="2">
        <v>1</v>
      </c>
      <c r="L242" s="2">
        <f t="shared" si="5"/>
        <v>0.7</v>
      </c>
    </row>
    <row r="243" spans="1:12" x14ac:dyDescent="0.2">
      <c r="A243" s="2">
        <v>690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f t="shared" si="5"/>
        <v>0.7</v>
      </c>
    </row>
    <row r="244" spans="1:12" x14ac:dyDescent="0.2">
      <c r="A244" s="2">
        <v>695</v>
      </c>
      <c r="B244" s="2">
        <v>1</v>
      </c>
      <c r="C244" s="2">
        <v>1</v>
      </c>
      <c r="D244" s="2">
        <v>0</v>
      </c>
      <c r="E244" s="2">
        <v>0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0</v>
      </c>
      <c r="L244" s="2">
        <f t="shared" si="5"/>
        <v>0.7</v>
      </c>
    </row>
    <row r="245" spans="1:12" x14ac:dyDescent="0.2">
      <c r="A245" s="2">
        <v>700</v>
      </c>
      <c r="B245" s="2">
        <v>1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1</v>
      </c>
      <c r="K245" s="2">
        <v>1</v>
      </c>
      <c r="L245" s="2">
        <f t="shared" si="5"/>
        <v>0.7</v>
      </c>
    </row>
    <row r="246" spans="1:12" x14ac:dyDescent="0.2">
      <c r="A246" s="2">
        <v>712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f t="shared" si="5"/>
        <v>0.7</v>
      </c>
    </row>
    <row r="247" spans="1:12" x14ac:dyDescent="0.2">
      <c r="A247" s="2">
        <v>717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0</v>
      </c>
      <c r="I247" s="2">
        <v>0</v>
      </c>
      <c r="J247" s="2">
        <v>1</v>
      </c>
      <c r="K247" s="2">
        <v>0</v>
      </c>
      <c r="L247" s="2">
        <f t="shared" si="5"/>
        <v>0.7</v>
      </c>
    </row>
    <row r="248" spans="1:12" x14ac:dyDescent="0.2">
      <c r="A248" s="2">
        <v>731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f t="shared" si="5"/>
        <v>0.7</v>
      </c>
    </row>
    <row r="249" spans="1:12" x14ac:dyDescent="0.2">
      <c r="A249" s="2">
        <v>737</v>
      </c>
      <c r="B249" s="2">
        <v>1</v>
      </c>
      <c r="C249" s="2">
        <v>1</v>
      </c>
      <c r="D249" s="2">
        <v>0</v>
      </c>
      <c r="E249" s="2">
        <v>1</v>
      </c>
      <c r="F249" s="2">
        <v>1</v>
      </c>
      <c r="G249" s="2">
        <v>0</v>
      </c>
      <c r="H249" s="2">
        <v>1</v>
      </c>
      <c r="I249" s="2">
        <v>1</v>
      </c>
      <c r="J249" s="2">
        <v>0</v>
      </c>
      <c r="K249" s="2">
        <v>1</v>
      </c>
      <c r="L249" s="2">
        <f t="shared" si="5"/>
        <v>0.7</v>
      </c>
    </row>
    <row r="250" spans="1:12" x14ac:dyDescent="0.2">
      <c r="A250" s="2">
        <v>742</v>
      </c>
      <c r="B250" s="2">
        <v>0</v>
      </c>
      <c r="C250" s="2">
        <v>1</v>
      </c>
      <c r="D250" s="2">
        <v>1</v>
      </c>
      <c r="E250" s="2">
        <v>1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f t="shared" si="5"/>
        <v>0.7</v>
      </c>
    </row>
    <row r="251" spans="1:12" x14ac:dyDescent="0.2">
      <c r="A251" s="2">
        <v>782</v>
      </c>
      <c r="B251" s="2">
        <v>1</v>
      </c>
      <c r="C251" s="2">
        <v>1</v>
      </c>
      <c r="D251" s="2">
        <v>0</v>
      </c>
      <c r="E251" s="2">
        <v>0</v>
      </c>
      <c r="F251" s="2">
        <v>1</v>
      </c>
      <c r="G251" s="2">
        <v>1</v>
      </c>
      <c r="H251" s="2">
        <v>1</v>
      </c>
      <c r="I251" s="2">
        <v>1</v>
      </c>
      <c r="J251" s="2">
        <v>0</v>
      </c>
      <c r="K251" s="2">
        <v>1</v>
      </c>
      <c r="L251" s="2">
        <f t="shared" si="5"/>
        <v>0.7</v>
      </c>
    </row>
    <row r="252" spans="1:12" x14ac:dyDescent="0.2">
      <c r="A252" s="2">
        <v>793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0</v>
      </c>
      <c r="I252" s="2">
        <v>1</v>
      </c>
      <c r="J252" s="2">
        <v>0</v>
      </c>
      <c r="K252" s="2">
        <v>1</v>
      </c>
      <c r="L252" s="2">
        <f t="shared" si="5"/>
        <v>0.7</v>
      </c>
    </row>
    <row r="253" spans="1:12" x14ac:dyDescent="0.2">
      <c r="A253" s="2">
        <v>802</v>
      </c>
      <c r="B253" s="2">
        <v>0</v>
      </c>
      <c r="C253" s="2">
        <v>1</v>
      </c>
      <c r="D253" s="2">
        <v>0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0</v>
      </c>
      <c r="L253" s="2">
        <f t="shared" si="5"/>
        <v>0.7</v>
      </c>
    </row>
    <row r="254" spans="1:12" x14ac:dyDescent="0.2">
      <c r="A254" s="2">
        <v>816</v>
      </c>
      <c r="B254" s="2">
        <v>1</v>
      </c>
      <c r="C254" s="2">
        <v>0</v>
      </c>
      <c r="D254" s="2">
        <v>1</v>
      </c>
      <c r="E254" s="2">
        <v>1</v>
      </c>
      <c r="F254" s="2">
        <v>1</v>
      </c>
      <c r="G254" s="2">
        <v>0</v>
      </c>
      <c r="H254" s="2">
        <v>1</v>
      </c>
      <c r="I254" s="2">
        <v>1</v>
      </c>
      <c r="J254" s="2">
        <v>0</v>
      </c>
      <c r="K254" s="2">
        <v>1</v>
      </c>
      <c r="L254" s="2">
        <f t="shared" si="5"/>
        <v>0.7</v>
      </c>
    </row>
    <row r="255" spans="1:12" x14ac:dyDescent="0.2">
      <c r="A255" s="2">
        <v>817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0</v>
      </c>
      <c r="I255" s="2">
        <v>0</v>
      </c>
      <c r="J255" s="2">
        <v>1</v>
      </c>
      <c r="K255" s="2">
        <v>0</v>
      </c>
      <c r="L255" s="2">
        <f t="shared" si="5"/>
        <v>0.7</v>
      </c>
    </row>
    <row r="256" spans="1:12" x14ac:dyDescent="0.2">
      <c r="A256" s="2">
        <v>823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f t="shared" si="5"/>
        <v>0.7</v>
      </c>
    </row>
    <row r="257" spans="1:12" x14ac:dyDescent="0.2">
      <c r="A257" s="2">
        <v>843</v>
      </c>
      <c r="B257" s="2">
        <v>1</v>
      </c>
      <c r="C257" s="2">
        <v>1</v>
      </c>
      <c r="D257" s="2">
        <v>1</v>
      </c>
      <c r="E257" s="2">
        <v>0</v>
      </c>
      <c r="F257" s="2">
        <v>0</v>
      </c>
      <c r="G257" s="2">
        <v>1</v>
      </c>
      <c r="H257" s="2">
        <v>1</v>
      </c>
      <c r="I257" s="2">
        <v>1</v>
      </c>
      <c r="J257" s="2">
        <v>1</v>
      </c>
      <c r="K257" s="2">
        <v>0</v>
      </c>
      <c r="L257" s="2">
        <f t="shared" si="5"/>
        <v>0.7</v>
      </c>
    </row>
    <row r="258" spans="1:12" x14ac:dyDescent="0.2">
      <c r="A258" s="2">
        <v>865</v>
      </c>
      <c r="B258" s="2">
        <v>1</v>
      </c>
      <c r="C258" s="2">
        <v>1</v>
      </c>
      <c r="D258" s="2">
        <v>0</v>
      </c>
      <c r="E258" s="2">
        <v>1</v>
      </c>
      <c r="F258" s="2">
        <v>1</v>
      </c>
      <c r="G258" s="2">
        <v>1</v>
      </c>
      <c r="H258" s="2">
        <v>1</v>
      </c>
      <c r="I258" s="2">
        <v>0</v>
      </c>
      <c r="J258" s="2">
        <v>1</v>
      </c>
      <c r="K258" s="2">
        <v>0</v>
      </c>
      <c r="L258" s="2">
        <f t="shared" si="5"/>
        <v>0.7</v>
      </c>
    </row>
    <row r="259" spans="1:12" x14ac:dyDescent="0.2">
      <c r="A259" s="2">
        <v>866</v>
      </c>
      <c r="B259" s="2">
        <v>0</v>
      </c>
      <c r="C259" s="2">
        <v>0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f t="shared" si="5"/>
        <v>0.7</v>
      </c>
    </row>
    <row r="260" spans="1:12" x14ac:dyDescent="0.2">
      <c r="A260" s="2">
        <v>877</v>
      </c>
      <c r="B260" s="2">
        <v>0</v>
      </c>
      <c r="C260" s="2">
        <v>1</v>
      </c>
      <c r="D260" s="2">
        <v>1</v>
      </c>
      <c r="E260" s="2">
        <v>0</v>
      </c>
      <c r="F260" s="2">
        <v>1</v>
      </c>
      <c r="G260" s="2">
        <v>1</v>
      </c>
      <c r="H260" s="2">
        <v>0</v>
      </c>
      <c r="I260" s="2">
        <v>1</v>
      </c>
      <c r="J260" s="2">
        <v>1</v>
      </c>
      <c r="K260" s="2">
        <v>1</v>
      </c>
      <c r="L260" s="2">
        <f t="shared" ref="L260:L323" si="6">AVERAGE(B260:K260)</f>
        <v>0.7</v>
      </c>
    </row>
    <row r="261" spans="1:12" x14ac:dyDescent="0.2">
      <c r="A261" s="2">
        <v>885</v>
      </c>
      <c r="B261" s="2">
        <v>0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f t="shared" si="6"/>
        <v>0.7</v>
      </c>
    </row>
    <row r="262" spans="1:12" x14ac:dyDescent="0.2">
      <c r="A262" s="2">
        <v>886</v>
      </c>
      <c r="B262" s="2">
        <v>0</v>
      </c>
      <c r="C262" s="2">
        <v>1</v>
      </c>
      <c r="D262" s="2">
        <v>1</v>
      </c>
      <c r="E262" s="2">
        <v>1</v>
      </c>
      <c r="F262" s="2">
        <v>1</v>
      </c>
      <c r="G262" s="2">
        <v>0</v>
      </c>
      <c r="H262" s="2">
        <v>1</v>
      </c>
      <c r="I262" s="2">
        <v>1</v>
      </c>
      <c r="J262" s="2">
        <v>1</v>
      </c>
      <c r="K262" s="2">
        <v>0</v>
      </c>
      <c r="L262" s="2">
        <f t="shared" si="6"/>
        <v>0.7</v>
      </c>
    </row>
    <row r="263" spans="1:12" x14ac:dyDescent="0.2">
      <c r="A263" s="2">
        <v>889</v>
      </c>
      <c r="B263" s="2">
        <v>1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1</v>
      </c>
      <c r="I263" s="2">
        <v>1</v>
      </c>
      <c r="J263" s="2">
        <v>1</v>
      </c>
      <c r="K263" s="2">
        <v>0</v>
      </c>
      <c r="L263" s="2">
        <f t="shared" si="6"/>
        <v>0.7</v>
      </c>
    </row>
    <row r="264" spans="1:12" x14ac:dyDescent="0.2">
      <c r="A264" s="2">
        <v>894</v>
      </c>
      <c r="B264" s="2">
        <v>1</v>
      </c>
      <c r="C264" s="2">
        <v>1</v>
      </c>
      <c r="D264" s="2">
        <v>0</v>
      </c>
      <c r="E264" s="2">
        <v>1</v>
      </c>
      <c r="F264" s="2">
        <v>1</v>
      </c>
      <c r="G264" s="2">
        <v>1</v>
      </c>
      <c r="H264" s="2">
        <v>0</v>
      </c>
      <c r="I264" s="2">
        <v>1</v>
      </c>
      <c r="J264" s="2">
        <v>1</v>
      </c>
      <c r="K264" s="2">
        <v>0</v>
      </c>
      <c r="L264" s="2">
        <f t="shared" si="6"/>
        <v>0.7</v>
      </c>
    </row>
    <row r="265" spans="1:12" x14ac:dyDescent="0.2">
      <c r="A265" s="2">
        <v>895</v>
      </c>
      <c r="B265" s="2">
        <v>1</v>
      </c>
      <c r="C265" s="2">
        <v>0</v>
      </c>
      <c r="D265" s="2">
        <v>1</v>
      </c>
      <c r="E265" s="2">
        <v>1</v>
      </c>
      <c r="F265" s="2">
        <v>1</v>
      </c>
      <c r="G265" s="2">
        <v>1</v>
      </c>
      <c r="H265" s="2">
        <v>0</v>
      </c>
      <c r="I265" s="2">
        <v>1</v>
      </c>
      <c r="J265" s="2">
        <v>0</v>
      </c>
      <c r="K265" s="2">
        <v>1</v>
      </c>
      <c r="L265" s="2">
        <f t="shared" si="6"/>
        <v>0.7</v>
      </c>
    </row>
    <row r="266" spans="1:12" x14ac:dyDescent="0.2">
      <c r="A266" s="2">
        <v>899</v>
      </c>
      <c r="B266" s="2">
        <v>0</v>
      </c>
      <c r="C266" s="2">
        <v>1</v>
      </c>
      <c r="D266" s="2">
        <v>1</v>
      </c>
      <c r="E266" s="2">
        <v>1</v>
      </c>
      <c r="F266" s="2">
        <v>0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f t="shared" si="6"/>
        <v>0.7</v>
      </c>
    </row>
    <row r="267" spans="1:12" x14ac:dyDescent="0.2">
      <c r="A267" s="2">
        <v>921</v>
      </c>
      <c r="B267" s="2">
        <v>1</v>
      </c>
      <c r="C267" s="2">
        <v>1</v>
      </c>
      <c r="D267" s="2">
        <v>0</v>
      </c>
      <c r="E267" s="2">
        <v>1</v>
      </c>
      <c r="F267" s="2">
        <v>0</v>
      </c>
      <c r="G267" s="2">
        <v>1</v>
      </c>
      <c r="H267" s="2">
        <v>1</v>
      </c>
      <c r="I267" s="2">
        <v>1</v>
      </c>
      <c r="J267" s="2">
        <v>1</v>
      </c>
      <c r="K267" s="2">
        <v>0</v>
      </c>
      <c r="L267" s="2">
        <f t="shared" si="6"/>
        <v>0.7</v>
      </c>
    </row>
    <row r="268" spans="1:12" x14ac:dyDescent="0.2">
      <c r="A268" s="2">
        <v>922</v>
      </c>
      <c r="B268" s="2">
        <v>0</v>
      </c>
      <c r="C268" s="2">
        <v>1</v>
      </c>
      <c r="D268" s="2">
        <v>1</v>
      </c>
      <c r="E268" s="2">
        <v>0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0</v>
      </c>
      <c r="L268" s="2">
        <f t="shared" si="6"/>
        <v>0.7</v>
      </c>
    </row>
    <row r="269" spans="1:12" x14ac:dyDescent="0.2">
      <c r="A269" s="2">
        <v>923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f t="shared" si="6"/>
        <v>0.7</v>
      </c>
    </row>
    <row r="270" spans="1:12" x14ac:dyDescent="0.2">
      <c r="A270" s="2">
        <v>931</v>
      </c>
      <c r="B270" s="2">
        <v>0</v>
      </c>
      <c r="C270" s="2">
        <v>1</v>
      </c>
      <c r="D270" s="2">
        <v>0</v>
      </c>
      <c r="E270" s="2">
        <v>1</v>
      </c>
      <c r="F270" s="2">
        <v>1</v>
      </c>
      <c r="G270" s="2">
        <v>1</v>
      </c>
      <c r="H270" s="2">
        <v>0</v>
      </c>
      <c r="I270" s="2">
        <v>1</v>
      </c>
      <c r="J270" s="2">
        <v>1</v>
      </c>
      <c r="K270" s="2">
        <v>1</v>
      </c>
      <c r="L270" s="2">
        <f t="shared" si="6"/>
        <v>0.7</v>
      </c>
    </row>
    <row r="271" spans="1:12" x14ac:dyDescent="0.2">
      <c r="A271" s="2">
        <v>944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  <c r="K271" s="2">
        <v>0</v>
      </c>
      <c r="L271" s="2">
        <f t="shared" si="6"/>
        <v>0.7</v>
      </c>
    </row>
    <row r="272" spans="1:12" x14ac:dyDescent="0.2">
      <c r="A272" s="2">
        <v>971</v>
      </c>
      <c r="B272" s="2">
        <v>1</v>
      </c>
      <c r="C272" s="2">
        <v>1</v>
      </c>
      <c r="D272" s="2">
        <v>1</v>
      </c>
      <c r="E272" s="2">
        <v>0</v>
      </c>
      <c r="F272" s="2">
        <v>0</v>
      </c>
      <c r="G272" s="2">
        <v>1</v>
      </c>
      <c r="H272" s="2">
        <v>1</v>
      </c>
      <c r="I272" s="2">
        <v>1</v>
      </c>
      <c r="J272" s="2">
        <v>0</v>
      </c>
      <c r="K272" s="2">
        <v>1</v>
      </c>
      <c r="L272" s="2">
        <f t="shared" si="6"/>
        <v>0.7</v>
      </c>
    </row>
    <row r="273" spans="1:12" x14ac:dyDescent="0.2">
      <c r="A273" s="2">
        <v>975</v>
      </c>
      <c r="B273" s="2">
        <v>0</v>
      </c>
      <c r="C273" s="2">
        <v>0</v>
      </c>
      <c r="D273" s="2">
        <v>0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f t="shared" si="6"/>
        <v>0.7</v>
      </c>
    </row>
    <row r="274" spans="1:12" x14ac:dyDescent="0.2">
      <c r="A274" s="2">
        <v>995</v>
      </c>
      <c r="B274" s="2">
        <v>0</v>
      </c>
      <c r="C274" s="2">
        <v>1</v>
      </c>
      <c r="D274" s="2">
        <v>1</v>
      </c>
      <c r="E274" s="2">
        <v>1</v>
      </c>
      <c r="F274" s="2">
        <v>1</v>
      </c>
      <c r="G274" s="2">
        <v>0</v>
      </c>
      <c r="H274" s="2">
        <v>1</v>
      </c>
      <c r="I274" s="2">
        <v>1</v>
      </c>
      <c r="J274" s="2">
        <v>0</v>
      </c>
      <c r="K274" s="2">
        <v>1</v>
      </c>
      <c r="L274" s="2">
        <f t="shared" si="6"/>
        <v>0.7</v>
      </c>
    </row>
    <row r="275" spans="1:12" x14ac:dyDescent="0.2">
      <c r="A275" s="2">
        <v>9</v>
      </c>
      <c r="B275" s="2">
        <v>1</v>
      </c>
      <c r="C275" s="2">
        <v>1</v>
      </c>
      <c r="D275" s="2">
        <v>1</v>
      </c>
      <c r="E275" s="2">
        <v>1</v>
      </c>
      <c r="F275" s="2">
        <v>0</v>
      </c>
      <c r="G275" s="2">
        <v>1</v>
      </c>
      <c r="H275" s="2">
        <v>0</v>
      </c>
      <c r="I275" s="2">
        <v>1</v>
      </c>
      <c r="J275" s="2">
        <v>1</v>
      </c>
      <c r="K275" s="2">
        <v>1</v>
      </c>
      <c r="L275" s="2">
        <f t="shared" si="6"/>
        <v>0.8</v>
      </c>
    </row>
    <row r="276" spans="1:12" x14ac:dyDescent="0.2">
      <c r="A276" s="2">
        <v>38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0</v>
      </c>
      <c r="H276" s="2">
        <v>1</v>
      </c>
      <c r="I276" s="2">
        <v>1</v>
      </c>
      <c r="J276" s="2">
        <v>0</v>
      </c>
      <c r="K276" s="2">
        <v>1</v>
      </c>
      <c r="L276" s="2">
        <f t="shared" si="6"/>
        <v>0.8</v>
      </c>
    </row>
    <row r="277" spans="1:12" x14ac:dyDescent="0.2">
      <c r="A277" s="2">
        <v>54</v>
      </c>
      <c r="B277" s="2">
        <v>1</v>
      </c>
      <c r="C277" s="2">
        <v>1</v>
      </c>
      <c r="D277" s="2">
        <v>0</v>
      </c>
      <c r="E277" s="2">
        <v>1</v>
      </c>
      <c r="F277" s="2">
        <v>1</v>
      </c>
      <c r="G277" s="2">
        <v>0</v>
      </c>
      <c r="H277" s="2">
        <v>1</v>
      </c>
      <c r="I277" s="2">
        <v>1</v>
      </c>
      <c r="J277" s="2">
        <v>1</v>
      </c>
      <c r="K277" s="2">
        <v>1</v>
      </c>
      <c r="L277" s="2">
        <f t="shared" si="6"/>
        <v>0.8</v>
      </c>
    </row>
    <row r="278" spans="1:12" x14ac:dyDescent="0.2">
      <c r="A278" s="2">
        <v>85</v>
      </c>
      <c r="B278" s="2">
        <v>1</v>
      </c>
      <c r="C278" s="2">
        <v>1</v>
      </c>
      <c r="D278" s="2">
        <v>1</v>
      </c>
      <c r="E278" s="2">
        <v>1</v>
      </c>
      <c r="F278" s="2">
        <v>0</v>
      </c>
      <c r="G278" s="2">
        <v>1</v>
      </c>
      <c r="H278" s="2">
        <v>1</v>
      </c>
      <c r="I278" s="2">
        <v>1</v>
      </c>
      <c r="J278" s="2">
        <v>0</v>
      </c>
      <c r="K278" s="2">
        <v>1</v>
      </c>
      <c r="L278" s="2">
        <f t="shared" si="6"/>
        <v>0.8</v>
      </c>
    </row>
    <row r="279" spans="1:12" x14ac:dyDescent="0.2">
      <c r="A279" s="2">
        <v>94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0</v>
      </c>
      <c r="H279" s="2">
        <v>1</v>
      </c>
      <c r="I279" s="2">
        <v>1</v>
      </c>
      <c r="J279" s="2">
        <v>0</v>
      </c>
      <c r="K279" s="2">
        <v>1</v>
      </c>
      <c r="L279" s="2">
        <f t="shared" si="6"/>
        <v>0.8</v>
      </c>
    </row>
    <row r="280" spans="1:12" x14ac:dyDescent="0.2">
      <c r="A280" s="2">
        <v>98</v>
      </c>
      <c r="B280" s="2">
        <v>0</v>
      </c>
      <c r="C280" s="2">
        <v>0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f t="shared" si="6"/>
        <v>0.8</v>
      </c>
    </row>
    <row r="281" spans="1:12" x14ac:dyDescent="0.2">
      <c r="A281" s="2">
        <v>99</v>
      </c>
      <c r="B281" s="2">
        <v>1</v>
      </c>
      <c r="C281" s="2">
        <v>0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0</v>
      </c>
      <c r="L281" s="2">
        <f t="shared" si="6"/>
        <v>0.8</v>
      </c>
    </row>
    <row r="282" spans="1:12" x14ac:dyDescent="0.2">
      <c r="A282" s="2">
        <v>172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1</v>
      </c>
      <c r="K282" s="2">
        <v>1</v>
      </c>
      <c r="L282" s="2">
        <f t="shared" si="6"/>
        <v>0.8</v>
      </c>
    </row>
    <row r="283" spans="1:12" x14ac:dyDescent="0.2">
      <c r="A283" s="2">
        <v>174</v>
      </c>
      <c r="B283" s="2">
        <v>1</v>
      </c>
      <c r="C283" s="2">
        <v>1</v>
      </c>
      <c r="D283" s="2">
        <v>1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0</v>
      </c>
      <c r="K283" s="2">
        <v>1</v>
      </c>
      <c r="L283" s="2">
        <f t="shared" si="6"/>
        <v>0.8</v>
      </c>
    </row>
    <row r="284" spans="1:12" x14ac:dyDescent="0.2">
      <c r="A284" s="2">
        <v>182</v>
      </c>
      <c r="B284" s="2">
        <v>1</v>
      </c>
      <c r="C284" s="2">
        <v>1</v>
      </c>
      <c r="D284" s="2">
        <v>1</v>
      </c>
      <c r="E284" s="2">
        <v>1</v>
      </c>
      <c r="F284" s="2">
        <v>0</v>
      </c>
      <c r="G284" s="2">
        <v>0</v>
      </c>
      <c r="H284" s="2">
        <v>1</v>
      </c>
      <c r="I284" s="2">
        <v>1</v>
      </c>
      <c r="J284" s="2">
        <v>1</v>
      </c>
      <c r="K284" s="2">
        <v>1</v>
      </c>
      <c r="L284" s="2">
        <f t="shared" si="6"/>
        <v>0.8</v>
      </c>
    </row>
    <row r="285" spans="1:12" x14ac:dyDescent="0.2">
      <c r="A285" s="2">
        <v>217</v>
      </c>
      <c r="B285" s="2">
        <v>1</v>
      </c>
      <c r="C285" s="2">
        <v>0</v>
      </c>
      <c r="D285" s="2">
        <v>1</v>
      </c>
      <c r="E285" s="2">
        <v>0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f t="shared" si="6"/>
        <v>0.8</v>
      </c>
    </row>
    <row r="286" spans="1:12" x14ac:dyDescent="0.2">
      <c r="A286" s="2">
        <v>246</v>
      </c>
      <c r="B286" s="2">
        <v>1</v>
      </c>
      <c r="C286" s="2">
        <v>0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f t="shared" si="6"/>
        <v>0.8</v>
      </c>
    </row>
    <row r="287" spans="1:12" x14ac:dyDescent="0.2">
      <c r="A287" s="2">
        <v>316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0</v>
      </c>
      <c r="J287" s="2">
        <v>1</v>
      </c>
      <c r="K287" s="2">
        <v>0</v>
      </c>
      <c r="L287" s="2">
        <f t="shared" si="6"/>
        <v>0.8</v>
      </c>
    </row>
    <row r="288" spans="1:12" x14ac:dyDescent="0.2">
      <c r="A288" s="2">
        <v>317</v>
      </c>
      <c r="B288" s="2">
        <v>0</v>
      </c>
      <c r="C288" s="2">
        <v>1</v>
      </c>
      <c r="D288" s="2">
        <v>0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f t="shared" si="6"/>
        <v>0.8</v>
      </c>
    </row>
    <row r="289" spans="1:12" x14ac:dyDescent="0.2">
      <c r="A289" s="2">
        <v>363</v>
      </c>
      <c r="B289" s="2">
        <v>1</v>
      </c>
      <c r="C289" s="2">
        <v>0</v>
      </c>
      <c r="D289" s="2">
        <v>0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f t="shared" si="6"/>
        <v>0.8</v>
      </c>
    </row>
    <row r="290" spans="1:12" x14ac:dyDescent="0.2">
      <c r="A290" s="2">
        <v>371</v>
      </c>
      <c r="B290" s="2">
        <v>0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0</v>
      </c>
      <c r="K290" s="2">
        <v>1</v>
      </c>
      <c r="L290" s="2">
        <f t="shared" si="6"/>
        <v>0.8</v>
      </c>
    </row>
    <row r="291" spans="1:12" x14ac:dyDescent="0.2">
      <c r="A291" s="2">
        <v>378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0</v>
      </c>
      <c r="H291" s="2">
        <v>1</v>
      </c>
      <c r="I291" s="2">
        <v>1</v>
      </c>
      <c r="J291" s="2">
        <v>1</v>
      </c>
      <c r="K291" s="2">
        <v>0</v>
      </c>
      <c r="L291" s="2">
        <f t="shared" si="6"/>
        <v>0.8</v>
      </c>
    </row>
    <row r="292" spans="1:12" x14ac:dyDescent="0.2">
      <c r="A292" s="2">
        <v>399</v>
      </c>
      <c r="B292" s="2">
        <v>1</v>
      </c>
      <c r="C292" s="2">
        <v>0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0</v>
      </c>
      <c r="L292" s="2">
        <f t="shared" si="6"/>
        <v>0.8</v>
      </c>
    </row>
    <row r="293" spans="1:12" x14ac:dyDescent="0.2">
      <c r="A293" s="2">
        <v>427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0</v>
      </c>
      <c r="H293" s="2">
        <v>0</v>
      </c>
      <c r="I293" s="2">
        <v>1</v>
      </c>
      <c r="J293" s="2">
        <v>1</v>
      </c>
      <c r="K293" s="2">
        <v>1</v>
      </c>
      <c r="L293" s="2">
        <f t="shared" si="6"/>
        <v>0.8</v>
      </c>
    </row>
    <row r="294" spans="1:12" x14ac:dyDescent="0.2">
      <c r="A294" s="2">
        <v>450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0</v>
      </c>
      <c r="J294" s="2">
        <v>0</v>
      </c>
      <c r="K294" s="2">
        <v>1</v>
      </c>
      <c r="L294" s="2">
        <f t="shared" si="6"/>
        <v>0.8</v>
      </c>
    </row>
    <row r="295" spans="1:12" x14ac:dyDescent="0.2">
      <c r="A295" s="2">
        <v>515</v>
      </c>
      <c r="B295" s="2">
        <v>1</v>
      </c>
      <c r="C295" s="2">
        <v>1</v>
      </c>
      <c r="D295" s="2">
        <v>1</v>
      </c>
      <c r="E295" s="2">
        <v>1</v>
      </c>
      <c r="F295" s="2">
        <v>0</v>
      </c>
      <c r="G295" s="2">
        <v>1</v>
      </c>
      <c r="H295" s="2">
        <v>0</v>
      </c>
      <c r="I295" s="2">
        <v>1</v>
      </c>
      <c r="J295" s="2">
        <v>1</v>
      </c>
      <c r="K295" s="2">
        <v>1</v>
      </c>
      <c r="L295" s="2">
        <f t="shared" si="6"/>
        <v>0.8</v>
      </c>
    </row>
    <row r="296" spans="1:12" x14ac:dyDescent="0.2">
      <c r="A296" s="2">
        <v>519</v>
      </c>
      <c r="B296" s="2">
        <v>0</v>
      </c>
      <c r="C296" s="2">
        <v>1</v>
      </c>
      <c r="D296" s="2">
        <v>1</v>
      </c>
      <c r="E296" s="2">
        <v>1</v>
      </c>
      <c r="F296" s="2">
        <v>1</v>
      </c>
      <c r="G296" s="2">
        <v>0</v>
      </c>
      <c r="H296" s="2">
        <v>1</v>
      </c>
      <c r="I296" s="2">
        <v>1</v>
      </c>
      <c r="J296" s="2">
        <v>1</v>
      </c>
      <c r="K296" s="2">
        <v>1</v>
      </c>
      <c r="L296" s="2">
        <f t="shared" si="6"/>
        <v>0.8</v>
      </c>
    </row>
    <row r="297" spans="1:12" x14ac:dyDescent="0.2">
      <c r="A297" s="2">
        <v>523</v>
      </c>
      <c r="B297" s="2">
        <v>1</v>
      </c>
      <c r="C297" s="2">
        <v>1</v>
      </c>
      <c r="D297" s="2">
        <v>1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0</v>
      </c>
      <c r="K297" s="2">
        <v>1</v>
      </c>
      <c r="L297" s="2">
        <f t="shared" si="6"/>
        <v>0.8</v>
      </c>
    </row>
    <row r="298" spans="1:12" x14ac:dyDescent="0.2">
      <c r="A298" s="2">
        <v>579</v>
      </c>
      <c r="B298" s="2">
        <v>1</v>
      </c>
      <c r="C298" s="2">
        <v>0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0</v>
      </c>
      <c r="J298" s="2">
        <v>1</v>
      </c>
      <c r="K298" s="2">
        <v>1</v>
      </c>
      <c r="L298" s="2">
        <f t="shared" si="6"/>
        <v>0.8</v>
      </c>
    </row>
    <row r="299" spans="1:12" x14ac:dyDescent="0.2">
      <c r="A299" s="2">
        <v>620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0</v>
      </c>
      <c r="I299" s="2">
        <v>0</v>
      </c>
      <c r="J299" s="2">
        <v>1</v>
      </c>
      <c r="K299" s="2">
        <v>1</v>
      </c>
      <c r="L299" s="2">
        <f t="shared" si="6"/>
        <v>0.8</v>
      </c>
    </row>
    <row r="300" spans="1:12" x14ac:dyDescent="0.2">
      <c r="A300" s="2">
        <v>625</v>
      </c>
      <c r="B300" s="2">
        <v>0</v>
      </c>
      <c r="C300" s="2">
        <v>1</v>
      </c>
      <c r="D300" s="2">
        <v>1</v>
      </c>
      <c r="E300" s="2">
        <v>1</v>
      </c>
      <c r="F300" s="2">
        <v>1</v>
      </c>
      <c r="G300" s="2">
        <v>0</v>
      </c>
      <c r="H300" s="2">
        <v>1</v>
      </c>
      <c r="I300" s="2">
        <v>1</v>
      </c>
      <c r="J300" s="2">
        <v>1</v>
      </c>
      <c r="K300" s="2">
        <v>1</v>
      </c>
      <c r="L300" s="2">
        <f t="shared" si="6"/>
        <v>0.8</v>
      </c>
    </row>
    <row r="301" spans="1:12" x14ac:dyDescent="0.2">
      <c r="A301" s="2">
        <v>626</v>
      </c>
      <c r="B301" s="2">
        <v>1</v>
      </c>
      <c r="C301" s="2">
        <v>1</v>
      </c>
      <c r="D301" s="2">
        <v>1</v>
      </c>
      <c r="E301" s="2">
        <v>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0</v>
      </c>
      <c r="L301" s="2">
        <f t="shared" si="6"/>
        <v>0.8</v>
      </c>
    </row>
    <row r="302" spans="1:12" x14ac:dyDescent="0.2">
      <c r="A302" s="2">
        <v>634</v>
      </c>
      <c r="B302" s="2">
        <v>1</v>
      </c>
      <c r="C302" s="2">
        <v>1</v>
      </c>
      <c r="D302" s="2">
        <v>0</v>
      </c>
      <c r="E302" s="2">
        <v>1</v>
      </c>
      <c r="F302" s="2">
        <v>0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f t="shared" si="6"/>
        <v>0.8</v>
      </c>
    </row>
    <row r="303" spans="1:12" x14ac:dyDescent="0.2">
      <c r="A303" s="2">
        <v>645</v>
      </c>
      <c r="B303" s="2">
        <v>1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1</v>
      </c>
      <c r="I303" s="2">
        <v>0</v>
      </c>
      <c r="J303" s="2">
        <v>1</v>
      </c>
      <c r="K303" s="2">
        <v>1</v>
      </c>
      <c r="L303" s="2">
        <f t="shared" si="6"/>
        <v>0.8</v>
      </c>
    </row>
    <row r="304" spans="1:12" x14ac:dyDescent="0.2">
      <c r="A304" s="2">
        <v>656</v>
      </c>
      <c r="B304" s="2">
        <v>1</v>
      </c>
      <c r="C304" s="2">
        <v>1</v>
      </c>
      <c r="D304" s="2">
        <v>0</v>
      </c>
      <c r="E304" s="2">
        <v>1</v>
      </c>
      <c r="F304" s="2">
        <v>0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f t="shared" si="6"/>
        <v>0.8</v>
      </c>
    </row>
    <row r="305" spans="1:12" x14ac:dyDescent="0.2">
      <c r="A305" s="2">
        <v>658</v>
      </c>
      <c r="B305" s="2">
        <v>1</v>
      </c>
      <c r="C305" s="2">
        <v>1</v>
      </c>
      <c r="D305" s="2">
        <v>0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0</v>
      </c>
      <c r="K305" s="2">
        <v>1</v>
      </c>
      <c r="L305" s="2">
        <f t="shared" si="6"/>
        <v>0.8</v>
      </c>
    </row>
    <row r="306" spans="1:12" x14ac:dyDescent="0.2">
      <c r="A306" s="2">
        <v>663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f t="shared" si="6"/>
        <v>0.8</v>
      </c>
    </row>
    <row r="307" spans="1:12" x14ac:dyDescent="0.2">
      <c r="A307" s="2">
        <v>694</v>
      </c>
      <c r="B307" s="2">
        <v>1</v>
      </c>
      <c r="C307" s="2">
        <v>1</v>
      </c>
      <c r="D307" s="2">
        <v>1</v>
      </c>
      <c r="E307" s="2">
        <v>1</v>
      </c>
      <c r="F307" s="2">
        <v>0</v>
      </c>
      <c r="G307" s="2">
        <v>1</v>
      </c>
      <c r="H307" s="2">
        <v>1</v>
      </c>
      <c r="I307" s="2">
        <v>1</v>
      </c>
      <c r="J307" s="2">
        <v>1</v>
      </c>
      <c r="K307" s="2">
        <v>0</v>
      </c>
      <c r="L307" s="2">
        <f t="shared" si="6"/>
        <v>0.8</v>
      </c>
    </row>
    <row r="308" spans="1:12" x14ac:dyDescent="0.2">
      <c r="A308" s="2">
        <v>706</v>
      </c>
      <c r="B308" s="2">
        <v>1</v>
      </c>
      <c r="C308" s="2">
        <v>1</v>
      </c>
      <c r="D308" s="2">
        <v>1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1</v>
      </c>
      <c r="K308" s="2">
        <v>1</v>
      </c>
      <c r="L308" s="2">
        <f t="shared" si="6"/>
        <v>0.8</v>
      </c>
    </row>
    <row r="309" spans="1:12" x14ac:dyDescent="0.2">
      <c r="A309" s="2">
        <v>736</v>
      </c>
      <c r="B309" s="2">
        <v>1</v>
      </c>
      <c r="C309" s="2">
        <v>1</v>
      </c>
      <c r="D309" s="2">
        <v>1</v>
      </c>
      <c r="E309" s="2">
        <v>0</v>
      </c>
      <c r="F309" s="2">
        <v>1</v>
      </c>
      <c r="G309" s="2">
        <v>1</v>
      </c>
      <c r="H309" s="2">
        <v>0</v>
      </c>
      <c r="I309" s="2">
        <v>1</v>
      </c>
      <c r="J309" s="2">
        <v>1</v>
      </c>
      <c r="K309" s="2">
        <v>1</v>
      </c>
      <c r="L309" s="2">
        <f t="shared" si="6"/>
        <v>0.8</v>
      </c>
    </row>
    <row r="310" spans="1:12" x14ac:dyDescent="0.2">
      <c r="A310" s="2">
        <v>740</v>
      </c>
      <c r="B310" s="2">
        <v>1</v>
      </c>
      <c r="C310" s="2">
        <v>0</v>
      </c>
      <c r="D310" s="2">
        <v>1</v>
      </c>
      <c r="E310" s="2">
        <v>1</v>
      </c>
      <c r="F310" s="2">
        <v>1</v>
      </c>
      <c r="G310" s="2">
        <v>1</v>
      </c>
      <c r="H310" s="2">
        <v>0</v>
      </c>
      <c r="I310" s="2">
        <v>1</v>
      </c>
      <c r="J310" s="2">
        <v>1</v>
      </c>
      <c r="K310" s="2">
        <v>1</v>
      </c>
      <c r="L310" s="2">
        <f t="shared" si="6"/>
        <v>0.8</v>
      </c>
    </row>
    <row r="311" spans="1:12" x14ac:dyDescent="0.2">
      <c r="A311" s="2">
        <v>748</v>
      </c>
      <c r="B311" s="2">
        <v>1</v>
      </c>
      <c r="C311" s="2">
        <v>0</v>
      </c>
      <c r="D311" s="2">
        <v>1</v>
      </c>
      <c r="E311" s="2">
        <v>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f t="shared" si="6"/>
        <v>0.8</v>
      </c>
    </row>
    <row r="312" spans="1:12" x14ac:dyDescent="0.2">
      <c r="A312" s="2">
        <v>763</v>
      </c>
      <c r="B312" s="2">
        <v>0</v>
      </c>
      <c r="C312" s="2">
        <v>0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f t="shared" si="6"/>
        <v>0.8</v>
      </c>
    </row>
    <row r="313" spans="1:12" x14ac:dyDescent="0.2">
      <c r="A313" s="2">
        <v>771</v>
      </c>
      <c r="B313" s="2">
        <v>1</v>
      </c>
      <c r="C313" s="2">
        <v>0</v>
      </c>
      <c r="D313" s="2">
        <v>1</v>
      </c>
      <c r="E313" s="2">
        <v>0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f t="shared" si="6"/>
        <v>0.8</v>
      </c>
    </row>
    <row r="314" spans="1:12" x14ac:dyDescent="0.2">
      <c r="A314" s="2">
        <v>789</v>
      </c>
      <c r="B314" s="2">
        <v>0</v>
      </c>
      <c r="C314" s="2">
        <v>1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f t="shared" si="6"/>
        <v>0.8</v>
      </c>
    </row>
    <row r="315" spans="1:12" x14ac:dyDescent="0.2">
      <c r="A315" s="2">
        <v>833</v>
      </c>
      <c r="B315" s="2">
        <v>1</v>
      </c>
      <c r="C315" s="2">
        <v>1</v>
      </c>
      <c r="D315" s="2">
        <v>1</v>
      </c>
      <c r="E315" s="2">
        <v>1</v>
      </c>
      <c r="F315" s="2">
        <v>0</v>
      </c>
      <c r="G315" s="2">
        <v>0</v>
      </c>
      <c r="H315" s="2">
        <v>1</v>
      </c>
      <c r="I315" s="2">
        <v>1</v>
      </c>
      <c r="J315" s="2">
        <v>1</v>
      </c>
      <c r="K315" s="2">
        <v>1</v>
      </c>
      <c r="L315" s="2">
        <f t="shared" si="6"/>
        <v>0.8</v>
      </c>
    </row>
    <row r="316" spans="1:12" x14ac:dyDescent="0.2">
      <c r="A316" s="2">
        <v>844</v>
      </c>
      <c r="B316" s="2">
        <v>1</v>
      </c>
      <c r="C316" s="2">
        <v>1</v>
      </c>
      <c r="D316" s="2">
        <v>1</v>
      </c>
      <c r="E316" s="2">
        <v>0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1</v>
      </c>
      <c r="L316" s="2">
        <f t="shared" si="6"/>
        <v>0.8</v>
      </c>
    </row>
    <row r="317" spans="1:12" x14ac:dyDescent="0.2">
      <c r="A317" s="2">
        <v>872</v>
      </c>
      <c r="B317" s="2">
        <v>0</v>
      </c>
      <c r="C317" s="2">
        <v>1</v>
      </c>
      <c r="D317" s="2">
        <v>0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f t="shared" si="6"/>
        <v>0.8</v>
      </c>
    </row>
    <row r="318" spans="1:12" x14ac:dyDescent="0.2">
      <c r="A318" s="2">
        <v>915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f t="shared" si="6"/>
        <v>0.8</v>
      </c>
    </row>
    <row r="319" spans="1:12" x14ac:dyDescent="0.2">
      <c r="A319" s="2">
        <v>953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f t="shared" si="6"/>
        <v>0.8</v>
      </c>
    </row>
    <row r="320" spans="1:12" x14ac:dyDescent="0.2">
      <c r="A320" s="2">
        <v>964</v>
      </c>
      <c r="B320" s="2">
        <v>0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0</v>
      </c>
      <c r="L320" s="2">
        <f t="shared" si="6"/>
        <v>0.8</v>
      </c>
    </row>
    <row r="321" spans="1:12" x14ac:dyDescent="0.2">
      <c r="A321" s="2">
        <v>984</v>
      </c>
      <c r="B321" s="2">
        <v>1</v>
      </c>
      <c r="C321" s="2">
        <v>1</v>
      </c>
      <c r="D321" s="2">
        <v>1</v>
      </c>
      <c r="E321" s="2">
        <v>1</v>
      </c>
      <c r="F321" s="2">
        <v>0</v>
      </c>
      <c r="G321" s="2">
        <v>1</v>
      </c>
      <c r="H321" s="2">
        <v>1</v>
      </c>
      <c r="I321" s="2">
        <v>0</v>
      </c>
      <c r="J321" s="2">
        <v>1</v>
      </c>
      <c r="K321" s="2">
        <v>1</v>
      </c>
      <c r="L321" s="2">
        <f t="shared" si="6"/>
        <v>0.8</v>
      </c>
    </row>
    <row r="322" spans="1:12" x14ac:dyDescent="0.2">
      <c r="A322" s="2">
        <v>992</v>
      </c>
      <c r="B322" s="2">
        <v>0</v>
      </c>
      <c r="C322" s="2">
        <v>1</v>
      </c>
      <c r="D322" s="2">
        <v>0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f t="shared" si="6"/>
        <v>0.8</v>
      </c>
    </row>
    <row r="323" spans="1:12" x14ac:dyDescent="0.2">
      <c r="A323" s="2">
        <v>162</v>
      </c>
      <c r="B323" s="2">
        <v>1</v>
      </c>
      <c r="C323" s="2">
        <v>1</v>
      </c>
      <c r="D323" s="2">
        <v>1</v>
      </c>
      <c r="E323" s="2">
        <v>1</v>
      </c>
      <c r="F323" s="2">
        <v>0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f t="shared" si="6"/>
        <v>0.9</v>
      </c>
    </row>
    <row r="324" spans="1:12" x14ac:dyDescent="0.2">
      <c r="A324" s="2">
        <v>199</v>
      </c>
      <c r="B324" s="2">
        <v>0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f t="shared" ref="L324:L336" si="7">AVERAGE(B324:K324)</f>
        <v>0.9</v>
      </c>
    </row>
    <row r="325" spans="1:12" x14ac:dyDescent="0.2">
      <c r="A325" s="2">
        <v>304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0</v>
      </c>
      <c r="K325" s="2">
        <v>1</v>
      </c>
      <c r="L325" s="2">
        <f t="shared" si="7"/>
        <v>0.9</v>
      </c>
    </row>
    <row r="326" spans="1:12" x14ac:dyDescent="0.2">
      <c r="A326" s="2">
        <v>340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f t="shared" si="7"/>
        <v>0.9</v>
      </c>
    </row>
    <row r="327" spans="1:12" x14ac:dyDescent="0.2">
      <c r="A327" s="2">
        <v>419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0</v>
      </c>
      <c r="J327" s="2">
        <v>1</v>
      </c>
      <c r="K327" s="2">
        <v>1</v>
      </c>
      <c r="L327" s="2">
        <f t="shared" si="7"/>
        <v>0.9</v>
      </c>
    </row>
    <row r="328" spans="1:12" x14ac:dyDescent="0.2">
      <c r="A328" s="2">
        <v>472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1</v>
      </c>
      <c r="J328" s="2">
        <v>1</v>
      </c>
      <c r="K328" s="2">
        <v>1</v>
      </c>
      <c r="L328" s="2">
        <f t="shared" si="7"/>
        <v>0.9</v>
      </c>
    </row>
    <row r="329" spans="1:12" x14ac:dyDescent="0.2">
      <c r="A329" s="2">
        <v>563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0</v>
      </c>
      <c r="K329" s="2">
        <v>1</v>
      </c>
      <c r="L329" s="2">
        <f t="shared" si="7"/>
        <v>0.9</v>
      </c>
    </row>
    <row r="330" spans="1:12" x14ac:dyDescent="0.2">
      <c r="A330" s="2">
        <v>725</v>
      </c>
      <c r="B330" s="2">
        <v>1</v>
      </c>
      <c r="C330" s="2">
        <v>1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f t="shared" si="7"/>
        <v>0.9</v>
      </c>
    </row>
    <row r="331" spans="1:12" x14ac:dyDescent="0.2">
      <c r="A331" s="2">
        <v>728</v>
      </c>
      <c r="B331" s="2">
        <v>1</v>
      </c>
      <c r="C331" s="2">
        <v>1</v>
      </c>
      <c r="D331" s="2">
        <v>1</v>
      </c>
      <c r="E331" s="2">
        <v>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f t="shared" si="7"/>
        <v>0.9</v>
      </c>
    </row>
    <row r="332" spans="1:12" x14ac:dyDescent="0.2">
      <c r="A332" s="2">
        <v>900</v>
      </c>
      <c r="B332" s="2">
        <v>1</v>
      </c>
      <c r="C332" s="2">
        <v>0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f t="shared" si="7"/>
        <v>0.9</v>
      </c>
    </row>
    <row r="333" spans="1:12" x14ac:dyDescent="0.2">
      <c r="A333" s="2">
        <v>758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f t="shared" si="7"/>
        <v>1</v>
      </c>
    </row>
    <row r="334" spans="1:12" x14ac:dyDescent="0.2">
      <c r="A334" s="2">
        <v>835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f t="shared" si="7"/>
        <v>1</v>
      </c>
    </row>
    <row r="335" spans="1:12" x14ac:dyDescent="0.2">
      <c r="A335" s="2">
        <v>983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f t="shared" si="7"/>
        <v>1</v>
      </c>
    </row>
    <row r="336" spans="1:12" x14ac:dyDescent="0.2">
      <c r="A336" s="2">
        <v>999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f t="shared" si="7"/>
        <v>1</v>
      </c>
    </row>
  </sheetData>
  <sortState xmlns:xlrd2="http://schemas.microsoft.com/office/spreadsheetml/2017/richdata2" ref="A5:L336">
    <sortCondition ref="L4:L33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5CA7-C7C1-D349-8BD8-E808BE135DBB}">
  <dimension ref="A1:L336"/>
  <sheetViews>
    <sheetView workbookViewId="0">
      <selection activeCell="B2" sqref="B2:K2"/>
    </sheetView>
  </sheetViews>
  <sheetFormatPr baseColWidth="10" defaultRowHeight="16" x14ac:dyDescent="0.2"/>
  <cols>
    <col min="1" max="1" width="14.83203125" bestFit="1" customWidth="1"/>
  </cols>
  <sheetData>
    <row r="1" spans="1:12" x14ac:dyDescent="0.2">
      <c r="A1" t="s">
        <v>15</v>
      </c>
      <c r="B1">
        <f t="shared" ref="B1:K1" si="0">AVERAGE(B4:B336)</f>
        <v>0.3003003003003003</v>
      </c>
      <c r="C1">
        <f t="shared" si="0"/>
        <v>0.31531531531531531</v>
      </c>
      <c r="D1">
        <f t="shared" si="0"/>
        <v>0.34834834834834832</v>
      </c>
      <c r="E1">
        <f t="shared" si="0"/>
        <v>0.3213213213213213</v>
      </c>
      <c r="F1">
        <f t="shared" si="0"/>
        <v>0.34534534534534533</v>
      </c>
      <c r="G1">
        <f t="shared" si="0"/>
        <v>0.32432432432432434</v>
      </c>
      <c r="H1">
        <f t="shared" si="0"/>
        <v>0.35435435435435436</v>
      </c>
      <c r="I1">
        <f t="shared" si="0"/>
        <v>0.3033033033033033</v>
      </c>
      <c r="J1">
        <f t="shared" si="0"/>
        <v>0.33333333333333331</v>
      </c>
      <c r="K1">
        <f t="shared" si="0"/>
        <v>0.30930930930930933</v>
      </c>
    </row>
    <row r="2" spans="1:12" x14ac:dyDescent="0.2">
      <c r="B2">
        <f t="shared" ref="B2:K2" si="1">SUM(B4:B336)</f>
        <v>100</v>
      </c>
      <c r="C2">
        <f t="shared" si="1"/>
        <v>105</v>
      </c>
      <c r="D2">
        <f t="shared" si="1"/>
        <v>116</v>
      </c>
      <c r="E2">
        <f t="shared" si="1"/>
        <v>107</v>
      </c>
      <c r="F2">
        <f t="shared" si="1"/>
        <v>115</v>
      </c>
      <c r="G2">
        <f t="shared" si="1"/>
        <v>108</v>
      </c>
      <c r="H2">
        <f t="shared" si="1"/>
        <v>118</v>
      </c>
      <c r="I2">
        <f t="shared" si="1"/>
        <v>101</v>
      </c>
      <c r="J2">
        <f t="shared" si="1"/>
        <v>111</v>
      </c>
      <c r="K2">
        <f t="shared" si="1"/>
        <v>103</v>
      </c>
      <c r="L2">
        <f>COUNT(B4:B336)</f>
        <v>333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</row>
    <row r="4" spans="1:12" x14ac:dyDescent="0.2">
      <c r="A4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2">AVERAGE(B4:K4)</f>
        <v>0</v>
      </c>
    </row>
    <row r="5" spans="1:12" x14ac:dyDescent="0.2">
      <c r="A5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2"/>
        <v>0</v>
      </c>
    </row>
    <row r="6" spans="1:12" x14ac:dyDescent="0.2">
      <c r="A6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f t="shared" si="2"/>
        <v>0.1</v>
      </c>
    </row>
    <row r="7" spans="1:12" x14ac:dyDescent="0.2">
      <c r="A7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f t="shared" si="2"/>
        <v>0.1</v>
      </c>
    </row>
    <row r="8" spans="1:12" x14ac:dyDescent="0.2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f t="shared" si="2"/>
        <v>0.1</v>
      </c>
    </row>
    <row r="9" spans="1:12" x14ac:dyDescent="0.2">
      <c r="A9">
        <v>412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2"/>
        <v>0.1</v>
      </c>
    </row>
    <row r="10" spans="1:12" x14ac:dyDescent="0.2">
      <c r="A10">
        <v>489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f t="shared" si="2"/>
        <v>0.1</v>
      </c>
    </row>
    <row r="11" spans="1:12" x14ac:dyDescent="0.2">
      <c r="A11">
        <v>595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f t="shared" si="2"/>
        <v>0.1</v>
      </c>
    </row>
    <row r="12" spans="1:12" x14ac:dyDescent="0.2">
      <c r="A12">
        <v>649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f t="shared" si="2"/>
        <v>0.1</v>
      </c>
    </row>
    <row r="13" spans="1:12" x14ac:dyDescent="0.2">
      <c r="A13">
        <v>727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f t="shared" si="2"/>
        <v>0.1</v>
      </c>
    </row>
    <row r="14" spans="1:12" x14ac:dyDescent="0.2">
      <c r="A14">
        <v>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f t="shared" si="2"/>
        <v>0.1</v>
      </c>
    </row>
    <row r="15" spans="1:12" x14ac:dyDescent="0.2">
      <c r="A15">
        <v>936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2"/>
        <v>0.1</v>
      </c>
    </row>
    <row r="16" spans="1:12" x14ac:dyDescent="0.2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f t="shared" si="2"/>
        <v>0.2</v>
      </c>
    </row>
    <row r="17" spans="1:12" x14ac:dyDescent="0.2">
      <c r="A17">
        <v>52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f t="shared" si="2"/>
        <v>0.2</v>
      </c>
    </row>
    <row r="18" spans="1:12" x14ac:dyDescent="0.2">
      <c r="A18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f t="shared" si="2"/>
        <v>0.2</v>
      </c>
    </row>
    <row r="19" spans="1:12" x14ac:dyDescent="0.2">
      <c r="A19">
        <v>87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f t="shared" si="2"/>
        <v>0.2</v>
      </c>
    </row>
    <row r="20" spans="1:12" x14ac:dyDescent="0.2">
      <c r="A20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f t="shared" si="2"/>
        <v>0.2</v>
      </c>
    </row>
    <row r="21" spans="1:12" x14ac:dyDescent="0.2">
      <c r="A21">
        <v>116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f t="shared" si="2"/>
        <v>0.2</v>
      </c>
    </row>
    <row r="22" spans="1:12" x14ac:dyDescent="0.2">
      <c r="A22">
        <v>145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f t="shared" si="2"/>
        <v>0.2</v>
      </c>
    </row>
    <row r="23" spans="1:12" x14ac:dyDescent="0.2">
      <c r="A23">
        <v>163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f t="shared" si="2"/>
        <v>0.2</v>
      </c>
    </row>
    <row r="24" spans="1:12" x14ac:dyDescent="0.2">
      <c r="A24">
        <v>215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f t="shared" si="2"/>
        <v>0.2</v>
      </c>
    </row>
    <row r="25" spans="1:12" x14ac:dyDescent="0.2">
      <c r="A25">
        <v>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f t="shared" si="2"/>
        <v>0.2</v>
      </c>
    </row>
    <row r="26" spans="1:12" x14ac:dyDescent="0.2">
      <c r="A26">
        <v>223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f t="shared" si="2"/>
        <v>0.2</v>
      </c>
    </row>
    <row r="27" spans="1:12" x14ac:dyDescent="0.2">
      <c r="A27">
        <v>271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2"/>
        <v>0.2</v>
      </c>
    </row>
    <row r="28" spans="1:12" x14ac:dyDescent="0.2">
      <c r="A28">
        <v>309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f t="shared" si="2"/>
        <v>0.2</v>
      </c>
    </row>
    <row r="29" spans="1:12" x14ac:dyDescent="0.2">
      <c r="A29">
        <v>332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2"/>
        <v>0.2</v>
      </c>
    </row>
    <row r="30" spans="1:12" x14ac:dyDescent="0.2">
      <c r="A30">
        <v>342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f t="shared" si="2"/>
        <v>0.2</v>
      </c>
    </row>
    <row r="31" spans="1:12" x14ac:dyDescent="0.2">
      <c r="A31">
        <v>362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2"/>
        <v>0.2</v>
      </c>
    </row>
    <row r="32" spans="1:12" x14ac:dyDescent="0.2">
      <c r="A32">
        <v>383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f t="shared" si="2"/>
        <v>0.2</v>
      </c>
    </row>
    <row r="33" spans="1:12" x14ac:dyDescent="0.2">
      <c r="A33">
        <v>435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f t="shared" si="2"/>
        <v>0.2</v>
      </c>
    </row>
    <row r="34" spans="1:12" x14ac:dyDescent="0.2">
      <c r="A34">
        <v>442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f t="shared" si="2"/>
        <v>0.2</v>
      </c>
    </row>
    <row r="35" spans="1:12" x14ac:dyDescent="0.2">
      <c r="A35">
        <v>452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2"/>
        <v>0.2</v>
      </c>
    </row>
    <row r="36" spans="1:12" x14ac:dyDescent="0.2">
      <c r="A36">
        <v>475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f t="shared" si="2"/>
        <v>0.2</v>
      </c>
    </row>
    <row r="37" spans="1:12" x14ac:dyDescent="0.2">
      <c r="A37">
        <v>500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2"/>
        <v>0.2</v>
      </c>
    </row>
    <row r="38" spans="1:12" x14ac:dyDescent="0.2">
      <c r="A38">
        <v>528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f t="shared" si="2"/>
        <v>0.2</v>
      </c>
    </row>
    <row r="39" spans="1:12" x14ac:dyDescent="0.2">
      <c r="A39">
        <v>544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2"/>
        <v>0.2</v>
      </c>
    </row>
    <row r="40" spans="1:12" x14ac:dyDescent="0.2">
      <c r="A40">
        <v>560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f t="shared" si="2"/>
        <v>0.2</v>
      </c>
    </row>
    <row r="41" spans="1:12" x14ac:dyDescent="0.2">
      <c r="A41">
        <v>660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2"/>
        <v>0.2</v>
      </c>
    </row>
    <row r="42" spans="1:12" x14ac:dyDescent="0.2">
      <c r="A42">
        <v>721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f t="shared" si="2"/>
        <v>0.2</v>
      </c>
    </row>
    <row r="43" spans="1:12" x14ac:dyDescent="0.2">
      <c r="A43">
        <v>735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f t="shared" si="2"/>
        <v>0.2</v>
      </c>
    </row>
    <row r="44" spans="1:12" x14ac:dyDescent="0.2">
      <c r="A44">
        <v>738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f t="shared" si="2"/>
        <v>0.2</v>
      </c>
    </row>
    <row r="45" spans="1:12" x14ac:dyDescent="0.2">
      <c r="A45">
        <v>759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f t="shared" si="2"/>
        <v>0.2</v>
      </c>
    </row>
    <row r="46" spans="1:12" x14ac:dyDescent="0.2">
      <c r="A46">
        <v>760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f t="shared" si="2"/>
        <v>0.2</v>
      </c>
    </row>
    <row r="47" spans="1:12" x14ac:dyDescent="0.2">
      <c r="A47">
        <v>770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f t="shared" si="2"/>
        <v>0.2</v>
      </c>
    </row>
    <row r="48" spans="1:12" x14ac:dyDescent="0.2">
      <c r="A48">
        <v>790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f t="shared" si="2"/>
        <v>0.2</v>
      </c>
    </row>
    <row r="49" spans="1:12" x14ac:dyDescent="0.2">
      <c r="A49">
        <v>794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f t="shared" si="2"/>
        <v>0.2</v>
      </c>
    </row>
    <row r="50" spans="1:12" x14ac:dyDescent="0.2">
      <c r="A50">
        <v>840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2"/>
        <v>0.2</v>
      </c>
    </row>
    <row r="51" spans="1:12" x14ac:dyDescent="0.2">
      <c r="A51">
        <v>847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f t="shared" si="2"/>
        <v>0.2</v>
      </c>
    </row>
    <row r="52" spans="1:12" x14ac:dyDescent="0.2">
      <c r="A52">
        <v>903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f t="shared" si="2"/>
        <v>0.2</v>
      </c>
    </row>
    <row r="53" spans="1:12" x14ac:dyDescent="0.2">
      <c r="A53">
        <v>929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2"/>
        <v>0.2</v>
      </c>
    </row>
    <row r="54" spans="1:12" x14ac:dyDescent="0.2">
      <c r="A54">
        <v>943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f t="shared" si="2"/>
        <v>0.2</v>
      </c>
    </row>
    <row r="55" spans="1:12" x14ac:dyDescent="0.2">
      <c r="A55">
        <v>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f t="shared" si="2"/>
        <v>0.3</v>
      </c>
    </row>
    <row r="56" spans="1:12" x14ac:dyDescent="0.2">
      <c r="A56">
        <v>17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f t="shared" si="2"/>
        <v>0.3</v>
      </c>
    </row>
    <row r="57" spans="1:12" x14ac:dyDescent="0.2">
      <c r="A57">
        <v>19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f t="shared" si="2"/>
        <v>0.3</v>
      </c>
    </row>
    <row r="58" spans="1:12" x14ac:dyDescent="0.2">
      <c r="A58">
        <v>20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f t="shared" si="2"/>
        <v>0.3</v>
      </c>
    </row>
    <row r="59" spans="1:12" x14ac:dyDescent="0.2">
      <c r="A59">
        <v>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f t="shared" si="2"/>
        <v>0.3</v>
      </c>
    </row>
    <row r="60" spans="1:12" x14ac:dyDescent="0.2">
      <c r="A60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f t="shared" si="2"/>
        <v>0.3</v>
      </c>
    </row>
    <row r="61" spans="1:12" x14ac:dyDescent="0.2">
      <c r="A61">
        <v>35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f t="shared" si="2"/>
        <v>0.3</v>
      </c>
    </row>
    <row r="62" spans="1:12" x14ac:dyDescent="0.2">
      <c r="A62">
        <v>37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f t="shared" si="2"/>
        <v>0.3</v>
      </c>
    </row>
    <row r="63" spans="1:12" x14ac:dyDescent="0.2">
      <c r="A63">
        <v>40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f t="shared" si="2"/>
        <v>0.3</v>
      </c>
    </row>
    <row r="64" spans="1:12" x14ac:dyDescent="0.2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f t="shared" si="2"/>
        <v>0.3</v>
      </c>
    </row>
    <row r="65" spans="1:12" x14ac:dyDescent="0.2">
      <c r="A65">
        <v>55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f t="shared" si="2"/>
        <v>0.3</v>
      </c>
    </row>
    <row r="66" spans="1:12" x14ac:dyDescent="0.2">
      <c r="A66">
        <v>66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f t="shared" si="2"/>
        <v>0.3</v>
      </c>
    </row>
    <row r="67" spans="1:12" x14ac:dyDescent="0.2">
      <c r="A67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f t="shared" si="2"/>
        <v>0.3</v>
      </c>
    </row>
    <row r="68" spans="1:12" x14ac:dyDescent="0.2">
      <c r="A68">
        <v>71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f t="shared" ref="L68:L131" si="3">AVERAGE(B68:K68)</f>
        <v>0.3</v>
      </c>
    </row>
    <row r="69" spans="1:12" x14ac:dyDescent="0.2">
      <c r="A69">
        <v>72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f t="shared" si="3"/>
        <v>0.3</v>
      </c>
    </row>
    <row r="70" spans="1:12" x14ac:dyDescent="0.2">
      <c r="A70">
        <v>84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f t="shared" si="3"/>
        <v>0.3</v>
      </c>
    </row>
    <row r="71" spans="1:12" x14ac:dyDescent="0.2">
      <c r="A71">
        <v>88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3"/>
        <v>0.3</v>
      </c>
    </row>
    <row r="72" spans="1:12" x14ac:dyDescent="0.2">
      <c r="A72">
        <v>97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f t="shared" si="3"/>
        <v>0.3</v>
      </c>
    </row>
    <row r="73" spans="1:12" x14ac:dyDescent="0.2">
      <c r="A73">
        <v>122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3"/>
        <v>0.3</v>
      </c>
    </row>
    <row r="74" spans="1:12" x14ac:dyDescent="0.2">
      <c r="A74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f t="shared" si="3"/>
        <v>0.3</v>
      </c>
    </row>
    <row r="75" spans="1:12" x14ac:dyDescent="0.2">
      <c r="A75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f t="shared" si="3"/>
        <v>0.3</v>
      </c>
    </row>
    <row r="76" spans="1:12" x14ac:dyDescent="0.2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f t="shared" si="3"/>
        <v>0.3</v>
      </c>
    </row>
    <row r="77" spans="1:12" x14ac:dyDescent="0.2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f t="shared" si="3"/>
        <v>0.3</v>
      </c>
    </row>
    <row r="78" spans="1:12" x14ac:dyDescent="0.2">
      <c r="A78">
        <v>138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f t="shared" si="3"/>
        <v>0.3</v>
      </c>
    </row>
    <row r="79" spans="1:12" x14ac:dyDescent="0.2">
      <c r="A79">
        <v>139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f t="shared" si="3"/>
        <v>0.3</v>
      </c>
    </row>
    <row r="80" spans="1:12" x14ac:dyDescent="0.2">
      <c r="A80">
        <v>166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f t="shared" si="3"/>
        <v>0.3</v>
      </c>
    </row>
    <row r="81" spans="1:12" x14ac:dyDescent="0.2">
      <c r="A81">
        <v>167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f t="shared" si="3"/>
        <v>0.3</v>
      </c>
    </row>
    <row r="82" spans="1:12" x14ac:dyDescent="0.2">
      <c r="A82">
        <v>187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f t="shared" si="3"/>
        <v>0.3</v>
      </c>
    </row>
    <row r="83" spans="1:12" x14ac:dyDescent="0.2">
      <c r="A83">
        <v>193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f t="shared" si="3"/>
        <v>0.3</v>
      </c>
    </row>
    <row r="84" spans="1:12" x14ac:dyDescent="0.2">
      <c r="A84">
        <v>198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f t="shared" si="3"/>
        <v>0.3</v>
      </c>
    </row>
    <row r="85" spans="1:12" x14ac:dyDescent="0.2">
      <c r="A85">
        <v>202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f t="shared" si="3"/>
        <v>0.3</v>
      </c>
    </row>
    <row r="86" spans="1:12" x14ac:dyDescent="0.2">
      <c r="A86">
        <v>203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f t="shared" si="3"/>
        <v>0.3</v>
      </c>
    </row>
    <row r="87" spans="1:12" x14ac:dyDescent="0.2">
      <c r="A87">
        <v>227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f t="shared" si="3"/>
        <v>0.3</v>
      </c>
    </row>
    <row r="88" spans="1:12" x14ac:dyDescent="0.2">
      <c r="A88">
        <v>235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f t="shared" si="3"/>
        <v>0.3</v>
      </c>
    </row>
    <row r="89" spans="1:12" x14ac:dyDescent="0.2">
      <c r="A89">
        <v>240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f t="shared" si="3"/>
        <v>0.3</v>
      </c>
    </row>
    <row r="90" spans="1:12" x14ac:dyDescent="0.2">
      <c r="A90">
        <v>250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f t="shared" si="3"/>
        <v>0.3</v>
      </c>
    </row>
    <row r="91" spans="1:12" x14ac:dyDescent="0.2">
      <c r="A91">
        <v>255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3"/>
        <v>0.3</v>
      </c>
    </row>
    <row r="92" spans="1:12" x14ac:dyDescent="0.2">
      <c r="A92">
        <v>258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3"/>
        <v>0.3</v>
      </c>
    </row>
    <row r="93" spans="1:12" x14ac:dyDescent="0.2">
      <c r="A93">
        <v>259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3"/>
        <v>0.3</v>
      </c>
    </row>
    <row r="94" spans="1:12" x14ac:dyDescent="0.2">
      <c r="A94">
        <v>261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f t="shared" si="3"/>
        <v>0.3</v>
      </c>
    </row>
    <row r="95" spans="1:12" x14ac:dyDescent="0.2">
      <c r="A95">
        <v>265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f t="shared" si="3"/>
        <v>0.3</v>
      </c>
    </row>
    <row r="96" spans="1:12" x14ac:dyDescent="0.2">
      <c r="A96">
        <v>273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f t="shared" si="3"/>
        <v>0.3</v>
      </c>
    </row>
    <row r="97" spans="1:12" x14ac:dyDescent="0.2">
      <c r="A97">
        <v>281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f t="shared" si="3"/>
        <v>0.3</v>
      </c>
    </row>
    <row r="98" spans="1:12" x14ac:dyDescent="0.2">
      <c r="A98">
        <v>282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f t="shared" si="3"/>
        <v>0.3</v>
      </c>
    </row>
    <row r="99" spans="1:12" x14ac:dyDescent="0.2">
      <c r="A99">
        <v>303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f t="shared" si="3"/>
        <v>0.3</v>
      </c>
    </row>
    <row r="100" spans="1:12" x14ac:dyDescent="0.2">
      <c r="A100">
        <v>324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f t="shared" si="3"/>
        <v>0.3</v>
      </c>
    </row>
    <row r="101" spans="1:12" x14ac:dyDescent="0.2">
      <c r="A101">
        <v>325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f t="shared" si="3"/>
        <v>0.3</v>
      </c>
    </row>
    <row r="102" spans="1:12" x14ac:dyDescent="0.2">
      <c r="A102">
        <v>328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3"/>
        <v>0.3</v>
      </c>
    </row>
    <row r="103" spans="1:12" x14ac:dyDescent="0.2">
      <c r="A103">
        <v>339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f t="shared" si="3"/>
        <v>0.3</v>
      </c>
    </row>
    <row r="104" spans="1:12" x14ac:dyDescent="0.2">
      <c r="A104">
        <v>341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f t="shared" si="3"/>
        <v>0.3</v>
      </c>
    </row>
    <row r="105" spans="1:12" x14ac:dyDescent="0.2">
      <c r="A105">
        <v>347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3"/>
        <v>0.3</v>
      </c>
    </row>
    <row r="106" spans="1:12" x14ac:dyDescent="0.2">
      <c r="A106">
        <v>351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f t="shared" si="3"/>
        <v>0.3</v>
      </c>
    </row>
    <row r="107" spans="1:12" x14ac:dyDescent="0.2">
      <c r="A107">
        <v>359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f t="shared" si="3"/>
        <v>0.3</v>
      </c>
    </row>
    <row r="108" spans="1:12" x14ac:dyDescent="0.2">
      <c r="A108">
        <v>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f t="shared" si="3"/>
        <v>0.3</v>
      </c>
    </row>
    <row r="109" spans="1:12" x14ac:dyDescent="0.2">
      <c r="A109">
        <v>366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f t="shared" si="3"/>
        <v>0.3</v>
      </c>
    </row>
    <row r="110" spans="1:12" x14ac:dyDescent="0.2">
      <c r="A110">
        <v>369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f t="shared" si="3"/>
        <v>0.3</v>
      </c>
    </row>
    <row r="111" spans="1:12" x14ac:dyDescent="0.2">
      <c r="A111">
        <v>386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3"/>
        <v>0.3</v>
      </c>
    </row>
    <row r="112" spans="1:12" x14ac:dyDescent="0.2">
      <c r="A112">
        <v>387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f t="shared" si="3"/>
        <v>0.3</v>
      </c>
    </row>
    <row r="113" spans="1:12" x14ac:dyDescent="0.2">
      <c r="A113">
        <v>395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f t="shared" si="3"/>
        <v>0.3</v>
      </c>
    </row>
    <row r="114" spans="1:12" x14ac:dyDescent="0.2">
      <c r="A114">
        <v>400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f t="shared" si="3"/>
        <v>0.3</v>
      </c>
    </row>
    <row r="115" spans="1:12" x14ac:dyDescent="0.2">
      <c r="A115">
        <v>410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f t="shared" si="3"/>
        <v>0.3</v>
      </c>
    </row>
    <row r="116" spans="1:12" x14ac:dyDescent="0.2">
      <c r="A116">
        <v>411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f t="shared" si="3"/>
        <v>0.3</v>
      </c>
    </row>
    <row r="117" spans="1:12" x14ac:dyDescent="0.2">
      <c r="A117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f t="shared" si="3"/>
        <v>0.3</v>
      </c>
    </row>
    <row r="118" spans="1:12" x14ac:dyDescent="0.2">
      <c r="A118">
        <v>433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f t="shared" si="3"/>
        <v>0.3</v>
      </c>
    </row>
    <row r="119" spans="1:12" x14ac:dyDescent="0.2">
      <c r="A119">
        <v>437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f t="shared" si="3"/>
        <v>0.3</v>
      </c>
    </row>
    <row r="120" spans="1:12" x14ac:dyDescent="0.2">
      <c r="A120">
        <v>443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f t="shared" si="3"/>
        <v>0.3</v>
      </c>
    </row>
    <row r="121" spans="1:12" x14ac:dyDescent="0.2">
      <c r="A121">
        <v>449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f t="shared" si="3"/>
        <v>0.3</v>
      </c>
    </row>
    <row r="122" spans="1:12" x14ac:dyDescent="0.2">
      <c r="A122">
        <v>455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f t="shared" si="3"/>
        <v>0.3</v>
      </c>
    </row>
    <row r="123" spans="1:12" x14ac:dyDescent="0.2">
      <c r="A123">
        <v>456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f t="shared" si="3"/>
        <v>0.3</v>
      </c>
    </row>
    <row r="124" spans="1:12" x14ac:dyDescent="0.2">
      <c r="A124">
        <v>466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f t="shared" si="3"/>
        <v>0.3</v>
      </c>
    </row>
    <row r="125" spans="1:12" x14ac:dyDescent="0.2">
      <c r="A125">
        <v>480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f t="shared" si="3"/>
        <v>0.3</v>
      </c>
    </row>
    <row r="126" spans="1:12" x14ac:dyDescent="0.2">
      <c r="A126">
        <v>482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f t="shared" si="3"/>
        <v>0.3</v>
      </c>
    </row>
    <row r="127" spans="1:12" x14ac:dyDescent="0.2">
      <c r="A127">
        <v>490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f t="shared" si="3"/>
        <v>0.3</v>
      </c>
    </row>
    <row r="128" spans="1:12" x14ac:dyDescent="0.2">
      <c r="A128">
        <v>496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f t="shared" si="3"/>
        <v>0.3</v>
      </c>
    </row>
    <row r="129" spans="1:12" x14ac:dyDescent="0.2">
      <c r="A129">
        <v>513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f t="shared" si="3"/>
        <v>0.3</v>
      </c>
    </row>
    <row r="130" spans="1:12" x14ac:dyDescent="0.2">
      <c r="A130">
        <v>537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f t="shared" si="3"/>
        <v>0.3</v>
      </c>
    </row>
    <row r="131" spans="1:12" x14ac:dyDescent="0.2">
      <c r="A131">
        <v>548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f t="shared" si="3"/>
        <v>0.3</v>
      </c>
    </row>
    <row r="132" spans="1:12" x14ac:dyDescent="0.2">
      <c r="A132">
        <v>549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f t="shared" ref="L132:L195" si="4">AVERAGE(B132:K132)</f>
        <v>0.3</v>
      </c>
    </row>
    <row r="133" spans="1:12" x14ac:dyDescent="0.2">
      <c r="A133">
        <v>571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4"/>
        <v>0.3</v>
      </c>
    </row>
    <row r="134" spans="1:12" x14ac:dyDescent="0.2">
      <c r="A134">
        <v>574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 t="shared" si="4"/>
        <v>0.3</v>
      </c>
    </row>
    <row r="135" spans="1:12" x14ac:dyDescent="0.2">
      <c r="A135">
        <v>580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f t="shared" si="4"/>
        <v>0.3</v>
      </c>
    </row>
    <row r="136" spans="1:12" x14ac:dyDescent="0.2">
      <c r="A136">
        <v>581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f t="shared" si="4"/>
        <v>0.3</v>
      </c>
    </row>
    <row r="137" spans="1:12" x14ac:dyDescent="0.2">
      <c r="A137">
        <v>589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f t="shared" si="4"/>
        <v>0.3</v>
      </c>
    </row>
    <row r="138" spans="1:12" x14ac:dyDescent="0.2">
      <c r="A138">
        <v>594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f t="shared" si="4"/>
        <v>0.3</v>
      </c>
    </row>
    <row r="139" spans="1:12" x14ac:dyDescent="0.2">
      <c r="A139">
        <v>599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f t="shared" si="4"/>
        <v>0.3</v>
      </c>
    </row>
    <row r="140" spans="1:12" x14ac:dyDescent="0.2">
      <c r="A140">
        <v>601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f t="shared" si="4"/>
        <v>0.3</v>
      </c>
    </row>
    <row r="141" spans="1:12" x14ac:dyDescent="0.2">
      <c r="A141">
        <v>603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f t="shared" si="4"/>
        <v>0.3</v>
      </c>
    </row>
    <row r="142" spans="1:12" x14ac:dyDescent="0.2">
      <c r="A142">
        <v>614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f t="shared" si="4"/>
        <v>0.3</v>
      </c>
    </row>
    <row r="143" spans="1:12" x14ac:dyDescent="0.2">
      <c r="A143">
        <v>617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f t="shared" si="4"/>
        <v>0.3</v>
      </c>
    </row>
    <row r="144" spans="1:12" x14ac:dyDescent="0.2">
      <c r="A144">
        <v>619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f t="shared" si="4"/>
        <v>0.3</v>
      </c>
    </row>
    <row r="145" spans="1:12" x14ac:dyDescent="0.2">
      <c r="A145">
        <v>629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f t="shared" si="4"/>
        <v>0.3</v>
      </c>
    </row>
    <row r="146" spans="1:12" x14ac:dyDescent="0.2">
      <c r="A146">
        <v>640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f t="shared" si="4"/>
        <v>0.3</v>
      </c>
    </row>
    <row r="147" spans="1:12" x14ac:dyDescent="0.2">
      <c r="A147">
        <v>655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4"/>
        <v>0.3</v>
      </c>
    </row>
    <row r="148" spans="1:12" x14ac:dyDescent="0.2">
      <c r="A148">
        <v>659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4"/>
        <v>0.3</v>
      </c>
    </row>
    <row r="149" spans="1:12" x14ac:dyDescent="0.2">
      <c r="A149">
        <v>673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f t="shared" si="4"/>
        <v>0.3</v>
      </c>
    </row>
    <row r="150" spans="1:12" x14ac:dyDescent="0.2">
      <c r="A150">
        <v>688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f t="shared" si="4"/>
        <v>0.3</v>
      </c>
    </row>
    <row r="151" spans="1:12" x14ac:dyDescent="0.2">
      <c r="A151">
        <v>699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f t="shared" si="4"/>
        <v>0.3</v>
      </c>
    </row>
    <row r="152" spans="1:12" x14ac:dyDescent="0.2">
      <c r="A152">
        <v>713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f t="shared" si="4"/>
        <v>0.3</v>
      </c>
    </row>
    <row r="153" spans="1:12" x14ac:dyDescent="0.2">
      <c r="A153">
        <v>715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4"/>
        <v>0.3</v>
      </c>
    </row>
    <row r="154" spans="1:12" x14ac:dyDescent="0.2">
      <c r="A154">
        <v>720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f t="shared" si="4"/>
        <v>0.3</v>
      </c>
    </row>
    <row r="155" spans="1:12" x14ac:dyDescent="0.2">
      <c r="A155">
        <v>724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f t="shared" si="4"/>
        <v>0.3</v>
      </c>
    </row>
    <row r="156" spans="1:12" x14ac:dyDescent="0.2">
      <c r="A156">
        <v>726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4"/>
        <v>0.3</v>
      </c>
    </row>
    <row r="157" spans="1:12" x14ac:dyDescent="0.2">
      <c r="A157">
        <v>733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f t="shared" si="4"/>
        <v>0.3</v>
      </c>
    </row>
    <row r="158" spans="1:12" x14ac:dyDescent="0.2">
      <c r="A158">
        <v>755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f t="shared" si="4"/>
        <v>0.3</v>
      </c>
    </row>
    <row r="159" spans="1:12" x14ac:dyDescent="0.2">
      <c r="A159">
        <v>762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4"/>
        <v>0.3</v>
      </c>
    </row>
    <row r="160" spans="1:12" x14ac:dyDescent="0.2">
      <c r="A160">
        <v>778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f t="shared" si="4"/>
        <v>0.3</v>
      </c>
    </row>
    <row r="161" spans="1:12" x14ac:dyDescent="0.2">
      <c r="A161">
        <v>787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f t="shared" si="4"/>
        <v>0.3</v>
      </c>
    </row>
    <row r="162" spans="1:12" x14ac:dyDescent="0.2">
      <c r="A162">
        <v>798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f t="shared" si="4"/>
        <v>0.3</v>
      </c>
    </row>
    <row r="163" spans="1:12" x14ac:dyDescent="0.2">
      <c r="A163">
        <v>805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f t="shared" si="4"/>
        <v>0.3</v>
      </c>
    </row>
    <row r="164" spans="1:12" x14ac:dyDescent="0.2">
      <c r="A164">
        <v>809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f t="shared" si="4"/>
        <v>0.3</v>
      </c>
    </row>
    <row r="165" spans="1:12" x14ac:dyDescent="0.2">
      <c r="A165">
        <v>811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f t="shared" si="4"/>
        <v>0.3</v>
      </c>
    </row>
    <row r="166" spans="1:12" x14ac:dyDescent="0.2">
      <c r="A166">
        <v>818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f t="shared" si="4"/>
        <v>0.3</v>
      </c>
    </row>
    <row r="167" spans="1:12" x14ac:dyDescent="0.2">
      <c r="A167">
        <v>832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4"/>
        <v>0.3</v>
      </c>
    </row>
    <row r="168" spans="1:12" x14ac:dyDescent="0.2">
      <c r="A168">
        <v>841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f t="shared" si="4"/>
        <v>0.3</v>
      </c>
    </row>
    <row r="169" spans="1:12" x14ac:dyDescent="0.2">
      <c r="A169">
        <v>849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f t="shared" si="4"/>
        <v>0.3</v>
      </c>
    </row>
    <row r="170" spans="1:12" x14ac:dyDescent="0.2">
      <c r="A170">
        <v>854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f t="shared" si="4"/>
        <v>0.3</v>
      </c>
    </row>
    <row r="171" spans="1:12" x14ac:dyDescent="0.2">
      <c r="A171">
        <v>869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f t="shared" si="4"/>
        <v>0.3</v>
      </c>
    </row>
    <row r="172" spans="1:12" x14ac:dyDescent="0.2">
      <c r="A172">
        <v>904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4"/>
        <v>0.3</v>
      </c>
    </row>
    <row r="173" spans="1:12" x14ac:dyDescent="0.2">
      <c r="A173">
        <v>908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f t="shared" si="4"/>
        <v>0.3</v>
      </c>
    </row>
    <row r="174" spans="1:12" x14ac:dyDescent="0.2">
      <c r="A174">
        <v>911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f t="shared" si="4"/>
        <v>0.3</v>
      </c>
    </row>
    <row r="175" spans="1:12" x14ac:dyDescent="0.2">
      <c r="A175">
        <v>916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f t="shared" si="4"/>
        <v>0.3</v>
      </c>
    </row>
    <row r="176" spans="1:12" x14ac:dyDescent="0.2">
      <c r="A176">
        <v>920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f t="shared" si="4"/>
        <v>0.3</v>
      </c>
    </row>
    <row r="177" spans="1:12" x14ac:dyDescent="0.2">
      <c r="A177">
        <v>930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f t="shared" si="4"/>
        <v>0.3</v>
      </c>
    </row>
    <row r="178" spans="1:12" x14ac:dyDescent="0.2">
      <c r="A178">
        <v>934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f t="shared" si="4"/>
        <v>0.3</v>
      </c>
    </row>
    <row r="179" spans="1:12" x14ac:dyDescent="0.2">
      <c r="A179">
        <v>935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f t="shared" si="4"/>
        <v>0.3</v>
      </c>
    </row>
    <row r="180" spans="1:12" x14ac:dyDescent="0.2">
      <c r="A180">
        <v>940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f t="shared" si="4"/>
        <v>0.3</v>
      </c>
    </row>
    <row r="181" spans="1:12" x14ac:dyDescent="0.2">
      <c r="A181">
        <v>950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f t="shared" si="4"/>
        <v>0.3</v>
      </c>
    </row>
    <row r="182" spans="1:12" x14ac:dyDescent="0.2">
      <c r="A182">
        <v>959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f t="shared" si="4"/>
        <v>0.3</v>
      </c>
    </row>
    <row r="183" spans="1:12" x14ac:dyDescent="0.2">
      <c r="A183">
        <v>969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f t="shared" si="4"/>
        <v>0.3</v>
      </c>
    </row>
    <row r="184" spans="1:12" x14ac:dyDescent="0.2">
      <c r="A184">
        <v>970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f t="shared" si="4"/>
        <v>0.3</v>
      </c>
    </row>
    <row r="185" spans="1:12" x14ac:dyDescent="0.2">
      <c r="A185">
        <v>978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f t="shared" si="4"/>
        <v>0.3</v>
      </c>
    </row>
    <row r="186" spans="1:12" x14ac:dyDescent="0.2">
      <c r="A186">
        <v>991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f t="shared" si="4"/>
        <v>0.3</v>
      </c>
    </row>
    <row r="187" spans="1:12" x14ac:dyDescent="0.2">
      <c r="A187">
        <v>2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f t="shared" si="4"/>
        <v>0.4</v>
      </c>
    </row>
    <row r="188" spans="1:12" x14ac:dyDescent="0.2">
      <c r="A188">
        <v>34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f t="shared" si="4"/>
        <v>0.4</v>
      </c>
    </row>
    <row r="189" spans="1:12" x14ac:dyDescent="0.2">
      <c r="A189">
        <v>43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f t="shared" si="4"/>
        <v>0.4</v>
      </c>
    </row>
    <row r="190" spans="1:12" x14ac:dyDescent="0.2">
      <c r="A190">
        <v>47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f t="shared" si="4"/>
        <v>0.4</v>
      </c>
    </row>
    <row r="191" spans="1:12" x14ac:dyDescent="0.2">
      <c r="A191">
        <v>49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f t="shared" si="4"/>
        <v>0.4</v>
      </c>
    </row>
    <row r="192" spans="1:12" x14ac:dyDescent="0.2">
      <c r="A192">
        <v>51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f t="shared" si="4"/>
        <v>0.4</v>
      </c>
    </row>
    <row r="193" spans="1:12" x14ac:dyDescent="0.2">
      <c r="A193">
        <v>56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4"/>
        <v>0.4</v>
      </c>
    </row>
    <row r="194" spans="1:12" x14ac:dyDescent="0.2">
      <c r="A194">
        <v>61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f t="shared" si="4"/>
        <v>0.4</v>
      </c>
    </row>
    <row r="195" spans="1:12" x14ac:dyDescent="0.2">
      <c r="A195">
        <v>68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 t="shared" si="4"/>
        <v>0.4</v>
      </c>
    </row>
    <row r="196" spans="1:12" x14ac:dyDescent="0.2">
      <c r="A196">
        <v>69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f t="shared" ref="L196:L259" si="5">AVERAGE(B196:K196)</f>
        <v>0.4</v>
      </c>
    </row>
    <row r="197" spans="1:12" x14ac:dyDescent="0.2">
      <c r="A197">
        <v>77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f t="shared" si="5"/>
        <v>0.4</v>
      </c>
    </row>
    <row r="198" spans="1:12" x14ac:dyDescent="0.2">
      <c r="A198">
        <v>79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f t="shared" si="5"/>
        <v>0.4</v>
      </c>
    </row>
    <row r="199" spans="1:12" x14ac:dyDescent="0.2">
      <c r="A199">
        <v>83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f t="shared" si="5"/>
        <v>0.4</v>
      </c>
    </row>
    <row r="200" spans="1:12" x14ac:dyDescent="0.2">
      <c r="A200">
        <v>89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f t="shared" si="5"/>
        <v>0.4</v>
      </c>
    </row>
    <row r="201" spans="1:12" x14ac:dyDescent="0.2">
      <c r="A201">
        <v>90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f t="shared" si="5"/>
        <v>0.4</v>
      </c>
    </row>
    <row r="202" spans="1:12" x14ac:dyDescent="0.2">
      <c r="A202">
        <v>93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f t="shared" si="5"/>
        <v>0.4</v>
      </c>
    </row>
    <row r="203" spans="1:12" x14ac:dyDescent="0.2">
      <c r="A203">
        <v>115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f t="shared" si="5"/>
        <v>0.4</v>
      </c>
    </row>
    <row r="204" spans="1:12" x14ac:dyDescent="0.2">
      <c r="A204">
        <v>121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f t="shared" si="5"/>
        <v>0.4</v>
      </c>
    </row>
    <row r="205" spans="1:12" x14ac:dyDescent="0.2">
      <c r="A205">
        <v>128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f t="shared" si="5"/>
        <v>0.4</v>
      </c>
    </row>
    <row r="206" spans="1:12" x14ac:dyDescent="0.2">
      <c r="A206">
        <v>129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f t="shared" si="5"/>
        <v>0.4</v>
      </c>
    </row>
    <row r="207" spans="1:12" x14ac:dyDescent="0.2">
      <c r="A207">
        <v>134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f t="shared" si="5"/>
        <v>0.4</v>
      </c>
    </row>
    <row r="208" spans="1:12" x14ac:dyDescent="0.2">
      <c r="A208">
        <v>141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f t="shared" si="5"/>
        <v>0.4</v>
      </c>
    </row>
    <row r="209" spans="1:12" x14ac:dyDescent="0.2">
      <c r="A209">
        <v>143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f t="shared" si="5"/>
        <v>0.4</v>
      </c>
    </row>
    <row r="210" spans="1:12" x14ac:dyDescent="0.2">
      <c r="A210">
        <v>160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f t="shared" si="5"/>
        <v>0.4</v>
      </c>
    </row>
    <row r="211" spans="1:12" x14ac:dyDescent="0.2">
      <c r="A211">
        <v>168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f t="shared" si="5"/>
        <v>0.4</v>
      </c>
    </row>
    <row r="212" spans="1:12" x14ac:dyDescent="0.2">
      <c r="A212">
        <v>178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5"/>
        <v>0.4</v>
      </c>
    </row>
    <row r="213" spans="1:12" x14ac:dyDescent="0.2">
      <c r="A213">
        <v>189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f t="shared" si="5"/>
        <v>0.4</v>
      </c>
    </row>
    <row r="214" spans="1:12" x14ac:dyDescent="0.2">
      <c r="A214">
        <v>190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f t="shared" si="5"/>
        <v>0.4</v>
      </c>
    </row>
    <row r="215" spans="1:12" x14ac:dyDescent="0.2">
      <c r="A215">
        <v>191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f t="shared" si="5"/>
        <v>0.4</v>
      </c>
    </row>
    <row r="216" spans="1:12" x14ac:dyDescent="0.2">
      <c r="A216">
        <v>192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f t="shared" si="5"/>
        <v>0.4</v>
      </c>
    </row>
    <row r="217" spans="1:12" x14ac:dyDescent="0.2">
      <c r="A217">
        <v>194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f t="shared" si="5"/>
        <v>0.4</v>
      </c>
    </row>
    <row r="218" spans="1:12" x14ac:dyDescent="0.2">
      <c r="A218">
        <v>200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f t="shared" si="5"/>
        <v>0.4</v>
      </c>
    </row>
    <row r="219" spans="1:12" x14ac:dyDescent="0.2">
      <c r="A219">
        <v>208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f t="shared" si="5"/>
        <v>0.4</v>
      </c>
    </row>
    <row r="220" spans="1:12" x14ac:dyDescent="0.2">
      <c r="A220">
        <v>210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f t="shared" si="5"/>
        <v>0.4</v>
      </c>
    </row>
    <row r="221" spans="1:12" x14ac:dyDescent="0.2">
      <c r="A221">
        <v>216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f t="shared" si="5"/>
        <v>0.4</v>
      </c>
    </row>
    <row r="222" spans="1:12" x14ac:dyDescent="0.2">
      <c r="A222">
        <v>218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f t="shared" si="5"/>
        <v>0.4</v>
      </c>
    </row>
    <row r="223" spans="1:12" x14ac:dyDescent="0.2">
      <c r="A223">
        <v>220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f t="shared" si="5"/>
        <v>0.4</v>
      </c>
    </row>
    <row r="224" spans="1:12" x14ac:dyDescent="0.2">
      <c r="A224">
        <v>231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f t="shared" si="5"/>
        <v>0.4</v>
      </c>
    </row>
    <row r="225" spans="1:12" x14ac:dyDescent="0.2">
      <c r="A225">
        <v>233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f t="shared" si="5"/>
        <v>0.4</v>
      </c>
    </row>
    <row r="226" spans="1:12" x14ac:dyDescent="0.2">
      <c r="A226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f t="shared" si="5"/>
        <v>0.4</v>
      </c>
    </row>
    <row r="227" spans="1:12" x14ac:dyDescent="0.2">
      <c r="A227">
        <v>243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f t="shared" si="5"/>
        <v>0.4</v>
      </c>
    </row>
    <row r="228" spans="1:12" x14ac:dyDescent="0.2">
      <c r="A228">
        <v>247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f t="shared" si="5"/>
        <v>0.4</v>
      </c>
    </row>
    <row r="229" spans="1:12" x14ac:dyDescent="0.2">
      <c r="A229">
        <v>248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f t="shared" si="5"/>
        <v>0.4</v>
      </c>
    </row>
    <row r="230" spans="1:12" x14ac:dyDescent="0.2">
      <c r="A230">
        <v>251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f t="shared" si="5"/>
        <v>0.4</v>
      </c>
    </row>
    <row r="231" spans="1:12" x14ac:dyDescent="0.2">
      <c r="A231">
        <v>253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f t="shared" si="5"/>
        <v>0.4</v>
      </c>
    </row>
    <row r="232" spans="1:12" x14ac:dyDescent="0.2">
      <c r="A232">
        <v>263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f t="shared" si="5"/>
        <v>0.4</v>
      </c>
    </row>
    <row r="233" spans="1:12" x14ac:dyDescent="0.2">
      <c r="A233">
        <v>267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f t="shared" si="5"/>
        <v>0.4</v>
      </c>
    </row>
    <row r="234" spans="1:12" x14ac:dyDescent="0.2">
      <c r="A234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f t="shared" si="5"/>
        <v>0.4</v>
      </c>
    </row>
    <row r="235" spans="1:12" x14ac:dyDescent="0.2">
      <c r="A235">
        <v>274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f t="shared" si="5"/>
        <v>0.4</v>
      </c>
    </row>
    <row r="236" spans="1:12" x14ac:dyDescent="0.2">
      <c r="A236">
        <v>276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f t="shared" si="5"/>
        <v>0.4</v>
      </c>
    </row>
    <row r="237" spans="1:12" x14ac:dyDescent="0.2">
      <c r="A237">
        <v>291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f t="shared" si="5"/>
        <v>0.4</v>
      </c>
    </row>
    <row r="238" spans="1:12" x14ac:dyDescent="0.2">
      <c r="A238">
        <v>292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f t="shared" si="5"/>
        <v>0.4</v>
      </c>
    </row>
    <row r="239" spans="1:12" x14ac:dyDescent="0.2">
      <c r="A239">
        <v>293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f t="shared" si="5"/>
        <v>0.4</v>
      </c>
    </row>
    <row r="240" spans="1:12" x14ac:dyDescent="0.2">
      <c r="A240">
        <v>298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f t="shared" si="5"/>
        <v>0.4</v>
      </c>
    </row>
    <row r="241" spans="1:12" x14ac:dyDescent="0.2">
      <c r="A241">
        <v>299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f t="shared" si="5"/>
        <v>0.4</v>
      </c>
    </row>
    <row r="242" spans="1:12" x14ac:dyDescent="0.2">
      <c r="A242">
        <v>300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f t="shared" si="5"/>
        <v>0.4</v>
      </c>
    </row>
    <row r="243" spans="1:12" x14ac:dyDescent="0.2">
      <c r="A243">
        <v>302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f t="shared" si="5"/>
        <v>0.4</v>
      </c>
    </row>
    <row r="244" spans="1:12" x14ac:dyDescent="0.2">
      <c r="A244">
        <v>305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f t="shared" si="5"/>
        <v>0.4</v>
      </c>
    </row>
    <row r="245" spans="1:12" x14ac:dyDescent="0.2">
      <c r="A245">
        <v>306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f t="shared" si="5"/>
        <v>0.4</v>
      </c>
    </row>
    <row r="246" spans="1:12" x14ac:dyDescent="0.2">
      <c r="A246">
        <v>308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f t="shared" si="5"/>
        <v>0.4</v>
      </c>
    </row>
    <row r="247" spans="1:12" x14ac:dyDescent="0.2">
      <c r="A247">
        <v>315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f t="shared" si="5"/>
        <v>0.4</v>
      </c>
    </row>
    <row r="248" spans="1:12" x14ac:dyDescent="0.2">
      <c r="A248">
        <v>318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f t="shared" si="5"/>
        <v>0.4</v>
      </c>
    </row>
    <row r="249" spans="1:12" x14ac:dyDescent="0.2">
      <c r="A249">
        <v>326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f t="shared" si="5"/>
        <v>0.4</v>
      </c>
    </row>
    <row r="250" spans="1:12" x14ac:dyDescent="0.2">
      <c r="A250">
        <v>327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f t="shared" si="5"/>
        <v>0.4</v>
      </c>
    </row>
    <row r="251" spans="1:12" x14ac:dyDescent="0.2">
      <c r="A251">
        <v>335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f t="shared" si="5"/>
        <v>0.4</v>
      </c>
    </row>
    <row r="252" spans="1:12" x14ac:dyDescent="0.2">
      <c r="A252">
        <v>345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f t="shared" si="5"/>
        <v>0.4</v>
      </c>
    </row>
    <row r="253" spans="1:12" x14ac:dyDescent="0.2">
      <c r="A253">
        <v>353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f t="shared" si="5"/>
        <v>0.4</v>
      </c>
    </row>
    <row r="254" spans="1:12" x14ac:dyDescent="0.2">
      <c r="A254">
        <v>356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f t="shared" si="5"/>
        <v>0.4</v>
      </c>
    </row>
    <row r="255" spans="1:12" x14ac:dyDescent="0.2">
      <c r="A255">
        <v>364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f t="shared" si="5"/>
        <v>0.4</v>
      </c>
    </row>
    <row r="256" spans="1:12" x14ac:dyDescent="0.2">
      <c r="A256">
        <v>365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f t="shared" si="5"/>
        <v>0.4</v>
      </c>
    </row>
    <row r="257" spans="1:12" x14ac:dyDescent="0.2">
      <c r="A257">
        <v>367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f t="shared" si="5"/>
        <v>0.4</v>
      </c>
    </row>
    <row r="258" spans="1:12" x14ac:dyDescent="0.2">
      <c r="A258">
        <v>373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f t="shared" si="5"/>
        <v>0.4</v>
      </c>
    </row>
    <row r="259" spans="1:12" x14ac:dyDescent="0.2">
      <c r="A259">
        <v>379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f t="shared" si="5"/>
        <v>0.4</v>
      </c>
    </row>
    <row r="260" spans="1:12" x14ac:dyDescent="0.2">
      <c r="A260">
        <v>381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f t="shared" ref="L260:L323" si="6">AVERAGE(B260:K260)</f>
        <v>0.4</v>
      </c>
    </row>
    <row r="261" spans="1:12" x14ac:dyDescent="0.2">
      <c r="A261">
        <v>384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f t="shared" si="6"/>
        <v>0.4</v>
      </c>
    </row>
    <row r="262" spans="1:12" x14ac:dyDescent="0.2">
      <c r="A262">
        <v>388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f t="shared" si="6"/>
        <v>0.4</v>
      </c>
    </row>
    <row r="263" spans="1:12" x14ac:dyDescent="0.2">
      <c r="A263">
        <v>390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0</v>
      </c>
      <c r="L263">
        <f t="shared" si="6"/>
        <v>0.4</v>
      </c>
    </row>
    <row r="264" spans="1:12" x14ac:dyDescent="0.2">
      <c r="A264">
        <v>393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f t="shared" si="6"/>
        <v>0.4</v>
      </c>
    </row>
    <row r="265" spans="1:12" x14ac:dyDescent="0.2">
      <c r="A265">
        <v>408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6"/>
        <v>0.4</v>
      </c>
    </row>
    <row r="266" spans="1:12" x14ac:dyDescent="0.2">
      <c r="A266">
        <v>413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f t="shared" si="6"/>
        <v>0.4</v>
      </c>
    </row>
    <row r="267" spans="1:12" x14ac:dyDescent="0.2">
      <c r="A267">
        <v>417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f t="shared" si="6"/>
        <v>0.4</v>
      </c>
    </row>
    <row r="268" spans="1:12" x14ac:dyDescent="0.2">
      <c r="A268">
        <v>418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f t="shared" si="6"/>
        <v>0.4</v>
      </c>
    </row>
    <row r="269" spans="1:12" x14ac:dyDescent="0.2">
      <c r="A269">
        <v>422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f t="shared" si="6"/>
        <v>0.4</v>
      </c>
    </row>
    <row r="270" spans="1:12" x14ac:dyDescent="0.2">
      <c r="A270">
        <v>426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f t="shared" si="6"/>
        <v>0.4</v>
      </c>
    </row>
    <row r="271" spans="1:12" x14ac:dyDescent="0.2">
      <c r="A271">
        <v>430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f t="shared" si="6"/>
        <v>0.4</v>
      </c>
    </row>
    <row r="272" spans="1:12" x14ac:dyDescent="0.2">
      <c r="A272">
        <v>431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f t="shared" si="6"/>
        <v>0.4</v>
      </c>
    </row>
    <row r="273" spans="1:12" x14ac:dyDescent="0.2">
      <c r="A273">
        <v>432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f t="shared" si="6"/>
        <v>0.4</v>
      </c>
    </row>
    <row r="274" spans="1:12" x14ac:dyDescent="0.2">
      <c r="A274">
        <v>441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f t="shared" si="6"/>
        <v>0.4</v>
      </c>
    </row>
    <row r="275" spans="1:12" x14ac:dyDescent="0.2">
      <c r="A275">
        <v>444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f t="shared" si="6"/>
        <v>0.4</v>
      </c>
    </row>
    <row r="276" spans="1:12" x14ac:dyDescent="0.2">
      <c r="A276">
        <v>451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f t="shared" si="6"/>
        <v>0.4</v>
      </c>
    </row>
    <row r="277" spans="1:12" x14ac:dyDescent="0.2">
      <c r="A277">
        <v>453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f t="shared" si="6"/>
        <v>0.4</v>
      </c>
    </row>
    <row r="278" spans="1:12" x14ac:dyDescent="0.2">
      <c r="A278">
        <v>461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f t="shared" si="6"/>
        <v>0.4</v>
      </c>
    </row>
    <row r="279" spans="1:12" x14ac:dyDescent="0.2">
      <c r="A279">
        <v>465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f t="shared" si="6"/>
        <v>0.4</v>
      </c>
    </row>
    <row r="280" spans="1:12" x14ac:dyDescent="0.2">
      <c r="A280">
        <v>467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f t="shared" si="6"/>
        <v>0.4</v>
      </c>
    </row>
    <row r="281" spans="1:12" x14ac:dyDescent="0.2">
      <c r="A281">
        <v>468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f t="shared" si="6"/>
        <v>0.4</v>
      </c>
    </row>
    <row r="282" spans="1:12" x14ac:dyDescent="0.2">
      <c r="A282">
        <v>473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f t="shared" si="6"/>
        <v>0.4</v>
      </c>
    </row>
    <row r="283" spans="1:12" x14ac:dyDescent="0.2">
      <c r="A283">
        <v>476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f t="shared" si="6"/>
        <v>0.4</v>
      </c>
    </row>
    <row r="284" spans="1:12" x14ac:dyDescent="0.2">
      <c r="A284">
        <v>478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f t="shared" si="6"/>
        <v>0.4</v>
      </c>
    </row>
    <row r="285" spans="1:12" x14ac:dyDescent="0.2">
      <c r="A285">
        <v>483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f t="shared" si="6"/>
        <v>0.4</v>
      </c>
    </row>
    <row r="286" spans="1:12" x14ac:dyDescent="0.2">
      <c r="A286">
        <v>486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f t="shared" si="6"/>
        <v>0.4</v>
      </c>
    </row>
    <row r="287" spans="1:12" x14ac:dyDescent="0.2">
      <c r="A287">
        <v>499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f t="shared" si="6"/>
        <v>0.4</v>
      </c>
    </row>
    <row r="288" spans="1:12" x14ac:dyDescent="0.2">
      <c r="A288">
        <v>511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f t="shared" si="6"/>
        <v>0.4</v>
      </c>
    </row>
    <row r="289" spans="1:12" x14ac:dyDescent="0.2">
      <c r="A289">
        <v>512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f t="shared" si="6"/>
        <v>0.4</v>
      </c>
    </row>
    <row r="290" spans="1:12" x14ac:dyDescent="0.2">
      <c r="A290">
        <v>514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f t="shared" si="6"/>
        <v>0.4</v>
      </c>
    </row>
    <row r="291" spans="1:12" x14ac:dyDescent="0.2">
      <c r="A291">
        <v>516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f t="shared" si="6"/>
        <v>0.4</v>
      </c>
    </row>
    <row r="292" spans="1:12" x14ac:dyDescent="0.2">
      <c r="A292">
        <v>518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f t="shared" si="6"/>
        <v>0.4</v>
      </c>
    </row>
    <row r="293" spans="1:12" x14ac:dyDescent="0.2">
      <c r="A293">
        <v>520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f t="shared" si="6"/>
        <v>0.4</v>
      </c>
    </row>
    <row r="294" spans="1:12" x14ac:dyDescent="0.2">
      <c r="A294">
        <v>521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f t="shared" si="6"/>
        <v>0.4</v>
      </c>
    </row>
    <row r="295" spans="1:12" x14ac:dyDescent="0.2">
      <c r="A295">
        <v>525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f t="shared" si="6"/>
        <v>0.4</v>
      </c>
    </row>
    <row r="296" spans="1:12" x14ac:dyDescent="0.2">
      <c r="A296">
        <v>531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f t="shared" si="6"/>
        <v>0.4</v>
      </c>
    </row>
    <row r="297" spans="1:12" x14ac:dyDescent="0.2">
      <c r="A297">
        <v>538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f t="shared" si="6"/>
        <v>0.4</v>
      </c>
    </row>
    <row r="298" spans="1:12" x14ac:dyDescent="0.2">
      <c r="A298">
        <v>546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f t="shared" si="6"/>
        <v>0.4</v>
      </c>
    </row>
    <row r="299" spans="1:12" x14ac:dyDescent="0.2">
      <c r="A299">
        <v>552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f t="shared" si="6"/>
        <v>0.4</v>
      </c>
    </row>
    <row r="300" spans="1:12" x14ac:dyDescent="0.2">
      <c r="A300">
        <v>557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f t="shared" si="6"/>
        <v>0.4</v>
      </c>
    </row>
    <row r="301" spans="1:12" x14ac:dyDescent="0.2">
      <c r="A301">
        <v>559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f t="shared" si="6"/>
        <v>0.4</v>
      </c>
    </row>
    <row r="302" spans="1:12" x14ac:dyDescent="0.2">
      <c r="A302">
        <v>566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f t="shared" si="6"/>
        <v>0.4</v>
      </c>
    </row>
    <row r="303" spans="1:12" x14ac:dyDescent="0.2">
      <c r="A303">
        <v>569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f t="shared" si="6"/>
        <v>0.4</v>
      </c>
    </row>
    <row r="304" spans="1:12" x14ac:dyDescent="0.2">
      <c r="A304">
        <v>570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f t="shared" si="6"/>
        <v>0.4</v>
      </c>
    </row>
    <row r="305" spans="1:12" x14ac:dyDescent="0.2">
      <c r="A305">
        <v>572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f t="shared" si="6"/>
        <v>0.4</v>
      </c>
    </row>
    <row r="306" spans="1:12" x14ac:dyDescent="0.2">
      <c r="A306">
        <v>575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f t="shared" si="6"/>
        <v>0.4</v>
      </c>
    </row>
    <row r="307" spans="1:12" x14ac:dyDescent="0.2">
      <c r="A307">
        <v>576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f t="shared" si="6"/>
        <v>0.4</v>
      </c>
    </row>
    <row r="308" spans="1:12" x14ac:dyDescent="0.2">
      <c r="A308">
        <v>577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f t="shared" si="6"/>
        <v>0.4</v>
      </c>
    </row>
    <row r="309" spans="1:12" x14ac:dyDescent="0.2">
      <c r="A309">
        <v>578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f t="shared" si="6"/>
        <v>0.4</v>
      </c>
    </row>
    <row r="310" spans="1:12" x14ac:dyDescent="0.2">
      <c r="A310">
        <v>582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f t="shared" si="6"/>
        <v>0.4</v>
      </c>
    </row>
    <row r="311" spans="1:12" x14ac:dyDescent="0.2">
      <c r="A311">
        <v>592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f t="shared" si="6"/>
        <v>0.4</v>
      </c>
    </row>
    <row r="312" spans="1:12" x14ac:dyDescent="0.2">
      <c r="A312">
        <v>596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f t="shared" si="6"/>
        <v>0.4</v>
      </c>
    </row>
    <row r="313" spans="1:12" x14ac:dyDescent="0.2">
      <c r="A313">
        <v>598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f t="shared" si="6"/>
        <v>0.4</v>
      </c>
    </row>
    <row r="314" spans="1:12" x14ac:dyDescent="0.2">
      <c r="A314">
        <v>607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f t="shared" si="6"/>
        <v>0.4</v>
      </c>
    </row>
    <row r="315" spans="1:12" x14ac:dyDescent="0.2">
      <c r="A315">
        <v>609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f t="shared" si="6"/>
        <v>0.4</v>
      </c>
    </row>
    <row r="316" spans="1:12" x14ac:dyDescent="0.2">
      <c r="A316">
        <v>612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f t="shared" si="6"/>
        <v>0.4</v>
      </c>
    </row>
    <row r="317" spans="1:12" x14ac:dyDescent="0.2">
      <c r="A317">
        <v>616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f t="shared" si="6"/>
        <v>0.4</v>
      </c>
    </row>
    <row r="318" spans="1:12" x14ac:dyDescent="0.2">
      <c r="A318">
        <v>618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f t="shared" si="6"/>
        <v>0.4</v>
      </c>
    </row>
    <row r="319" spans="1:12" x14ac:dyDescent="0.2">
      <c r="A319">
        <v>632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f t="shared" si="6"/>
        <v>0.4</v>
      </c>
    </row>
    <row r="320" spans="1:12" x14ac:dyDescent="0.2">
      <c r="A320">
        <v>633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6"/>
        <v>0.4</v>
      </c>
    </row>
    <row r="321" spans="1:12" x14ac:dyDescent="0.2">
      <c r="A321">
        <v>635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f t="shared" si="6"/>
        <v>0.4</v>
      </c>
    </row>
    <row r="322" spans="1:12" x14ac:dyDescent="0.2">
      <c r="A322">
        <v>636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f t="shared" si="6"/>
        <v>0.4</v>
      </c>
    </row>
    <row r="323" spans="1:12" x14ac:dyDescent="0.2">
      <c r="A323">
        <v>637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f t="shared" si="6"/>
        <v>0.4</v>
      </c>
    </row>
    <row r="324" spans="1:12" x14ac:dyDescent="0.2">
      <c r="A324">
        <v>650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ref="L324:L336" si="7">AVERAGE(B324:K324)</f>
        <v>0.4</v>
      </c>
    </row>
    <row r="325" spans="1:12" x14ac:dyDescent="0.2">
      <c r="A325">
        <v>651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f t="shared" si="7"/>
        <v>0.4</v>
      </c>
    </row>
    <row r="326" spans="1:12" x14ac:dyDescent="0.2">
      <c r="A326">
        <v>662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f t="shared" si="7"/>
        <v>0.4</v>
      </c>
    </row>
    <row r="327" spans="1:12" x14ac:dyDescent="0.2">
      <c r="A327">
        <v>664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f t="shared" si="7"/>
        <v>0.4</v>
      </c>
    </row>
    <row r="328" spans="1:12" x14ac:dyDescent="0.2">
      <c r="A328">
        <v>665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f t="shared" si="7"/>
        <v>0.4</v>
      </c>
    </row>
    <row r="329" spans="1:12" x14ac:dyDescent="0.2">
      <c r="A329">
        <v>668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f t="shared" si="7"/>
        <v>0.4</v>
      </c>
    </row>
    <row r="330" spans="1:12" x14ac:dyDescent="0.2">
      <c r="A330">
        <v>672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f t="shared" si="7"/>
        <v>0.4</v>
      </c>
    </row>
    <row r="331" spans="1:12" x14ac:dyDescent="0.2">
      <c r="A331">
        <v>676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f t="shared" si="7"/>
        <v>0.4</v>
      </c>
    </row>
    <row r="332" spans="1:12" x14ac:dyDescent="0.2">
      <c r="A332">
        <v>681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f t="shared" si="7"/>
        <v>0.4</v>
      </c>
    </row>
    <row r="333" spans="1:12" x14ac:dyDescent="0.2">
      <c r="A333">
        <v>684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f t="shared" si="7"/>
        <v>0.4</v>
      </c>
    </row>
    <row r="334" spans="1:12" x14ac:dyDescent="0.2">
      <c r="A334">
        <v>692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7"/>
        <v>0.4</v>
      </c>
    </row>
    <row r="335" spans="1:12" x14ac:dyDescent="0.2">
      <c r="A335">
        <v>703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f t="shared" si="7"/>
        <v>0.4</v>
      </c>
    </row>
    <row r="336" spans="1:12" x14ac:dyDescent="0.2">
      <c r="A336">
        <v>705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f t="shared" si="7"/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8C14-02E7-F342-B860-5508F302C6F4}">
  <dimension ref="A1:K4"/>
  <sheetViews>
    <sheetView workbookViewId="0">
      <selection activeCell="A5" sqref="A5"/>
    </sheetView>
  </sheetViews>
  <sheetFormatPr baseColWidth="10" defaultRowHeight="16" x14ac:dyDescent="0.2"/>
  <cols>
    <col min="1" max="1" width="12.1640625" bestFit="1" customWidth="1"/>
  </cols>
  <sheetData>
    <row r="1" spans="1:11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0.498</v>
      </c>
      <c r="C2">
        <v>0.504</v>
      </c>
      <c r="D2">
        <v>0.50700000000000001</v>
      </c>
      <c r="E2">
        <v>0.49</v>
      </c>
      <c r="F2">
        <v>0.48699999999999999</v>
      </c>
      <c r="G2">
        <v>0.47699999999999998</v>
      </c>
      <c r="H2">
        <v>0.52700000000000002</v>
      </c>
      <c r="I2">
        <v>0.50800000000000001</v>
      </c>
      <c r="J2">
        <v>0.501</v>
      </c>
      <c r="K2">
        <v>0.49099999999999999</v>
      </c>
    </row>
    <row r="4" spans="1:11" x14ac:dyDescent="0.2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BD6-5F49-0D4D-A733-3613887A03C7}">
  <dimension ref="A1:L14"/>
  <sheetViews>
    <sheetView workbookViewId="0">
      <selection activeCell="I25" sqref="I25"/>
    </sheetView>
  </sheetViews>
  <sheetFormatPr baseColWidth="10" defaultRowHeight="16" x14ac:dyDescent="0.2"/>
  <cols>
    <col min="1" max="1" width="19.1640625" bestFit="1" customWidth="1"/>
  </cols>
  <sheetData>
    <row r="1" spans="1:1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14</v>
      </c>
      <c r="B2">
        <v>0.69369369369369371</v>
      </c>
      <c r="C2">
        <v>0.66966966966966968</v>
      </c>
      <c r="D2">
        <v>0.68468468468468469</v>
      </c>
      <c r="E2">
        <v>0.66366366366366369</v>
      </c>
      <c r="F2">
        <v>0.64864864864864868</v>
      </c>
      <c r="G2">
        <v>0.66066066066066065</v>
      </c>
      <c r="H2">
        <v>0.6996996996996997</v>
      </c>
      <c r="I2">
        <v>0.72372372372372373</v>
      </c>
      <c r="J2">
        <v>0.66666666666666663</v>
      </c>
      <c r="K2">
        <v>0.66966966966966968</v>
      </c>
    </row>
    <row r="3" spans="1:12" x14ac:dyDescent="0.2">
      <c r="A3" t="s">
        <v>15</v>
      </c>
      <c r="B3">
        <v>0.3003003003003003</v>
      </c>
      <c r="C3">
        <v>0.31531531531531531</v>
      </c>
      <c r="D3">
        <v>0.34834834834834832</v>
      </c>
      <c r="E3">
        <v>0.3213213213213213</v>
      </c>
      <c r="F3">
        <v>0.34534534534534533</v>
      </c>
      <c r="G3">
        <v>0.32432432432432434</v>
      </c>
      <c r="H3">
        <v>0.35435435435435436</v>
      </c>
      <c r="I3">
        <v>0.3033033033033033</v>
      </c>
      <c r="J3">
        <v>0.33333333333333331</v>
      </c>
      <c r="K3">
        <v>0.30930930930930933</v>
      </c>
    </row>
    <row r="5" spans="1:12" x14ac:dyDescent="0.2">
      <c r="A5" t="s">
        <v>16</v>
      </c>
      <c r="B5">
        <f t="shared" ref="B5:K5" si="0">B2-B3</f>
        <v>0.39339339339339341</v>
      </c>
      <c r="C5">
        <f t="shared" si="0"/>
        <v>0.35435435435435436</v>
      </c>
      <c r="D5">
        <f t="shared" si="0"/>
        <v>0.33633633633633636</v>
      </c>
      <c r="E5">
        <f t="shared" si="0"/>
        <v>0.3423423423423424</v>
      </c>
      <c r="F5">
        <f t="shared" si="0"/>
        <v>0.30330330330330335</v>
      </c>
      <c r="G5">
        <f t="shared" si="0"/>
        <v>0.33633633633633631</v>
      </c>
      <c r="H5">
        <f t="shared" si="0"/>
        <v>0.34534534534534533</v>
      </c>
      <c r="I5">
        <f t="shared" si="0"/>
        <v>0.42042042042042044</v>
      </c>
      <c r="J5">
        <f t="shared" si="0"/>
        <v>0.33333333333333331</v>
      </c>
      <c r="K5">
        <f t="shared" si="0"/>
        <v>0.36036036036036034</v>
      </c>
    </row>
    <row r="6" spans="1:12" x14ac:dyDescent="0.2">
      <c r="A6" t="s">
        <v>17</v>
      </c>
    </row>
    <row r="9" spans="1:12" x14ac:dyDescent="0.2">
      <c r="A9" t="s">
        <v>18</v>
      </c>
      <c r="B9">
        <v>231</v>
      </c>
      <c r="C9">
        <v>223</v>
      </c>
      <c r="D9">
        <v>228</v>
      </c>
      <c r="E9">
        <v>221</v>
      </c>
      <c r="F9">
        <v>216</v>
      </c>
      <c r="G9">
        <v>220</v>
      </c>
      <c r="H9">
        <v>233</v>
      </c>
      <c r="I9">
        <v>241</v>
      </c>
      <c r="J9">
        <v>222</v>
      </c>
      <c r="K9">
        <v>223</v>
      </c>
      <c r="L9">
        <v>333</v>
      </c>
    </row>
    <row r="10" spans="1:12" x14ac:dyDescent="0.2">
      <c r="A10" t="s">
        <v>19</v>
      </c>
      <c r="B10">
        <v>100</v>
      </c>
      <c r="C10">
        <v>105</v>
      </c>
      <c r="D10">
        <v>116</v>
      </c>
      <c r="E10">
        <v>107</v>
      </c>
      <c r="F10">
        <v>115</v>
      </c>
      <c r="G10">
        <v>108</v>
      </c>
      <c r="H10">
        <v>118</v>
      </c>
      <c r="I10">
        <v>101</v>
      </c>
      <c r="J10">
        <v>111</v>
      </c>
      <c r="K10">
        <v>103</v>
      </c>
      <c r="L10">
        <v>333</v>
      </c>
    </row>
    <row r="12" spans="1:12" x14ac:dyDescent="0.2">
      <c r="A12" t="s">
        <v>20</v>
      </c>
      <c r="B12">
        <f t="shared" ref="B12:K12" si="1">B9-B10</f>
        <v>131</v>
      </c>
      <c r="C12">
        <f t="shared" si="1"/>
        <v>118</v>
      </c>
      <c r="D12">
        <f t="shared" si="1"/>
        <v>112</v>
      </c>
      <c r="E12">
        <f t="shared" si="1"/>
        <v>114</v>
      </c>
      <c r="F12">
        <f t="shared" si="1"/>
        <v>101</v>
      </c>
      <c r="G12">
        <f t="shared" si="1"/>
        <v>112</v>
      </c>
      <c r="H12">
        <f t="shared" si="1"/>
        <v>115</v>
      </c>
      <c r="I12">
        <f t="shared" si="1"/>
        <v>140</v>
      </c>
      <c r="J12">
        <f t="shared" si="1"/>
        <v>111</v>
      </c>
      <c r="K12">
        <f t="shared" si="1"/>
        <v>120</v>
      </c>
    </row>
    <row r="14" spans="1:12" x14ac:dyDescent="0.2">
      <c r="A14" t="s">
        <v>21</v>
      </c>
      <c r="B14">
        <f t="shared" ref="B14:K14" si="2">B12/333</f>
        <v>0.39339339339339341</v>
      </c>
      <c r="C14">
        <f t="shared" si="2"/>
        <v>0.35435435435435436</v>
      </c>
      <c r="D14">
        <f t="shared" si="2"/>
        <v>0.33633633633633636</v>
      </c>
      <c r="E14">
        <f t="shared" si="2"/>
        <v>0.34234234234234234</v>
      </c>
      <c r="F14">
        <f t="shared" si="2"/>
        <v>0.3033033033033033</v>
      </c>
      <c r="G14">
        <f t="shared" si="2"/>
        <v>0.33633633633633636</v>
      </c>
      <c r="H14">
        <f t="shared" si="2"/>
        <v>0.34534534534534533</v>
      </c>
      <c r="I14">
        <f t="shared" si="2"/>
        <v>0.42042042042042044</v>
      </c>
      <c r="J14">
        <f t="shared" si="2"/>
        <v>0.33333333333333331</v>
      </c>
      <c r="K14">
        <f t="shared" si="2"/>
        <v>0.36036036036036034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D032-2AE0-9544-8C1D-C8FB291BEB71}">
  <dimension ref="A2:M1006"/>
  <sheetViews>
    <sheetView tabSelected="1" workbookViewId="0">
      <selection activeCell="B4" sqref="B4"/>
    </sheetView>
  </sheetViews>
  <sheetFormatPr baseColWidth="10" defaultRowHeight="16" x14ac:dyDescent="0.2"/>
  <cols>
    <col min="1" max="1" width="13.1640625" bestFit="1" customWidth="1"/>
  </cols>
  <sheetData>
    <row r="2" spans="1:13" x14ac:dyDescent="0.2">
      <c r="A2" t="s">
        <v>24</v>
      </c>
      <c r="B2">
        <f t="shared" ref="B2:K2" si="0">SUM(B7:B1006)/COUNT(B7:B1006)</f>
        <v>0.498</v>
      </c>
      <c r="C2">
        <f t="shared" si="0"/>
        <v>0.504</v>
      </c>
      <c r="D2">
        <f t="shared" si="0"/>
        <v>0.50700000000000001</v>
      </c>
      <c r="E2">
        <f t="shared" si="0"/>
        <v>0.49</v>
      </c>
      <c r="F2">
        <f t="shared" si="0"/>
        <v>0.48699999999999999</v>
      </c>
      <c r="G2">
        <f t="shared" si="0"/>
        <v>0.47699999999999998</v>
      </c>
      <c r="H2">
        <f t="shared" si="0"/>
        <v>0.52700000000000002</v>
      </c>
      <c r="I2">
        <f t="shared" si="0"/>
        <v>0.50800000000000001</v>
      </c>
      <c r="J2">
        <f t="shared" si="0"/>
        <v>0.501</v>
      </c>
      <c r="K2">
        <f t="shared" si="0"/>
        <v>0.49099999999999999</v>
      </c>
    </row>
    <row r="3" spans="1:13" x14ac:dyDescent="0.2">
      <c r="A3" t="s">
        <v>25</v>
      </c>
      <c r="B3" cm="1">
        <f t="array" ref="B3">[1]!ITEMDISC(B7:B1006,$L$7:$L$1006,1/3)</f>
        <v>0.38048130333634017</v>
      </c>
      <c r="C3" cm="1">
        <f t="array" ref="C3">[1]!ITEMDISC(C7:C1006,$L$7:$L$1006,1/3)</f>
        <v>0.36514068200099187</v>
      </c>
      <c r="D3" cm="1">
        <f t="array" ref="D3">[1]!ITEMDISC(D7:D1006,$L$7:$L$1006,1/3)</f>
        <v>0.34227264602409918</v>
      </c>
      <c r="E3" cm="1">
        <f t="array" ref="E3">[1]!ITEMDISC(E7:E1006,$L$7:$L$1006,1/3)</f>
        <v>0.34859778407906095</v>
      </c>
      <c r="F3" cm="1">
        <f t="array" ref="F3">[1]!ITEMDISC(F7:F1006,$L$7:$L$1006,1/3)</f>
        <v>0.30778084265661443</v>
      </c>
      <c r="G3" cm="1">
        <f t="array" ref="G3">[1]!ITEMDISC(G7:G1006,$L$7:$L$1006,1/3)</f>
        <v>0.33192658103061262</v>
      </c>
      <c r="H3" cm="1">
        <f t="array" ref="H3">[1]!ITEMDISC(H7:H1006,$L$7:$L$1006,1/3)</f>
        <v>0.3472720772836968</v>
      </c>
      <c r="I3" cm="1">
        <f t="array" ref="I3">[1]!ITEMDISC(I7:I1006,$L$7:$L$1006,1/3)</f>
        <v>0.42615359511641626</v>
      </c>
      <c r="J3" cm="1">
        <f t="array" ref="J3">[1]!ITEMDISC(J7:J1006,$L$7:$L$1006,1/3)</f>
        <v>0.31810591842096086</v>
      </c>
      <c r="K3" cm="1">
        <f t="array" ref="K3">[1]!ITEMDISC(K7:K1006,$L$7:$L$1006,1/3)</f>
        <v>0.35322665388354973</v>
      </c>
    </row>
    <row r="4" spans="1:13" x14ac:dyDescent="0.2">
      <c r="A4" t="s">
        <v>26</v>
      </c>
      <c r="B4">
        <f t="shared" ref="B4:K4" si="1">CORREL(B7:B1006,$L$7:$L$1006)</f>
        <v>0.34366578594885971</v>
      </c>
      <c r="C4">
        <f t="shared" si="1"/>
        <v>0.33763179031890911</v>
      </c>
      <c r="D4">
        <f t="shared" si="1"/>
        <v>0.32912832442133738</v>
      </c>
      <c r="E4">
        <f t="shared" si="1"/>
        <v>0.33751726392763837</v>
      </c>
      <c r="F4">
        <f t="shared" si="1"/>
        <v>0.29103413433031522</v>
      </c>
      <c r="G4">
        <f t="shared" si="1"/>
        <v>0.31438489127392244</v>
      </c>
      <c r="H4">
        <f t="shared" si="1"/>
        <v>0.31389855053673804</v>
      </c>
      <c r="I4">
        <f t="shared" si="1"/>
        <v>0.38541964641615184</v>
      </c>
      <c r="J4">
        <f t="shared" si="1"/>
        <v>0.29722301072883722</v>
      </c>
      <c r="K4">
        <f t="shared" si="1"/>
        <v>0.32161395690104022</v>
      </c>
    </row>
    <row r="6" spans="1:1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23</v>
      </c>
      <c r="M6" t="s">
        <v>22</v>
      </c>
    </row>
    <row r="7" spans="1:13" x14ac:dyDescent="0.2">
      <c r="A7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>SUM(B7:K7)</f>
        <v>0</v>
      </c>
      <c r="M7">
        <f t="shared" ref="M7:M70" si="2">AVERAGE(B7:K7)</f>
        <v>0</v>
      </c>
    </row>
    <row r="8" spans="1:13" x14ac:dyDescent="0.2">
      <c r="A8">
        <v>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ref="L8:L71" si="3">SUM(B8:K8)</f>
        <v>0</v>
      </c>
      <c r="M8">
        <f t="shared" si="2"/>
        <v>0</v>
      </c>
    </row>
    <row r="9" spans="1:13" x14ac:dyDescent="0.2">
      <c r="A9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f t="shared" si="3"/>
        <v>1</v>
      </c>
      <c r="M9">
        <f t="shared" si="2"/>
        <v>0.1</v>
      </c>
    </row>
    <row r="10" spans="1:13" x14ac:dyDescent="0.2">
      <c r="A10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f t="shared" si="3"/>
        <v>1</v>
      </c>
      <c r="M10">
        <f t="shared" si="2"/>
        <v>0.1</v>
      </c>
    </row>
    <row r="11" spans="1:13" x14ac:dyDescent="0.2">
      <c r="A11">
        <v>314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f t="shared" si="3"/>
        <v>1</v>
      </c>
      <c r="M11">
        <f t="shared" si="2"/>
        <v>0.1</v>
      </c>
    </row>
    <row r="12" spans="1:13" x14ac:dyDescent="0.2">
      <c r="A12">
        <v>412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3"/>
        <v>1</v>
      </c>
      <c r="M12">
        <f t="shared" si="2"/>
        <v>0.1</v>
      </c>
    </row>
    <row r="13" spans="1:13" x14ac:dyDescent="0.2">
      <c r="A13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f t="shared" si="3"/>
        <v>1</v>
      </c>
      <c r="M13">
        <f t="shared" si="2"/>
        <v>0.1</v>
      </c>
    </row>
    <row r="14" spans="1:13" x14ac:dyDescent="0.2">
      <c r="A14">
        <v>595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f t="shared" si="3"/>
        <v>1</v>
      </c>
      <c r="M14">
        <f t="shared" si="2"/>
        <v>0.1</v>
      </c>
    </row>
    <row r="15" spans="1:13" x14ac:dyDescent="0.2">
      <c r="A15">
        <v>649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f t="shared" si="3"/>
        <v>1</v>
      </c>
      <c r="M15">
        <f t="shared" si="2"/>
        <v>0.1</v>
      </c>
    </row>
    <row r="16" spans="1:13" x14ac:dyDescent="0.2">
      <c r="A16">
        <v>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f t="shared" si="3"/>
        <v>1</v>
      </c>
      <c r="M16">
        <f t="shared" si="2"/>
        <v>0.1</v>
      </c>
    </row>
    <row r="17" spans="1:13" x14ac:dyDescent="0.2">
      <c r="A17">
        <v>891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f t="shared" si="3"/>
        <v>1</v>
      </c>
      <c r="M17">
        <f t="shared" si="2"/>
        <v>0.1</v>
      </c>
    </row>
    <row r="18" spans="1:13" x14ac:dyDescent="0.2">
      <c r="A18">
        <v>936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3"/>
        <v>1</v>
      </c>
      <c r="M18">
        <f t="shared" si="2"/>
        <v>0.1</v>
      </c>
    </row>
    <row r="19" spans="1:13" x14ac:dyDescent="0.2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f t="shared" si="3"/>
        <v>2</v>
      </c>
      <c r="M19">
        <f t="shared" si="2"/>
        <v>0.2</v>
      </c>
    </row>
    <row r="20" spans="1:13" x14ac:dyDescent="0.2">
      <c r="A20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f t="shared" si="3"/>
        <v>2</v>
      </c>
      <c r="M20">
        <f t="shared" si="2"/>
        <v>0.2</v>
      </c>
    </row>
    <row r="21" spans="1:13" x14ac:dyDescent="0.2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f t="shared" si="3"/>
        <v>2</v>
      </c>
      <c r="M21">
        <f t="shared" si="2"/>
        <v>0.2</v>
      </c>
    </row>
    <row r="22" spans="1:13" x14ac:dyDescent="0.2">
      <c r="A22">
        <v>87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f t="shared" si="3"/>
        <v>2</v>
      </c>
      <c r="M22">
        <f t="shared" si="2"/>
        <v>0.2</v>
      </c>
    </row>
    <row r="23" spans="1:13" x14ac:dyDescent="0.2">
      <c r="A23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f t="shared" si="3"/>
        <v>2</v>
      </c>
      <c r="M23">
        <f t="shared" si="2"/>
        <v>0.2</v>
      </c>
    </row>
    <row r="24" spans="1:13" x14ac:dyDescent="0.2">
      <c r="A24">
        <v>116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f t="shared" si="3"/>
        <v>2</v>
      </c>
      <c r="M24">
        <f t="shared" si="2"/>
        <v>0.2</v>
      </c>
    </row>
    <row r="25" spans="1:13" x14ac:dyDescent="0.2">
      <c r="A25">
        <v>145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f t="shared" si="3"/>
        <v>2</v>
      </c>
      <c r="M25">
        <f t="shared" si="2"/>
        <v>0.2</v>
      </c>
    </row>
    <row r="26" spans="1:13" x14ac:dyDescent="0.2">
      <c r="A26">
        <v>163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f t="shared" si="3"/>
        <v>2</v>
      </c>
      <c r="M26">
        <f t="shared" si="2"/>
        <v>0.2</v>
      </c>
    </row>
    <row r="27" spans="1:13" x14ac:dyDescent="0.2">
      <c r="A27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f t="shared" si="3"/>
        <v>2</v>
      </c>
      <c r="M27">
        <f t="shared" si="2"/>
        <v>0.2</v>
      </c>
    </row>
    <row r="28" spans="1:13" x14ac:dyDescent="0.2">
      <c r="A28">
        <v>221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f t="shared" si="3"/>
        <v>2</v>
      </c>
      <c r="M28">
        <f t="shared" si="2"/>
        <v>0.2</v>
      </c>
    </row>
    <row r="29" spans="1:13" x14ac:dyDescent="0.2">
      <c r="A29">
        <v>223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f t="shared" si="3"/>
        <v>2</v>
      </c>
      <c r="M29">
        <f t="shared" si="2"/>
        <v>0.2</v>
      </c>
    </row>
    <row r="30" spans="1:13" x14ac:dyDescent="0.2">
      <c r="A30">
        <v>271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3"/>
        <v>2</v>
      </c>
      <c r="M30">
        <f t="shared" si="2"/>
        <v>0.2</v>
      </c>
    </row>
    <row r="31" spans="1:13" x14ac:dyDescent="0.2">
      <c r="A31">
        <v>309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f t="shared" si="3"/>
        <v>2</v>
      </c>
      <c r="M31">
        <f t="shared" si="2"/>
        <v>0.2</v>
      </c>
    </row>
    <row r="32" spans="1:13" x14ac:dyDescent="0.2">
      <c r="A32">
        <v>332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3"/>
        <v>2</v>
      </c>
      <c r="M32">
        <f t="shared" si="2"/>
        <v>0.2</v>
      </c>
    </row>
    <row r="33" spans="1:13" x14ac:dyDescent="0.2">
      <c r="A33">
        <v>342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f t="shared" si="3"/>
        <v>2</v>
      </c>
      <c r="M33">
        <f t="shared" si="2"/>
        <v>0.2</v>
      </c>
    </row>
    <row r="34" spans="1:13" x14ac:dyDescent="0.2">
      <c r="A34">
        <v>362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3"/>
        <v>2</v>
      </c>
      <c r="M34">
        <f t="shared" si="2"/>
        <v>0.2</v>
      </c>
    </row>
    <row r="35" spans="1:13" x14ac:dyDescent="0.2">
      <c r="A35">
        <v>383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f t="shared" si="3"/>
        <v>2</v>
      </c>
      <c r="M35">
        <f t="shared" si="2"/>
        <v>0.2</v>
      </c>
    </row>
    <row r="36" spans="1:13" x14ac:dyDescent="0.2">
      <c r="A36">
        <v>435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f t="shared" si="3"/>
        <v>2</v>
      </c>
      <c r="M36">
        <f t="shared" si="2"/>
        <v>0.2</v>
      </c>
    </row>
    <row r="37" spans="1:13" x14ac:dyDescent="0.2">
      <c r="A37">
        <v>442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f t="shared" si="3"/>
        <v>2</v>
      </c>
      <c r="M37">
        <f t="shared" si="2"/>
        <v>0.2</v>
      </c>
    </row>
    <row r="38" spans="1:13" x14ac:dyDescent="0.2">
      <c r="A38">
        <v>452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3"/>
        <v>2</v>
      </c>
      <c r="M38">
        <f t="shared" si="2"/>
        <v>0.2</v>
      </c>
    </row>
    <row r="39" spans="1:13" x14ac:dyDescent="0.2">
      <c r="A39">
        <v>475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f t="shared" si="3"/>
        <v>2</v>
      </c>
      <c r="M39">
        <f t="shared" si="2"/>
        <v>0.2</v>
      </c>
    </row>
    <row r="40" spans="1:13" x14ac:dyDescent="0.2">
      <c r="A40">
        <v>500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3"/>
        <v>2</v>
      </c>
      <c r="M40">
        <f t="shared" si="2"/>
        <v>0.2</v>
      </c>
    </row>
    <row r="41" spans="1:13" x14ac:dyDescent="0.2">
      <c r="A41">
        <v>528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f t="shared" si="3"/>
        <v>2</v>
      </c>
      <c r="M41">
        <f t="shared" si="2"/>
        <v>0.2</v>
      </c>
    </row>
    <row r="42" spans="1:13" x14ac:dyDescent="0.2">
      <c r="A42">
        <v>544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3"/>
        <v>2</v>
      </c>
      <c r="M42">
        <f t="shared" si="2"/>
        <v>0.2</v>
      </c>
    </row>
    <row r="43" spans="1:13" x14ac:dyDescent="0.2">
      <c r="A43">
        <v>560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f t="shared" si="3"/>
        <v>2</v>
      </c>
      <c r="M43">
        <f t="shared" si="2"/>
        <v>0.2</v>
      </c>
    </row>
    <row r="44" spans="1:13" x14ac:dyDescent="0.2">
      <c r="A44">
        <v>660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3"/>
        <v>2</v>
      </c>
      <c r="M44">
        <f t="shared" si="2"/>
        <v>0.2</v>
      </c>
    </row>
    <row r="45" spans="1:13" x14ac:dyDescent="0.2">
      <c r="A45">
        <v>721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f t="shared" si="3"/>
        <v>2</v>
      </c>
      <c r="M45">
        <f t="shared" si="2"/>
        <v>0.2</v>
      </c>
    </row>
    <row r="46" spans="1:13" x14ac:dyDescent="0.2">
      <c r="A46">
        <v>735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f t="shared" si="3"/>
        <v>2</v>
      </c>
      <c r="M46">
        <f t="shared" si="2"/>
        <v>0.2</v>
      </c>
    </row>
    <row r="47" spans="1:13" x14ac:dyDescent="0.2">
      <c r="A47">
        <v>738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f t="shared" si="3"/>
        <v>2</v>
      </c>
      <c r="M47">
        <f t="shared" si="2"/>
        <v>0.2</v>
      </c>
    </row>
    <row r="48" spans="1:13" x14ac:dyDescent="0.2">
      <c r="A48">
        <v>759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f t="shared" si="3"/>
        <v>2</v>
      </c>
      <c r="M48">
        <f t="shared" si="2"/>
        <v>0.2</v>
      </c>
    </row>
    <row r="49" spans="1:13" x14ac:dyDescent="0.2">
      <c r="A49">
        <v>760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f t="shared" si="3"/>
        <v>2</v>
      </c>
      <c r="M49">
        <f t="shared" si="2"/>
        <v>0.2</v>
      </c>
    </row>
    <row r="50" spans="1:13" x14ac:dyDescent="0.2">
      <c r="A50">
        <v>770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f t="shared" si="3"/>
        <v>2</v>
      </c>
      <c r="M50">
        <f t="shared" si="2"/>
        <v>0.2</v>
      </c>
    </row>
    <row r="51" spans="1:13" x14ac:dyDescent="0.2">
      <c r="A51">
        <v>790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f t="shared" si="3"/>
        <v>2</v>
      </c>
      <c r="M51">
        <f t="shared" si="2"/>
        <v>0.2</v>
      </c>
    </row>
    <row r="52" spans="1:13" x14ac:dyDescent="0.2">
      <c r="A52">
        <v>794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f t="shared" si="3"/>
        <v>2</v>
      </c>
      <c r="M52">
        <f t="shared" si="2"/>
        <v>0.2</v>
      </c>
    </row>
    <row r="53" spans="1:13" x14ac:dyDescent="0.2">
      <c r="A53">
        <v>840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3"/>
        <v>2</v>
      </c>
      <c r="M53">
        <f t="shared" si="2"/>
        <v>0.2</v>
      </c>
    </row>
    <row r="54" spans="1:13" x14ac:dyDescent="0.2">
      <c r="A54">
        <v>847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f t="shared" si="3"/>
        <v>2</v>
      </c>
      <c r="M54">
        <f t="shared" si="2"/>
        <v>0.2</v>
      </c>
    </row>
    <row r="55" spans="1:13" x14ac:dyDescent="0.2">
      <c r="A55">
        <v>903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f t="shared" si="3"/>
        <v>2</v>
      </c>
      <c r="M55">
        <f t="shared" si="2"/>
        <v>0.2</v>
      </c>
    </row>
    <row r="56" spans="1:13" x14ac:dyDescent="0.2">
      <c r="A56">
        <v>929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3"/>
        <v>2</v>
      </c>
      <c r="M56">
        <f t="shared" si="2"/>
        <v>0.2</v>
      </c>
    </row>
    <row r="57" spans="1:13" x14ac:dyDescent="0.2">
      <c r="A57">
        <v>943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f t="shared" si="3"/>
        <v>2</v>
      </c>
      <c r="M57">
        <f t="shared" si="2"/>
        <v>0.2</v>
      </c>
    </row>
    <row r="58" spans="1:13" x14ac:dyDescent="0.2">
      <c r="A58">
        <v>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f t="shared" si="3"/>
        <v>3</v>
      </c>
      <c r="M58">
        <f t="shared" si="2"/>
        <v>0.3</v>
      </c>
    </row>
    <row r="59" spans="1:13" x14ac:dyDescent="0.2">
      <c r="A59">
        <v>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f t="shared" si="3"/>
        <v>3</v>
      </c>
      <c r="M59">
        <f t="shared" si="2"/>
        <v>0.3</v>
      </c>
    </row>
    <row r="60" spans="1:13" x14ac:dyDescent="0.2">
      <c r="A60">
        <v>19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f t="shared" si="3"/>
        <v>3</v>
      </c>
      <c r="M60">
        <f t="shared" si="2"/>
        <v>0.3</v>
      </c>
    </row>
    <row r="61" spans="1:13" x14ac:dyDescent="0.2">
      <c r="A61">
        <v>20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f t="shared" si="3"/>
        <v>3</v>
      </c>
      <c r="M61">
        <f t="shared" si="2"/>
        <v>0.3</v>
      </c>
    </row>
    <row r="62" spans="1:13" x14ac:dyDescent="0.2">
      <c r="A62">
        <v>23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f t="shared" si="3"/>
        <v>3</v>
      </c>
      <c r="M62">
        <f t="shared" si="2"/>
        <v>0.3</v>
      </c>
    </row>
    <row r="63" spans="1:13" x14ac:dyDescent="0.2">
      <c r="A63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f t="shared" si="3"/>
        <v>3</v>
      </c>
      <c r="M63">
        <f t="shared" si="2"/>
        <v>0.3</v>
      </c>
    </row>
    <row r="64" spans="1:13" x14ac:dyDescent="0.2">
      <c r="A64">
        <v>35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f t="shared" si="3"/>
        <v>3</v>
      </c>
      <c r="M64">
        <f t="shared" si="2"/>
        <v>0.3</v>
      </c>
    </row>
    <row r="65" spans="1:13" x14ac:dyDescent="0.2">
      <c r="A65">
        <v>37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f t="shared" si="3"/>
        <v>3</v>
      </c>
      <c r="M65">
        <f t="shared" si="2"/>
        <v>0.3</v>
      </c>
    </row>
    <row r="66" spans="1:13" x14ac:dyDescent="0.2">
      <c r="A66">
        <v>40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f t="shared" si="3"/>
        <v>3</v>
      </c>
      <c r="M66">
        <f t="shared" si="2"/>
        <v>0.3</v>
      </c>
    </row>
    <row r="67" spans="1:13" x14ac:dyDescent="0.2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f t="shared" si="3"/>
        <v>3</v>
      </c>
      <c r="M67">
        <f t="shared" si="2"/>
        <v>0.3</v>
      </c>
    </row>
    <row r="68" spans="1:13" x14ac:dyDescent="0.2">
      <c r="A68">
        <v>55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f t="shared" si="3"/>
        <v>3</v>
      </c>
      <c r="M68">
        <f t="shared" si="2"/>
        <v>0.3</v>
      </c>
    </row>
    <row r="69" spans="1:13" x14ac:dyDescent="0.2">
      <c r="A69">
        <v>66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f t="shared" si="3"/>
        <v>3</v>
      </c>
      <c r="M69">
        <f t="shared" si="2"/>
        <v>0.3</v>
      </c>
    </row>
    <row r="70" spans="1:13" x14ac:dyDescent="0.2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f t="shared" si="3"/>
        <v>3</v>
      </c>
      <c r="M70">
        <f t="shared" si="2"/>
        <v>0.3</v>
      </c>
    </row>
    <row r="71" spans="1:13" x14ac:dyDescent="0.2">
      <c r="A71">
        <v>71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f t="shared" si="3"/>
        <v>3</v>
      </c>
      <c r="M71">
        <f t="shared" ref="M71:M134" si="4">AVERAGE(B71:K71)</f>
        <v>0.3</v>
      </c>
    </row>
    <row r="72" spans="1:13" x14ac:dyDescent="0.2">
      <c r="A72">
        <v>72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f t="shared" ref="L72:L135" si="5">SUM(B72:K72)</f>
        <v>3</v>
      </c>
      <c r="M72">
        <f t="shared" si="4"/>
        <v>0.3</v>
      </c>
    </row>
    <row r="73" spans="1:13" x14ac:dyDescent="0.2">
      <c r="A73">
        <v>84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f t="shared" si="5"/>
        <v>3</v>
      </c>
      <c r="M73">
        <f t="shared" si="4"/>
        <v>0.3</v>
      </c>
    </row>
    <row r="74" spans="1:13" x14ac:dyDescent="0.2">
      <c r="A74">
        <v>88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5"/>
        <v>3</v>
      </c>
      <c r="M74">
        <f t="shared" si="4"/>
        <v>0.3</v>
      </c>
    </row>
    <row r="75" spans="1:13" x14ac:dyDescent="0.2">
      <c r="A75">
        <v>97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f t="shared" si="5"/>
        <v>3</v>
      </c>
      <c r="M75">
        <f t="shared" si="4"/>
        <v>0.3</v>
      </c>
    </row>
    <row r="76" spans="1:13" x14ac:dyDescent="0.2">
      <c r="A76">
        <v>122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5"/>
        <v>3</v>
      </c>
      <c r="M76">
        <f t="shared" si="4"/>
        <v>0.3</v>
      </c>
    </row>
    <row r="77" spans="1:13" x14ac:dyDescent="0.2">
      <c r="A77">
        <v>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f t="shared" si="5"/>
        <v>3</v>
      </c>
      <c r="M77">
        <f t="shared" si="4"/>
        <v>0.3</v>
      </c>
    </row>
    <row r="78" spans="1:13" x14ac:dyDescent="0.2">
      <c r="A78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f t="shared" si="5"/>
        <v>3</v>
      </c>
      <c r="M78">
        <f t="shared" si="4"/>
        <v>0.3</v>
      </c>
    </row>
    <row r="79" spans="1:13" x14ac:dyDescent="0.2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f t="shared" si="5"/>
        <v>3</v>
      </c>
      <c r="M79">
        <f t="shared" si="4"/>
        <v>0.3</v>
      </c>
    </row>
    <row r="80" spans="1:13" x14ac:dyDescent="0.2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f t="shared" si="5"/>
        <v>3</v>
      </c>
      <c r="M80">
        <f t="shared" si="4"/>
        <v>0.3</v>
      </c>
    </row>
    <row r="81" spans="1:13" x14ac:dyDescent="0.2">
      <c r="A81">
        <v>138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f t="shared" si="5"/>
        <v>3</v>
      </c>
      <c r="M81">
        <f t="shared" si="4"/>
        <v>0.3</v>
      </c>
    </row>
    <row r="82" spans="1:13" x14ac:dyDescent="0.2">
      <c r="A82">
        <v>139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f t="shared" si="5"/>
        <v>3</v>
      </c>
      <c r="M82">
        <f t="shared" si="4"/>
        <v>0.3</v>
      </c>
    </row>
    <row r="83" spans="1:13" x14ac:dyDescent="0.2">
      <c r="A83">
        <v>166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f t="shared" si="5"/>
        <v>3</v>
      </c>
      <c r="M83">
        <f t="shared" si="4"/>
        <v>0.3</v>
      </c>
    </row>
    <row r="84" spans="1:13" x14ac:dyDescent="0.2">
      <c r="A84">
        <v>167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f t="shared" si="5"/>
        <v>3</v>
      </c>
      <c r="M84">
        <f t="shared" si="4"/>
        <v>0.3</v>
      </c>
    </row>
    <row r="85" spans="1:13" x14ac:dyDescent="0.2">
      <c r="A85">
        <v>187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f t="shared" si="5"/>
        <v>3</v>
      </c>
      <c r="M85">
        <f t="shared" si="4"/>
        <v>0.3</v>
      </c>
    </row>
    <row r="86" spans="1:13" x14ac:dyDescent="0.2">
      <c r="A86">
        <v>193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f t="shared" si="5"/>
        <v>3</v>
      </c>
      <c r="M86">
        <f t="shared" si="4"/>
        <v>0.3</v>
      </c>
    </row>
    <row r="87" spans="1:13" x14ac:dyDescent="0.2">
      <c r="A87">
        <v>198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f t="shared" si="5"/>
        <v>3</v>
      </c>
      <c r="M87">
        <f t="shared" si="4"/>
        <v>0.3</v>
      </c>
    </row>
    <row r="88" spans="1:13" x14ac:dyDescent="0.2">
      <c r="A88">
        <v>202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f t="shared" si="5"/>
        <v>3</v>
      </c>
      <c r="M88">
        <f t="shared" si="4"/>
        <v>0.3</v>
      </c>
    </row>
    <row r="89" spans="1:13" x14ac:dyDescent="0.2">
      <c r="A89">
        <v>203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f t="shared" si="5"/>
        <v>3</v>
      </c>
      <c r="M89">
        <f t="shared" si="4"/>
        <v>0.3</v>
      </c>
    </row>
    <row r="90" spans="1:13" x14ac:dyDescent="0.2">
      <c r="A90">
        <v>227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f t="shared" si="5"/>
        <v>3</v>
      </c>
      <c r="M90">
        <f t="shared" si="4"/>
        <v>0.3</v>
      </c>
    </row>
    <row r="91" spans="1:13" x14ac:dyDescent="0.2">
      <c r="A91">
        <v>235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f t="shared" si="5"/>
        <v>3</v>
      </c>
      <c r="M91">
        <f t="shared" si="4"/>
        <v>0.3</v>
      </c>
    </row>
    <row r="92" spans="1:13" x14ac:dyDescent="0.2">
      <c r="A92">
        <v>240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f t="shared" si="5"/>
        <v>3</v>
      </c>
      <c r="M92">
        <f t="shared" si="4"/>
        <v>0.3</v>
      </c>
    </row>
    <row r="93" spans="1:13" x14ac:dyDescent="0.2">
      <c r="A93">
        <v>250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f t="shared" si="5"/>
        <v>3</v>
      </c>
      <c r="M93">
        <f t="shared" si="4"/>
        <v>0.3</v>
      </c>
    </row>
    <row r="94" spans="1:13" x14ac:dyDescent="0.2">
      <c r="A94">
        <v>255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5"/>
        <v>3</v>
      </c>
      <c r="M94">
        <f t="shared" si="4"/>
        <v>0.3</v>
      </c>
    </row>
    <row r="95" spans="1:13" x14ac:dyDescent="0.2">
      <c r="A95">
        <v>258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f t="shared" si="5"/>
        <v>3</v>
      </c>
      <c r="M95">
        <f t="shared" si="4"/>
        <v>0.3</v>
      </c>
    </row>
    <row r="96" spans="1:13" x14ac:dyDescent="0.2">
      <c r="A96">
        <v>259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f t="shared" si="5"/>
        <v>3</v>
      </c>
      <c r="M96">
        <f t="shared" si="4"/>
        <v>0.3</v>
      </c>
    </row>
    <row r="97" spans="1:13" x14ac:dyDescent="0.2">
      <c r="A97">
        <v>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f t="shared" si="5"/>
        <v>3</v>
      </c>
      <c r="M97">
        <f t="shared" si="4"/>
        <v>0.3</v>
      </c>
    </row>
    <row r="98" spans="1:13" x14ac:dyDescent="0.2">
      <c r="A98">
        <v>265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f t="shared" si="5"/>
        <v>3</v>
      </c>
      <c r="M98">
        <f t="shared" si="4"/>
        <v>0.3</v>
      </c>
    </row>
    <row r="99" spans="1:13" x14ac:dyDescent="0.2">
      <c r="A99">
        <v>273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f t="shared" si="5"/>
        <v>3</v>
      </c>
      <c r="M99">
        <f t="shared" si="4"/>
        <v>0.3</v>
      </c>
    </row>
    <row r="100" spans="1:13" x14ac:dyDescent="0.2">
      <c r="A100">
        <v>281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f t="shared" si="5"/>
        <v>3</v>
      </c>
      <c r="M100">
        <f t="shared" si="4"/>
        <v>0.3</v>
      </c>
    </row>
    <row r="101" spans="1:13" x14ac:dyDescent="0.2">
      <c r="A101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f t="shared" si="5"/>
        <v>3</v>
      </c>
      <c r="M101">
        <f t="shared" si="4"/>
        <v>0.3</v>
      </c>
    </row>
    <row r="102" spans="1:13" x14ac:dyDescent="0.2">
      <c r="A102">
        <v>303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f t="shared" si="5"/>
        <v>3</v>
      </c>
      <c r="M102">
        <f t="shared" si="4"/>
        <v>0.3</v>
      </c>
    </row>
    <row r="103" spans="1:13" x14ac:dyDescent="0.2">
      <c r="A103">
        <v>324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f t="shared" si="5"/>
        <v>3</v>
      </c>
      <c r="M103">
        <f t="shared" si="4"/>
        <v>0.3</v>
      </c>
    </row>
    <row r="104" spans="1:13" x14ac:dyDescent="0.2">
      <c r="A104">
        <v>325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f t="shared" si="5"/>
        <v>3</v>
      </c>
      <c r="M104">
        <f t="shared" si="4"/>
        <v>0.3</v>
      </c>
    </row>
    <row r="105" spans="1:13" x14ac:dyDescent="0.2">
      <c r="A105">
        <v>328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5"/>
        <v>3</v>
      </c>
      <c r="M105">
        <f t="shared" si="4"/>
        <v>0.3</v>
      </c>
    </row>
    <row r="106" spans="1:13" x14ac:dyDescent="0.2">
      <c r="A106">
        <v>339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f t="shared" si="5"/>
        <v>3</v>
      </c>
      <c r="M106">
        <f t="shared" si="4"/>
        <v>0.3</v>
      </c>
    </row>
    <row r="107" spans="1:13" x14ac:dyDescent="0.2">
      <c r="A107">
        <v>341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f t="shared" si="5"/>
        <v>3</v>
      </c>
      <c r="M107">
        <f t="shared" si="4"/>
        <v>0.3</v>
      </c>
    </row>
    <row r="108" spans="1:13" x14ac:dyDescent="0.2">
      <c r="A108">
        <v>347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f t="shared" si="5"/>
        <v>3</v>
      </c>
      <c r="M108">
        <f t="shared" si="4"/>
        <v>0.3</v>
      </c>
    </row>
    <row r="109" spans="1:13" x14ac:dyDescent="0.2">
      <c r="A109">
        <v>351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f t="shared" si="5"/>
        <v>3</v>
      </c>
      <c r="M109">
        <f t="shared" si="4"/>
        <v>0.3</v>
      </c>
    </row>
    <row r="110" spans="1:13" x14ac:dyDescent="0.2">
      <c r="A110">
        <v>359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f t="shared" si="5"/>
        <v>3</v>
      </c>
      <c r="M110">
        <f t="shared" si="4"/>
        <v>0.3</v>
      </c>
    </row>
    <row r="111" spans="1:13" x14ac:dyDescent="0.2">
      <c r="A111">
        <v>360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f t="shared" si="5"/>
        <v>3</v>
      </c>
      <c r="M111">
        <f t="shared" si="4"/>
        <v>0.3</v>
      </c>
    </row>
    <row r="112" spans="1:13" x14ac:dyDescent="0.2">
      <c r="A112">
        <v>366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f t="shared" si="5"/>
        <v>3</v>
      </c>
      <c r="M112">
        <f t="shared" si="4"/>
        <v>0.3</v>
      </c>
    </row>
    <row r="113" spans="1:13" x14ac:dyDescent="0.2">
      <c r="A113">
        <v>369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f t="shared" si="5"/>
        <v>3</v>
      </c>
      <c r="M113">
        <f t="shared" si="4"/>
        <v>0.3</v>
      </c>
    </row>
    <row r="114" spans="1:13" x14ac:dyDescent="0.2">
      <c r="A114">
        <v>386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5"/>
        <v>3</v>
      </c>
      <c r="M114">
        <f t="shared" si="4"/>
        <v>0.3</v>
      </c>
    </row>
    <row r="115" spans="1:13" x14ac:dyDescent="0.2">
      <c r="A115">
        <v>387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f t="shared" si="5"/>
        <v>3</v>
      </c>
      <c r="M115">
        <f t="shared" si="4"/>
        <v>0.3</v>
      </c>
    </row>
    <row r="116" spans="1:13" x14ac:dyDescent="0.2">
      <c r="A116">
        <v>395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f t="shared" si="5"/>
        <v>3</v>
      </c>
      <c r="M116">
        <f t="shared" si="4"/>
        <v>0.3</v>
      </c>
    </row>
    <row r="117" spans="1:13" x14ac:dyDescent="0.2">
      <c r="A117">
        <v>400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f t="shared" si="5"/>
        <v>3</v>
      </c>
      <c r="M117">
        <f t="shared" si="4"/>
        <v>0.3</v>
      </c>
    </row>
    <row r="118" spans="1:13" x14ac:dyDescent="0.2">
      <c r="A118">
        <v>410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f t="shared" si="5"/>
        <v>3</v>
      </c>
      <c r="M118">
        <f t="shared" si="4"/>
        <v>0.3</v>
      </c>
    </row>
    <row r="119" spans="1:13" x14ac:dyDescent="0.2">
      <c r="A119">
        <v>411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f t="shared" si="5"/>
        <v>3</v>
      </c>
      <c r="M119">
        <f t="shared" si="4"/>
        <v>0.3</v>
      </c>
    </row>
    <row r="120" spans="1:13" x14ac:dyDescent="0.2">
      <c r="A120">
        <v>414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f t="shared" si="5"/>
        <v>3</v>
      </c>
      <c r="M120">
        <f t="shared" si="4"/>
        <v>0.3</v>
      </c>
    </row>
    <row r="121" spans="1:13" x14ac:dyDescent="0.2">
      <c r="A121">
        <v>433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f t="shared" si="5"/>
        <v>3</v>
      </c>
      <c r="M121">
        <f t="shared" si="4"/>
        <v>0.3</v>
      </c>
    </row>
    <row r="122" spans="1:13" x14ac:dyDescent="0.2">
      <c r="A122">
        <v>437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f t="shared" si="5"/>
        <v>3</v>
      </c>
      <c r="M122">
        <f t="shared" si="4"/>
        <v>0.3</v>
      </c>
    </row>
    <row r="123" spans="1:13" x14ac:dyDescent="0.2">
      <c r="A123">
        <v>443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f t="shared" si="5"/>
        <v>3</v>
      </c>
      <c r="M123">
        <f t="shared" si="4"/>
        <v>0.3</v>
      </c>
    </row>
    <row r="124" spans="1:13" x14ac:dyDescent="0.2">
      <c r="A124">
        <v>449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f t="shared" si="5"/>
        <v>3</v>
      </c>
      <c r="M124">
        <f t="shared" si="4"/>
        <v>0.3</v>
      </c>
    </row>
    <row r="125" spans="1:13" x14ac:dyDescent="0.2">
      <c r="A125">
        <v>455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f t="shared" si="5"/>
        <v>3</v>
      </c>
      <c r="M125">
        <f t="shared" si="4"/>
        <v>0.3</v>
      </c>
    </row>
    <row r="126" spans="1:13" x14ac:dyDescent="0.2">
      <c r="A126">
        <v>456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f t="shared" si="5"/>
        <v>3</v>
      </c>
      <c r="M126">
        <f t="shared" si="4"/>
        <v>0.3</v>
      </c>
    </row>
    <row r="127" spans="1:13" x14ac:dyDescent="0.2">
      <c r="A127">
        <v>466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f t="shared" si="5"/>
        <v>3</v>
      </c>
      <c r="M127">
        <f t="shared" si="4"/>
        <v>0.3</v>
      </c>
    </row>
    <row r="128" spans="1:13" x14ac:dyDescent="0.2">
      <c r="A128">
        <v>480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f t="shared" si="5"/>
        <v>3</v>
      </c>
      <c r="M128">
        <f t="shared" si="4"/>
        <v>0.3</v>
      </c>
    </row>
    <row r="129" spans="1:13" x14ac:dyDescent="0.2">
      <c r="A129">
        <v>482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f t="shared" si="5"/>
        <v>3</v>
      </c>
      <c r="M129">
        <f t="shared" si="4"/>
        <v>0.3</v>
      </c>
    </row>
    <row r="130" spans="1:13" x14ac:dyDescent="0.2">
      <c r="A130">
        <v>490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f t="shared" si="5"/>
        <v>3</v>
      </c>
      <c r="M130">
        <f t="shared" si="4"/>
        <v>0.3</v>
      </c>
    </row>
    <row r="131" spans="1:13" x14ac:dyDescent="0.2">
      <c r="A131">
        <v>496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f t="shared" si="5"/>
        <v>3</v>
      </c>
      <c r="M131">
        <f t="shared" si="4"/>
        <v>0.3</v>
      </c>
    </row>
    <row r="132" spans="1:13" x14ac:dyDescent="0.2">
      <c r="A132">
        <v>513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f t="shared" si="5"/>
        <v>3</v>
      </c>
      <c r="M132">
        <f t="shared" si="4"/>
        <v>0.3</v>
      </c>
    </row>
    <row r="133" spans="1:13" x14ac:dyDescent="0.2">
      <c r="A133">
        <v>537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f t="shared" si="5"/>
        <v>3</v>
      </c>
      <c r="M133">
        <f t="shared" si="4"/>
        <v>0.3</v>
      </c>
    </row>
    <row r="134" spans="1:13" x14ac:dyDescent="0.2">
      <c r="A134">
        <v>548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f t="shared" si="5"/>
        <v>3</v>
      </c>
      <c r="M134">
        <f t="shared" si="4"/>
        <v>0.3</v>
      </c>
    </row>
    <row r="135" spans="1:13" x14ac:dyDescent="0.2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f t="shared" si="5"/>
        <v>3</v>
      </c>
      <c r="M135">
        <f t="shared" ref="M135:M198" si="6">AVERAGE(B135:K135)</f>
        <v>0.3</v>
      </c>
    </row>
    <row r="136" spans="1:13" x14ac:dyDescent="0.2">
      <c r="A136">
        <v>571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ref="L136:L199" si="7">SUM(B136:K136)</f>
        <v>3</v>
      </c>
      <c r="M136">
        <f t="shared" si="6"/>
        <v>0.3</v>
      </c>
    </row>
    <row r="137" spans="1:13" x14ac:dyDescent="0.2">
      <c r="A137">
        <v>574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f t="shared" si="7"/>
        <v>3</v>
      </c>
      <c r="M137">
        <f t="shared" si="6"/>
        <v>0.3</v>
      </c>
    </row>
    <row r="138" spans="1:13" x14ac:dyDescent="0.2">
      <c r="A138">
        <v>580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f t="shared" si="7"/>
        <v>3</v>
      </c>
      <c r="M138">
        <f t="shared" si="6"/>
        <v>0.3</v>
      </c>
    </row>
    <row r="139" spans="1:13" x14ac:dyDescent="0.2">
      <c r="A139">
        <v>581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f t="shared" si="7"/>
        <v>3</v>
      </c>
      <c r="M139">
        <f t="shared" si="6"/>
        <v>0.3</v>
      </c>
    </row>
    <row r="140" spans="1:13" x14ac:dyDescent="0.2">
      <c r="A140">
        <v>589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f t="shared" si="7"/>
        <v>3</v>
      </c>
      <c r="M140">
        <f t="shared" si="6"/>
        <v>0.3</v>
      </c>
    </row>
    <row r="141" spans="1:13" x14ac:dyDescent="0.2">
      <c r="A141">
        <v>594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f t="shared" si="7"/>
        <v>3</v>
      </c>
      <c r="M141">
        <f t="shared" si="6"/>
        <v>0.3</v>
      </c>
    </row>
    <row r="142" spans="1:13" x14ac:dyDescent="0.2">
      <c r="A142">
        <v>599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f t="shared" si="7"/>
        <v>3</v>
      </c>
      <c r="M142">
        <f t="shared" si="6"/>
        <v>0.3</v>
      </c>
    </row>
    <row r="143" spans="1:13" x14ac:dyDescent="0.2">
      <c r="A143">
        <v>601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f t="shared" si="7"/>
        <v>3</v>
      </c>
      <c r="M143">
        <f t="shared" si="6"/>
        <v>0.3</v>
      </c>
    </row>
    <row r="144" spans="1:13" x14ac:dyDescent="0.2">
      <c r="A144">
        <v>603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f t="shared" si="7"/>
        <v>3</v>
      </c>
      <c r="M144">
        <f t="shared" si="6"/>
        <v>0.3</v>
      </c>
    </row>
    <row r="145" spans="1:13" x14ac:dyDescent="0.2">
      <c r="A145">
        <v>614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f t="shared" si="7"/>
        <v>3</v>
      </c>
      <c r="M145">
        <f t="shared" si="6"/>
        <v>0.3</v>
      </c>
    </row>
    <row r="146" spans="1:13" x14ac:dyDescent="0.2">
      <c r="A146">
        <v>617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f t="shared" si="7"/>
        <v>3</v>
      </c>
      <c r="M146">
        <f t="shared" si="6"/>
        <v>0.3</v>
      </c>
    </row>
    <row r="147" spans="1:13" x14ac:dyDescent="0.2">
      <c r="A147">
        <v>619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f t="shared" si="7"/>
        <v>3</v>
      </c>
      <c r="M147">
        <f t="shared" si="6"/>
        <v>0.3</v>
      </c>
    </row>
    <row r="148" spans="1:13" x14ac:dyDescent="0.2">
      <c r="A148">
        <v>629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f t="shared" si="7"/>
        <v>3</v>
      </c>
      <c r="M148">
        <f t="shared" si="6"/>
        <v>0.3</v>
      </c>
    </row>
    <row r="149" spans="1:13" x14ac:dyDescent="0.2">
      <c r="A149">
        <v>640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f t="shared" si="7"/>
        <v>3</v>
      </c>
      <c r="M149">
        <f t="shared" si="6"/>
        <v>0.3</v>
      </c>
    </row>
    <row r="150" spans="1:13" x14ac:dyDescent="0.2">
      <c r="A150">
        <v>655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7"/>
        <v>3</v>
      </c>
      <c r="M150">
        <f t="shared" si="6"/>
        <v>0.3</v>
      </c>
    </row>
    <row r="151" spans="1:13" x14ac:dyDescent="0.2">
      <c r="A151">
        <v>659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7"/>
        <v>3</v>
      </c>
      <c r="M151">
        <f t="shared" si="6"/>
        <v>0.3</v>
      </c>
    </row>
    <row r="152" spans="1:13" x14ac:dyDescent="0.2">
      <c r="A152">
        <v>673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f t="shared" si="7"/>
        <v>3</v>
      </c>
      <c r="M152">
        <f t="shared" si="6"/>
        <v>0.3</v>
      </c>
    </row>
    <row r="153" spans="1:13" x14ac:dyDescent="0.2">
      <c r="A153">
        <v>688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f t="shared" si="7"/>
        <v>3</v>
      </c>
      <c r="M153">
        <f t="shared" si="6"/>
        <v>0.3</v>
      </c>
    </row>
    <row r="154" spans="1:13" x14ac:dyDescent="0.2">
      <c r="A154">
        <v>699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f t="shared" si="7"/>
        <v>3</v>
      </c>
      <c r="M154">
        <f t="shared" si="6"/>
        <v>0.3</v>
      </c>
    </row>
    <row r="155" spans="1:13" x14ac:dyDescent="0.2">
      <c r="A155">
        <v>713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f t="shared" si="7"/>
        <v>3</v>
      </c>
      <c r="M155">
        <f t="shared" si="6"/>
        <v>0.3</v>
      </c>
    </row>
    <row r="156" spans="1:13" x14ac:dyDescent="0.2">
      <c r="A156">
        <v>715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7"/>
        <v>3</v>
      </c>
      <c r="M156">
        <f t="shared" si="6"/>
        <v>0.3</v>
      </c>
    </row>
    <row r="157" spans="1:13" x14ac:dyDescent="0.2">
      <c r="A157">
        <v>720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f t="shared" si="7"/>
        <v>3</v>
      </c>
      <c r="M157">
        <f t="shared" si="6"/>
        <v>0.3</v>
      </c>
    </row>
    <row r="158" spans="1:13" x14ac:dyDescent="0.2">
      <c r="A158">
        <v>724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f t="shared" si="7"/>
        <v>3</v>
      </c>
      <c r="M158">
        <f t="shared" si="6"/>
        <v>0.3</v>
      </c>
    </row>
    <row r="159" spans="1:13" x14ac:dyDescent="0.2">
      <c r="A159">
        <v>726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7"/>
        <v>3</v>
      </c>
      <c r="M159">
        <f t="shared" si="6"/>
        <v>0.3</v>
      </c>
    </row>
    <row r="160" spans="1:13" x14ac:dyDescent="0.2">
      <c r="A160">
        <v>733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f t="shared" si="7"/>
        <v>3</v>
      </c>
      <c r="M160">
        <f t="shared" si="6"/>
        <v>0.3</v>
      </c>
    </row>
    <row r="161" spans="1:13" x14ac:dyDescent="0.2">
      <c r="A161">
        <v>755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f t="shared" si="7"/>
        <v>3</v>
      </c>
      <c r="M161">
        <f t="shared" si="6"/>
        <v>0.3</v>
      </c>
    </row>
    <row r="162" spans="1:13" x14ac:dyDescent="0.2">
      <c r="A162">
        <v>762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7"/>
        <v>3</v>
      </c>
      <c r="M162">
        <f t="shared" si="6"/>
        <v>0.3</v>
      </c>
    </row>
    <row r="163" spans="1:13" x14ac:dyDescent="0.2">
      <c r="A163">
        <v>778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f t="shared" si="7"/>
        <v>3</v>
      </c>
      <c r="M163">
        <f t="shared" si="6"/>
        <v>0.3</v>
      </c>
    </row>
    <row r="164" spans="1:13" x14ac:dyDescent="0.2">
      <c r="A164">
        <v>787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f t="shared" si="7"/>
        <v>3</v>
      </c>
      <c r="M164">
        <f t="shared" si="6"/>
        <v>0.3</v>
      </c>
    </row>
    <row r="165" spans="1:13" x14ac:dyDescent="0.2">
      <c r="A165">
        <v>798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f t="shared" si="7"/>
        <v>3</v>
      </c>
      <c r="M165">
        <f t="shared" si="6"/>
        <v>0.3</v>
      </c>
    </row>
    <row r="166" spans="1:13" x14ac:dyDescent="0.2">
      <c r="A166">
        <v>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f t="shared" si="7"/>
        <v>3</v>
      </c>
      <c r="M166">
        <f t="shared" si="6"/>
        <v>0.3</v>
      </c>
    </row>
    <row r="167" spans="1:13" x14ac:dyDescent="0.2">
      <c r="A167">
        <v>809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f t="shared" si="7"/>
        <v>3</v>
      </c>
      <c r="M167">
        <f t="shared" si="6"/>
        <v>0.3</v>
      </c>
    </row>
    <row r="168" spans="1:13" x14ac:dyDescent="0.2">
      <c r="A168">
        <v>811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f t="shared" si="7"/>
        <v>3</v>
      </c>
      <c r="M168">
        <f t="shared" si="6"/>
        <v>0.3</v>
      </c>
    </row>
    <row r="169" spans="1:13" x14ac:dyDescent="0.2">
      <c r="A169">
        <v>818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f t="shared" si="7"/>
        <v>3</v>
      </c>
      <c r="M169">
        <f t="shared" si="6"/>
        <v>0.3</v>
      </c>
    </row>
    <row r="170" spans="1:13" x14ac:dyDescent="0.2">
      <c r="A170">
        <v>832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7"/>
        <v>3</v>
      </c>
      <c r="M170">
        <f t="shared" si="6"/>
        <v>0.3</v>
      </c>
    </row>
    <row r="171" spans="1:13" x14ac:dyDescent="0.2">
      <c r="A171">
        <v>841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f t="shared" si="7"/>
        <v>3</v>
      </c>
      <c r="M171">
        <f t="shared" si="6"/>
        <v>0.3</v>
      </c>
    </row>
    <row r="172" spans="1:13" x14ac:dyDescent="0.2">
      <c r="A172">
        <v>849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f t="shared" si="7"/>
        <v>3</v>
      </c>
      <c r="M172">
        <f t="shared" si="6"/>
        <v>0.3</v>
      </c>
    </row>
    <row r="173" spans="1:13" x14ac:dyDescent="0.2">
      <c r="A173">
        <v>854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f t="shared" si="7"/>
        <v>3</v>
      </c>
      <c r="M173">
        <f t="shared" si="6"/>
        <v>0.3</v>
      </c>
    </row>
    <row r="174" spans="1:13" x14ac:dyDescent="0.2">
      <c r="A174">
        <v>869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f t="shared" si="7"/>
        <v>3</v>
      </c>
      <c r="M174">
        <f t="shared" si="6"/>
        <v>0.3</v>
      </c>
    </row>
    <row r="175" spans="1:13" x14ac:dyDescent="0.2">
      <c r="A175">
        <v>904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7"/>
        <v>3</v>
      </c>
      <c r="M175">
        <f t="shared" si="6"/>
        <v>0.3</v>
      </c>
    </row>
    <row r="176" spans="1:13" x14ac:dyDescent="0.2">
      <c r="A176">
        <v>908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f t="shared" si="7"/>
        <v>3</v>
      </c>
      <c r="M176">
        <f t="shared" si="6"/>
        <v>0.3</v>
      </c>
    </row>
    <row r="177" spans="1:13" x14ac:dyDescent="0.2">
      <c r="A177">
        <v>911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f t="shared" si="7"/>
        <v>3</v>
      </c>
      <c r="M177">
        <f t="shared" si="6"/>
        <v>0.3</v>
      </c>
    </row>
    <row r="178" spans="1:13" x14ac:dyDescent="0.2">
      <c r="A178">
        <v>916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f t="shared" si="7"/>
        <v>3</v>
      </c>
      <c r="M178">
        <f t="shared" si="6"/>
        <v>0.3</v>
      </c>
    </row>
    <row r="179" spans="1:13" x14ac:dyDescent="0.2">
      <c r="A179">
        <v>920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f t="shared" si="7"/>
        <v>3</v>
      </c>
      <c r="M179">
        <f t="shared" si="6"/>
        <v>0.3</v>
      </c>
    </row>
    <row r="180" spans="1:13" x14ac:dyDescent="0.2">
      <c r="A180">
        <v>930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f t="shared" si="7"/>
        <v>3</v>
      </c>
      <c r="M180">
        <f t="shared" si="6"/>
        <v>0.3</v>
      </c>
    </row>
    <row r="181" spans="1:13" x14ac:dyDescent="0.2">
      <c r="A181">
        <v>934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f t="shared" si="7"/>
        <v>3</v>
      </c>
      <c r="M181">
        <f t="shared" si="6"/>
        <v>0.3</v>
      </c>
    </row>
    <row r="182" spans="1:13" x14ac:dyDescent="0.2">
      <c r="A182">
        <v>935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f t="shared" si="7"/>
        <v>3</v>
      </c>
      <c r="M182">
        <f t="shared" si="6"/>
        <v>0.3</v>
      </c>
    </row>
    <row r="183" spans="1:13" x14ac:dyDescent="0.2">
      <c r="A183">
        <v>940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f t="shared" si="7"/>
        <v>3</v>
      </c>
      <c r="M183">
        <f t="shared" si="6"/>
        <v>0.3</v>
      </c>
    </row>
    <row r="184" spans="1:13" x14ac:dyDescent="0.2">
      <c r="A184">
        <v>950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f t="shared" si="7"/>
        <v>3</v>
      </c>
      <c r="M184">
        <f t="shared" si="6"/>
        <v>0.3</v>
      </c>
    </row>
    <row r="185" spans="1:13" x14ac:dyDescent="0.2">
      <c r="A185">
        <v>959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f t="shared" si="7"/>
        <v>3</v>
      </c>
      <c r="M185">
        <f t="shared" si="6"/>
        <v>0.3</v>
      </c>
    </row>
    <row r="186" spans="1:13" x14ac:dyDescent="0.2">
      <c r="A186">
        <v>969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f t="shared" si="7"/>
        <v>3</v>
      </c>
      <c r="M186">
        <f t="shared" si="6"/>
        <v>0.3</v>
      </c>
    </row>
    <row r="187" spans="1:13" x14ac:dyDescent="0.2">
      <c r="A187">
        <v>970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f t="shared" si="7"/>
        <v>3</v>
      </c>
      <c r="M187">
        <f t="shared" si="6"/>
        <v>0.3</v>
      </c>
    </row>
    <row r="188" spans="1:13" x14ac:dyDescent="0.2">
      <c r="A188">
        <v>978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f t="shared" si="7"/>
        <v>3</v>
      </c>
      <c r="M188">
        <f t="shared" si="6"/>
        <v>0.3</v>
      </c>
    </row>
    <row r="189" spans="1:13" x14ac:dyDescent="0.2">
      <c r="A189">
        <v>991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f t="shared" si="7"/>
        <v>3</v>
      </c>
      <c r="M189">
        <f t="shared" si="6"/>
        <v>0.3</v>
      </c>
    </row>
    <row r="190" spans="1:13" x14ac:dyDescent="0.2">
      <c r="A190">
        <v>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f t="shared" si="7"/>
        <v>4</v>
      </c>
      <c r="M190">
        <f t="shared" si="6"/>
        <v>0.4</v>
      </c>
    </row>
    <row r="191" spans="1:13" x14ac:dyDescent="0.2">
      <c r="A191">
        <v>34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f t="shared" si="7"/>
        <v>4</v>
      </c>
      <c r="M191">
        <f t="shared" si="6"/>
        <v>0.4</v>
      </c>
    </row>
    <row r="192" spans="1:13" x14ac:dyDescent="0.2">
      <c r="A192">
        <v>43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f t="shared" si="7"/>
        <v>4</v>
      </c>
      <c r="M192">
        <f t="shared" si="6"/>
        <v>0.4</v>
      </c>
    </row>
    <row r="193" spans="1:13" x14ac:dyDescent="0.2">
      <c r="A193">
        <v>47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f t="shared" si="7"/>
        <v>4</v>
      </c>
      <c r="M193">
        <f t="shared" si="6"/>
        <v>0.4</v>
      </c>
    </row>
    <row r="194" spans="1:13" x14ac:dyDescent="0.2">
      <c r="A194">
        <v>49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f t="shared" si="7"/>
        <v>4</v>
      </c>
      <c r="M194">
        <f t="shared" si="6"/>
        <v>0.4</v>
      </c>
    </row>
    <row r="195" spans="1:13" x14ac:dyDescent="0.2">
      <c r="A195">
        <v>51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f t="shared" si="7"/>
        <v>4</v>
      </c>
      <c r="M195">
        <f t="shared" si="6"/>
        <v>0.4</v>
      </c>
    </row>
    <row r="196" spans="1:13" x14ac:dyDescent="0.2">
      <c r="A196">
        <v>56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si="7"/>
        <v>4</v>
      </c>
      <c r="M196">
        <f t="shared" si="6"/>
        <v>0.4</v>
      </c>
    </row>
    <row r="197" spans="1:13" x14ac:dyDescent="0.2">
      <c r="A197">
        <v>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f t="shared" si="7"/>
        <v>4</v>
      </c>
      <c r="M197">
        <f t="shared" si="6"/>
        <v>0.4</v>
      </c>
    </row>
    <row r="198" spans="1:13" x14ac:dyDescent="0.2">
      <c r="A198">
        <v>68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7"/>
        <v>4</v>
      </c>
      <c r="M198">
        <f t="shared" si="6"/>
        <v>0.4</v>
      </c>
    </row>
    <row r="199" spans="1:13" x14ac:dyDescent="0.2">
      <c r="A199">
        <v>69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f t="shared" si="7"/>
        <v>4</v>
      </c>
      <c r="M199">
        <f t="shared" ref="M199:M262" si="8">AVERAGE(B199:K199)</f>
        <v>0.4</v>
      </c>
    </row>
    <row r="200" spans="1:13" x14ac:dyDescent="0.2">
      <c r="A200">
        <v>77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f t="shared" ref="L200:L263" si="9">SUM(B200:K200)</f>
        <v>4</v>
      </c>
      <c r="M200">
        <f t="shared" si="8"/>
        <v>0.4</v>
      </c>
    </row>
    <row r="201" spans="1:13" x14ac:dyDescent="0.2">
      <c r="A201">
        <v>79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f t="shared" si="9"/>
        <v>4</v>
      </c>
      <c r="M201">
        <f t="shared" si="8"/>
        <v>0.4</v>
      </c>
    </row>
    <row r="202" spans="1:13" x14ac:dyDescent="0.2">
      <c r="A202">
        <v>83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f t="shared" si="9"/>
        <v>4</v>
      </c>
      <c r="M202">
        <f t="shared" si="8"/>
        <v>0.4</v>
      </c>
    </row>
    <row r="203" spans="1:13" x14ac:dyDescent="0.2">
      <c r="A203">
        <v>89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f t="shared" si="9"/>
        <v>4</v>
      </c>
      <c r="M203">
        <f t="shared" si="8"/>
        <v>0.4</v>
      </c>
    </row>
    <row r="204" spans="1:13" x14ac:dyDescent="0.2">
      <c r="A204">
        <v>90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f t="shared" si="9"/>
        <v>4</v>
      </c>
      <c r="M204">
        <f t="shared" si="8"/>
        <v>0.4</v>
      </c>
    </row>
    <row r="205" spans="1:13" x14ac:dyDescent="0.2">
      <c r="A205">
        <v>93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f t="shared" si="9"/>
        <v>4</v>
      </c>
      <c r="M205">
        <f t="shared" si="8"/>
        <v>0.4</v>
      </c>
    </row>
    <row r="206" spans="1:13" x14ac:dyDescent="0.2">
      <c r="A206">
        <v>115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f t="shared" si="9"/>
        <v>4</v>
      </c>
      <c r="M206">
        <f t="shared" si="8"/>
        <v>0.4</v>
      </c>
    </row>
    <row r="207" spans="1:13" x14ac:dyDescent="0.2">
      <c r="A207">
        <v>121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f t="shared" si="9"/>
        <v>4</v>
      </c>
      <c r="M207">
        <f t="shared" si="8"/>
        <v>0.4</v>
      </c>
    </row>
    <row r="208" spans="1:13" x14ac:dyDescent="0.2">
      <c r="A208">
        <v>128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f t="shared" si="9"/>
        <v>4</v>
      </c>
      <c r="M208">
        <f t="shared" si="8"/>
        <v>0.4</v>
      </c>
    </row>
    <row r="209" spans="1:13" x14ac:dyDescent="0.2">
      <c r="A209">
        <v>129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f t="shared" si="9"/>
        <v>4</v>
      </c>
      <c r="M209">
        <f t="shared" si="8"/>
        <v>0.4</v>
      </c>
    </row>
    <row r="210" spans="1:13" x14ac:dyDescent="0.2">
      <c r="A210">
        <v>134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f t="shared" si="9"/>
        <v>4</v>
      </c>
      <c r="M210">
        <f t="shared" si="8"/>
        <v>0.4</v>
      </c>
    </row>
    <row r="211" spans="1:13" x14ac:dyDescent="0.2">
      <c r="A211">
        <v>141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f t="shared" si="9"/>
        <v>4</v>
      </c>
      <c r="M211">
        <f t="shared" si="8"/>
        <v>0.4</v>
      </c>
    </row>
    <row r="212" spans="1:13" x14ac:dyDescent="0.2">
      <c r="A212">
        <v>143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f t="shared" si="9"/>
        <v>4</v>
      </c>
      <c r="M212">
        <f t="shared" si="8"/>
        <v>0.4</v>
      </c>
    </row>
    <row r="213" spans="1:13" x14ac:dyDescent="0.2">
      <c r="A213">
        <v>160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f t="shared" si="9"/>
        <v>4</v>
      </c>
      <c r="M213">
        <f t="shared" si="8"/>
        <v>0.4</v>
      </c>
    </row>
    <row r="214" spans="1:13" x14ac:dyDescent="0.2">
      <c r="A214">
        <v>168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f t="shared" si="9"/>
        <v>4</v>
      </c>
      <c r="M214">
        <f t="shared" si="8"/>
        <v>0.4</v>
      </c>
    </row>
    <row r="215" spans="1:13" x14ac:dyDescent="0.2">
      <c r="A215">
        <v>178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9"/>
        <v>4</v>
      </c>
      <c r="M215">
        <f t="shared" si="8"/>
        <v>0.4</v>
      </c>
    </row>
    <row r="216" spans="1:13" x14ac:dyDescent="0.2">
      <c r="A216">
        <v>189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f t="shared" si="9"/>
        <v>4</v>
      </c>
      <c r="M216">
        <f t="shared" si="8"/>
        <v>0.4</v>
      </c>
    </row>
    <row r="217" spans="1:13" x14ac:dyDescent="0.2">
      <c r="A217">
        <v>190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f t="shared" si="9"/>
        <v>4</v>
      </c>
      <c r="M217">
        <f t="shared" si="8"/>
        <v>0.4</v>
      </c>
    </row>
    <row r="218" spans="1:13" x14ac:dyDescent="0.2">
      <c r="A218">
        <v>191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f t="shared" si="9"/>
        <v>4</v>
      </c>
      <c r="M218">
        <f t="shared" si="8"/>
        <v>0.4</v>
      </c>
    </row>
    <row r="219" spans="1:13" x14ac:dyDescent="0.2">
      <c r="A219">
        <v>192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f t="shared" si="9"/>
        <v>4</v>
      </c>
      <c r="M219">
        <f t="shared" si="8"/>
        <v>0.4</v>
      </c>
    </row>
    <row r="220" spans="1:13" x14ac:dyDescent="0.2">
      <c r="A220">
        <v>194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f t="shared" si="9"/>
        <v>4</v>
      </c>
      <c r="M220">
        <f t="shared" si="8"/>
        <v>0.4</v>
      </c>
    </row>
    <row r="221" spans="1:13" x14ac:dyDescent="0.2">
      <c r="A221">
        <v>200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f t="shared" si="9"/>
        <v>4</v>
      </c>
      <c r="M221">
        <f t="shared" si="8"/>
        <v>0.4</v>
      </c>
    </row>
    <row r="222" spans="1:13" x14ac:dyDescent="0.2">
      <c r="A222">
        <v>208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f t="shared" si="9"/>
        <v>4</v>
      </c>
      <c r="M222">
        <f t="shared" si="8"/>
        <v>0.4</v>
      </c>
    </row>
    <row r="223" spans="1:13" x14ac:dyDescent="0.2">
      <c r="A223">
        <v>210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f t="shared" si="9"/>
        <v>4</v>
      </c>
      <c r="M223">
        <f t="shared" si="8"/>
        <v>0.4</v>
      </c>
    </row>
    <row r="224" spans="1:13" x14ac:dyDescent="0.2">
      <c r="A224">
        <v>216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f t="shared" si="9"/>
        <v>4</v>
      </c>
      <c r="M224">
        <f t="shared" si="8"/>
        <v>0.4</v>
      </c>
    </row>
    <row r="225" spans="1:13" x14ac:dyDescent="0.2">
      <c r="A225">
        <v>218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f t="shared" si="9"/>
        <v>4</v>
      </c>
      <c r="M225">
        <f t="shared" si="8"/>
        <v>0.4</v>
      </c>
    </row>
    <row r="226" spans="1:13" x14ac:dyDescent="0.2">
      <c r="A226">
        <v>220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f t="shared" si="9"/>
        <v>4</v>
      </c>
      <c r="M226">
        <f t="shared" si="8"/>
        <v>0.4</v>
      </c>
    </row>
    <row r="227" spans="1:13" x14ac:dyDescent="0.2">
      <c r="A227">
        <v>231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f t="shared" si="9"/>
        <v>4</v>
      </c>
      <c r="M227">
        <f t="shared" si="8"/>
        <v>0.4</v>
      </c>
    </row>
    <row r="228" spans="1:13" x14ac:dyDescent="0.2">
      <c r="A228">
        <v>233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f t="shared" si="9"/>
        <v>4</v>
      </c>
      <c r="M228">
        <f t="shared" si="8"/>
        <v>0.4</v>
      </c>
    </row>
    <row r="229" spans="1:13" x14ac:dyDescent="0.2">
      <c r="A229">
        <v>236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f t="shared" si="9"/>
        <v>4</v>
      </c>
      <c r="M229">
        <f t="shared" si="8"/>
        <v>0.4</v>
      </c>
    </row>
    <row r="230" spans="1:13" x14ac:dyDescent="0.2">
      <c r="A230">
        <v>243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f t="shared" si="9"/>
        <v>4</v>
      </c>
      <c r="M230">
        <f t="shared" si="8"/>
        <v>0.4</v>
      </c>
    </row>
    <row r="231" spans="1:13" x14ac:dyDescent="0.2">
      <c r="A231">
        <v>247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f t="shared" si="9"/>
        <v>4</v>
      </c>
      <c r="M231">
        <f t="shared" si="8"/>
        <v>0.4</v>
      </c>
    </row>
    <row r="232" spans="1:13" x14ac:dyDescent="0.2">
      <c r="A232">
        <v>248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f t="shared" si="9"/>
        <v>4</v>
      </c>
      <c r="M232">
        <f t="shared" si="8"/>
        <v>0.4</v>
      </c>
    </row>
    <row r="233" spans="1:13" x14ac:dyDescent="0.2">
      <c r="A233">
        <v>251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f t="shared" si="9"/>
        <v>4</v>
      </c>
      <c r="M233">
        <f t="shared" si="8"/>
        <v>0.4</v>
      </c>
    </row>
    <row r="234" spans="1:13" x14ac:dyDescent="0.2">
      <c r="A234">
        <v>253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f t="shared" si="9"/>
        <v>4</v>
      </c>
      <c r="M234">
        <f t="shared" si="8"/>
        <v>0.4</v>
      </c>
    </row>
    <row r="235" spans="1:13" x14ac:dyDescent="0.2">
      <c r="A235">
        <v>263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f t="shared" si="9"/>
        <v>4</v>
      </c>
      <c r="M235">
        <f t="shared" si="8"/>
        <v>0.4</v>
      </c>
    </row>
    <row r="236" spans="1:13" x14ac:dyDescent="0.2">
      <c r="A236">
        <v>267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f t="shared" si="9"/>
        <v>4</v>
      </c>
      <c r="M236">
        <f t="shared" si="8"/>
        <v>0.4</v>
      </c>
    </row>
    <row r="237" spans="1:13" x14ac:dyDescent="0.2">
      <c r="A237">
        <v>268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f t="shared" si="9"/>
        <v>4</v>
      </c>
      <c r="M237">
        <f t="shared" si="8"/>
        <v>0.4</v>
      </c>
    </row>
    <row r="238" spans="1:13" x14ac:dyDescent="0.2">
      <c r="A238">
        <v>274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f t="shared" si="9"/>
        <v>4</v>
      </c>
      <c r="M238">
        <f t="shared" si="8"/>
        <v>0.4</v>
      </c>
    </row>
    <row r="239" spans="1:13" x14ac:dyDescent="0.2">
      <c r="A239">
        <v>276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f t="shared" si="9"/>
        <v>4</v>
      </c>
      <c r="M239">
        <f t="shared" si="8"/>
        <v>0.4</v>
      </c>
    </row>
    <row r="240" spans="1:13" x14ac:dyDescent="0.2">
      <c r="A240">
        <v>291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f t="shared" si="9"/>
        <v>4</v>
      </c>
      <c r="M240">
        <f t="shared" si="8"/>
        <v>0.4</v>
      </c>
    </row>
    <row r="241" spans="1:13" x14ac:dyDescent="0.2">
      <c r="A241">
        <v>292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f t="shared" si="9"/>
        <v>4</v>
      </c>
      <c r="M241">
        <f t="shared" si="8"/>
        <v>0.4</v>
      </c>
    </row>
    <row r="242" spans="1:13" x14ac:dyDescent="0.2">
      <c r="A242">
        <v>293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f t="shared" si="9"/>
        <v>4</v>
      </c>
      <c r="M242">
        <f t="shared" si="8"/>
        <v>0.4</v>
      </c>
    </row>
    <row r="243" spans="1:13" x14ac:dyDescent="0.2">
      <c r="A243">
        <v>298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f t="shared" si="9"/>
        <v>4</v>
      </c>
      <c r="M243">
        <f t="shared" si="8"/>
        <v>0.4</v>
      </c>
    </row>
    <row r="244" spans="1:13" x14ac:dyDescent="0.2">
      <c r="A244">
        <v>299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f t="shared" si="9"/>
        <v>4</v>
      </c>
      <c r="M244">
        <f t="shared" si="8"/>
        <v>0.4</v>
      </c>
    </row>
    <row r="245" spans="1:13" x14ac:dyDescent="0.2">
      <c r="A245">
        <v>300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f t="shared" si="9"/>
        <v>4</v>
      </c>
      <c r="M245">
        <f t="shared" si="8"/>
        <v>0.4</v>
      </c>
    </row>
    <row r="246" spans="1:13" x14ac:dyDescent="0.2">
      <c r="A246">
        <v>302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f t="shared" si="9"/>
        <v>4</v>
      </c>
      <c r="M246">
        <f t="shared" si="8"/>
        <v>0.4</v>
      </c>
    </row>
    <row r="247" spans="1:13" x14ac:dyDescent="0.2">
      <c r="A247">
        <v>305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f t="shared" si="9"/>
        <v>4</v>
      </c>
      <c r="M247">
        <f t="shared" si="8"/>
        <v>0.4</v>
      </c>
    </row>
    <row r="248" spans="1:13" x14ac:dyDescent="0.2">
      <c r="A248">
        <v>306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f t="shared" si="9"/>
        <v>4</v>
      </c>
      <c r="M248">
        <f t="shared" si="8"/>
        <v>0.4</v>
      </c>
    </row>
    <row r="249" spans="1:13" x14ac:dyDescent="0.2">
      <c r="A249">
        <v>308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f t="shared" si="9"/>
        <v>4</v>
      </c>
      <c r="M249">
        <f t="shared" si="8"/>
        <v>0.4</v>
      </c>
    </row>
    <row r="250" spans="1:13" x14ac:dyDescent="0.2">
      <c r="A250">
        <v>315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f t="shared" si="9"/>
        <v>4</v>
      </c>
      <c r="M250">
        <f t="shared" si="8"/>
        <v>0.4</v>
      </c>
    </row>
    <row r="251" spans="1:13" x14ac:dyDescent="0.2">
      <c r="A251">
        <v>318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f t="shared" si="9"/>
        <v>4</v>
      </c>
      <c r="M251">
        <f t="shared" si="8"/>
        <v>0.4</v>
      </c>
    </row>
    <row r="252" spans="1:13" x14ac:dyDescent="0.2">
      <c r="A252">
        <v>326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f t="shared" si="9"/>
        <v>4</v>
      </c>
      <c r="M252">
        <f t="shared" si="8"/>
        <v>0.4</v>
      </c>
    </row>
    <row r="253" spans="1:13" x14ac:dyDescent="0.2">
      <c r="A253">
        <v>327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f t="shared" si="9"/>
        <v>4</v>
      </c>
      <c r="M253">
        <f t="shared" si="8"/>
        <v>0.4</v>
      </c>
    </row>
    <row r="254" spans="1:13" x14ac:dyDescent="0.2">
      <c r="A254">
        <v>335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f t="shared" si="9"/>
        <v>4</v>
      </c>
      <c r="M254">
        <f t="shared" si="8"/>
        <v>0.4</v>
      </c>
    </row>
    <row r="255" spans="1:13" x14ac:dyDescent="0.2">
      <c r="A255">
        <v>345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f t="shared" si="9"/>
        <v>4</v>
      </c>
      <c r="M255">
        <f t="shared" si="8"/>
        <v>0.4</v>
      </c>
    </row>
    <row r="256" spans="1:13" x14ac:dyDescent="0.2">
      <c r="A256">
        <v>353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f t="shared" si="9"/>
        <v>4</v>
      </c>
      <c r="M256">
        <f t="shared" si="8"/>
        <v>0.4</v>
      </c>
    </row>
    <row r="257" spans="1:13" x14ac:dyDescent="0.2">
      <c r="A257">
        <v>356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f t="shared" si="9"/>
        <v>4</v>
      </c>
      <c r="M257">
        <f t="shared" si="8"/>
        <v>0.4</v>
      </c>
    </row>
    <row r="258" spans="1:13" x14ac:dyDescent="0.2">
      <c r="A258">
        <v>364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f t="shared" si="9"/>
        <v>4</v>
      </c>
      <c r="M258">
        <f t="shared" si="8"/>
        <v>0.4</v>
      </c>
    </row>
    <row r="259" spans="1:13" x14ac:dyDescent="0.2">
      <c r="A259">
        <v>365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f t="shared" si="9"/>
        <v>4</v>
      </c>
      <c r="M259">
        <f t="shared" si="8"/>
        <v>0.4</v>
      </c>
    </row>
    <row r="260" spans="1:13" x14ac:dyDescent="0.2">
      <c r="A260">
        <v>367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f t="shared" si="9"/>
        <v>4</v>
      </c>
      <c r="M260">
        <f t="shared" si="8"/>
        <v>0.4</v>
      </c>
    </row>
    <row r="261" spans="1:13" x14ac:dyDescent="0.2">
      <c r="A261">
        <v>373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f t="shared" si="9"/>
        <v>4</v>
      </c>
      <c r="M261">
        <f t="shared" si="8"/>
        <v>0.4</v>
      </c>
    </row>
    <row r="262" spans="1:13" x14ac:dyDescent="0.2">
      <c r="A262">
        <v>379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f t="shared" si="9"/>
        <v>4</v>
      </c>
      <c r="M262">
        <f t="shared" si="8"/>
        <v>0.4</v>
      </c>
    </row>
    <row r="263" spans="1:13" x14ac:dyDescent="0.2">
      <c r="A263">
        <v>381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f t="shared" si="9"/>
        <v>4</v>
      </c>
      <c r="M263">
        <f t="shared" ref="M263:M326" si="10">AVERAGE(B263:K263)</f>
        <v>0.4</v>
      </c>
    </row>
    <row r="264" spans="1:13" x14ac:dyDescent="0.2">
      <c r="A264">
        <v>384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f t="shared" ref="L264:L327" si="11">SUM(B264:K264)</f>
        <v>4</v>
      </c>
      <c r="M264">
        <f t="shared" si="10"/>
        <v>0.4</v>
      </c>
    </row>
    <row r="265" spans="1:13" x14ac:dyDescent="0.2">
      <c r="A265">
        <v>388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f t="shared" si="11"/>
        <v>4</v>
      </c>
      <c r="M265">
        <f t="shared" si="10"/>
        <v>0.4</v>
      </c>
    </row>
    <row r="266" spans="1:13" x14ac:dyDescent="0.2">
      <c r="A266">
        <v>390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f t="shared" si="11"/>
        <v>4</v>
      </c>
      <c r="M266">
        <f t="shared" si="10"/>
        <v>0.4</v>
      </c>
    </row>
    <row r="267" spans="1:13" x14ac:dyDescent="0.2">
      <c r="A267">
        <v>393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f t="shared" si="11"/>
        <v>4</v>
      </c>
      <c r="M267">
        <f t="shared" si="10"/>
        <v>0.4</v>
      </c>
    </row>
    <row r="268" spans="1:13" x14ac:dyDescent="0.2">
      <c r="A268">
        <v>408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11"/>
        <v>4</v>
      </c>
      <c r="M268">
        <f t="shared" si="10"/>
        <v>0.4</v>
      </c>
    </row>
    <row r="269" spans="1:13" x14ac:dyDescent="0.2">
      <c r="A269">
        <v>413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f t="shared" si="11"/>
        <v>4</v>
      </c>
      <c r="M269">
        <f t="shared" si="10"/>
        <v>0.4</v>
      </c>
    </row>
    <row r="270" spans="1:13" x14ac:dyDescent="0.2">
      <c r="A270">
        <v>417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f t="shared" si="11"/>
        <v>4</v>
      </c>
      <c r="M270">
        <f t="shared" si="10"/>
        <v>0.4</v>
      </c>
    </row>
    <row r="271" spans="1:13" x14ac:dyDescent="0.2">
      <c r="A271">
        <v>418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f t="shared" si="11"/>
        <v>4</v>
      </c>
      <c r="M271">
        <f t="shared" si="10"/>
        <v>0.4</v>
      </c>
    </row>
    <row r="272" spans="1:13" x14ac:dyDescent="0.2">
      <c r="A272">
        <v>422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f t="shared" si="11"/>
        <v>4</v>
      </c>
      <c r="M272">
        <f t="shared" si="10"/>
        <v>0.4</v>
      </c>
    </row>
    <row r="273" spans="1:13" x14ac:dyDescent="0.2">
      <c r="A273">
        <v>426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f t="shared" si="11"/>
        <v>4</v>
      </c>
      <c r="M273">
        <f t="shared" si="10"/>
        <v>0.4</v>
      </c>
    </row>
    <row r="274" spans="1:13" x14ac:dyDescent="0.2">
      <c r="A274">
        <v>430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f t="shared" si="11"/>
        <v>4</v>
      </c>
      <c r="M274">
        <f t="shared" si="10"/>
        <v>0.4</v>
      </c>
    </row>
    <row r="275" spans="1:13" x14ac:dyDescent="0.2">
      <c r="A275">
        <v>431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f t="shared" si="11"/>
        <v>4</v>
      </c>
      <c r="M275">
        <f t="shared" si="10"/>
        <v>0.4</v>
      </c>
    </row>
    <row r="276" spans="1:13" x14ac:dyDescent="0.2">
      <c r="A276">
        <v>432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f t="shared" si="11"/>
        <v>4</v>
      </c>
      <c r="M276">
        <f t="shared" si="10"/>
        <v>0.4</v>
      </c>
    </row>
    <row r="277" spans="1:13" x14ac:dyDescent="0.2">
      <c r="A277">
        <v>441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f t="shared" si="11"/>
        <v>4</v>
      </c>
      <c r="M277">
        <f t="shared" si="10"/>
        <v>0.4</v>
      </c>
    </row>
    <row r="278" spans="1:13" x14ac:dyDescent="0.2">
      <c r="A278">
        <v>444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f t="shared" si="11"/>
        <v>4</v>
      </c>
      <c r="M278">
        <f t="shared" si="10"/>
        <v>0.4</v>
      </c>
    </row>
    <row r="279" spans="1:13" x14ac:dyDescent="0.2">
      <c r="A279">
        <v>451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f t="shared" si="11"/>
        <v>4</v>
      </c>
      <c r="M279">
        <f t="shared" si="10"/>
        <v>0.4</v>
      </c>
    </row>
    <row r="280" spans="1:13" x14ac:dyDescent="0.2">
      <c r="A280">
        <v>453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f t="shared" si="11"/>
        <v>4</v>
      </c>
      <c r="M280">
        <f t="shared" si="10"/>
        <v>0.4</v>
      </c>
    </row>
    <row r="281" spans="1:13" x14ac:dyDescent="0.2">
      <c r="A281">
        <v>461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f t="shared" si="11"/>
        <v>4</v>
      </c>
      <c r="M281">
        <f t="shared" si="10"/>
        <v>0.4</v>
      </c>
    </row>
    <row r="282" spans="1:13" x14ac:dyDescent="0.2">
      <c r="A282">
        <v>465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f t="shared" si="11"/>
        <v>4</v>
      </c>
      <c r="M282">
        <f t="shared" si="10"/>
        <v>0.4</v>
      </c>
    </row>
    <row r="283" spans="1:13" x14ac:dyDescent="0.2">
      <c r="A283">
        <v>467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f t="shared" si="11"/>
        <v>4</v>
      </c>
      <c r="M283">
        <f t="shared" si="10"/>
        <v>0.4</v>
      </c>
    </row>
    <row r="284" spans="1:13" x14ac:dyDescent="0.2">
      <c r="A284">
        <v>468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f t="shared" si="11"/>
        <v>4</v>
      </c>
      <c r="M284">
        <f t="shared" si="10"/>
        <v>0.4</v>
      </c>
    </row>
    <row r="285" spans="1:13" x14ac:dyDescent="0.2">
      <c r="A285">
        <v>473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f t="shared" si="11"/>
        <v>4</v>
      </c>
      <c r="M285">
        <f t="shared" si="10"/>
        <v>0.4</v>
      </c>
    </row>
    <row r="286" spans="1:13" x14ac:dyDescent="0.2">
      <c r="A286">
        <v>476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f t="shared" si="11"/>
        <v>4</v>
      </c>
      <c r="M286">
        <f t="shared" si="10"/>
        <v>0.4</v>
      </c>
    </row>
    <row r="287" spans="1:13" x14ac:dyDescent="0.2">
      <c r="A287">
        <v>478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f t="shared" si="11"/>
        <v>4</v>
      </c>
      <c r="M287">
        <f t="shared" si="10"/>
        <v>0.4</v>
      </c>
    </row>
    <row r="288" spans="1:13" x14ac:dyDescent="0.2">
      <c r="A288">
        <v>483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f t="shared" si="11"/>
        <v>4</v>
      </c>
      <c r="M288">
        <f t="shared" si="10"/>
        <v>0.4</v>
      </c>
    </row>
    <row r="289" spans="1:13" x14ac:dyDescent="0.2">
      <c r="A289">
        <v>486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f t="shared" si="11"/>
        <v>4</v>
      </c>
      <c r="M289">
        <f t="shared" si="10"/>
        <v>0.4</v>
      </c>
    </row>
    <row r="290" spans="1:13" x14ac:dyDescent="0.2">
      <c r="A290">
        <v>499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f t="shared" si="11"/>
        <v>4</v>
      </c>
      <c r="M290">
        <f t="shared" si="10"/>
        <v>0.4</v>
      </c>
    </row>
    <row r="291" spans="1:13" x14ac:dyDescent="0.2">
      <c r="A291">
        <v>511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f t="shared" si="11"/>
        <v>4</v>
      </c>
      <c r="M291">
        <f t="shared" si="10"/>
        <v>0.4</v>
      </c>
    </row>
    <row r="292" spans="1:13" x14ac:dyDescent="0.2">
      <c r="A292">
        <v>512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f t="shared" si="11"/>
        <v>4</v>
      </c>
      <c r="M292">
        <f t="shared" si="10"/>
        <v>0.4</v>
      </c>
    </row>
    <row r="293" spans="1:13" x14ac:dyDescent="0.2">
      <c r="A293">
        <v>514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f t="shared" si="11"/>
        <v>4</v>
      </c>
      <c r="M293">
        <f t="shared" si="10"/>
        <v>0.4</v>
      </c>
    </row>
    <row r="294" spans="1:13" x14ac:dyDescent="0.2">
      <c r="A294">
        <v>516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f t="shared" si="11"/>
        <v>4</v>
      </c>
      <c r="M294">
        <f t="shared" si="10"/>
        <v>0.4</v>
      </c>
    </row>
    <row r="295" spans="1:13" x14ac:dyDescent="0.2">
      <c r="A295">
        <v>518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f t="shared" si="11"/>
        <v>4</v>
      </c>
      <c r="M295">
        <f t="shared" si="10"/>
        <v>0.4</v>
      </c>
    </row>
    <row r="296" spans="1:13" x14ac:dyDescent="0.2">
      <c r="A296">
        <v>520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f t="shared" si="11"/>
        <v>4</v>
      </c>
      <c r="M296">
        <f t="shared" si="10"/>
        <v>0.4</v>
      </c>
    </row>
    <row r="297" spans="1:13" x14ac:dyDescent="0.2">
      <c r="A297">
        <v>521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f t="shared" si="11"/>
        <v>4</v>
      </c>
      <c r="M297">
        <f t="shared" si="10"/>
        <v>0.4</v>
      </c>
    </row>
    <row r="298" spans="1:13" x14ac:dyDescent="0.2">
      <c r="A298">
        <v>525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f t="shared" si="11"/>
        <v>4</v>
      </c>
      <c r="M298">
        <f t="shared" si="10"/>
        <v>0.4</v>
      </c>
    </row>
    <row r="299" spans="1:13" x14ac:dyDescent="0.2">
      <c r="A299">
        <v>531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f t="shared" si="11"/>
        <v>4</v>
      </c>
      <c r="M299">
        <f t="shared" si="10"/>
        <v>0.4</v>
      </c>
    </row>
    <row r="300" spans="1:13" x14ac:dyDescent="0.2">
      <c r="A300">
        <v>538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f t="shared" si="11"/>
        <v>4</v>
      </c>
      <c r="M300">
        <f t="shared" si="10"/>
        <v>0.4</v>
      </c>
    </row>
    <row r="301" spans="1:13" x14ac:dyDescent="0.2">
      <c r="A301">
        <v>546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f t="shared" si="11"/>
        <v>4</v>
      </c>
      <c r="M301">
        <f t="shared" si="10"/>
        <v>0.4</v>
      </c>
    </row>
    <row r="302" spans="1:13" x14ac:dyDescent="0.2">
      <c r="A302">
        <v>552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f t="shared" si="11"/>
        <v>4</v>
      </c>
      <c r="M302">
        <f t="shared" si="10"/>
        <v>0.4</v>
      </c>
    </row>
    <row r="303" spans="1:13" x14ac:dyDescent="0.2">
      <c r="A303">
        <v>557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f t="shared" si="11"/>
        <v>4</v>
      </c>
      <c r="M303">
        <f t="shared" si="10"/>
        <v>0.4</v>
      </c>
    </row>
    <row r="304" spans="1:13" x14ac:dyDescent="0.2">
      <c r="A304">
        <v>559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f t="shared" si="11"/>
        <v>4</v>
      </c>
      <c r="M304">
        <f t="shared" si="10"/>
        <v>0.4</v>
      </c>
    </row>
    <row r="305" spans="1:13" x14ac:dyDescent="0.2">
      <c r="A305">
        <v>566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f t="shared" si="11"/>
        <v>4</v>
      </c>
      <c r="M305">
        <f t="shared" si="10"/>
        <v>0.4</v>
      </c>
    </row>
    <row r="306" spans="1:13" x14ac:dyDescent="0.2">
      <c r="A306">
        <v>569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f t="shared" si="11"/>
        <v>4</v>
      </c>
      <c r="M306">
        <f t="shared" si="10"/>
        <v>0.4</v>
      </c>
    </row>
    <row r="307" spans="1:13" x14ac:dyDescent="0.2">
      <c r="A307">
        <v>570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f t="shared" si="11"/>
        <v>4</v>
      </c>
      <c r="M307">
        <f t="shared" si="10"/>
        <v>0.4</v>
      </c>
    </row>
    <row r="308" spans="1:13" x14ac:dyDescent="0.2">
      <c r="A308">
        <v>572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f t="shared" si="11"/>
        <v>4</v>
      </c>
      <c r="M308">
        <f t="shared" si="10"/>
        <v>0.4</v>
      </c>
    </row>
    <row r="309" spans="1:13" x14ac:dyDescent="0.2">
      <c r="A309">
        <v>575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f t="shared" si="11"/>
        <v>4</v>
      </c>
      <c r="M309">
        <f t="shared" si="10"/>
        <v>0.4</v>
      </c>
    </row>
    <row r="310" spans="1:13" x14ac:dyDescent="0.2">
      <c r="A310">
        <v>576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f t="shared" si="11"/>
        <v>4</v>
      </c>
      <c r="M310">
        <f t="shared" si="10"/>
        <v>0.4</v>
      </c>
    </row>
    <row r="311" spans="1:13" x14ac:dyDescent="0.2">
      <c r="A311">
        <v>577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f t="shared" si="11"/>
        <v>4</v>
      </c>
      <c r="M311">
        <f t="shared" si="10"/>
        <v>0.4</v>
      </c>
    </row>
    <row r="312" spans="1:13" x14ac:dyDescent="0.2">
      <c r="A312">
        <v>578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f t="shared" si="11"/>
        <v>4</v>
      </c>
      <c r="M312">
        <f t="shared" si="10"/>
        <v>0.4</v>
      </c>
    </row>
    <row r="313" spans="1:13" x14ac:dyDescent="0.2">
      <c r="A313">
        <v>582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f t="shared" si="11"/>
        <v>4</v>
      </c>
      <c r="M313">
        <f t="shared" si="10"/>
        <v>0.4</v>
      </c>
    </row>
    <row r="314" spans="1:13" x14ac:dyDescent="0.2">
      <c r="A314">
        <v>592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f t="shared" si="11"/>
        <v>4</v>
      </c>
      <c r="M314">
        <f t="shared" si="10"/>
        <v>0.4</v>
      </c>
    </row>
    <row r="315" spans="1:13" x14ac:dyDescent="0.2">
      <c r="A315">
        <v>596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f t="shared" si="11"/>
        <v>4</v>
      </c>
      <c r="M315">
        <f t="shared" si="10"/>
        <v>0.4</v>
      </c>
    </row>
    <row r="316" spans="1:13" x14ac:dyDescent="0.2">
      <c r="A316">
        <v>598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f t="shared" si="11"/>
        <v>4</v>
      </c>
      <c r="M316">
        <f t="shared" si="10"/>
        <v>0.4</v>
      </c>
    </row>
    <row r="317" spans="1:13" x14ac:dyDescent="0.2">
      <c r="A317">
        <v>607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f t="shared" si="11"/>
        <v>4</v>
      </c>
      <c r="M317">
        <f t="shared" si="10"/>
        <v>0.4</v>
      </c>
    </row>
    <row r="318" spans="1:13" x14ac:dyDescent="0.2">
      <c r="A318">
        <v>609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f t="shared" si="11"/>
        <v>4</v>
      </c>
      <c r="M318">
        <f t="shared" si="10"/>
        <v>0.4</v>
      </c>
    </row>
    <row r="319" spans="1:13" x14ac:dyDescent="0.2">
      <c r="A319">
        <v>612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f t="shared" si="11"/>
        <v>4</v>
      </c>
      <c r="M319">
        <f t="shared" si="10"/>
        <v>0.4</v>
      </c>
    </row>
    <row r="320" spans="1:13" x14ac:dyDescent="0.2">
      <c r="A320">
        <v>616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f t="shared" si="11"/>
        <v>4</v>
      </c>
      <c r="M320">
        <f t="shared" si="10"/>
        <v>0.4</v>
      </c>
    </row>
    <row r="321" spans="1:13" x14ac:dyDescent="0.2">
      <c r="A321">
        <v>618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f t="shared" si="11"/>
        <v>4</v>
      </c>
      <c r="M321">
        <f t="shared" si="10"/>
        <v>0.4</v>
      </c>
    </row>
    <row r="322" spans="1:13" x14ac:dyDescent="0.2">
      <c r="A322">
        <v>632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f t="shared" si="11"/>
        <v>4</v>
      </c>
      <c r="M322">
        <f t="shared" si="10"/>
        <v>0.4</v>
      </c>
    </row>
    <row r="323" spans="1:13" x14ac:dyDescent="0.2">
      <c r="A323">
        <v>633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f t="shared" si="11"/>
        <v>4</v>
      </c>
      <c r="M323">
        <f t="shared" si="10"/>
        <v>0.4</v>
      </c>
    </row>
    <row r="324" spans="1:13" x14ac:dyDescent="0.2">
      <c r="A324">
        <v>635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f t="shared" si="11"/>
        <v>4</v>
      </c>
      <c r="M324">
        <f t="shared" si="10"/>
        <v>0.4</v>
      </c>
    </row>
    <row r="325" spans="1:13" x14ac:dyDescent="0.2">
      <c r="A325">
        <v>636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f t="shared" si="11"/>
        <v>4</v>
      </c>
      <c r="M325">
        <f t="shared" si="10"/>
        <v>0.4</v>
      </c>
    </row>
    <row r="326" spans="1:13" x14ac:dyDescent="0.2">
      <c r="A326">
        <v>637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f t="shared" si="11"/>
        <v>4</v>
      </c>
      <c r="M326">
        <f t="shared" si="10"/>
        <v>0.4</v>
      </c>
    </row>
    <row r="327" spans="1:13" x14ac:dyDescent="0.2">
      <c r="A327">
        <v>650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11"/>
        <v>4</v>
      </c>
      <c r="M327">
        <f t="shared" ref="M327:M390" si="12">AVERAGE(B327:K327)</f>
        <v>0.4</v>
      </c>
    </row>
    <row r="328" spans="1:13" x14ac:dyDescent="0.2">
      <c r="A328">
        <v>651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f t="shared" ref="L328:L391" si="13">SUM(B328:K328)</f>
        <v>4</v>
      </c>
      <c r="M328">
        <f t="shared" si="12"/>
        <v>0.4</v>
      </c>
    </row>
    <row r="329" spans="1:13" x14ac:dyDescent="0.2">
      <c r="A329">
        <v>662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f t="shared" si="13"/>
        <v>4</v>
      </c>
      <c r="M329">
        <f t="shared" si="12"/>
        <v>0.4</v>
      </c>
    </row>
    <row r="330" spans="1:13" x14ac:dyDescent="0.2">
      <c r="A330">
        <v>664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f t="shared" si="13"/>
        <v>4</v>
      </c>
      <c r="M330">
        <f t="shared" si="12"/>
        <v>0.4</v>
      </c>
    </row>
    <row r="331" spans="1:13" x14ac:dyDescent="0.2">
      <c r="A331">
        <v>665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f t="shared" si="13"/>
        <v>4</v>
      </c>
      <c r="M331">
        <f t="shared" si="12"/>
        <v>0.4</v>
      </c>
    </row>
    <row r="332" spans="1:13" x14ac:dyDescent="0.2">
      <c r="A332">
        <v>668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13"/>
        <v>4</v>
      </c>
      <c r="M332">
        <f t="shared" si="12"/>
        <v>0.4</v>
      </c>
    </row>
    <row r="333" spans="1:13" x14ac:dyDescent="0.2">
      <c r="A333">
        <v>672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  <c r="L333">
        <f t="shared" si="13"/>
        <v>4</v>
      </c>
      <c r="M333">
        <f t="shared" si="12"/>
        <v>0.4</v>
      </c>
    </row>
    <row r="334" spans="1:13" x14ac:dyDescent="0.2">
      <c r="A334">
        <v>676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f t="shared" si="13"/>
        <v>4</v>
      </c>
      <c r="M334">
        <f t="shared" si="12"/>
        <v>0.4</v>
      </c>
    </row>
    <row r="335" spans="1:13" x14ac:dyDescent="0.2">
      <c r="A335">
        <v>681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f t="shared" si="13"/>
        <v>4</v>
      </c>
      <c r="M335">
        <f t="shared" si="12"/>
        <v>0.4</v>
      </c>
    </row>
    <row r="336" spans="1:13" x14ac:dyDescent="0.2">
      <c r="A336">
        <v>684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f t="shared" si="13"/>
        <v>4</v>
      </c>
      <c r="M336">
        <f t="shared" si="12"/>
        <v>0.4</v>
      </c>
    </row>
    <row r="337" spans="1:13" x14ac:dyDescent="0.2">
      <c r="A337">
        <v>692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f t="shared" si="13"/>
        <v>4</v>
      </c>
      <c r="M337">
        <f t="shared" si="12"/>
        <v>0.4</v>
      </c>
    </row>
    <row r="338" spans="1:13" x14ac:dyDescent="0.2">
      <c r="A338">
        <v>703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f t="shared" si="13"/>
        <v>4</v>
      </c>
      <c r="M338">
        <f t="shared" si="12"/>
        <v>0.4</v>
      </c>
    </row>
    <row r="339" spans="1:13" x14ac:dyDescent="0.2">
      <c r="A339">
        <v>705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f t="shared" si="13"/>
        <v>4</v>
      </c>
      <c r="M339">
        <f t="shared" si="12"/>
        <v>0.4</v>
      </c>
    </row>
    <row r="340" spans="1:13" x14ac:dyDescent="0.2">
      <c r="A340">
        <v>707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f t="shared" si="13"/>
        <v>4</v>
      </c>
      <c r="M340">
        <f t="shared" si="12"/>
        <v>0.4</v>
      </c>
    </row>
    <row r="341" spans="1:13" x14ac:dyDescent="0.2">
      <c r="A341">
        <v>719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f t="shared" si="13"/>
        <v>4</v>
      </c>
      <c r="M341">
        <f t="shared" si="12"/>
        <v>0.4</v>
      </c>
    </row>
    <row r="342" spans="1:13" x14ac:dyDescent="0.2">
      <c r="A342">
        <v>723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f t="shared" si="13"/>
        <v>4</v>
      </c>
      <c r="M342">
        <f t="shared" si="12"/>
        <v>0.4</v>
      </c>
    </row>
    <row r="343" spans="1:13" x14ac:dyDescent="0.2">
      <c r="A343">
        <v>730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f t="shared" si="13"/>
        <v>4</v>
      </c>
      <c r="M343">
        <f t="shared" si="12"/>
        <v>0.4</v>
      </c>
    </row>
    <row r="344" spans="1:13" x14ac:dyDescent="0.2">
      <c r="A344">
        <v>734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f t="shared" si="13"/>
        <v>4</v>
      </c>
      <c r="M344">
        <f t="shared" si="12"/>
        <v>0.4</v>
      </c>
    </row>
    <row r="345" spans="1:13" x14ac:dyDescent="0.2">
      <c r="A345">
        <v>741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f t="shared" si="13"/>
        <v>4</v>
      </c>
      <c r="M345">
        <f t="shared" si="12"/>
        <v>0.4</v>
      </c>
    </row>
    <row r="346" spans="1:13" x14ac:dyDescent="0.2">
      <c r="A346">
        <v>744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f t="shared" si="13"/>
        <v>4</v>
      </c>
      <c r="M346">
        <f t="shared" si="12"/>
        <v>0.4</v>
      </c>
    </row>
    <row r="347" spans="1:13" x14ac:dyDescent="0.2">
      <c r="A347">
        <v>746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f t="shared" si="13"/>
        <v>4</v>
      </c>
      <c r="M347">
        <f t="shared" si="12"/>
        <v>0.4</v>
      </c>
    </row>
    <row r="348" spans="1:13" x14ac:dyDescent="0.2">
      <c r="A348">
        <v>752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f t="shared" si="13"/>
        <v>4</v>
      </c>
      <c r="M348">
        <f t="shared" si="12"/>
        <v>0.4</v>
      </c>
    </row>
    <row r="349" spans="1:13" x14ac:dyDescent="0.2">
      <c r="A349">
        <v>766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f t="shared" si="13"/>
        <v>4</v>
      </c>
      <c r="M349">
        <f t="shared" si="12"/>
        <v>0.4</v>
      </c>
    </row>
    <row r="350" spans="1:13" x14ac:dyDescent="0.2">
      <c r="A350">
        <v>767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f t="shared" si="13"/>
        <v>4</v>
      </c>
      <c r="M350">
        <f t="shared" si="12"/>
        <v>0.4</v>
      </c>
    </row>
    <row r="351" spans="1:13" x14ac:dyDescent="0.2">
      <c r="A351">
        <v>773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f t="shared" si="13"/>
        <v>4</v>
      </c>
      <c r="M351">
        <f t="shared" si="12"/>
        <v>0.4</v>
      </c>
    </row>
    <row r="352" spans="1:13" x14ac:dyDescent="0.2">
      <c r="A352">
        <v>774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0</v>
      </c>
      <c r="L352">
        <f t="shared" si="13"/>
        <v>4</v>
      </c>
      <c r="M352">
        <f t="shared" si="12"/>
        <v>0.4</v>
      </c>
    </row>
    <row r="353" spans="1:13" x14ac:dyDescent="0.2">
      <c r="A353">
        <v>776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f t="shared" si="13"/>
        <v>4</v>
      </c>
      <c r="M353">
        <f t="shared" si="12"/>
        <v>0.4</v>
      </c>
    </row>
    <row r="354" spans="1:13" x14ac:dyDescent="0.2">
      <c r="A354">
        <v>780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f t="shared" si="13"/>
        <v>4</v>
      </c>
      <c r="M354">
        <f t="shared" si="12"/>
        <v>0.4</v>
      </c>
    </row>
    <row r="355" spans="1:13" x14ac:dyDescent="0.2">
      <c r="A355">
        <v>791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f t="shared" si="13"/>
        <v>4</v>
      </c>
      <c r="M355">
        <f t="shared" si="12"/>
        <v>0.4</v>
      </c>
    </row>
    <row r="356" spans="1:13" x14ac:dyDescent="0.2">
      <c r="A356">
        <v>797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f t="shared" si="13"/>
        <v>4</v>
      </c>
      <c r="M356">
        <f t="shared" si="12"/>
        <v>0.4</v>
      </c>
    </row>
    <row r="357" spans="1:13" x14ac:dyDescent="0.2">
      <c r="A357">
        <v>801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f t="shared" si="13"/>
        <v>4</v>
      </c>
      <c r="M357">
        <f t="shared" si="12"/>
        <v>0.4</v>
      </c>
    </row>
    <row r="358" spans="1:13" x14ac:dyDescent="0.2">
      <c r="A358">
        <v>803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f t="shared" si="13"/>
        <v>4</v>
      </c>
      <c r="M358">
        <f t="shared" si="12"/>
        <v>0.4</v>
      </c>
    </row>
    <row r="359" spans="1:13" x14ac:dyDescent="0.2">
      <c r="A359">
        <v>806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f t="shared" si="13"/>
        <v>4</v>
      </c>
      <c r="M359">
        <f t="shared" si="12"/>
        <v>0.4</v>
      </c>
    </row>
    <row r="360" spans="1:13" x14ac:dyDescent="0.2">
      <c r="A360">
        <v>807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f t="shared" si="13"/>
        <v>4</v>
      </c>
      <c r="M360">
        <f t="shared" si="12"/>
        <v>0.4</v>
      </c>
    </row>
    <row r="361" spans="1:13" x14ac:dyDescent="0.2">
      <c r="A361">
        <v>808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f t="shared" si="13"/>
        <v>4</v>
      </c>
      <c r="M361">
        <f t="shared" si="12"/>
        <v>0.4</v>
      </c>
    </row>
    <row r="362" spans="1:13" x14ac:dyDescent="0.2">
      <c r="A362">
        <v>819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f t="shared" si="13"/>
        <v>4</v>
      </c>
      <c r="M362">
        <f t="shared" si="12"/>
        <v>0.4</v>
      </c>
    </row>
    <row r="363" spans="1:13" x14ac:dyDescent="0.2">
      <c r="A363">
        <v>822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f t="shared" si="13"/>
        <v>4</v>
      </c>
      <c r="M363">
        <f t="shared" si="12"/>
        <v>0.4</v>
      </c>
    </row>
    <row r="364" spans="1:13" x14ac:dyDescent="0.2">
      <c r="A364">
        <v>824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f t="shared" si="13"/>
        <v>4</v>
      </c>
      <c r="M364">
        <f t="shared" si="12"/>
        <v>0.4</v>
      </c>
    </row>
    <row r="365" spans="1:13" x14ac:dyDescent="0.2">
      <c r="A365">
        <v>828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f t="shared" si="13"/>
        <v>4</v>
      </c>
      <c r="M365">
        <f t="shared" si="12"/>
        <v>0.4</v>
      </c>
    </row>
    <row r="366" spans="1:13" x14ac:dyDescent="0.2">
      <c r="A366">
        <v>830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f t="shared" si="13"/>
        <v>4</v>
      </c>
      <c r="M366">
        <f t="shared" si="12"/>
        <v>0.4</v>
      </c>
    </row>
    <row r="367" spans="1:13" x14ac:dyDescent="0.2">
      <c r="A367">
        <v>834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13"/>
        <v>4</v>
      </c>
      <c r="M367">
        <f t="shared" si="12"/>
        <v>0.4</v>
      </c>
    </row>
    <row r="368" spans="1:13" x14ac:dyDescent="0.2">
      <c r="A368">
        <v>836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f t="shared" si="13"/>
        <v>4</v>
      </c>
      <c r="M368">
        <f t="shared" si="12"/>
        <v>0.4</v>
      </c>
    </row>
    <row r="369" spans="1:13" x14ac:dyDescent="0.2">
      <c r="A369">
        <v>838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f t="shared" si="13"/>
        <v>4</v>
      </c>
      <c r="M369">
        <f t="shared" si="12"/>
        <v>0.4</v>
      </c>
    </row>
    <row r="370" spans="1:13" x14ac:dyDescent="0.2">
      <c r="A370">
        <v>842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f t="shared" si="13"/>
        <v>4</v>
      </c>
      <c r="M370">
        <f t="shared" si="12"/>
        <v>0.4</v>
      </c>
    </row>
    <row r="371" spans="1:13" x14ac:dyDescent="0.2">
      <c r="A371">
        <v>846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f t="shared" si="13"/>
        <v>4</v>
      </c>
      <c r="M371">
        <f t="shared" si="12"/>
        <v>0.4</v>
      </c>
    </row>
    <row r="372" spans="1:13" x14ac:dyDescent="0.2">
      <c r="A372">
        <v>852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f t="shared" si="13"/>
        <v>4</v>
      </c>
      <c r="M372">
        <f t="shared" si="12"/>
        <v>0.4</v>
      </c>
    </row>
    <row r="373" spans="1:13" x14ac:dyDescent="0.2">
      <c r="A373">
        <v>853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f t="shared" si="13"/>
        <v>4</v>
      </c>
      <c r="M373">
        <f t="shared" si="12"/>
        <v>0.4</v>
      </c>
    </row>
    <row r="374" spans="1:13" x14ac:dyDescent="0.2">
      <c r="A374">
        <v>856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f t="shared" si="13"/>
        <v>4</v>
      </c>
      <c r="M374">
        <f t="shared" si="12"/>
        <v>0.4</v>
      </c>
    </row>
    <row r="375" spans="1:13" x14ac:dyDescent="0.2">
      <c r="A375">
        <v>858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f t="shared" si="13"/>
        <v>4</v>
      </c>
      <c r="M375">
        <f t="shared" si="12"/>
        <v>0.4</v>
      </c>
    </row>
    <row r="376" spans="1:13" x14ac:dyDescent="0.2">
      <c r="A376">
        <v>860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f t="shared" si="13"/>
        <v>4</v>
      </c>
      <c r="M376">
        <f t="shared" si="12"/>
        <v>0.4</v>
      </c>
    </row>
    <row r="377" spans="1:13" x14ac:dyDescent="0.2">
      <c r="A377">
        <v>862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f t="shared" si="13"/>
        <v>4</v>
      </c>
      <c r="M377">
        <f t="shared" si="12"/>
        <v>0.4</v>
      </c>
    </row>
    <row r="378" spans="1:13" x14ac:dyDescent="0.2">
      <c r="A378">
        <v>868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f t="shared" si="13"/>
        <v>4</v>
      </c>
      <c r="M378">
        <f t="shared" si="12"/>
        <v>0.4</v>
      </c>
    </row>
    <row r="379" spans="1:13" x14ac:dyDescent="0.2">
      <c r="A379">
        <v>870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f t="shared" si="13"/>
        <v>4</v>
      </c>
      <c r="M379">
        <f t="shared" si="12"/>
        <v>0.4</v>
      </c>
    </row>
    <row r="380" spans="1:13" x14ac:dyDescent="0.2">
      <c r="A380">
        <v>874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f t="shared" si="13"/>
        <v>4</v>
      </c>
      <c r="M380">
        <f t="shared" si="12"/>
        <v>0.4</v>
      </c>
    </row>
    <row r="381" spans="1:13" x14ac:dyDescent="0.2">
      <c r="A381">
        <v>875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f t="shared" si="13"/>
        <v>4</v>
      </c>
      <c r="M381">
        <f t="shared" si="12"/>
        <v>0.4</v>
      </c>
    </row>
    <row r="382" spans="1:13" x14ac:dyDescent="0.2">
      <c r="A382">
        <v>878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 t="shared" si="13"/>
        <v>4</v>
      </c>
      <c r="M382">
        <f t="shared" si="12"/>
        <v>0.4</v>
      </c>
    </row>
    <row r="383" spans="1:13" x14ac:dyDescent="0.2">
      <c r="A383">
        <v>882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f t="shared" si="13"/>
        <v>4</v>
      </c>
      <c r="M383">
        <f t="shared" si="12"/>
        <v>0.4</v>
      </c>
    </row>
    <row r="384" spans="1:13" x14ac:dyDescent="0.2">
      <c r="A384">
        <v>898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f t="shared" si="13"/>
        <v>4</v>
      </c>
      <c r="M384">
        <f t="shared" si="12"/>
        <v>0.4</v>
      </c>
    </row>
    <row r="385" spans="1:13" x14ac:dyDescent="0.2">
      <c r="A385">
        <v>901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f t="shared" si="13"/>
        <v>4</v>
      </c>
      <c r="M385">
        <f t="shared" si="12"/>
        <v>0.4</v>
      </c>
    </row>
    <row r="386" spans="1:13" x14ac:dyDescent="0.2">
      <c r="A386">
        <v>909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f t="shared" si="13"/>
        <v>4</v>
      </c>
      <c r="M386">
        <f t="shared" si="12"/>
        <v>0.4</v>
      </c>
    </row>
    <row r="387" spans="1:13" x14ac:dyDescent="0.2">
      <c r="A387">
        <v>910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f t="shared" si="13"/>
        <v>4</v>
      </c>
      <c r="M387">
        <f t="shared" si="12"/>
        <v>0.4</v>
      </c>
    </row>
    <row r="388" spans="1:13" x14ac:dyDescent="0.2">
      <c r="A388">
        <v>912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f t="shared" si="13"/>
        <v>4</v>
      </c>
      <c r="M388">
        <f t="shared" si="12"/>
        <v>0.4</v>
      </c>
    </row>
    <row r="389" spans="1:13" x14ac:dyDescent="0.2">
      <c r="A389">
        <v>914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f t="shared" si="13"/>
        <v>4</v>
      </c>
      <c r="M389">
        <f t="shared" si="12"/>
        <v>0.4</v>
      </c>
    </row>
    <row r="390" spans="1:13" x14ac:dyDescent="0.2">
      <c r="A390">
        <v>917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f t="shared" si="13"/>
        <v>4</v>
      </c>
      <c r="M390">
        <f t="shared" si="12"/>
        <v>0.4</v>
      </c>
    </row>
    <row r="391" spans="1:13" x14ac:dyDescent="0.2">
      <c r="A391">
        <v>925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f t="shared" si="13"/>
        <v>4</v>
      </c>
      <c r="M391">
        <f t="shared" ref="M391:M454" si="14">AVERAGE(B391:K391)</f>
        <v>0.4</v>
      </c>
    </row>
    <row r="392" spans="1:13" x14ac:dyDescent="0.2">
      <c r="A392">
        <v>926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f t="shared" ref="L392:L455" si="15">SUM(B392:K392)</f>
        <v>4</v>
      </c>
      <c r="M392">
        <f t="shared" si="14"/>
        <v>0.4</v>
      </c>
    </row>
    <row r="393" spans="1:13" x14ac:dyDescent="0.2">
      <c r="A393">
        <v>928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f t="shared" si="15"/>
        <v>4</v>
      </c>
      <c r="M393">
        <f t="shared" si="14"/>
        <v>0.4</v>
      </c>
    </row>
    <row r="394" spans="1:13" x14ac:dyDescent="0.2">
      <c r="A394">
        <v>932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f t="shared" si="15"/>
        <v>4</v>
      </c>
      <c r="M394">
        <f t="shared" si="14"/>
        <v>0.4</v>
      </c>
    </row>
    <row r="395" spans="1:13" x14ac:dyDescent="0.2">
      <c r="A395">
        <v>941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f t="shared" si="15"/>
        <v>4</v>
      </c>
      <c r="M395">
        <f t="shared" si="14"/>
        <v>0.4</v>
      </c>
    </row>
    <row r="396" spans="1:13" x14ac:dyDescent="0.2">
      <c r="A396">
        <v>947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f t="shared" si="15"/>
        <v>4</v>
      </c>
      <c r="M396">
        <f t="shared" si="14"/>
        <v>0.4</v>
      </c>
    </row>
    <row r="397" spans="1:13" x14ac:dyDescent="0.2">
      <c r="A397">
        <v>949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f t="shared" si="15"/>
        <v>4</v>
      </c>
      <c r="M397">
        <f t="shared" si="14"/>
        <v>0.4</v>
      </c>
    </row>
    <row r="398" spans="1:13" x14ac:dyDescent="0.2">
      <c r="A398">
        <v>952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f t="shared" si="15"/>
        <v>4</v>
      </c>
      <c r="M398">
        <f t="shared" si="14"/>
        <v>0.4</v>
      </c>
    </row>
    <row r="399" spans="1:13" x14ac:dyDescent="0.2">
      <c r="A399">
        <v>954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f t="shared" si="15"/>
        <v>4</v>
      </c>
      <c r="M399">
        <f t="shared" si="14"/>
        <v>0.4</v>
      </c>
    </row>
    <row r="400" spans="1:13" x14ac:dyDescent="0.2">
      <c r="A400">
        <v>957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f t="shared" si="15"/>
        <v>4</v>
      </c>
      <c r="M400">
        <f t="shared" si="14"/>
        <v>0.4</v>
      </c>
    </row>
    <row r="401" spans="1:13" x14ac:dyDescent="0.2">
      <c r="A401">
        <v>960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f t="shared" si="15"/>
        <v>4</v>
      </c>
      <c r="M401">
        <f t="shared" si="14"/>
        <v>0.4</v>
      </c>
    </row>
    <row r="402" spans="1:13" x14ac:dyDescent="0.2">
      <c r="A402">
        <v>976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f t="shared" si="15"/>
        <v>4</v>
      </c>
      <c r="M402">
        <f t="shared" si="14"/>
        <v>0.4</v>
      </c>
    </row>
    <row r="403" spans="1:13" x14ac:dyDescent="0.2">
      <c r="A403">
        <v>977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f t="shared" si="15"/>
        <v>4</v>
      </c>
      <c r="M403">
        <f t="shared" si="14"/>
        <v>0.4</v>
      </c>
    </row>
    <row r="404" spans="1:13" x14ac:dyDescent="0.2">
      <c r="A404">
        <v>981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f t="shared" si="15"/>
        <v>4</v>
      </c>
      <c r="M404">
        <f t="shared" si="14"/>
        <v>0.4</v>
      </c>
    </row>
    <row r="405" spans="1:13" x14ac:dyDescent="0.2">
      <c r="A405">
        <v>985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f t="shared" si="15"/>
        <v>4</v>
      </c>
      <c r="M405">
        <f t="shared" si="14"/>
        <v>0.4</v>
      </c>
    </row>
    <row r="406" spans="1:13" x14ac:dyDescent="0.2">
      <c r="A406">
        <v>990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f t="shared" si="15"/>
        <v>4</v>
      </c>
      <c r="M406">
        <f t="shared" si="14"/>
        <v>0.4</v>
      </c>
    </row>
    <row r="407" spans="1:13" x14ac:dyDescent="0.2">
      <c r="A407">
        <v>994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f t="shared" si="15"/>
        <v>4</v>
      </c>
      <c r="M407">
        <f t="shared" si="14"/>
        <v>0.4</v>
      </c>
    </row>
    <row r="408" spans="1:13" x14ac:dyDescent="0.2">
      <c r="A408">
        <v>996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f t="shared" si="15"/>
        <v>4</v>
      </c>
      <c r="M408">
        <f t="shared" si="14"/>
        <v>0.4</v>
      </c>
    </row>
    <row r="409" spans="1:13" x14ac:dyDescent="0.2">
      <c r="A409">
        <v>1000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f t="shared" si="15"/>
        <v>4</v>
      </c>
      <c r="M409">
        <f t="shared" si="14"/>
        <v>0.4</v>
      </c>
    </row>
    <row r="410" spans="1:13" x14ac:dyDescent="0.2">
      <c r="A410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f t="shared" si="15"/>
        <v>5</v>
      </c>
      <c r="M410">
        <f t="shared" si="14"/>
        <v>0.5</v>
      </c>
    </row>
    <row r="411" spans="1:13" x14ac:dyDescent="0.2">
      <c r="A411">
        <v>11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f t="shared" si="15"/>
        <v>5</v>
      </c>
      <c r="M411">
        <f t="shared" si="14"/>
        <v>0.5</v>
      </c>
    </row>
    <row r="412" spans="1:13" x14ac:dyDescent="0.2">
      <c r="A412">
        <v>12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f t="shared" si="15"/>
        <v>5</v>
      </c>
      <c r="M412">
        <f t="shared" si="14"/>
        <v>0.5</v>
      </c>
    </row>
    <row r="413" spans="1:13" x14ac:dyDescent="0.2">
      <c r="A413">
        <v>18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f t="shared" si="15"/>
        <v>5</v>
      </c>
      <c r="M413">
        <f t="shared" si="14"/>
        <v>0.5</v>
      </c>
    </row>
    <row r="414" spans="1:13" x14ac:dyDescent="0.2">
      <c r="A414">
        <v>21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f t="shared" si="15"/>
        <v>5</v>
      </c>
      <c r="M414">
        <f t="shared" si="14"/>
        <v>0.5</v>
      </c>
    </row>
    <row r="415" spans="1:13" x14ac:dyDescent="0.2">
      <c r="A415">
        <v>29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f t="shared" si="15"/>
        <v>5</v>
      </c>
      <c r="M415">
        <f t="shared" si="14"/>
        <v>0.5</v>
      </c>
    </row>
    <row r="416" spans="1:13" x14ac:dyDescent="0.2">
      <c r="A416">
        <v>30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f t="shared" si="15"/>
        <v>5</v>
      </c>
      <c r="M416">
        <f t="shared" si="14"/>
        <v>0.5</v>
      </c>
    </row>
    <row r="417" spans="1:13" x14ac:dyDescent="0.2">
      <c r="A417">
        <v>33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f t="shared" si="15"/>
        <v>5</v>
      </c>
      <c r="M417">
        <f t="shared" si="14"/>
        <v>0.5</v>
      </c>
    </row>
    <row r="418" spans="1:13" x14ac:dyDescent="0.2">
      <c r="A418">
        <v>36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f t="shared" si="15"/>
        <v>5</v>
      </c>
      <c r="M418">
        <f t="shared" si="14"/>
        <v>0.5</v>
      </c>
    </row>
    <row r="419" spans="1:13" x14ac:dyDescent="0.2">
      <c r="A419">
        <v>39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f t="shared" si="15"/>
        <v>5</v>
      </c>
      <c r="M419">
        <f t="shared" si="14"/>
        <v>0.5</v>
      </c>
    </row>
    <row r="420" spans="1:13" x14ac:dyDescent="0.2">
      <c r="A420">
        <v>48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f t="shared" si="15"/>
        <v>5</v>
      </c>
      <c r="M420">
        <f t="shared" si="14"/>
        <v>0.5</v>
      </c>
    </row>
    <row r="421" spans="1:13" x14ac:dyDescent="0.2">
      <c r="A421">
        <v>58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f t="shared" si="15"/>
        <v>5</v>
      </c>
      <c r="M421">
        <f t="shared" si="14"/>
        <v>0.5</v>
      </c>
    </row>
    <row r="422" spans="1:13" x14ac:dyDescent="0.2">
      <c r="A422">
        <v>60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f t="shared" si="15"/>
        <v>5</v>
      </c>
      <c r="M422">
        <f t="shared" si="14"/>
        <v>0.5</v>
      </c>
    </row>
    <row r="423" spans="1:13" x14ac:dyDescent="0.2">
      <c r="A423">
        <v>63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f t="shared" si="15"/>
        <v>5</v>
      </c>
      <c r="M423">
        <f t="shared" si="14"/>
        <v>0.5</v>
      </c>
    </row>
    <row r="424" spans="1:13" x14ac:dyDescent="0.2">
      <c r="A424">
        <v>74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f t="shared" si="15"/>
        <v>5</v>
      </c>
      <c r="M424">
        <f t="shared" si="14"/>
        <v>0.5</v>
      </c>
    </row>
    <row r="425" spans="1:13" x14ac:dyDescent="0.2">
      <c r="A425">
        <v>76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f t="shared" si="15"/>
        <v>5</v>
      </c>
      <c r="M425">
        <f t="shared" si="14"/>
        <v>0.5</v>
      </c>
    </row>
    <row r="426" spans="1:13" x14ac:dyDescent="0.2">
      <c r="A426">
        <v>80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f t="shared" si="15"/>
        <v>5</v>
      </c>
      <c r="M426">
        <f t="shared" si="14"/>
        <v>0.5</v>
      </c>
    </row>
    <row r="427" spans="1:13" x14ac:dyDescent="0.2">
      <c r="A427">
        <v>86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f t="shared" si="15"/>
        <v>5</v>
      </c>
      <c r="M427">
        <f t="shared" si="14"/>
        <v>0.5</v>
      </c>
    </row>
    <row r="428" spans="1:13" x14ac:dyDescent="0.2">
      <c r="A428">
        <v>91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f t="shared" si="15"/>
        <v>5</v>
      </c>
      <c r="M428">
        <f t="shared" si="14"/>
        <v>0.5</v>
      </c>
    </row>
    <row r="429" spans="1:13" x14ac:dyDescent="0.2">
      <c r="A429">
        <v>92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f t="shared" si="15"/>
        <v>5</v>
      </c>
      <c r="M429">
        <f t="shared" si="14"/>
        <v>0.5</v>
      </c>
    </row>
    <row r="430" spans="1:13" x14ac:dyDescent="0.2">
      <c r="A430">
        <v>105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f t="shared" si="15"/>
        <v>5</v>
      </c>
      <c r="M430">
        <f t="shared" si="14"/>
        <v>0.5</v>
      </c>
    </row>
    <row r="431" spans="1:13" x14ac:dyDescent="0.2">
      <c r="A431">
        <v>109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f t="shared" si="15"/>
        <v>5</v>
      </c>
      <c r="M431">
        <f t="shared" si="14"/>
        <v>0.5</v>
      </c>
    </row>
    <row r="432" spans="1:13" x14ac:dyDescent="0.2">
      <c r="A432">
        <v>113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f t="shared" si="15"/>
        <v>5</v>
      </c>
      <c r="M432">
        <f t="shared" si="14"/>
        <v>0.5</v>
      </c>
    </row>
    <row r="433" spans="1:13" x14ac:dyDescent="0.2">
      <c r="A433">
        <v>118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f t="shared" si="15"/>
        <v>5</v>
      </c>
      <c r="M433">
        <f t="shared" si="14"/>
        <v>0.5</v>
      </c>
    </row>
    <row r="434" spans="1:13" x14ac:dyDescent="0.2">
      <c r="A434">
        <v>136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f t="shared" si="15"/>
        <v>5</v>
      </c>
      <c r="M434">
        <f t="shared" si="14"/>
        <v>0.5</v>
      </c>
    </row>
    <row r="435" spans="1:13" x14ac:dyDescent="0.2">
      <c r="A435">
        <v>137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f t="shared" si="15"/>
        <v>5</v>
      </c>
      <c r="M435">
        <f t="shared" si="14"/>
        <v>0.5</v>
      </c>
    </row>
    <row r="436" spans="1:13" x14ac:dyDescent="0.2">
      <c r="A436">
        <v>142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f t="shared" si="15"/>
        <v>5</v>
      </c>
      <c r="M436">
        <f t="shared" si="14"/>
        <v>0.5</v>
      </c>
    </row>
    <row r="437" spans="1:13" x14ac:dyDescent="0.2">
      <c r="A437">
        <v>151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f t="shared" si="15"/>
        <v>5</v>
      </c>
      <c r="M437">
        <f t="shared" si="14"/>
        <v>0.5</v>
      </c>
    </row>
    <row r="438" spans="1:13" x14ac:dyDescent="0.2">
      <c r="A438">
        <v>155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f t="shared" si="15"/>
        <v>5</v>
      </c>
      <c r="M438">
        <f t="shared" si="14"/>
        <v>0.5</v>
      </c>
    </row>
    <row r="439" spans="1:13" x14ac:dyDescent="0.2">
      <c r="A439">
        <v>156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f t="shared" si="15"/>
        <v>5</v>
      </c>
      <c r="M439">
        <f t="shared" si="14"/>
        <v>0.5</v>
      </c>
    </row>
    <row r="440" spans="1:13" x14ac:dyDescent="0.2">
      <c r="A440">
        <v>159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f t="shared" si="15"/>
        <v>5</v>
      </c>
      <c r="M440">
        <f t="shared" si="14"/>
        <v>0.5</v>
      </c>
    </row>
    <row r="441" spans="1:13" x14ac:dyDescent="0.2">
      <c r="A441">
        <v>164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f t="shared" si="15"/>
        <v>5</v>
      </c>
      <c r="M441">
        <f t="shared" si="14"/>
        <v>0.5</v>
      </c>
    </row>
    <row r="442" spans="1:13" x14ac:dyDescent="0.2">
      <c r="A442">
        <v>165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f t="shared" si="15"/>
        <v>5</v>
      </c>
      <c r="M442">
        <f t="shared" si="14"/>
        <v>0.5</v>
      </c>
    </row>
    <row r="443" spans="1:13" x14ac:dyDescent="0.2">
      <c r="A443">
        <v>170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f t="shared" si="15"/>
        <v>5</v>
      </c>
      <c r="M443">
        <f t="shared" si="14"/>
        <v>0.5</v>
      </c>
    </row>
    <row r="444" spans="1:13" x14ac:dyDescent="0.2">
      <c r="A444">
        <v>173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f t="shared" si="15"/>
        <v>5</v>
      </c>
      <c r="M444">
        <f t="shared" si="14"/>
        <v>0.5</v>
      </c>
    </row>
    <row r="445" spans="1:13" x14ac:dyDescent="0.2">
      <c r="A445">
        <v>177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f t="shared" si="15"/>
        <v>5</v>
      </c>
      <c r="M445">
        <f t="shared" si="14"/>
        <v>0.5</v>
      </c>
    </row>
    <row r="446" spans="1:13" x14ac:dyDescent="0.2">
      <c r="A446">
        <v>180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f t="shared" si="15"/>
        <v>5</v>
      </c>
      <c r="M446">
        <f t="shared" si="14"/>
        <v>0.5</v>
      </c>
    </row>
    <row r="447" spans="1:13" x14ac:dyDescent="0.2">
      <c r="A447">
        <v>184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1</v>
      </c>
      <c r="L447">
        <f t="shared" si="15"/>
        <v>5</v>
      </c>
      <c r="M447">
        <f t="shared" si="14"/>
        <v>0.5</v>
      </c>
    </row>
    <row r="448" spans="1:13" x14ac:dyDescent="0.2">
      <c r="A448">
        <v>197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f t="shared" si="15"/>
        <v>5</v>
      </c>
      <c r="M448">
        <f t="shared" si="14"/>
        <v>0.5</v>
      </c>
    </row>
    <row r="449" spans="1:13" x14ac:dyDescent="0.2">
      <c r="A449">
        <v>205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f t="shared" si="15"/>
        <v>5</v>
      </c>
      <c r="M449">
        <f t="shared" si="14"/>
        <v>0.5</v>
      </c>
    </row>
    <row r="450" spans="1:13" x14ac:dyDescent="0.2">
      <c r="A450">
        <v>206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f t="shared" si="15"/>
        <v>5</v>
      </c>
      <c r="M450">
        <f t="shared" si="14"/>
        <v>0.5</v>
      </c>
    </row>
    <row r="451" spans="1:13" x14ac:dyDescent="0.2">
      <c r="A451">
        <v>212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f t="shared" si="15"/>
        <v>5</v>
      </c>
      <c r="M451">
        <f t="shared" si="14"/>
        <v>0.5</v>
      </c>
    </row>
    <row r="452" spans="1:13" x14ac:dyDescent="0.2">
      <c r="A452">
        <v>213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f t="shared" si="15"/>
        <v>5</v>
      </c>
      <c r="M452">
        <f t="shared" si="14"/>
        <v>0.5</v>
      </c>
    </row>
    <row r="453" spans="1:13" x14ac:dyDescent="0.2">
      <c r="A453">
        <v>225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f t="shared" si="15"/>
        <v>5</v>
      </c>
      <c r="M453">
        <f t="shared" si="14"/>
        <v>0.5</v>
      </c>
    </row>
    <row r="454" spans="1:13" x14ac:dyDescent="0.2">
      <c r="A454">
        <v>226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f t="shared" si="15"/>
        <v>5</v>
      </c>
      <c r="M454">
        <f t="shared" si="14"/>
        <v>0.5</v>
      </c>
    </row>
    <row r="455" spans="1:13" x14ac:dyDescent="0.2">
      <c r="A455">
        <v>229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f t="shared" si="15"/>
        <v>5</v>
      </c>
      <c r="M455">
        <f t="shared" ref="M455:M518" si="16">AVERAGE(B455:K455)</f>
        <v>0.5</v>
      </c>
    </row>
    <row r="456" spans="1:13" x14ac:dyDescent="0.2">
      <c r="A456">
        <v>232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f t="shared" ref="L456:L519" si="17">SUM(B456:K456)</f>
        <v>5</v>
      </c>
      <c r="M456">
        <f t="shared" si="16"/>
        <v>0.5</v>
      </c>
    </row>
    <row r="457" spans="1:13" x14ac:dyDescent="0.2">
      <c r="A457">
        <v>234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f t="shared" si="17"/>
        <v>5</v>
      </c>
      <c r="M457">
        <f t="shared" si="16"/>
        <v>0.5</v>
      </c>
    </row>
    <row r="458" spans="1:13" x14ac:dyDescent="0.2">
      <c r="A458">
        <v>238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f t="shared" si="17"/>
        <v>5</v>
      </c>
      <c r="M458">
        <f t="shared" si="16"/>
        <v>0.5</v>
      </c>
    </row>
    <row r="459" spans="1:13" x14ac:dyDescent="0.2">
      <c r="A459">
        <v>245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f t="shared" si="17"/>
        <v>5</v>
      </c>
      <c r="M459">
        <f t="shared" si="16"/>
        <v>0.5</v>
      </c>
    </row>
    <row r="460" spans="1:13" x14ac:dyDescent="0.2">
      <c r="A460">
        <v>249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f t="shared" si="17"/>
        <v>5</v>
      </c>
      <c r="M460">
        <f t="shared" si="16"/>
        <v>0.5</v>
      </c>
    </row>
    <row r="461" spans="1:13" x14ac:dyDescent="0.2">
      <c r="A461">
        <v>252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f t="shared" si="17"/>
        <v>5</v>
      </c>
      <c r="M461">
        <f t="shared" si="16"/>
        <v>0.5</v>
      </c>
    </row>
    <row r="462" spans="1:13" x14ac:dyDescent="0.2">
      <c r="A462">
        <v>257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f t="shared" si="17"/>
        <v>5</v>
      </c>
      <c r="M462">
        <f t="shared" si="16"/>
        <v>0.5</v>
      </c>
    </row>
    <row r="463" spans="1:13" x14ac:dyDescent="0.2">
      <c r="A463">
        <v>260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f t="shared" si="17"/>
        <v>5</v>
      </c>
      <c r="M463">
        <f t="shared" si="16"/>
        <v>0.5</v>
      </c>
    </row>
    <row r="464" spans="1:13" x14ac:dyDescent="0.2">
      <c r="A464">
        <v>269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f t="shared" si="17"/>
        <v>5</v>
      </c>
      <c r="M464">
        <f t="shared" si="16"/>
        <v>0.5</v>
      </c>
    </row>
    <row r="465" spans="1:13" x14ac:dyDescent="0.2">
      <c r="A465">
        <v>275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f t="shared" si="17"/>
        <v>5</v>
      </c>
      <c r="M465">
        <f t="shared" si="16"/>
        <v>0.5</v>
      </c>
    </row>
    <row r="466" spans="1:13" x14ac:dyDescent="0.2">
      <c r="A466">
        <v>278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f t="shared" si="17"/>
        <v>5</v>
      </c>
      <c r="M466">
        <f t="shared" si="16"/>
        <v>0.5</v>
      </c>
    </row>
    <row r="467" spans="1:13" x14ac:dyDescent="0.2">
      <c r="A467">
        <v>279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0</v>
      </c>
      <c r="L467">
        <f t="shared" si="17"/>
        <v>5</v>
      </c>
      <c r="M467">
        <f t="shared" si="16"/>
        <v>0.5</v>
      </c>
    </row>
    <row r="468" spans="1:13" x14ac:dyDescent="0.2">
      <c r="A468">
        <v>284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f t="shared" si="17"/>
        <v>5</v>
      </c>
      <c r="M468">
        <f t="shared" si="16"/>
        <v>0.5</v>
      </c>
    </row>
    <row r="469" spans="1:13" x14ac:dyDescent="0.2">
      <c r="A469">
        <v>285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f t="shared" si="17"/>
        <v>5</v>
      </c>
      <c r="M469">
        <f t="shared" si="16"/>
        <v>0.5</v>
      </c>
    </row>
    <row r="470" spans="1:13" x14ac:dyDescent="0.2">
      <c r="A470">
        <v>286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f t="shared" si="17"/>
        <v>5</v>
      </c>
      <c r="M470">
        <f t="shared" si="16"/>
        <v>0.5</v>
      </c>
    </row>
    <row r="471" spans="1:13" x14ac:dyDescent="0.2">
      <c r="A471">
        <v>287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f t="shared" si="17"/>
        <v>5</v>
      </c>
      <c r="M471">
        <f t="shared" si="16"/>
        <v>0.5</v>
      </c>
    </row>
    <row r="472" spans="1:13" x14ac:dyDescent="0.2">
      <c r="A472">
        <v>289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f t="shared" si="17"/>
        <v>5</v>
      </c>
      <c r="M472">
        <f t="shared" si="16"/>
        <v>0.5</v>
      </c>
    </row>
    <row r="473" spans="1:13" x14ac:dyDescent="0.2">
      <c r="A473">
        <v>294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f t="shared" si="17"/>
        <v>5</v>
      </c>
      <c r="M473">
        <f t="shared" si="16"/>
        <v>0.5</v>
      </c>
    </row>
    <row r="474" spans="1:13" x14ac:dyDescent="0.2">
      <c r="A474">
        <v>295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f t="shared" si="17"/>
        <v>5</v>
      </c>
      <c r="M474">
        <f t="shared" si="16"/>
        <v>0.5</v>
      </c>
    </row>
    <row r="475" spans="1:13" x14ac:dyDescent="0.2">
      <c r="A475">
        <v>297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f t="shared" si="17"/>
        <v>5</v>
      </c>
      <c r="M475">
        <f t="shared" si="16"/>
        <v>0.5</v>
      </c>
    </row>
    <row r="476" spans="1:13" x14ac:dyDescent="0.2">
      <c r="A476">
        <v>312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f t="shared" si="17"/>
        <v>5</v>
      </c>
      <c r="M476">
        <f t="shared" si="16"/>
        <v>0.5</v>
      </c>
    </row>
    <row r="477" spans="1:13" x14ac:dyDescent="0.2">
      <c r="A477">
        <v>322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f t="shared" si="17"/>
        <v>5</v>
      </c>
      <c r="M477">
        <f t="shared" si="16"/>
        <v>0.5</v>
      </c>
    </row>
    <row r="478" spans="1:13" x14ac:dyDescent="0.2">
      <c r="A478">
        <v>329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f t="shared" si="17"/>
        <v>5</v>
      </c>
      <c r="M478">
        <f t="shared" si="16"/>
        <v>0.5</v>
      </c>
    </row>
    <row r="479" spans="1:13" x14ac:dyDescent="0.2">
      <c r="A479">
        <v>331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1</v>
      </c>
      <c r="L479">
        <f t="shared" si="17"/>
        <v>5</v>
      </c>
      <c r="M479">
        <f t="shared" si="16"/>
        <v>0.5</v>
      </c>
    </row>
    <row r="480" spans="1:13" x14ac:dyDescent="0.2">
      <c r="A480">
        <v>333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f t="shared" si="17"/>
        <v>5</v>
      </c>
      <c r="M480">
        <f t="shared" si="16"/>
        <v>0.5</v>
      </c>
    </row>
    <row r="481" spans="1:13" x14ac:dyDescent="0.2">
      <c r="A481">
        <v>334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f t="shared" si="17"/>
        <v>5</v>
      </c>
      <c r="M481">
        <f t="shared" si="16"/>
        <v>0.5</v>
      </c>
    </row>
    <row r="482" spans="1:13" x14ac:dyDescent="0.2">
      <c r="A482">
        <v>343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1</v>
      </c>
      <c r="L482">
        <f t="shared" si="17"/>
        <v>5</v>
      </c>
      <c r="M482">
        <f t="shared" si="16"/>
        <v>0.5</v>
      </c>
    </row>
    <row r="483" spans="1:13" x14ac:dyDescent="0.2">
      <c r="A483">
        <v>349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f t="shared" si="17"/>
        <v>5</v>
      </c>
      <c r="M483">
        <f t="shared" si="16"/>
        <v>0.5</v>
      </c>
    </row>
    <row r="484" spans="1:13" x14ac:dyDescent="0.2">
      <c r="A484">
        <v>374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f t="shared" si="17"/>
        <v>5</v>
      </c>
      <c r="M484">
        <f t="shared" si="16"/>
        <v>0.5</v>
      </c>
    </row>
    <row r="485" spans="1:13" x14ac:dyDescent="0.2">
      <c r="A485">
        <v>380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f t="shared" si="17"/>
        <v>5</v>
      </c>
      <c r="M485">
        <f t="shared" si="16"/>
        <v>0.5</v>
      </c>
    </row>
    <row r="486" spans="1:13" x14ac:dyDescent="0.2">
      <c r="A486">
        <v>385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f t="shared" si="17"/>
        <v>5</v>
      </c>
      <c r="M486">
        <f t="shared" si="16"/>
        <v>0.5</v>
      </c>
    </row>
    <row r="487" spans="1:13" x14ac:dyDescent="0.2">
      <c r="A487">
        <v>392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f t="shared" si="17"/>
        <v>5</v>
      </c>
      <c r="M487">
        <f t="shared" si="16"/>
        <v>0.5</v>
      </c>
    </row>
    <row r="488" spans="1:13" x14ac:dyDescent="0.2">
      <c r="A488">
        <v>401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f t="shared" si="17"/>
        <v>5</v>
      </c>
      <c r="M488">
        <f t="shared" si="16"/>
        <v>0.5</v>
      </c>
    </row>
    <row r="489" spans="1:13" x14ac:dyDescent="0.2">
      <c r="A489">
        <v>402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f t="shared" si="17"/>
        <v>5</v>
      </c>
      <c r="M489">
        <f t="shared" si="16"/>
        <v>0.5</v>
      </c>
    </row>
    <row r="490" spans="1:13" x14ac:dyDescent="0.2">
      <c r="A490">
        <v>404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f t="shared" si="17"/>
        <v>5</v>
      </c>
      <c r="M490">
        <f t="shared" si="16"/>
        <v>0.5</v>
      </c>
    </row>
    <row r="491" spans="1:13" x14ac:dyDescent="0.2">
      <c r="A491">
        <v>405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</v>
      </c>
      <c r="L491">
        <f t="shared" si="17"/>
        <v>5</v>
      </c>
      <c r="M491">
        <f t="shared" si="16"/>
        <v>0.5</v>
      </c>
    </row>
    <row r="492" spans="1:13" x14ac:dyDescent="0.2">
      <c r="A492">
        <v>406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f t="shared" si="17"/>
        <v>5</v>
      </c>
      <c r="M492">
        <f t="shared" si="16"/>
        <v>0.5</v>
      </c>
    </row>
    <row r="493" spans="1:13" x14ac:dyDescent="0.2">
      <c r="A493">
        <v>407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f t="shared" si="17"/>
        <v>5</v>
      </c>
      <c r="M493">
        <f t="shared" si="16"/>
        <v>0.5</v>
      </c>
    </row>
    <row r="494" spans="1:13" x14ac:dyDescent="0.2">
      <c r="A494">
        <v>415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f t="shared" si="17"/>
        <v>5</v>
      </c>
      <c r="M494">
        <f t="shared" si="16"/>
        <v>0.5</v>
      </c>
    </row>
    <row r="495" spans="1:13" x14ac:dyDescent="0.2">
      <c r="A495">
        <v>420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f t="shared" si="17"/>
        <v>5</v>
      </c>
      <c r="M495">
        <f t="shared" si="16"/>
        <v>0.5</v>
      </c>
    </row>
    <row r="496" spans="1:13" x14ac:dyDescent="0.2">
      <c r="A496">
        <v>421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f t="shared" si="17"/>
        <v>5</v>
      </c>
      <c r="M496">
        <f t="shared" si="16"/>
        <v>0.5</v>
      </c>
    </row>
    <row r="497" spans="1:13" x14ac:dyDescent="0.2">
      <c r="A497">
        <v>423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f t="shared" si="17"/>
        <v>5</v>
      </c>
      <c r="M497">
        <f t="shared" si="16"/>
        <v>0.5</v>
      </c>
    </row>
    <row r="498" spans="1:13" x14ac:dyDescent="0.2">
      <c r="A498">
        <v>424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f t="shared" si="17"/>
        <v>5</v>
      </c>
      <c r="M498">
        <f t="shared" si="16"/>
        <v>0.5</v>
      </c>
    </row>
    <row r="499" spans="1:13" x14ac:dyDescent="0.2">
      <c r="A499">
        <v>428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f t="shared" si="17"/>
        <v>5</v>
      </c>
      <c r="M499">
        <f t="shared" si="16"/>
        <v>0.5</v>
      </c>
    </row>
    <row r="500" spans="1:13" x14ac:dyDescent="0.2">
      <c r="A500">
        <v>429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f t="shared" si="17"/>
        <v>5</v>
      </c>
      <c r="M500">
        <f t="shared" si="16"/>
        <v>0.5</v>
      </c>
    </row>
    <row r="501" spans="1:13" x14ac:dyDescent="0.2">
      <c r="A501">
        <v>438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f t="shared" si="17"/>
        <v>5</v>
      </c>
      <c r="M501">
        <f t="shared" si="16"/>
        <v>0.5</v>
      </c>
    </row>
    <row r="502" spans="1:13" x14ac:dyDescent="0.2">
      <c r="A502">
        <v>440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f t="shared" si="17"/>
        <v>5</v>
      </c>
      <c r="M502">
        <f t="shared" si="16"/>
        <v>0.5</v>
      </c>
    </row>
    <row r="503" spans="1:13" x14ac:dyDescent="0.2">
      <c r="A503">
        <v>445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f t="shared" si="17"/>
        <v>5</v>
      </c>
      <c r="M503">
        <f t="shared" si="16"/>
        <v>0.5</v>
      </c>
    </row>
    <row r="504" spans="1:13" x14ac:dyDescent="0.2">
      <c r="A504">
        <v>446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f t="shared" si="17"/>
        <v>5</v>
      </c>
      <c r="M504">
        <f t="shared" si="16"/>
        <v>0.5</v>
      </c>
    </row>
    <row r="505" spans="1:13" x14ac:dyDescent="0.2">
      <c r="A505">
        <v>447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f t="shared" si="17"/>
        <v>5</v>
      </c>
      <c r="M505">
        <f t="shared" si="16"/>
        <v>0.5</v>
      </c>
    </row>
    <row r="506" spans="1:13" x14ac:dyDescent="0.2">
      <c r="A506">
        <v>454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f t="shared" si="17"/>
        <v>5</v>
      </c>
      <c r="M506">
        <f t="shared" si="16"/>
        <v>0.5</v>
      </c>
    </row>
    <row r="507" spans="1:13" x14ac:dyDescent="0.2">
      <c r="A507">
        <v>457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f t="shared" si="17"/>
        <v>5</v>
      </c>
      <c r="M507">
        <f t="shared" si="16"/>
        <v>0.5</v>
      </c>
    </row>
    <row r="508" spans="1:13" x14ac:dyDescent="0.2">
      <c r="A508">
        <v>462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f t="shared" si="17"/>
        <v>5</v>
      </c>
      <c r="M508">
        <f t="shared" si="16"/>
        <v>0.5</v>
      </c>
    </row>
    <row r="509" spans="1:13" x14ac:dyDescent="0.2">
      <c r="A509">
        <v>464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f t="shared" si="17"/>
        <v>5</v>
      </c>
      <c r="M509">
        <f t="shared" si="16"/>
        <v>0.5</v>
      </c>
    </row>
    <row r="510" spans="1:13" x14ac:dyDescent="0.2">
      <c r="A510">
        <v>469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f t="shared" si="17"/>
        <v>5</v>
      </c>
      <c r="M510">
        <f t="shared" si="16"/>
        <v>0.5</v>
      </c>
    </row>
    <row r="511" spans="1:13" x14ac:dyDescent="0.2">
      <c r="A511">
        <v>470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f t="shared" si="17"/>
        <v>5</v>
      </c>
      <c r="M511">
        <f t="shared" si="16"/>
        <v>0.5</v>
      </c>
    </row>
    <row r="512" spans="1:13" x14ac:dyDescent="0.2">
      <c r="A512">
        <v>471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f t="shared" si="17"/>
        <v>5</v>
      </c>
      <c r="M512">
        <f t="shared" si="16"/>
        <v>0.5</v>
      </c>
    </row>
    <row r="513" spans="1:13" x14ac:dyDescent="0.2">
      <c r="A513">
        <v>477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f t="shared" si="17"/>
        <v>5</v>
      </c>
      <c r="M513">
        <f t="shared" si="16"/>
        <v>0.5</v>
      </c>
    </row>
    <row r="514" spans="1:13" x14ac:dyDescent="0.2">
      <c r="A514">
        <v>479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f t="shared" si="17"/>
        <v>5</v>
      </c>
      <c r="M514">
        <f t="shared" si="16"/>
        <v>0.5</v>
      </c>
    </row>
    <row r="515" spans="1:13" x14ac:dyDescent="0.2">
      <c r="A515">
        <v>484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f t="shared" si="17"/>
        <v>5</v>
      </c>
      <c r="M515">
        <f t="shared" si="16"/>
        <v>0.5</v>
      </c>
    </row>
    <row r="516" spans="1:13" x14ac:dyDescent="0.2">
      <c r="A516">
        <v>491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f t="shared" si="17"/>
        <v>5</v>
      </c>
      <c r="M516">
        <f t="shared" si="16"/>
        <v>0.5</v>
      </c>
    </row>
    <row r="517" spans="1:13" x14ac:dyDescent="0.2">
      <c r="A517">
        <v>494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f t="shared" si="17"/>
        <v>5</v>
      </c>
      <c r="M517">
        <f t="shared" si="16"/>
        <v>0.5</v>
      </c>
    </row>
    <row r="518" spans="1:13" x14ac:dyDescent="0.2">
      <c r="A518">
        <v>497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f t="shared" si="17"/>
        <v>5</v>
      </c>
      <c r="M518">
        <f t="shared" si="16"/>
        <v>0.5</v>
      </c>
    </row>
    <row r="519" spans="1:13" x14ac:dyDescent="0.2">
      <c r="A519">
        <v>504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f t="shared" si="17"/>
        <v>5</v>
      </c>
      <c r="M519">
        <f t="shared" ref="M519:M582" si="18">AVERAGE(B519:K519)</f>
        <v>0.5</v>
      </c>
    </row>
    <row r="520" spans="1:13" x14ac:dyDescent="0.2">
      <c r="A520">
        <v>510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f t="shared" ref="L520:L583" si="19">SUM(B520:K520)</f>
        <v>5</v>
      </c>
      <c r="M520">
        <f t="shared" si="18"/>
        <v>0.5</v>
      </c>
    </row>
    <row r="521" spans="1:13" x14ac:dyDescent="0.2">
      <c r="A521">
        <v>536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f t="shared" si="19"/>
        <v>5</v>
      </c>
      <c r="M521">
        <f t="shared" si="18"/>
        <v>0.5</v>
      </c>
    </row>
    <row r="522" spans="1:13" x14ac:dyDescent="0.2">
      <c r="A522">
        <v>539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f t="shared" si="19"/>
        <v>5</v>
      </c>
      <c r="M522">
        <f t="shared" si="18"/>
        <v>0.5</v>
      </c>
    </row>
    <row r="523" spans="1:13" x14ac:dyDescent="0.2">
      <c r="A523">
        <v>540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f t="shared" si="19"/>
        <v>5</v>
      </c>
      <c r="M523">
        <f t="shared" si="18"/>
        <v>0.5</v>
      </c>
    </row>
    <row r="524" spans="1:13" x14ac:dyDescent="0.2">
      <c r="A524">
        <v>541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f t="shared" si="19"/>
        <v>5</v>
      </c>
      <c r="M524">
        <f t="shared" si="18"/>
        <v>0.5</v>
      </c>
    </row>
    <row r="525" spans="1:13" x14ac:dyDescent="0.2">
      <c r="A525">
        <v>542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f t="shared" si="19"/>
        <v>5</v>
      </c>
      <c r="M525">
        <f t="shared" si="18"/>
        <v>0.5</v>
      </c>
    </row>
    <row r="526" spans="1:13" x14ac:dyDescent="0.2">
      <c r="A526">
        <v>547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f t="shared" si="19"/>
        <v>5</v>
      </c>
      <c r="M526">
        <f t="shared" si="18"/>
        <v>0.5</v>
      </c>
    </row>
    <row r="527" spans="1:13" x14ac:dyDescent="0.2">
      <c r="A527">
        <v>550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f t="shared" si="19"/>
        <v>5</v>
      </c>
      <c r="M527">
        <f t="shared" si="18"/>
        <v>0.5</v>
      </c>
    </row>
    <row r="528" spans="1:13" x14ac:dyDescent="0.2">
      <c r="A528">
        <v>556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 t="shared" si="19"/>
        <v>5</v>
      </c>
      <c r="M528">
        <f t="shared" si="18"/>
        <v>0.5</v>
      </c>
    </row>
    <row r="529" spans="1:13" x14ac:dyDescent="0.2">
      <c r="A529">
        <v>562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f t="shared" si="19"/>
        <v>5</v>
      </c>
      <c r="M529">
        <f t="shared" si="18"/>
        <v>0.5</v>
      </c>
    </row>
    <row r="530" spans="1:13" x14ac:dyDescent="0.2">
      <c r="A530">
        <v>585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f t="shared" si="19"/>
        <v>5</v>
      </c>
      <c r="M530">
        <f t="shared" si="18"/>
        <v>0.5</v>
      </c>
    </row>
    <row r="531" spans="1:13" x14ac:dyDescent="0.2">
      <c r="A531">
        <v>586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f t="shared" si="19"/>
        <v>5</v>
      </c>
      <c r="M531">
        <f t="shared" si="18"/>
        <v>0.5</v>
      </c>
    </row>
    <row r="532" spans="1:13" x14ac:dyDescent="0.2">
      <c r="A532">
        <v>588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f t="shared" si="19"/>
        <v>5</v>
      </c>
      <c r="M532">
        <f t="shared" si="18"/>
        <v>0.5</v>
      </c>
    </row>
    <row r="533" spans="1:13" x14ac:dyDescent="0.2">
      <c r="A533">
        <v>590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f t="shared" si="19"/>
        <v>5</v>
      </c>
      <c r="M533">
        <f t="shared" si="18"/>
        <v>0.5</v>
      </c>
    </row>
    <row r="534" spans="1:13" x14ac:dyDescent="0.2">
      <c r="A534">
        <v>591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f t="shared" si="19"/>
        <v>5</v>
      </c>
      <c r="M534">
        <f t="shared" si="18"/>
        <v>0.5</v>
      </c>
    </row>
    <row r="535" spans="1:13" x14ac:dyDescent="0.2">
      <c r="A535">
        <v>600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f t="shared" si="19"/>
        <v>5</v>
      </c>
      <c r="M535">
        <f t="shared" si="18"/>
        <v>0.5</v>
      </c>
    </row>
    <row r="536" spans="1:13" x14ac:dyDescent="0.2">
      <c r="A536">
        <v>602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</v>
      </c>
      <c r="L536">
        <f t="shared" si="19"/>
        <v>5</v>
      </c>
      <c r="M536">
        <f t="shared" si="18"/>
        <v>0.5</v>
      </c>
    </row>
    <row r="537" spans="1:13" x14ac:dyDescent="0.2">
      <c r="A537">
        <v>604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f t="shared" si="19"/>
        <v>5</v>
      </c>
      <c r="M537">
        <f t="shared" si="18"/>
        <v>0.5</v>
      </c>
    </row>
    <row r="538" spans="1:13" x14ac:dyDescent="0.2">
      <c r="A538">
        <v>605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f t="shared" si="19"/>
        <v>5</v>
      </c>
      <c r="M538">
        <f t="shared" si="18"/>
        <v>0.5</v>
      </c>
    </row>
    <row r="539" spans="1:13" x14ac:dyDescent="0.2">
      <c r="A539">
        <v>608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f t="shared" si="19"/>
        <v>5</v>
      </c>
      <c r="M539">
        <f t="shared" si="18"/>
        <v>0.5</v>
      </c>
    </row>
    <row r="540" spans="1:13" x14ac:dyDescent="0.2">
      <c r="A540">
        <v>621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f t="shared" si="19"/>
        <v>5</v>
      </c>
      <c r="M540">
        <f t="shared" si="18"/>
        <v>0.5</v>
      </c>
    </row>
    <row r="541" spans="1:13" x14ac:dyDescent="0.2">
      <c r="A541">
        <v>623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f t="shared" si="19"/>
        <v>5</v>
      </c>
      <c r="M541">
        <f t="shared" si="18"/>
        <v>0.5</v>
      </c>
    </row>
    <row r="542" spans="1:13" x14ac:dyDescent="0.2">
      <c r="A542">
        <v>627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f t="shared" si="19"/>
        <v>5</v>
      </c>
      <c r="M542">
        <f t="shared" si="18"/>
        <v>0.5</v>
      </c>
    </row>
    <row r="543" spans="1:13" x14ac:dyDescent="0.2">
      <c r="A543">
        <v>631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f t="shared" si="19"/>
        <v>5</v>
      </c>
      <c r="M543">
        <f t="shared" si="18"/>
        <v>0.5</v>
      </c>
    </row>
    <row r="544" spans="1:13" x14ac:dyDescent="0.2">
      <c r="A544">
        <v>641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f t="shared" si="19"/>
        <v>5</v>
      </c>
      <c r="M544">
        <f t="shared" si="18"/>
        <v>0.5</v>
      </c>
    </row>
    <row r="545" spans="1:13" x14ac:dyDescent="0.2">
      <c r="A545">
        <v>643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f t="shared" si="19"/>
        <v>5</v>
      </c>
      <c r="M545">
        <f t="shared" si="18"/>
        <v>0.5</v>
      </c>
    </row>
    <row r="546" spans="1:13" x14ac:dyDescent="0.2">
      <c r="A546">
        <v>646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f t="shared" si="19"/>
        <v>5</v>
      </c>
      <c r="M546">
        <f t="shared" si="18"/>
        <v>0.5</v>
      </c>
    </row>
    <row r="547" spans="1:13" x14ac:dyDescent="0.2">
      <c r="A547">
        <v>654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f t="shared" si="19"/>
        <v>5</v>
      </c>
      <c r="M547">
        <f t="shared" si="18"/>
        <v>0.5</v>
      </c>
    </row>
    <row r="548" spans="1:13" x14ac:dyDescent="0.2">
      <c r="A548">
        <v>657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f t="shared" si="19"/>
        <v>5</v>
      </c>
      <c r="M548">
        <f t="shared" si="18"/>
        <v>0.5</v>
      </c>
    </row>
    <row r="549" spans="1:13" x14ac:dyDescent="0.2">
      <c r="A549">
        <v>669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f t="shared" si="19"/>
        <v>5</v>
      </c>
      <c r="M549">
        <f t="shared" si="18"/>
        <v>0.5</v>
      </c>
    </row>
    <row r="550" spans="1:13" x14ac:dyDescent="0.2">
      <c r="A550">
        <v>674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1</v>
      </c>
      <c r="L550">
        <f t="shared" si="19"/>
        <v>5</v>
      </c>
      <c r="M550">
        <f t="shared" si="18"/>
        <v>0.5</v>
      </c>
    </row>
    <row r="551" spans="1:13" x14ac:dyDescent="0.2">
      <c r="A551">
        <v>675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f t="shared" si="19"/>
        <v>5</v>
      </c>
      <c r="M551">
        <f t="shared" si="18"/>
        <v>0.5</v>
      </c>
    </row>
    <row r="552" spans="1:13" x14ac:dyDescent="0.2">
      <c r="A552">
        <v>678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f t="shared" si="19"/>
        <v>5</v>
      </c>
      <c r="M552">
        <f t="shared" si="18"/>
        <v>0.5</v>
      </c>
    </row>
    <row r="553" spans="1:13" x14ac:dyDescent="0.2">
      <c r="A553">
        <v>679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f t="shared" si="19"/>
        <v>5</v>
      </c>
      <c r="M553">
        <f t="shared" si="18"/>
        <v>0.5</v>
      </c>
    </row>
    <row r="554" spans="1:13" x14ac:dyDescent="0.2">
      <c r="A554">
        <v>689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f t="shared" si="19"/>
        <v>5</v>
      </c>
      <c r="M554">
        <f t="shared" si="18"/>
        <v>0.5</v>
      </c>
    </row>
    <row r="555" spans="1:13" x14ac:dyDescent="0.2">
      <c r="A555">
        <v>693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f t="shared" si="19"/>
        <v>5</v>
      </c>
      <c r="M555">
        <f t="shared" si="18"/>
        <v>0.5</v>
      </c>
    </row>
    <row r="556" spans="1:13" x14ac:dyDescent="0.2">
      <c r="A556">
        <v>697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</v>
      </c>
      <c r="L556">
        <f t="shared" si="19"/>
        <v>5</v>
      </c>
      <c r="M556">
        <f t="shared" si="18"/>
        <v>0.5</v>
      </c>
    </row>
    <row r="557" spans="1:13" x14ac:dyDescent="0.2">
      <c r="A557">
        <v>704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0</v>
      </c>
      <c r="L557">
        <f t="shared" si="19"/>
        <v>5</v>
      </c>
      <c r="M557">
        <f t="shared" si="18"/>
        <v>0.5</v>
      </c>
    </row>
    <row r="558" spans="1:13" x14ac:dyDescent="0.2">
      <c r="A558">
        <v>709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f t="shared" si="19"/>
        <v>5</v>
      </c>
      <c r="M558">
        <f t="shared" si="18"/>
        <v>0.5</v>
      </c>
    </row>
    <row r="559" spans="1:13" x14ac:dyDescent="0.2">
      <c r="A559">
        <v>711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f t="shared" si="19"/>
        <v>5</v>
      </c>
      <c r="M559">
        <f t="shared" si="18"/>
        <v>0.5</v>
      </c>
    </row>
    <row r="560" spans="1:13" x14ac:dyDescent="0.2">
      <c r="A560">
        <v>716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f t="shared" si="19"/>
        <v>5</v>
      </c>
      <c r="M560">
        <f t="shared" si="18"/>
        <v>0.5</v>
      </c>
    </row>
    <row r="561" spans="1:13" x14ac:dyDescent="0.2">
      <c r="A561">
        <v>718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f t="shared" si="19"/>
        <v>5</v>
      </c>
      <c r="M561">
        <f t="shared" si="18"/>
        <v>0.5</v>
      </c>
    </row>
    <row r="562" spans="1:13" x14ac:dyDescent="0.2">
      <c r="A562">
        <v>732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f t="shared" si="19"/>
        <v>5</v>
      </c>
      <c r="M562">
        <f t="shared" si="18"/>
        <v>0.5</v>
      </c>
    </row>
    <row r="563" spans="1:13" x14ac:dyDescent="0.2">
      <c r="A563">
        <v>745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f t="shared" si="19"/>
        <v>5</v>
      </c>
      <c r="M563">
        <f t="shared" si="18"/>
        <v>0.5</v>
      </c>
    </row>
    <row r="564" spans="1:13" x14ac:dyDescent="0.2">
      <c r="A564">
        <v>747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f t="shared" si="19"/>
        <v>5</v>
      </c>
      <c r="M564">
        <f t="shared" si="18"/>
        <v>0.5</v>
      </c>
    </row>
    <row r="565" spans="1:13" x14ac:dyDescent="0.2">
      <c r="A565">
        <v>753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f t="shared" si="19"/>
        <v>5</v>
      </c>
      <c r="M565">
        <f t="shared" si="18"/>
        <v>0.5</v>
      </c>
    </row>
    <row r="566" spans="1:13" x14ac:dyDescent="0.2">
      <c r="A566">
        <v>754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f t="shared" si="19"/>
        <v>5</v>
      </c>
      <c r="M566">
        <f t="shared" si="18"/>
        <v>0.5</v>
      </c>
    </row>
    <row r="567" spans="1:13" x14ac:dyDescent="0.2">
      <c r="A567">
        <v>757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f t="shared" si="19"/>
        <v>5</v>
      </c>
      <c r="M567">
        <f t="shared" si="18"/>
        <v>0.5</v>
      </c>
    </row>
    <row r="568" spans="1:13" x14ac:dyDescent="0.2">
      <c r="A568">
        <v>761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f t="shared" si="19"/>
        <v>5</v>
      </c>
      <c r="M568">
        <f t="shared" si="18"/>
        <v>0.5</v>
      </c>
    </row>
    <row r="569" spans="1:13" x14ac:dyDescent="0.2">
      <c r="A569">
        <v>765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f t="shared" si="19"/>
        <v>5</v>
      </c>
      <c r="M569">
        <f t="shared" si="18"/>
        <v>0.5</v>
      </c>
    </row>
    <row r="570" spans="1:13" x14ac:dyDescent="0.2">
      <c r="A570">
        <v>768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f t="shared" si="19"/>
        <v>5</v>
      </c>
      <c r="M570">
        <f t="shared" si="18"/>
        <v>0.5</v>
      </c>
    </row>
    <row r="571" spans="1:13" x14ac:dyDescent="0.2">
      <c r="A571">
        <v>769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f t="shared" si="19"/>
        <v>5</v>
      </c>
      <c r="M571">
        <f t="shared" si="18"/>
        <v>0.5</v>
      </c>
    </row>
    <row r="572" spans="1:13" x14ac:dyDescent="0.2">
      <c r="A572">
        <v>779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f t="shared" si="19"/>
        <v>5</v>
      </c>
      <c r="M572">
        <f t="shared" si="18"/>
        <v>0.5</v>
      </c>
    </row>
    <row r="573" spans="1:13" x14ac:dyDescent="0.2">
      <c r="A573">
        <v>781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f t="shared" si="19"/>
        <v>5</v>
      </c>
      <c r="M573">
        <f t="shared" si="18"/>
        <v>0.5</v>
      </c>
    </row>
    <row r="574" spans="1:13" x14ac:dyDescent="0.2">
      <c r="A574">
        <v>783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f t="shared" si="19"/>
        <v>5</v>
      </c>
      <c r="M574">
        <f t="shared" si="18"/>
        <v>0.5</v>
      </c>
    </row>
    <row r="575" spans="1:13" x14ac:dyDescent="0.2">
      <c r="A575">
        <v>785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0</v>
      </c>
      <c r="L575">
        <f t="shared" si="19"/>
        <v>5</v>
      </c>
      <c r="M575">
        <f t="shared" si="18"/>
        <v>0.5</v>
      </c>
    </row>
    <row r="576" spans="1:13" x14ac:dyDescent="0.2">
      <c r="A576">
        <v>796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f t="shared" si="19"/>
        <v>5</v>
      </c>
      <c r="M576">
        <f t="shared" si="18"/>
        <v>0.5</v>
      </c>
    </row>
    <row r="577" spans="1:13" x14ac:dyDescent="0.2">
      <c r="A577">
        <v>804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f t="shared" si="19"/>
        <v>5</v>
      </c>
      <c r="M577">
        <f t="shared" si="18"/>
        <v>0.5</v>
      </c>
    </row>
    <row r="578" spans="1:13" x14ac:dyDescent="0.2">
      <c r="A578">
        <v>813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f t="shared" si="19"/>
        <v>5</v>
      </c>
      <c r="M578">
        <f t="shared" si="18"/>
        <v>0.5</v>
      </c>
    </row>
    <row r="579" spans="1:13" x14ac:dyDescent="0.2">
      <c r="A579">
        <v>820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f t="shared" si="19"/>
        <v>5</v>
      </c>
      <c r="M579">
        <f t="shared" si="18"/>
        <v>0.5</v>
      </c>
    </row>
    <row r="580" spans="1:13" x14ac:dyDescent="0.2">
      <c r="A580">
        <v>825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f t="shared" si="19"/>
        <v>5</v>
      </c>
      <c r="M580">
        <f t="shared" si="18"/>
        <v>0.5</v>
      </c>
    </row>
    <row r="581" spans="1:13" x14ac:dyDescent="0.2">
      <c r="A581">
        <v>829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f t="shared" si="19"/>
        <v>5</v>
      </c>
      <c r="M581">
        <f t="shared" si="18"/>
        <v>0.5</v>
      </c>
    </row>
    <row r="582" spans="1:13" x14ac:dyDescent="0.2">
      <c r="A582">
        <v>831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0</v>
      </c>
      <c r="L582">
        <f t="shared" si="19"/>
        <v>5</v>
      </c>
      <c r="M582">
        <f t="shared" si="18"/>
        <v>0.5</v>
      </c>
    </row>
    <row r="583" spans="1:13" x14ac:dyDescent="0.2">
      <c r="A583">
        <v>837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f t="shared" si="19"/>
        <v>5</v>
      </c>
      <c r="M583">
        <f t="shared" ref="M583:M646" si="20">AVERAGE(B583:K583)</f>
        <v>0.5</v>
      </c>
    </row>
    <row r="584" spans="1:13" x14ac:dyDescent="0.2">
      <c r="A584">
        <v>839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f t="shared" ref="L584:L647" si="21">SUM(B584:K584)</f>
        <v>5</v>
      </c>
      <c r="M584">
        <f t="shared" si="20"/>
        <v>0.5</v>
      </c>
    </row>
    <row r="585" spans="1:13" x14ac:dyDescent="0.2">
      <c r="A585">
        <v>845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f t="shared" si="21"/>
        <v>5</v>
      </c>
      <c r="M585">
        <f t="shared" si="20"/>
        <v>0.5</v>
      </c>
    </row>
    <row r="586" spans="1:13" x14ac:dyDescent="0.2">
      <c r="A586">
        <v>850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f t="shared" si="21"/>
        <v>5</v>
      </c>
      <c r="M586">
        <f t="shared" si="20"/>
        <v>0.5</v>
      </c>
    </row>
    <row r="587" spans="1:13" x14ac:dyDescent="0.2">
      <c r="A587">
        <v>851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f t="shared" si="21"/>
        <v>5</v>
      </c>
      <c r="M587">
        <f t="shared" si="20"/>
        <v>0.5</v>
      </c>
    </row>
    <row r="588" spans="1:13" x14ac:dyDescent="0.2">
      <c r="A588">
        <v>859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f t="shared" si="21"/>
        <v>5</v>
      </c>
      <c r="M588">
        <f t="shared" si="20"/>
        <v>0.5</v>
      </c>
    </row>
    <row r="589" spans="1:13" x14ac:dyDescent="0.2">
      <c r="A589">
        <v>864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f t="shared" si="21"/>
        <v>5</v>
      </c>
      <c r="M589">
        <f t="shared" si="20"/>
        <v>0.5</v>
      </c>
    </row>
    <row r="590" spans="1:13" x14ac:dyDescent="0.2">
      <c r="A590">
        <v>871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f t="shared" si="21"/>
        <v>5</v>
      </c>
      <c r="M590">
        <f t="shared" si="20"/>
        <v>0.5</v>
      </c>
    </row>
    <row r="591" spans="1:13" x14ac:dyDescent="0.2">
      <c r="A591">
        <v>873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f t="shared" si="21"/>
        <v>5</v>
      </c>
      <c r="M591">
        <f t="shared" si="20"/>
        <v>0.5</v>
      </c>
    </row>
    <row r="592" spans="1:13" x14ac:dyDescent="0.2">
      <c r="A592">
        <v>879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f t="shared" si="21"/>
        <v>5</v>
      </c>
      <c r="M592">
        <f t="shared" si="20"/>
        <v>0.5</v>
      </c>
    </row>
    <row r="593" spans="1:13" x14ac:dyDescent="0.2">
      <c r="A593">
        <v>883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f t="shared" si="21"/>
        <v>5</v>
      </c>
      <c r="M593">
        <f t="shared" si="20"/>
        <v>0.5</v>
      </c>
    </row>
    <row r="594" spans="1:13" x14ac:dyDescent="0.2">
      <c r="A594">
        <v>884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f t="shared" si="21"/>
        <v>5</v>
      </c>
      <c r="M594">
        <f t="shared" si="20"/>
        <v>0.5</v>
      </c>
    </row>
    <row r="595" spans="1:13" x14ac:dyDescent="0.2">
      <c r="A595">
        <v>887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f t="shared" si="21"/>
        <v>5</v>
      </c>
      <c r="M595">
        <f t="shared" si="20"/>
        <v>0.5</v>
      </c>
    </row>
    <row r="596" spans="1:13" x14ac:dyDescent="0.2">
      <c r="A596">
        <v>893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f t="shared" si="21"/>
        <v>5</v>
      </c>
      <c r="M596">
        <f t="shared" si="20"/>
        <v>0.5</v>
      </c>
    </row>
    <row r="597" spans="1:13" x14ac:dyDescent="0.2">
      <c r="A597">
        <v>896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f t="shared" si="21"/>
        <v>5</v>
      </c>
      <c r="M597">
        <f t="shared" si="20"/>
        <v>0.5</v>
      </c>
    </row>
    <row r="598" spans="1:13" x14ac:dyDescent="0.2">
      <c r="A598">
        <v>897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f t="shared" si="21"/>
        <v>5</v>
      </c>
      <c r="M598">
        <f t="shared" si="20"/>
        <v>0.5</v>
      </c>
    </row>
    <row r="599" spans="1:13" x14ac:dyDescent="0.2">
      <c r="A599">
        <v>906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f t="shared" si="21"/>
        <v>5</v>
      </c>
      <c r="M599">
        <f t="shared" si="20"/>
        <v>0.5</v>
      </c>
    </row>
    <row r="600" spans="1:13" x14ac:dyDescent="0.2">
      <c r="A600">
        <v>919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f t="shared" si="21"/>
        <v>5</v>
      </c>
      <c r="M600">
        <f t="shared" si="20"/>
        <v>0.5</v>
      </c>
    </row>
    <row r="601" spans="1:13" x14ac:dyDescent="0.2">
      <c r="A601">
        <v>924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f t="shared" si="21"/>
        <v>5</v>
      </c>
      <c r="M601">
        <f t="shared" si="20"/>
        <v>0.5</v>
      </c>
    </row>
    <row r="602" spans="1:13" x14ac:dyDescent="0.2">
      <c r="A602">
        <v>933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f t="shared" si="21"/>
        <v>5</v>
      </c>
      <c r="M602">
        <f t="shared" si="20"/>
        <v>0.5</v>
      </c>
    </row>
    <row r="603" spans="1:13" x14ac:dyDescent="0.2">
      <c r="A603">
        <v>938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f t="shared" si="21"/>
        <v>5</v>
      </c>
      <c r="M603">
        <f t="shared" si="20"/>
        <v>0.5</v>
      </c>
    </row>
    <row r="604" spans="1:13" x14ac:dyDescent="0.2">
      <c r="A604">
        <v>942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f t="shared" si="21"/>
        <v>5</v>
      </c>
      <c r="M604">
        <f t="shared" si="20"/>
        <v>0.5</v>
      </c>
    </row>
    <row r="605" spans="1:13" x14ac:dyDescent="0.2">
      <c r="A605">
        <v>945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f t="shared" si="21"/>
        <v>5</v>
      </c>
      <c r="M605">
        <f t="shared" si="20"/>
        <v>0.5</v>
      </c>
    </row>
    <row r="606" spans="1:13" x14ac:dyDescent="0.2">
      <c r="A606">
        <v>946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f t="shared" si="21"/>
        <v>5</v>
      </c>
      <c r="M606">
        <f t="shared" si="20"/>
        <v>0.5</v>
      </c>
    </row>
    <row r="607" spans="1:13" x14ac:dyDescent="0.2">
      <c r="A607">
        <v>948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f t="shared" si="21"/>
        <v>5</v>
      </c>
      <c r="M607">
        <f t="shared" si="20"/>
        <v>0.5</v>
      </c>
    </row>
    <row r="608" spans="1:13" x14ac:dyDescent="0.2">
      <c r="A608">
        <v>951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f t="shared" si="21"/>
        <v>5</v>
      </c>
      <c r="M608">
        <f t="shared" si="20"/>
        <v>0.5</v>
      </c>
    </row>
    <row r="609" spans="1:13" x14ac:dyDescent="0.2">
      <c r="A609">
        <v>955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f t="shared" si="21"/>
        <v>5</v>
      </c>
      <c r="M609">
        <f t="shared" si="20"/>
        <v>0.5</v>
      </c>
    </row>
    <row r="610" spans="1:13" x14ac:dyDescent="0.2">
      <c r="A610">
        <v>956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f t="shared" si="21"/>
        <v>5</v>
      </c>
      <c r="M610">
        <f t="shared" si="20"/>
        <v>0.5</v>
      </c>
    </row>
    <row r="611" spans="1:13" x14ac:dyDescent="0.2">
      <c r="A611">
        <v>958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f t="shared" si="21"/>
        <v>5</v>
      </c>
      <c r="M611">
        <f t="shared" si="20"/>
        <v>0.5</v>
      </c>
    </row>
    <row r="612" spans="1:13" x14ac:dyDescent="0.2">
      <c r="A612">
        <v>961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f t="shared" si="21"/>
        <v>5</v>
      </c>
      <c r="M612">
        <f t="shared" si="20"/>
        <v>0.5</v>
      </c>
    </row>
    <row r="613" spans="1:13" x14ac:dyDescent="0.2">
      <c r="A613">
        <v>963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f t="shared" si="21"/>
        <v>5</v>
      </c>
      <c r="M613">
        <f t="shared" si="20"/>
        <v>0.5</v>
      </c>
    </row>
    <row r="614" spans="1:13" x14ac:dyDescent="0.2">
      <c r="A614">
        <v>967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f t="shared" si="21"/>
        <v>5</v>
      </c>
      <c r="M614">
        <f t="shared" si="20"/>
        <v>0.5</v>
      </c>
    </row>
    <row r="615" spans="1:13" x14ac:dyDescent="0.2">
      <c r="A615">
        <v>968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f t="shared" si="21"/>
        <v>5</v>
      </c>
      <c r="M615">
        <f t="shared" si="20"/>
        <v>0.5</v>
      </c>
    </row>
    <row r="616" spans="1:13" x14ac:dyDescent="0.2">
      <c r="A616">
        <v>972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f t="shared" si="21"/>
        <v>5</v>
      </c>
      <c r="M616">
        <f t="shared" si="20"/>
        <v>0.5</v>
      </c>
    </row>
    <row r="617" spans="1:13" x14ac:dyDescent="0.2">
      <c r="A617">
        <v>973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f t="shared" si="21"/>
        <v>5</v>
      </c>
      <c r="M617">
        <f t="shared" si="20"/>
        <v>0.5</v>
      </c>
    </row>
    <row r="618" spans="1:13" x14ac:dyDescent="0.2">
      <c r="A618">
        <v>979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f t="shared" si="21"/>
        <v>5</v>
      </c>
      <c r="M618">
        <f t="shared" si="20"/>
        <v>0.5</v>
      </c>
    </row>
    <row r="619" spans="1:13" x14ac:dyDescent="0.2">
      <c r="A619">
        <v>980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f t="shared" si="21"/>
        <v>5</v>
      </c>
      <c r="M619">
        <f t="shared" si="20"/>
        <v>0.5</v>
      </c>
    </row>
    <row r="620" spans="1:13" x14ac:dyDescent="0.2">
      <c r="A620">
        <v>982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0</v>
      </c>
      <c r="L620">
        <f t="shared" si="21"/>
        <v>5</v>
      </c>
      <c r="M620">
        <f t="shared" si="20"/>
        <v>0.5</v>
      </c>
    </row>
    <row r="621" spans="1:13" x14ac:dyDescent="0.2">
      <c r="A621">
        <v>986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1</v>
      </c>
      <c r="L621">
        <f t="shared" si="21"/>
        <v>5</v>
      </c>
      <c r="M621">
        <f t="shared" si="20"/>
        <v>0.5</v>
      </c>
    </row>
    <row r="622" spans="1:13" x14ac:dyDescent="0.2">
      <c r="A622">
        <v>988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f t="shared" si="21"/>
        <v>5</v>
      </c>
      <c r="M622">
        <f t="shared" si="20"/>
        <v>0.5</v>
      </c>
    </row>
    <row r="623" spans="1:13" x14ac:dyDescent="0.2">
      <c r="A623">
        <v>989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f t="shared" si="21"/>
        <v>5</v>
      </c>
      <c r="M623">
        <f t="shared" si="20"/>
        <v>0.5</v>
      </c>
    </row>
    <row r="624" spans="1:13" x14ac:dyDescent="0.2">
      <c r="A624">
        <v>993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f t="shared" si="21"/>
        <v>5</v>
      </c>
      <c r="M624">
        <f t="shared" si="20"/>
        <v>0.5</v>
      </c>
    </row>
    <row r="625" spans="1:13" x14ac:dyDescent="0.2">
      <c r="A625">
        <v>998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f t="shared" si="21"/>
        <v>5</v>
      </c>
      <c r="M625">
        <f t="shared" si="20"/>
        <v>0.5</v>
      </c>
    </row>
    <row r="626" spans="1:13" x14ac:dyDescent="0.2">
      <c r="A626">
        <v>4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f t="shared" si="21"/>
        <v>6</v>
      </c>
      <c r="M626">
        <f t="shared" si="20"/>
        <v>0.6</v>
      </c>
    </row>
    <row r="627" spans="1:13" x14ac:dyDescent="0.2">
      <c r="A627">
        <v>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f t="shared" si="21"/>
        <v>6</v>
      </c>
      <c r="M627">
        <f t="shared" si="20"/>
        <v>0.6</v>
      </c>
    </row>
    <row r="628" spans="1:13" x14ac:dyDescent="0.2">
      <c r="A628">
        <v>7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f t="shared" si="21"/>
        <v>6</v>
      </c>
      <c r="M628">
        <f t="shared" si="20"/>
        <v>0.6</v>
      </c>
    </row>
    <row r="629" spans="1:13" x14ac:dyDescent="0.2">
      <c r="A629">
        <v>14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f t="shared" si="21"/>
        <v>6</v>
      </c>
      <c r="M629">
        <f t="shared" si="20"/>
        <v>0.6</v>
      </c>
    </row>
    <row r="630" spans="1:13" x14ac:dyDescent="0.2">
      <c r="A630">
        <v>15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f t="shared" si="21"/>
        <v>6</v>
      </c>
      <c r="M630">
        <f t="shared" si="20"/>
        <v>0.6</v>
      </c>
    </row>
    <row r="631" spans="1:13" x14ac:dyDescent="0.2">
      <c r="A631">
        <v>16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f t="shared" si="21"/>
        <v>6</v>
      </c>
      <c r="M631">
        <f t="shared" si="20"/>
        <v>0.6</v>
      </c>
    </row>
    <row r="632" spans="1:13" x14ac:dyDescent="0.2">
      <c r="A632">
        <v>22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1</v>
      </c>
      <c r="L632">
        <f t="shared" si="21"/>
        <v>6</v>
      </c>
      <c r="M632">
        <f t="shared" si="20"/>
        <v>0.6</v>
      </c>
    </row>
    <row r="633" spans="1:13" x14ac:dyDescent="0.2">
      <c r="A633">
        <v>25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f t="shared" si="21"/>
        <v>6</v>
      </c>
      <c r="M633">
        <f t="shared" si="20"/>
        <v>0.6</v>
      </c>
    </row>
    <row r="634" spans="1:13" x14ac:dyDescent="0.2">
      <c r="A634">
        <v>26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f t="shared" si="21"/>
        <v>6</v>
      </c>
      <c r="M634">
        <f t="shared" si="20"/>
        <v>0.6</v>
      </c>
    </row>
    <row r="635" spans="1:13" x14ac:dyDescent="0.2">
      <c r="A635">
        <v>28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f t="shared" si="21"/>
        <v>6</v>
      </c>
      <c r="M635">
        <f t="shared" si="20"/>
        <v>0.6</v>
      </c>
    </row>
    <row r="636" spans="1:13" x14ac:dyDescent="0.2">
      <c r="A636">
        <v>32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1</v>
      </c>
      <c r="L636">
        <f t="shared" si="21"/>
        <v>6</v>
      </c>
      <c r="M636">
        <f t="shared" si="20"/>
        <v>0.6</v>
      </c>
    </row>
    <row r="637" spans="1:13" x14ac:dyDescent="0.2">
      <c r="A637">
        <v>44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f t="shared" si="21"/>
        <v>6</v>
      </c>
      <c r="M637">
        <f t="shared" si="20"/>
        <v>0.6</v>
      </c>
    </row>
    <row r="638" spans="1:13" x14ac:dyDescent="0.2">
      <c r="A638">
        <v>45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f t="shared" si="21"/>
        <v>6</v>
      </c>
      <c r="M638">
        <f t="shared" si="20"/>
        <v>0.6</v>
      </c>
    </row>
    <row r="639" spans="1:13" x14ac:dyDescent="0.2">
      <c r="A639">
        <v>46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f t="shared" si="21"/>
        <v>6</v>
      </c>
      <c r="M639">
        <f t="shared" si="20"/>
        <v>0.6</v>
      </c>
    </row>
    <row r="640" spans="1:13" x14ac:dyDescent="0.2">
      <c r="A640">
        <v>50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f t="shared" si="21"/>
        <v>6</v>
      </c>
      <c r="M640">
        <f t="shared" si="20"/>
        <v>0.6</v>
      </c>
    </row>
    <row r="641" spans="1:13" x14ac:dyDescent="0.2">
      <c r="A641">
        <v>62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f t="shared" si="21"/>
        <v>6</v>
      </c>
      <c r="M641">
        <f t="shared" si="20"/>
        <v>0.6</v>
      </c>
    </row>
    <row r="642" spans="1:13" x14ac:dyDescent="0.2">
      <c r="A642">
        <v>64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f t="shared" si="21"/>
        <v>6</v>
      </c>
      <c r="M642">
        <f t="shared" si="20"/>
        <v>0.6</v>
      </c>
    </row>
    <row r="643" spans="1:13" x14ac:dyDescent="0.2">
      <c r="A643">
        <v>73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f t="shared" si="21"/>
        <v>6</v>
      </c>
      <c r="M643">
        <f t="shared" si="20"/>
        <v>0.6</v>
      </c>
    </row>
    <row r="644" spans="1:13" x14ac:dyDescent="0.2">
      <c r="A644">
        <v>78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f t="shared" si="21"/>
        <v>6</v>
      </c>
      <c r="M644">
        <f t="shared" si="20"/>
        <v>0.6</v>
      </c>
    </row>
    <row r="645" spans="1:13" x14ac:dyDescent="0.2">
      <c r="A645">
        <v>81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f t="shared" si="21"/>
        <v>6</v>
      </c>
      <c r="M645">
        <f t="shared" si="20"/>
        <v>0.6</v>
      </c>
    </row>
    <row r="646" spans="1:13" x14ac:dyDescent="0.2">
      <c r="A646">
        <v>96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f t="shared" si="21"/>
        <v>6</v>
      </c>
      <c r="M646">
        <f t="shared" si="20"/>
        <v>0.6</v>
      </c>
    </row>
    <row r="647" spans="1:13" x14ac:dyDescent="0.2">
      <c r="A647">
        <v>100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f t="shared" si="21"/>
        <v>6</v>
      </c>
      <c r="M647">
        <f t="shared" ref="M647:M710" si="22">AVERAGE(B647:K647)</f>
        <v>0.6</v>
      </c>
    </row>
    <row r="648" spans="1:13" x14ac:dyDescent="0.2">
      <c r="A648">
        <v>101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f t="shared" ref="L648:L711" si="23">SUM(B648:K648)</f>
        <v>6</v>
      </c>
      <c r="M648">
        <f t="shared" si="22"/>
        <v>0.6</v>
      </c>
    </row>
    <row r="649" spans="1:13" x14ac:dyDescent="0.2">
      <c r="A649">
        <v>103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f t="shared" si="23"/>
        <v>6</v>
      </c>
      <c r="M649">
        <f t="shared" si="22"/>
        <v>0.6</v>
      </c>
    </row>
    <row r="650" spans="1:13" x14ac:dyDescent="0.2">
      <c r="A650">
        <v>104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f t="shared" si="23"/>
        <v>6</v>
      </c>
      <c r="M650">
        <f t="shared" si="22"/>
        <v>0.6</v>
      </c>
    </row>
    <row r="651" spans="1:13" x14ac:dyDescent="0.2">
      <c r="A651">
        <v>106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f t="shared" si="23"/>
        <v>6</v>
      </c>
      <c r="M651">
        <f t="shared" si="22"/>
        <v>0.6</v>
      </c>
    </row>
    <row r="652" spans="1:13" x14ac:dyDescent="0.2">
      <c r="A652">
        <v>110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f t="shared" si="23"/>
        <v>6</v>
      </c>
      <c r="M652">
        <f t="shared" si="22"/>
        <v>0.6</v>
      </c>
    </row>
    <row r="653" spans="1:13" x14ac:dyDescent="0.2">
      <c r="A653">
        <v>111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f t="shared" si="23"/>
        <v>6</v>
      </c>
      <c r="M653">
        <f t="shared" si="22"/>
        <v>0.6</v>
      </c>
    </row>
    <row r="654" spans="1:13" x14ac:dyDescent="0.2">
      <c r="A654">
        <v>114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f t="shared" si="23"/>
        <v>6</v>
      </c>
      <c r="M654">
        <f t="shared" si="22"/>
        <v>0.6</v>
      </c>
    </row>
    <row r="655" spans="1:13" x14ac:dyDescent="0.2">
      <c r="A655">
        <v>117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f t="shared" si="23"/>
        <v>6</v>
      </c>
      <c r="M655">
        <f t="shared" si="22"/>
        <v>0.6</v>
      </c>
    </row>
    <row r="656" spans="1:13" x14ac:dyDescent="0.2">
      <c r="A656">
        <v>124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f t="shared" si="23"/>
        <v>6</v>
      </c>
      <c r="M656">
        <f t="shared" si="22"/>
        <v>0.6</v>
      </c>
    </row>
    <row r="657" spans="1:13" x14ac:dyDescent="0.2">
      <c r="A657">
        <v>125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f t="shared" si="23"/>
        <v>6</v>
      </c>
      <c r="M657">
        <f t="shared" si="22"/>
        <v>0.6</v>
      </c>
    </row>
    <row r="658" spans="1:13" x14ac:dyDescent="0.2">
      <c r="A658">
        <v>127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f t="shared" si="23"/>
        <v>6</v>
      </c>
      <c r="M658">
        <f t="shared" si="22"/>
        <v>0.6</v>
      </c>
    </row>
    <row r="659" spans="1:13" x14ac:dyDescent="0.2">
      <c r="A659">
        <v>132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f t="shared" si="23"/>
        <v>6</v>
      </c>
      <c r="M659">
        <f t="shared" si="22"/>
        <v>0.6</v>
      </c>
    </row>
    <row r="660" spans="1:13" x14ac:dyDescent="0.2">
      <c r="A660">
        <v>133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f t="shared" si="23"/>
        <v>6</v>
      </c>
      <c r="M660">
        <f t="shared" si="22"/>
        <v>0.6</v>
      </c>
    </row>
    <row r="661" spans="1:13" x14ac:dyDescent="0.2">
      <c r="A661">
        <v>144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f t="shared" si="23"/>
        <v>6</v>
      </c>
      <c r="M661">
        <f t="shared" si="22"/>
        <v>0.6</v>
      </c>
    </row>
    <row r="662" spans="1:13" x14ac:dyDescent="0.2">
      <c r="A662">
        <v>146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f t="shared" si="23"/>
        <v>6</v>
      </c>
      <c r="M662">
        <f t="shared" si="22"/>
        <v>0.6</v>
      </c>
    </row>
    <row r="663" spans="1:13" x14ac:dyDescent="0.2">
      <c r="A663">
        <v>147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f t="shared" si="23"/>
        <v>6</v>
      </c>
      <c r="M663">
        <f t="shared" si="22"/>
        <v>0.6</v>
      </c>
    </row>
    <row r="664" spans="1:13" x14ac:dyDescent="0.2">
      <c r="A664">
        <v>149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f t="shared" si="23"/>
        <v>6</v>
      </c>
      <c r="M664">
        <f t="shared" si="22"/>
        <v>0.6</v>
      </c>
    </row>
    <row r="665" spans="1:13" x14ac:dyDescent="0.2">
      <c r="A665">
        <v>152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f t="shared" si="23"/>
        <v>6</v>
      </c>
      <c r="M665">
        <f t="shared" si="22"/>
        <v>0.6</v>
      </c>
    </row>
    <row r="666" spans="1:13" x14ac:dyDescent="0.2">
      <c r="A666">
        <v>154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f t="shared" si="23"/>
        <v>6</v>
      </c>
      <c r="M666">
        <f t="shared" si="22"/>
        <v>0.6</v>
      </c>
    </row>
    <row r="667" spans="1:13" x14ac:dyDescent="0.2">
      <c r="A667">
        <v>157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f t="shared" si="23"/>
        <v>6</v>
      </c>
      <c r="M667">
        <f t="shared" si="22"/>
        <v>0.6</v>
      </c>
    </row>
    <row r="668" spans="1:13" x14ac:dyDescent="0.2">
      <c r="A668">
        <v>169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f t="shared" si="23"/>
        <v>6</v>
      </c>
      <c r="M668">
        <f t="shared" si="22"/>
        <v>0.6</v>
      </c>
    </row>
    <row r="669" spans="1:13" x14ac:dyDescent="0.2">
      <c r="A669">
        <v>171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f t="shared" si="23"/>
        <v>6</v>
      </c>
      <c r="M669">
        <f t="shared" si="22"/>
        <v>0.6</v>
      </c>
    </row>
    <row r="670" spans="1:13" x14ac:dyDescent="0.2">
      <c r="A670">
        <v>186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f t="shared" si="23"/>
        <v>6</v>
      </c>
      <c r="M670">
        <f t="shared" si="22"/>
        <v>0.6</v>
      </c>
    </row>
    <row r="671" spans="1:13" x14ac:dyDescent="0.2">
      <c r="A671">
        <v>195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f t="shared" si="23"/>
        <v>6</v>
      </c>
      <c r="M671">
        <f t="shared" si="22"/>
        <v>0.6</v>
      </c>
    </row>
    <row r="672" spans="1:13" x14ac:dyDescent="0.2">
      <c r="A672">
        <v>196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f t="shared" si="23"/>
        <v>6</v>
      </c>
      <c r="M672">
        <f t="shared" si="22"/>
        <v>0.6</v>
      </c>
    </row>
    <row r="673" spans="1:13" x14ac:dyDescent="0.2">
      <c r="A673">
        <v>204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f t="shared" si="23"/>
        <v>6</v>
      </c>
      <c r="M673">
        <f t="shared" si="22"/>
        <v>0.6</v>
      </c>
    </row>
    <row r="674" spans="1:13" x14ac:dyDescent="0.2">
      <c r="A674">
        <v>207</v>
      </c>
      <c r="B674">
        <v>1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f t="shared" si="23"/>
        <v>6</v>
      </c>
      <c r="M674">
        <f t="shared" si="22"/>
        <v>0.6</v>
      </c>
    </row>
    <row r="675" spans="1:13" x14ac:dyDescent="0.2">
      <c r="A675">
        <v>209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f t="shared" si="23"/>
        <v>6</v>
      </c>
      <c r="M675">
        <f t="shared" si="22"/>
        <v>0.6</v>
      </c>
    </row>
    <row r="676" spans="1:13" x14ac:dyDescent="0.2">
      <c r="A676">
        <v>211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f t="shared" si="23"/>
        <v>6</v>
      </c>
      <c r="M676">
        <f t="shared" si="22"/>
        <v>0.6</v>
      </c>
    </row>
    <row r="677" spans="1:13" x14ac:dyDescent="0.2">
      <c r="A677">
        <v>214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f t="shared" si="23"/>
        <v>6</v>
      </c>
      <c r="M677">
        <f t="shared" si="22"/>
        <v>0.6</v>
      </c>
    </row>
    <row r="678" spans="1:13" x14ac:dyDescent="0.2">
      <c r="A678">
        <v>219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f t="shared" si="23"/>
        <v>6</v>
      </c>
      <c r="M678">
        <f t="shared" si="22"/>
        <v>0.6</v>
      </c>
    </row>
    <row r="679" spans="1:13" x14ac:dyDescent="0.2">
      <c r="A679">
        <v>222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f t="shared" si="23"/>
        <v>6</v>
      </c>
      <c r="M679">
        <f t="shared" si="22"/>
        <v>0.6</v>
      </c>
    </row>
    <row r="680" spans="1:13" x14ac:dyDescent="0.2">
      <c r="A680">
        <v>224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f t="shared" si="23"/>
        <v>6</v>
      </c>
      <c r="M680">
        <f t="shared" si="22"/>
        <v>0.6</v>
      </c>
    </row>
    <row r="681" spans="1:13" x14ac:dyDescent="0.2">
      <c r="A681">
        <v>230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f t="shared" si="23"/>
        <v>6</v>
      </c>
      <c r="M681">
        <f t="shared" si="22"/>
        <v>0.6</v>
      </c>
    </row>
    <row r="682" spans="1:13" x14ac:dyDescent="0.2">
      <c r="A682">
        <v>237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f t="shared" si="23"/>
        <v>6</v>
      </c>
      <c r="M682">
        <f t="shared" si="22"/>
        <v>0.6</v>
      </c>
    </row>
    <row r="683" spans="1:13" x14ac:dyDescent="0.2">
      <c r="A683">
        <v>239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f t="shared" si="23"/>
        <v>6</v>
      </c>
      <c r="M683">
        <f t="shared" si="22"/>
        <v>0.6</v>
      </c>
    </row>
    <row r="684" spans="1:13" x14ac:dyDescent="0.2">
      <c r="A684">
        <v>242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f t="shared" si="23"/>
        <v>6</v>
      </c>
      <c r="M684">
        <f t="shared" si="22"/>
        <v>0.6</v>
      </c>
    </row>
    <row r="685" spans="1:13" x14ac:dyDescent="0.2">
      <c r="A685">
        <v>244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f t="shared" si="23"/>
        <v>6</v>
      </c>
      <c r="M685">
        <f t="shared" si="22"/>
        <v>0.6</v>
      </c>
    </row>
    <row r="686" spans="1:13" x14ac:dyDescent="0.2">
      <c r="A686">
        <v>254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f t="shared" si="23"/>
        <v>6</v>
      </c>
      <c r="M686">
        <f t="shared" si="22"/>
        <v>0.6</v>
      </c>
    </row>
    <row r="687" spans="1:13" x14ac:dyDescent="0.2">
      <c r="A687">
        <v>262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f t="shared" si="23"/>
        <v>6</v>
      </c>
      <c r="M687">
        <f t="shared" si="22"/>
        <v>0.6</v>
      </c>
    </row>
    <row r="688" spans="1:13" x14ac:dyDescent="0.2">
      <c r="A688">
        <v>264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1</v>
      </c>
      <c r="L688">
        <f t="shared" si="23"/>
        <v>6</v>
      </c>
      <c r="M688">
        <f t="shared" si="22"/>
        <v>0.6</v>
      </c>
    </row>
    <row r="689" spans="1:13" x14ac:dyDescent="0.2">
      <c r="A689">
        <v>270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f t="shared" si="23"/>
        <v>6</v>
      </c>
      <c r="M689">
        <f t="shared" si="22"/>
        <v>0.6</v>
      </c>
    </row>
    <row r="690" spans="1:13" x14ac:dyDescent="0.2">
      <c r="A690">
        <v>272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f t="shared" si="23"/>
        <v>6</v>
      </c>
      <c r="M690">
        <f t="shared" si="22"/>
        <v>0.6</v>
      </c>
    </row>
    <row r="691" spans="1:13" x14ac:dyDescent="0.2">
      <c r="A691">
        <v>277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f t="shared" si="23"/>
        <v>6</v>
      </c>
      <c r="M691">
        <f t="shared" si="22"/>
        <v>0.6</v>
      </c>
    </row>
    <row r="692" spans="1:13" x14ac:dyDescent="0.2">
      <c r="A692">
        <v>280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0</v>
      </c>
      <c r="L692">
        <f t="shared" si="23"/>
        <v>6</v>
      </c>
      <c r="M692">
        <f t="shared" si="22"/>
        <v>0.6</v>
      </c>
    </row>
    <row r="693" spans="1:13" x14ac:dyDescent="0.2">
      <c r="A693">
        <v>288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f t="shared" si="23"/>
        <v>6</v>
      </c>
      <c r="M693">
        <f t="shared" si="22"/>
        <v>0.6</v>
      </c>
    </row>
    <row r="694" spans="1:13" x14ac:dyDescent="0.2">
      <c r="A694">
        <v>290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f t="shared" si="23"/>
        <v>6</v>
      </c>
      <c r="M694">
        <f t="shared" si="22"/>
        <v>0.6</v>
      </c>
    </row>
    <row r="695" spans="1:13" x14ac:dyDescent="0.2">
      <c r="A695">
        <v>296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f t="shared" si="23"/>
        <v>6</v>
      </c>
      <c r="M695">
        <f t="shared" si="22"/>
        <v>0.6</v>
      </c>
    </row>
    <row r="696" spans="1:13" x14ac:dyDescent="0.2">
      <c r="A696">
        <v>301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f t="shared" si="23"/>
        <v>6</v>
      </c>
      <c r="M696">
        <f t="shared" si="22"/>
        <v>0.6</v>
      </c>
    </row>
    <row r="697" spans="1:13" x14ac:dyDescent="0.2">
      <c r="A697">
        <v>310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f t="shared" si="23"/>
        <v>6</v>
      </c>
      <c r="M697">
        <f t="shared" si="22"/>
        <v>0.6</v>
      </c>
    </row>
    <row r="698" spans="1:13" x14ac:dyDescent="0.2">
      <c r="A698">
        <v>311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f t="shared" si="23"/>
        <v>6</v>
      </c>
      <c r="M698">
        <f t="shared" si="22"/>
        <v>0.6</v>
      </c>
    </row>
    <row r="699" spans="1:13" x14ac:dyDescent="0.2">
      <c r="A699">
        <v>313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0</v>
      </c>
      <c r="L699">
        <f t="shared" si="23"/>
        <v>6</v>
      </c>
      <c r="M699">
        <f t="shared" si="22"/>
        <v>0.6</v>
      </c>
    </row>
    <row r="700" spans="1:13" x14ac:dyDescent="0.2">
      <c r="A700">
        <v>321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1</v>
      </c>
      <c r="L700">
        <f t="shared" si="23"/>
        <v>6</v>
      </c>
      <c r="M700">
        <f t="shared" si="22"/>
        <v>0.6</v>
      </c>
    </row>
    <row r="701" spans="1:13" x14ac:dyDescent="0.2">
      <c r="A701">
        <v>323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f t="shared" si="23"/>
        <v>6</v>
      </c>
      <c r="M701">
        <f t="shared" si="22"/>
        <v>0.6</v>
      </c>
    </row>
    <row r="702" spans="1:13" x14ac:dyDescent="0.2">
      <c r="A702">
        <v>330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f t="shared" si="23"/>
        <v>6</v>
      </c>
      <c r="M702">
        <f t="shared" si="22"/>
        <v>0.6</v>
      </c>
    </row>
    <row r="703" spans="1:13" x14ac:dyDescent="0.2">
      <c r="A703">
        <v>336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f t="shared" si="23"/>
        <v>6</v>
      </c>
      <c r="M703">
        <f t="shared" si="22"/>
        <v>0.6</v>
      </c>
    </row>
    <row r="704" spans="1:13" x14ac:dyDescent="0.2">
      <c r="A704">
        <v>337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f t="shared" si="23"/>
        <v>6</v>
      </c>
      <c r="M704">
        <f t="shared" si="22"/>
        <v>0.6</v>
      </c>
    </row>
    <row r="705" spans="1:13" x14ac:dyDescent="0.2">
      <c r="A705">
        <v>338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f t="shared" si="23"/>
        <v>6</v>
      </c>
      <c r="M705">
        <f t="shared" si="22"/>
        <v>0.6</v>
      </c>
    </row>
    <row r="706" spans="1:13" x14ac:dyDescent="0.2">
      <c r="A706">
        <v>344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f t="shared" si="23"/>
        <v>6</v>
      </c>
      <c r="M706">
        <f t="shared" si="22"/>
        <v>0.6</v>
      </c>
    </row>
    <row r="707" spans="1:13" x14ac:dyDescent="0.2">
      <c r="A707">
        <v>346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f t="shared" si="23"/>
        <v>6</v>
      </c>
      <c r="M707">
        <f t="shared" si="22"/>
        <v>0.6</v>
      </c>
    </row>
    <row r="708" spans="1:13" x14ac:dyDescent="0.2">
      <c r="A708">
        <v>348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f t="shared" si="23"/>
        <v>6</v>
      </c>
      <c r="M708">
        <f t="shared" si="22"/>
        <v>0.6</v>
      </c>
    </row>
    <row r="709" spans="1:13" x14ac:dyDescent="0.2">
      <c r="A709">
        <v>352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f t="shared" si="23"/>
        <v>6</v>
      </c>
      <c r="M709">
        <f t="shared" si="22"/>
        <v>0.6</v>
      </c>
    </row>
    <row r="710" spans="1:13" x14ac:dyDescent="0.2">
      <c r="A710">
        <v>357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f t="shared" si="23"/>
        <v>6</v>
      </c>
      <c r="M710">
        <f t="shared" si="22"/>
        <v>0.6</v>
      </c>
    </row>
    <row r="711" spans="1:13" x14ac:dyDescent="0.2">
      <c r="A711">
        <v>358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f t="shared" si="23"/>
        <v>6</v>
      </c>
      <c r="M711">
        <f t="shared" ref="M711:M774" si="24">AVERAGE(B711:K711)</f>
        <v>0.6</v>
      </c>
    </row>
    <row r="712" spans="1:13" x14ac:dyDescent="0.2">
      <c r="A712">
        <v>361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f t="shared" ref="L712:L775" si="25">SUM(B712:K712)</f>
        <v>6</v>
      </c>
      <c r="M712">
        <f t="shared" si="24"/>
        <v>0.6</v>
      </c>
    </row>
    <row r="713" spans="1:13" x14ac:dyDescent="0.2">
      <c r="A713">
        <v>368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f t="shared" si="25"/>
        <v>6</v>
      </c>
      <c r="M713">
        <f t="shared" si="24"/>
        <v>0.6</v>
      </c>
    </row>
    <row r="714" spans="1:13" x14ac:dyDescent="0.2">
      <c r="A714">
        <v>376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f t="shared" si="25"/>
        <v>6</v>
      </c>
      <c r="M714">
        <f t="shared" si="24"/>
        <v>0.6</v>
      </c>
    </row>
    <row r="715" spans="1:13" x14ac:dyDescent="0.2">
      <c r="A715">
        <v>377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f t="shared" si="25"/>
        <v>6</v>
      </c>
      <c r="M715">
        <f t="shared" si="24"/>
        <v>0.6</v>
      </c>
    </row>
    <row r="716" spans="1:13" x14ac:dyDescent="0.2">
      <c r="A716">
        <v>382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f t="shared" si="25"/>
        <v>6</v>
      </c>
      <c r="M716">
        <f t="shared" si="24"/>
        <v>0.6</v>
      </c>
    </row>
    <row r="717" spans="1:13" x14ac:dyDescent="0.2">
      <c r="A717">
        <v>394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f t="shared" si="25"/>
        <v>6</v>
      </c>
      <c r="M717">
        <f t="shared" si="24"/>
        <v>0.6</v>
      </c>
    </row>
    <row r="718" spans="1:13" x14ac:dyDescent="0.2">
      <c r="A718">
        <v>397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f t="shared" si="25"/>
        <v>6</v>
      </c>
      <c r="M718">
        <f t="shared" si="24"/>
        <v>0.6</v>
      </c>
    </row>
    <row r="719" spans="1:13" x14ac:dyDescent="0.2">
      <c r="A719">
        <v>403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f t="shared" si="25"/>
        <v>6</v>
      </c>
      <c r="M719">
        <f t="shared" si="24"/>
        <v>0.6</v>
      </c>
    </row>
    <row r="720" spans="1:13" x14ac:dyDescent="0.2">
      <c r="A720">
        <v>409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f t="shared" si="25"/>
        <v>6</v>
      </c>
      <c r="M720">
        <f t="shared" si="24"/>
        <v>0.6</v>
      </c>
    </row>
    <row r="721" spans="1:13" x14ac:dyDescent="0.2">
      <c r="A721">
        <v>436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f t="shared" si="25"/>
        <v>6</v>
      </c>
      <c r="M721">
        <f t="shared" si="24"/>
        <v>0.6</v>
      </c>
    </row>
    <row r="722" spans="1:13" x14ac:dyDescent="0.2">
      <c r="A722">
        <v>439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0</v>
      </c>
      <c r="L722">
        <f t="shared" si="25"/>
        <v>6</v>
      </c>
      <c r="M722">
        <f t="shared" si="24"/>
        <v>0.6</v>
      </c>
    </row>
    <row r="723" spans="1:13" x14ac:dyDescent="0.2">
      <c r="A723">
        <v>448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f t="shared" si="25"/>
        <v>6</v>
      </c>
      <c r="M723">
        <f t="shared" si="24"/>
        <v>0.6</v>
      </c>
    </row>
    <row r="724" spans="1:13" x14ac:dyDescent="0.2">
      <c r="A724">
        <v>474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f t="shared" si="25"/>
        <v>6</v>
      </c>
      <c r="M724">
        <f t="shared" si="24"/>
        <v>0.6</v>
      </c>
    </row>
    <row r="725" spans="1:13" x14ac:dyDescent="0.2">
      <c r="A725">
        <v>481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f t="shared" si="25"/>
        <v>6</v>
      </c>
      <c r="M725">
        <f t="shared" si="24"/>
        <v>0.6</v>
      </c>
    </row>
    <row r="726" spans="1:13" x14ac:dyDescent="0.2">
      <c r="A726">
        <v>485</v>
      </c>
      <c r="B726">
        <v>0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f t="shared" si="25"/>
        <v>6</v>
      </c>
      <c r="M726">
        <f t="shared" si="24"/>
        <v>0.6</v>
      </c>
    </row>
    <row r="727" spans="1:13" x14ac:dyDescent="0.2">
      <c r="A727">
        <v>487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f t="shared" si="25"/>
        <v>6</v>
      </c>
      <c r="M727">
        <f t="shared" si="24"/>
        <v>0.6</v>
      </c>
    </row>
    <row r="728" spans="1:13" x14ac:dyDescent="0.2">
      <c r="A728">
        <v>488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f t="shared" si="25"/>
        <v>6</v>
      </c>
      <c r="M728">
        <f t="shared" si="24"/>
        <v>0.6</v>
      </c>
    </row>
    <row r="729" spans="1:13" x14ac:dyDescent="0.2">
      <c r="A729">
        <v>492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>
        <f t="shared" si="25"/>
        <v>6</v>
      </c>
      <c r="M729">
        <f t="shared" si="24"/>
        <v>0.6</v>
      </c>
    </row>
    <row r="730" spans="1:13" x14ac:dyDescent="0.2">
      <c r="A730">
        <v>498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f t="shared" si="25"/>
        <v>6</v>
      </c>
      <c r="M730">
        <f t="shared" si="24"/>
        <v>0.6</v>
      </c>
    </row>
    <row r="731" spans="1:13" x14ac:dyDescent="0.2">
      <c r="A731">
        <v>501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f t="shared" si="25"/>
        <v>6</v>
      </c>
      <c r="M731">
        <f t="shared" si="24"/>
        <v>0.6</v>
      </c>
    </row>
    <row r="732" spans="1:13" x14ac:dyDescent="0.2">
      <c r="A732">
        <v>502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f t="shared" si="25"/>
        <v>6</v>
      </c>
      <c r="M732">
        <f t="shared" si="24"/>
        <v>0.6</v>
      </c>
    </row>
    <row r="733" spans="1:13" x14ac:dyDescent="0.2">
      <c r="A733">
        <v>503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f t="shared" si="25"/>
        <v>6</v>
      </c>
      <c r="M733">
        <f t="shared" si="24"/>
        <v>0.6</v>
      </c>
    </row>
    <row r="734" spans="1:13" x14ac:dyDescent="0.2">
      <c r="A734">
        <v>505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  <c r="L734">
        <f t="shared" si="25"/>
        <v>6</v>
      </c>
      <c r="M734">
        <f t="shared" si="24"/>
        <v>0.6</v>
      </c>
    </row>
    <row r="735" spans="1:13" x14ac:dyDescent="0.2">
      <c r="A735">
        <v>509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0</v>
      </c>
      <c r="L735">
        <f t="shared" si="25"/>
        <v>6</v>
      </c>
      <c r="M735">
        <f t="shared" si="24"/>
        <v>0.6</v>
      </c>
    </row>
    <row r="736" spans="1:13" x14ac:dyDescent="0.2">
      <c r="A736">
        <v>517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f t="shared" si="25"/>
        <v>6</v>
      </c>
      <c r="M736">
        <f t="shared" si="24"/>
        <v>0.6</v>
      </c>
    </row>
    <row r="737" spans="1:13" x14ac:dyDescent="0.2">
      <c r="A737">
        <v>522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f t="shared" si="25"/>
        <v>6</v>
      </c>
      <c r="M737">
        <f t="shared" si="24"/>
        <v>0.6</v>
      </c>
    </row>
    <row r="738" spans="1:13" x14ac:dyDescent="0.2">
      <c r="A738">
        <v>524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f t="shared" si="25"/>
        <v>6</v>
      </c>
      <c r="M738">
        <f t="shared" si="24"/>
        <v>0.6</v>
      </c>
    </row>
    <row r="739" spans="1:13" x14ac:dyDescent="0.2">
      <c r="A739">
        <v>526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f t="shared" si="25"/>
        <v>6</v>
      </c>
      <c r="M739">
        <f t="shared" si="24"/>
        <v>0.6</v>
      </c>
    </row>
    <row r="740" spans="1:13" x14ac:dyDescent="0.2">
      <c r="A740">
        <v>527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f t="shared" si="25"/>
        <v>6</v>
      </c>
      <c r="M740">
        <f t="shared" si="24"/>
        <v>0.6</v>
      </c>
    </row>
    <row r="741" spans="1:13" x14ac:dyDescent="0.2">
      <c r="A741">
        <v>529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f t="shared" si="25"/>
        <v>6</v>
      </c>
      <c r="M741">
        <f t="shared" si="24"/>
        <v>0.6</v>
      </c>
    </row>
    <row r="742" spans="1:13" x14ac:dyDescent="0.2">
      <c r="A742">
        <v>530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f t="shared" si="25"/>
        <v>6</v>
      </c>
      <c r="M742">
        <f t="shared" si="24"/>
        <v>0.6</v>
      </c>
    </row>
    <row r="743" spans="1:13" x14ac:dyDescent="0.2">
      <c r="A743">
        <v>533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f t="shared" si="25"/>
        <v>6</v>
      </c>
      <c r="M743">
        <f t="shared" si="24"/>
        <v>0.6</v>
      </c>
    </row>
    <row r="744" spans="1:13" x14ac:dyDescent="0.2">
      <c r="A744">
        <v>534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f t="shared" si="25"/>
        <v>6</v>
      </c>
      <c r="M744">
        <f t="shared" si="24"/>
        <v>0.6</v>
      </c>
    </row>
    <row r="745" spans="1:13" x14ac:dyDescent="0.2">
      <c r="A745">
        <v>553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0</v>
      </c>
      <c r="L745">
        <f t="shared" si="25"/>
        <v>6</v>
      </c>
      <c r="M745">
        <f t="shared" si="24"/>
        <v>0.6</v>
      </c>
    </row>
    <row r="746" spans="1:13" x14ac:dyDescent="0.2">
      <c r="A746">
        <v>555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1</v>
      </c>
      <c r="L746">
        <f t="shared" si="25"/>
        <v>6</v>
      </c>
      <c r="M746">
        <f t="shared" si="24"/>
        <v>0.6</v>
      </c>
    </row>
    <row r="747" spans="1:13" x14ac:dyDescent="0.2">
      <c r="A747">
        <v>558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f t="shared" si="25"/>
        <v>6</v>
      </c>
      <c r="M747">
        <f t="shared" si="24"/>
        <v>0.6</v>
      </c>
    </row>
    <row r="748" spans="1:13" x14ac:dyDescent="0.2">
      <c r="A748">
        <v>564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f t="shared" si="25"/>
        <v>6</v>
      </c>
      <c r="M748">
        <f t="shared" si="24"/>
        <v>0.6</v>
      </c>
    </row>
    <row r="749" spans="1:13" x14ac:dyDescent="0.2">
      <c r="A749">
        <v>565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f t="shared" si="25"/>
        <v>6</v>
      </c>
      <c r="M749">
        <f t="shared" si="24"/>
        <v>0.6</v>
      </c>
    </row>
    <row r="750" spans="1:13" x14ac:dyDescent="0.2">
      <c r="A750">
        <v>567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0</v>
      </c>
      <c r="L750">
        <f t="shared" si="25"/>
        <v>6</v>
      </c>
      <c r="M750">
        <f t="shared" si="24"/>
        <v>0.6</v>
      </c>
    </row>
    <row r="751" spans="1:13" x14ac:dyDescent="0.2">
      <c r="A751">
        <v>573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f t="shared" si="25"/>
        <v>6</v>
      </c>
      <c r="M751">
        <f t="shared" si="24"/>
        <v>0.6</v>
      </c>
    </row>
    <row r="752" spans="1:13" x14ac:dyDescent="0.2">
      <c r="A752">
        <v>587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f t="shared" si="25"/>
        <v>6</v>
      </c>
      <c r="M752">
        <f t="shared" si="24"/>
        <v>0.6</v>
      </c>
    </row>
    <row r="753" spans="1:13" x14ac:dyDescent="0.2">
      <c r="A753">
        <v>593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f t="shared" si="25"/>
        <v>6</v>
      </c>
      <c r="M753">
        <f t="shared" si="24"/>
        <v>0.6</v>
      </c>
    </row>
    <row r="754" spans="1:13" x14ac:dyDescent="0.2">
      <c r="A754">
        <v>610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f t="shared" si="25"/>
        <v>6</v>
      </c>
      <c r="M754">
        <f t="shared" si="24"/>
        <v>0.6</v>
      </c>
    </row>
    <row r="755" spans="1:13" x14ac:dyDescent="0.2">
      <c r="A755">
        <v>613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f t="shared" si="25"/>
        <v>6</v>
      </c>
      <c r="M755">
        <f t="shared" si="24"/>
        <v>0.6</v>
      </c>
    </row>
    <row r="756" spans="1:13" x14ac:dyDescent="0.2">
      <c r="A756">
        <v>624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f t="shared" si="25"/>
        <v>6</v>
      </c>
      <c r="M756">
        <f t="shared" si="24"/>
        <v>0.6</v>
      </c>
    </row>
    <row r="757" spans="1:13" x14ac:dyDescent="0.2">
      <c r="A757">
        <v>638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f t="shared" si="25"/>
        <v>6</v>
      </c>
      <c r="M757">
        <f t="shared" si="24"/>
        <v>0.6</v>
      </c>
    </row>
    <row r="758" spans="1:13" x14ac:dyDescent="0.2">
      <c r="A758">
        <v>644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f t="shared" si="25"/>
        <v>6</v>
      </c>
      <c r="M758">
        <f t="shared" si="24"/>
        <v>0.6</v>
      </c>
    </row>
    <row r="759" spans="1:13" x14ac:dyDescent="0.2">
      <c r="A759">
        <v>647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1</v>
      </c>
      <c r="L759">
        <f t="shared" si="25"/>
        <v>6</v>
      </c>
      <c r="M759">
        <f t="shared" si="24"/>
        <v>0.6</v>
      </c>
    </row>
    <row r="760" spans="1:13" x14ac:dyDescent="0.2">
      <c r="A760">
        <v>661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f t="shared" si="25"/>
        <v>6</v>
      </c>
      <c r="M760">
        <f t="shared" si="24"/>
        <v>0.6</v>
      </c>
    </row>
    <row r="761" spans="1:13" x14ac:dyDescent="0.2">
      <c r="A761">
        <v>667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f t="shared" si="25"/>
        <v>6</v>
      </c>
      <c r="M761">
        <f t="shared" si="24"/>
        <v>0.6</v>
      </c>
    </row>
    <row r="762" spans="1:13" x14ac:dyDescent="0.2">
      <c r="A762">
        <v>677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f t="shared" si="25"/>
        <v>6</v>
      </c>
      <c r="M762">
        <f t="shared" si="24"/>
        <v>0.6</v>
      </c>
    </row>
    <row r="763" spans="1:13" x14ac:dyDescent="0.2">
      <c r="A763">
        <v>680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  <c r="L763">
        <f t="shared" si="25"/>
        <v>6</v>
      </c>
      <c r="M763">
        <f t="shared" si="24"/>
        <v>0.6</v>
      </c>
    </row>
    <row r="764" spans="1:13" x14ac:dyDescent="0.2">
      <c r="A764">
        <v>683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1</v>
      </c>
      <c r="L764">
        <f t="shared" si="25"/>
        <v>6</v>
      </c>
      <c r="M764">
        <f t="shared" si="24"/>
        <v>0.6</v>
      </c>
    </row>
    <row r="765" spans="1:13" x14ac:dyDescent="0.2">
      <c r="A765">
        <v>685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f t="shared" si="25"/>
        <v>6</v>
      </c>
      <c r="M765">
        <f t="shared" si="24"/>
        <v>0.6</v>
      </c>
    </row>
    <row r="766" spans="1:13" x14ac:dyDescent="0.2">
      <c r="A766">
        <v>686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f t="shared" si="25"/>
        <v>6</v>
      </c>
      <c r="M766">
        <f t="shared" si="24"/>
        <v>0.6</v>
      </c>
    </row>
    <row r="767" spans="1:13" x14ac:dyDescent="0.2">
      <c r="A767">
        <v>687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f t="shared" si="25"/>
        <v>6</v>
      </c>
      <c r="M767">
        <f t="shared" si="24"/>
        <v>0.6</v>
      </c>
    </row>
    <row r="768" spans="1:13" x14ac:dyDescent="0.2">
      <c r="A768">
        <v>691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f t="shared" si="25"/>
        <v>6</v>
      </c>
      <c r="M768">
        <f t="shared" si="24"/>
        <v>0.6</v>
      </c>
    </row>
    <row r="769" spans="1:13" x14ac:dyDescent="0.2">
      <c r="A769">
        <v>696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f t="shared" si="25"/>
        <v>6</v>
      </c>
      <c r="M769">
        <f t="shared" si="24"/>
        <v>0.6</v>
      </c>
    </row>
    <row r="770" spans="1:13" x14ac:dyDescent="0.2">
      <c r="A770">
        <v>698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f t="shared" si="25"/>
        <v>6</v>
      </c>
      <c r="M770">
        <f t="shared" si="24"/>
        <v>0.6</v>
      </c>
    </row>
    <row r="771" spans="1:13" x14ac:dyDescent="0.2">
      <c r="A771">
        <v>701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f t="shared" si="25"/>
        <v>6</v>
      </c>
      <c r="M771">
        <f t="shared" si="24"/>
        <v>0.6</v>
      </c>
    </row>
    <row r="772" spans="1:13" x14ac:dyDescent="0.2">
      <c r="A772">
        <v>702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f t="shared" si="25"/>
        <v>6</v>
      </c>
      <c r="M772">
        <f t="shared" si="24"/>
        <v>0.6</v>
      </c>
    </row>
    <row r="773" spans="1:13" x14ac:dyDescent="0.2">
      <c r="A773">
        <v>708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f t="shared" si="25"/>
        <v>6</v>
      </c>
      <c r="M773">
        <f t="shared" si="24"/>
        <v>0.6</v>
      </c>
    </row>
    <row r="774" spans="1:13" x14ac:dyDescent="0.2">
      <c r="A774">
        <v>710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f t="shared" si="25"/>
        <v>6</v>
      </c>
      <c r="M774">
        <f t="shared" si="24"/>
        <v>0.6</v>
      </c>
    </row>
    <row r="775" spans="1:13" x14ac:dyDescent="0.2">
      <c r="A775">
        <v>714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f t="shared" si="25"/>
        <v>6</v>
      </c>
      <c r="M775">
        <f t="shared" ref="M775:M838" si="26">AVERAGE(B775:K775)</f>
        <v>0.6</v>
      </c>
    </row>
    <row r="776" spans="1:13" x14ac:dyDescent="0.2">
      <c r="A776">
        <v>722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f t="shared" ref="L776:L839" si="27">SUM(B776:K776)</f>
        <v>6</v>
      </c>
      <c r="M776">
        <f t="shared" si="26"/>
        <v>0.6</v>
      </c>
    </row>
    <row r="777" spans="1:13" x14ac:dyDescent="0.2">
      <c r="A777">
        <v>729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f t="shared" si="27"/>
        <v>6</v>
      </c>
      <c r="M777">
        <f t="shared" si="26"/>
        <v>0.6</v>
      </c>
    </row>
    <row r="778" spans="1:13" x14ac:dyDescent="0.2">
      <c r="A778">
        <v>739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f t="shared" si="27"/>
        <v>6</v>
      </c>
      <c r="M778">
        <f t="shared" si="26"/>
        <v>0.6</v>
      </c>
    </row>
    <row r="779" spans="1:13" x14ac:dyDescent="0.2">
      <c r="A779">
        <v>743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f t="shared" si="27"/>
        <v>6</v>
      </c>
      <c r="M779">
        <f t="shared" si="26"/>
        <v>0.6</v>
      </c>
    </row>
    <row r="780" spans="1:13" x14ac:dyDescent="0.2">
      <c r="A780">
        <v>749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f t="shared" si="27"/>
        <v>6</v>
      </c>
      <c r="M780">
        <f t="shared" si="26"/>
        <v>0.6</v>
      </c>
    </row>
    <row r="781" spans="1:13" x14ac:dyDescent="0.2">
      <c r="A781">
        <v>750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f t="shared" si="27"/>
        <v>6</v>
      </c>
      <c r="M781">
        <f t="shared" si="26"/>
        <v>0.6</v>
      </c>
    </row>
    <row r="782" spans="1:13" x14ac:dyDescent="0.2">
      <c r="A782">
        <v>751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f t="shared" si="27"/>
        <v>6</v>
      </c>
      <c r="M782">
        <f t="shared" si="26"/>
        <v>0.6</v>
      </c>
    </row>
    <row r="783" spans="1:13" x14ac:dyDescent="0.2">
      <c r="A783">
        <v>756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1</v>
      </c>
      <c r="L783">
        <f t="shared" si="27"/>
        <v>6</v>
      </c>
      <c r="M783">
        <f t="shared" si="26"/>
        <v>0.6</v>
      </c>
    </row>
    <row r="784" spans="1:13" x14ac:dyDescent="0.2">
      <c r="A784">
        <v>764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f t="shared" si="27"/>
        <v>6</v>
      </c>
      <c r="M784">
        <f t="shared" si="26"/>
        <v>0.6</v>
      </c>
    </row>
    <row r="785" spans="1:13" x14ac:dyDescent="0.2">
      <c r="A785">
        <v>772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f t="shared" si="27"/>
        <v>6</v>
      </c>
      <c r="M785">
        <f t="shared" si="26"/>
        <v>0.6</v>
      </c>
    </row>
    <row r="786" spans="1:13" x14ac:dyDescent="0.2">
      <c r="A786">
        <v>775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f t="shared" si="27"/>
        <v>6</v>
      </c>
      <c r="M786">
        <f t="shared" si="26"/>
        <v>0.6</v>
      </c>
    </row>
    <row r="787" spans="1:13" x14ac:dyDescent="0.2">
      <c r="A787">
        <v>777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f t="shared" si="27"/>
        <v>6</v>
      </c>
      <c r="M787">
        <f t="shared" si="26"/>
        <v>0.6</v>
      </c>
    </row>
    <row r="788" spans="1:13" x14ac:dyDescent="0.2">
      <c r="A788">
        <v>784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f t="shared" si="27"/>
        <v>6</v>
      </c>
      <c r="M788">
        <f t="shared" si="26"/>
        <v>0.6</v>
      </c>
    </row>
    <row r="789" spans="1:13" x14ac:dyDescent="0.2">
      <c r="A789">
        <v>786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f t="shared" si="27"/>
        <v>6</v>
      </c>
      <c r="M789">
        <f t="shared" si="26"/>
        <v>0.6</v>
      </c>
    </row>
    <row r="790" spans="1:13" x14ac:dyDescent="0.2">
      <c r="A790">
        <v>788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1</v>
      </c>
      <c r="L790">
        <f t="shared" si="27"/>
        <v>6</v>
      </c>
      <c r="M790">
        <f t="shared" si="26"/>
        <v>0.6</v>
      </c>
    </row>
    <row r="791" spans="1:13" x14ac:dyDescent="0.2">
      <c r="A791">
        <v>792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f t="shared" si="27"/>
        <v>6</v>
      </c>
      <c r="M791">
        <f t="shared" si="26"/>
        <v>0.6</v>
      </c>
    </row>
    <row r="792" spans="1:13" x14ac:dyDescent="0.2">
      <c r="A792">
        <v>795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f t="shared" si="27"/>
        <v>6</v>
      </c>
      <c r="M792">
        <f t="shared" si="26"/>
        <v>0.6</v>
      </c>
    </row>
    <row r="793" spans="1:13" x14ac:dyDescent="0.2">
      <c r="A793">
        <v>799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0</v>
      </c>
      <c r="L793">
        <f t="shared" si="27"/>
        <v>6</v>
      </c>
      <c r="M793">
        <f t="shared" si="26"/>
        <v>0.6</v>
      </c>
    </row>
    <row r="794" spans="1:13" x14ac:dyDescent="0.2">
      <c r="A794">
        <v>800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f t="shared" si="27"/>
        <v>6</v>
      </c>
      <c r="M794">
        <f t="shared" si="26"/>
        <v>0.6</v>
      </c>
    </row>
    <row r="795" spans="1:13" x14ac:dyDescent="0.2">
      <c r="A795">
        <v>810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1</v>
      </c>
      <c r="L795">
        <f t="shared" si="27"/>
        <v>6</v>
      </c>
      <c r="M795">
        <f t="shared" si="26"/>
        <v>0.6</v>
      </c>
    </row>
    <row r="796" spans="1:13" x14ac:dyDescent="0.2">
      <c r="A796">
        <v>812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f t="shared" si="27"/>
        <v>6</v>
      </c>
      <c r="M796">
        <f t="shared" si="26"/>
        <v>0.6</v>
      </c>
    </row>
    <row r="797" spans="1:13" x14ac:dyDescent="0.2">
      <c r="A797">
        <v>814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f t="shared" si="27"/>
        <v>6</v>
      </c>
      <c r="M797">
        <f t="shared" si="26"/>
        <v>0.6</v>
      </c>
    </row>
    <row r="798" spans="1:13" x14ac:dyDescent="0.2">
      <c r="A798">
        <v>815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f t="shared" si="27"/>
        <v>6</v>
      </c>
      <c r="M798">
        <f t="shared" si="26"/>
        <v>0.6</v>
      </c>
    </row>
    <row r="799" spans="1:13" x14ac:dyDescent="0.2">
      <c r="A799">
        <v>821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1</v>
      </c>
      <c r="L799">
        <f t="shared" si="27"/>
        <v>6</v>
      </c>
      <c r="M799">
        <f t="shared" si="26"/>
        <v>0.6</v>
      </c>
    </row>
    <row r="800" spans="1:13" x14ac:dyDescent="0.2">
      <c r="A800">
        <v>826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f t="shared" si="27"/>
        <v>6</v>
      </c>
      <c r="M800">
        <f t="shared" si="26"/>
        <v>0.6</v>
      </c>
    </row>
    <row r="801" spans="1:13" x14ac:dyDescent="0.2">
      <c r="A801">
        <v>827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f t="shared" si="27"/>
        <v>6</v>
      </c>
      <c r="M801">
        <f t="shared" si="26"/>
        <v>0.6</v>
      </c>
    </row>
    <row r="802" spans="1:13" x14ac:dyDescent="0.2">
      <c r="A802">
        <v>848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f t="shared" si="27"/>
        <v>6</v>
      </c>
      <c r="M802">
        <f t="shared" si="26"/>
        <v>0.6</v>
      </c>
    </row>
    <row r="803" spans="1:13" x14ac:dyDescent="0.2">
      <c r="A803">
        <v>855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f t="shared" si="27"/>
        <v>6</v>
      </c>
      <c r="M803">
        <f t="shared" si="26"/>
        <v>0.6</v>
      </c>
    </row>
    <row r="804" spans="1:13" x14ac:dyDescent="0.2">
      <c r="A804">
        <v>857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1</v>
      </c>
      <c r="L804">
        <f t="shared" si="27"/>
        <v>6</v>
      </c>
      <c r="M804">
        <f t="shared" si="26"/>
        <v>0.6</v>
      </c>
    </row>
    <row r="805" spans="1:13" x14ac:dyDescent="0.2">
      <c r="A805">
        <v>861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f t="shared" si="27"/>
        <v>6</v>
      </c>
      <c r="M805">
        <f t="shared" si="26"/>
        <v>0.6</v>
      </c>
    </row>
    <row r="806" spans="1:13" x14ac:dyDescent="0.2">
      <c r="A806">
        <v>863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f t="shared" si="27"/>
        <v>6</v>
      </c>
      <c r="M806">
        <f t="shared" si="26"/>
        <v>0.6</v>
      </c>
    </row>
    <row r="807" spans="1:13" x14ac:dyDescent="0.2">
      <c r="A807">
        <v>867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</v>
      </c>
      <c r="L807">
        <f t="shared" si="27"/>
        <v>6</v>
      </c>
      <c r="M807">
        <f t="shared" si="26"/>
        <v>0.6</v>
      </c>
    </row>
    <row r="808" spans="1:13" x14ac:dyDescent="0.2">
      <c r="A808">
        <v>876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f t="shared" si="27"/>
        <v>6</v>
      </c>
      <c r="M808">
        <f t="shared" si="26"/>
        <v>0.6</v>
      </c>
    </row>
    <row r="809" spans="1:13" x14ac:dyDescent="0.2">
      <c r="A809">
        <v>880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f t="shared" si="27"/>
        <v>6</v>
      </c>
      <c r="M809">
        <f t="shared" si="26"/>
        <v>0.6</v>
      </c>
    </row>
    <row r="810" spans="1:13" x14ac:dyDescent="0.2">
      <c r="A810">
        <v>881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f t="shared" si="27"/>
        <v>6</v>
      </c>
      <c r="M810">
        <f t="shared" si="26"/>
        <v>0.6</v>
      </c>
    </row>
    <row r="811" spans="1:13" x14ac:dyDescent="0.2">
      <c r="A811">
        <v>888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f t="shared" si="27"/>
        <v>6</v>
      </c>
      <c r="M811">
        <f t="shared" si="26"/>
        <v>0.6</v>
      </c>
    </row>
    <row r="812" spans="1:13" x14ac:dyDescent="0.2">
      <c r="A812">
        <v>890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f t="shared" si="27"/>
        <v>6</v>
      </c>
      <c r="M812">
        <f t="shared" si="26"/>
        <v>0.6</v>
      </c>
    </row>
    <row r="813" spans="1:13" x14ac:dyDescent="0.2">
      <c r="A813">
        <v>892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f t="shared" si="27"/>
        <v>6</v>
      </c>
      <c r="M813">
        <f t="shared" si="26"/>
        <v>0.6</v>
      </c>
    </row>
    <row r="814" spans="1:13" x14ac:dyDescent="0.2">
      <c r="A814">
        <v>902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1</v>
      </c>
      <c r="L814">
        <f t="shared" si="27"/>
        <v>6</v>
      </c>
      <c r="M814">
        <f t="shared" si="26"/>
        <v>0.6</v>
      </c>
    </row>
    <row r="815" spans="1:13" x14ac:dyDescent="0.2">
      <c r="A815">
        <v>905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>
        <f t="shared" si="27"/>
        <v>6</v>
      </c>
      <c r="M815">
        <f t="shared" si="26"/>
        <v>0.6</v>
      </c>
    </row>
    <row r="816" spans="1:13" x14ac:dyDescent="0.2">
      <c r="A816">
        <v>907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f t="shared" si="27"/>
        <v>6</v>
      </c>
      <c r="M816">
        <f t="shared" si="26"/>
        <v>0.6</v>
      </c>
    </row>
    <row r="817" spans="1:13" x14ac:dyDescent="0.2">
      <c r="A817">
        <v>913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f t="shared" si="27"/>
        <v>6</v>
      </c>
      <c r="M817">
        <f t="shared" si="26"/>
        <v>0.6</v>
      </c>
    </row>
    <row r="818" spans="1:13" x14ac:dyDescent="0.2">
      <c r="A818">
        <v>918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f t="shared" si="27"/>
        <v>6</v>
      </c>
      <c r="M818">
        <f t="shared" si="26"/>
        <v>0.6</v>
      </c>
    </row>
    <row r="819" spans="1:13" x14ac:dyDescent="0.2">
      <c r="A819">
        <v>927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f t="shared" si="27"/>
        <v>6</v>
      </c>
      <c r="M819">
        <f t="shared" si="26"/>
        <v>0.6</v>
      </c>
    </row>
    <row r="820" spans="1:13" x14ac:dyDescent="0.2">
      <c r="A820">
        <v>937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f t="shared" si="27"/>
        <v>6</v>
      </c>
      <c r="M820">
        <f t="shared" si="26"/>
        <v>0.6</v>
      </c>
    </row>
    <row r="821" spans="1:13" x14ac:dyDescent="0.2">
      <c r="A821">
        <v>939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f t="shared" si="27"/>
        <v>6</v>
      </c>
      <c r="M821">
        <f t="shared" si="26"/>
        <v>0.6</v>
      </c>
    </row>
    <row r="822" spans="1:13" x14ac:dyDescent="0.2">
      <c r="A822">
        <v>962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f t="shared" si="27"/>
        <v>6</v>
      </c>
      <c r="M822">
        <f t="shared" si="26"/>
        <v>0.6</v>
      </c>
    </row>
    <row r="823" spans="1:13" x14ac:dyDescent="0.2">
      <c r="A823">
        <v>966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f t="shared" si="27"/>
        <v>6</v>
      </c>
      <c r="M823">
        <f t="shared" si="26"/>
        <v>0.6</v>
      </c>
    </row>
    <row r="824" spans="1:13" x14ac:dyDescent="0.2">
      <c r="A824">
        <v>974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f t="shared" si="27"/>
        <v>6</v>
      </c>
      <c r="M824">
        <f t="shared" si="26"/>
        <v>0.6</v>
      </c>
    </row>
    <row r="825" spans="1:13" x14ac:dyDescent="0.2">
      <c r="A825">
        <v>987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f t="shared" si="27"/>
        <v>6</v>
      </c>
      <c r="M825">
        <f t="shared" si="26"/>
        <v>0.6</v>
      </c>
    </row>
    <row r="826" spans="1:13" x14ac:dyDescent="0.2">
      <c r="A826">
        <v>997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1</v>
      </c>
      <c r="L826">
        <f t="shared" si="27"/>
        <v>6</v>
      </c>
      <c r="M826">
        <f t="shared" si="26"/>
        <v>0.6</v>
      </c>
    </row>
    <row r="827" spans="1:13" x14ac:dyDescent="0.2">
      <c r="A827">
        <v>3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f t="shared" si="27"/>
        <v>7</v>
      </c>
      <c r="M827">
        <f t="shared" si="26"/>
        <v>0.7</v>
      </c>
    </row>
    <row r="828" spans="1:13" x14ac:dyDescent="0.2">
      <c r="A828">
        <v>5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f t="shared" si="27"/>
        <v>7</v>
      </c>
      <c r="M828">
        <f t="shared" si="26"/>
        <v>0.7</v>
      </c>
    </row>
    <row r="829" spans="1:13" x14ac:dyDescent="0.2">
      <c r="A829">
        <v>10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f t="shared" si="27"/>
        <v>7</v>
      </c>
      <c r="M829">
        <f t="shared" si="26"/>
        <v>0.7</v>
      </c>
    </row>
    <row r="830" spans="1:13" x14ac:dyDescent="0.2">
      <c r="A830">
        <v>13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f t="shared" si="27"/>
        <v>7</v>
      </c>
      <c r="M830">
        <f t="shared" si="26"/>
        <v>0.7</v>
      </c>
    </row>
    <row r="831" spans="1:13" x14ac:dyDescent="0.2">
      <c r="A831">
        <v>24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f t="shared" si="27"/>
        <v>7</v>
      </c>
      <c r="M831">
        <f t="shared" si="26"/>
        <v>0.7</v>
      </c>
    </row>
    <row r="832" spans="1:13" x14ac:dyDescent="0.2">
      <c r="A832">
        <v>27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f t="shared" si="27"/>
        <v>7</v>
      </c>
      <c r="M832">
        <f t="shared" si="26"/>
        <v>0.7</v>
      </c>
    </row>
    <row r="833" spans="1:13" x14ac:dyDescent="0.2">
      <c r="A833">
        <v>41</v>
      </c>
      <c r="B833">
        <v>1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0</v>
      </c>
      <c r="L833">
        <f t="shared" si="27"/>
        <v>7</v>
      </c>
      <c r="M833">
        <f t="shared" si="26"/>
        <v>0.7</v>
      </c>
    </row>
    <row r="834" spans="1:13" x14ac:dyDescent="0.2">
      <c r="A834">
        <v>59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f t="shared" si="27"/>
        <v>7</v>
      </c>
      <c r="M834">
        <f t="shared" si="26"/>
        <v>0.7</v>
      </c>
    </row>
    <row r="835" spans="1:13" x14ac:dyDescent="0.2">
      <c r="A835">
        <v>65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f t="shared" si="27"/>
        <v>7</v>
      </c>
      <c r="M835">
        <f t="shared" si="26"/>
        <v>0.7</v>
      </c>
    </row>
    <row r="836" spans="1:13" x14ac:dyDescent="0.2">
      <c r="A836">
        <v>75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1</v>
      </c>
      <c r="L836">
        <f t="shared" si="27"/>
        <v>7</v>
      </c>
      <c r="M836">
        <f t="shared" si="26"/>
        <v>0.7</v>
      </c>
    </row>
    <row r="837" spans="1:13" x14ac:dyDescent="0.2">
      <c r="A837">
        <v>82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f t="shared" si="27"/>
        <v>7</v>
      </c>
      <c r="M837">
        <f t="shared" si="26"/>
        <v>0.7</v>
      </c>
    </row>
    <row r="838" spans="1:13" x14ac:dyDescent="0.2">
      <c r="A838">
        <v>102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1</v>
      </c>
      <c r="L838">
        <f t="shared" si="27"/>
        <v>7</v>
      </c>
      <c r="M838">
        <f t="shared" si="26"/>
        <v>0.7</v>
      </c>
    </row>
    <row r="839" spans="1:13" x14ac:dyDescent="0.2">
      <c r="A839">
        <v>107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f t="shared" si="27"/>
        <v>7</v>
      </c>
      <c r="M839">
        <f t="shared" ref="M839:M902" si="28">AVERAGE(B839:K839)</f>
        <v>0.7</v>
      </c>
    </row>
    <row r="840" spans="1:13" x14ac:dyDescent="0.2">
      <c r="A840">
        <v>108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f t="shared" ref="L840:L903" si="29">SUM(B840:K840)</f>
        <v>7</v>
      </c>
      <c r="M840">
        <f t="shared" si="28"/>
        <v>0.7</v>
      </c>
    </row>
    <row r="841" spans="1:13" x14ac:dyDescent="0.2">
      <c r="A841">
        <v>112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1</v>
      </c>
      <c r="L841">
        <f t="shared" si="29"/>
        <v>7</v>
      </c>
      <c r="M841">
        <f t="shared" si="28"/>
        <v>0.7</v>
      </c>
    </row>
    <row r="842" spans="1:13" x14ac:dyDescent="0.2">
      <c r="A842">
        <v>119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f t="shared" si="29"/>
        <v>7</v>
      </c>
      <c r="M842">
        <f t="shared" si="28"/>
        <v>0.7</v>
      </c>
    </row>
    <row r="843" spans="1:13" x14ac:dyDescent="0.2">
      <c r="A843">
        <v>120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f t="shared" si="29"/>
        <v>7</v>
      </c>
      <c r="M843">
        <f t="shared" si="28"/>
        <v>0.7</v>
      </c>
    </row>
    <row r="844" spans="1:13" x14ac:dyDescent="0.2">
      <c r="A844">
        <v>135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f t="shared" si="29"/>
        <v>7</v>
      </c>
      <c r="M844">
        <f t="shared" si="28"/>
        <v>0.7</v>
      </c>
    </row>
    <row r="845" spans="1:13" x14ac:dyDescent="0.2">
      <c r="A845">
        <v>140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  <c r="L845">
        <f t="shared" si="29"/>
        <v>7</v>
      </c>
      <c r="M845">
        <f t="shared" si="28"/>
        <v>0.7</v>
      </c>
    </row>
    <row r="846" spans="1:13" x14ac:dyDescent="0.2">
      <c r="A846">
        <v>148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f t="shared" si="29"/>
        <v>7</v>
      </c>
      <c r="M846">
        <f t="shared" si="28"/>
        <v>0.7</v>
      </c>
    </row>
    <row r="847" spans="1:13" x14ac:dyDescent="0.2">
      <c r="A847">
        <v>153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f t="shared" si="29"/>
        <v>7</v>
      </c>
      <c r="M847">
        <f t="shared" si="28"/>
        <v>0.7</v>
      </c>
    </row>
    <row r="848" spans="1:13" x14ac:dyDescent="0.2">
      <c r="A848">
        <v>158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f t="shared" si="29"/>
        <v>7</v>
      </c>
      <c r="M848">
        <f t="shared" si="28"/>
        <v>0.7</v>
      </c>
    </row>
    <row r="849" spans="1:13" x14ac:dyDescent="0.2">
      <c r="A849">
        <v>161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f t="shared" si="29"/>
        <v>7</v>
      </c>
      <c r="M849">
        <f t="shared" si="28"/>
        <v>0.7</v>
      </c>
    </row>
    <row r="850" spans="1:13" x14ac:dyDescent="0.2">
      <c r="A850">
        <v>175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0</v>
      </c>
      <c r="L850">
        <f t="shared" si="29"/>
        <v>7</v>
      </c>
      <c r="M850">
        <f t="shared" si="28"/>
        <v>0.7</v>
      </c>
    </row>
    <row r="851" spans="1:13" x14ac:dyDescent="0.2">
      <c r="A851">
        <v>176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f t="shared" si="29"/>
        <v>7</v>
      </c>
      <c r="M851">
        <f t="shared" si="28"/>
        <v>0.7</v>
      </c>
    </row>
    <row r="852" spans="1:13" x14ac:dyDescent="0.2">
      <c r="A852">
        <v>179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f t="shared" si="29"/>
        <v>7</v>
      </c>
      <c r="M852">
        <f t="shared" si="28"/>
        <v>0.7</v>
      </c>
    </row>
    <row r="853" spans="1:13" x14ac:dyDescent="0.2">
      <c r="A853">
        <v>183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f t="shared" si="29"/>
        <v>7</v>
      </c>
      <c r="M853">
        <f t="shared" si="28"/>
        <v>0.7</v>
      </c>
    </row>
    <row r="854" spans="1:13" x14ac:dyDescent="0.2">
      <c r="A854">
        <v>185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f t="shared" si="29"/>
        <v>7</v>
      </c>
      <c r="M854">
        <f t="shared" si="28"/>
        <v>0.7</v>
      </c>
    </row>
    <row r="855" spans="1:13" x14ac:dyDescent="0.2">
      <c r="A855">
        <v>188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0</v>
      </c>
      <c r="L855">
        <f t="shared" si="29"/>
        <v>7</v>
      </c>
      <c r="M855">
        <f t="shared" si="28"/>
        <v>0.7</v>
      </c>
    </row>
    <row r="856" spans="1:13" x14ac:dyDescent="0.2">
      <c r="A856">
        <v>201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f t="shared" si="29"/>
        <v>7</v>
      </c>
      <c r="M856">
        <f t="shared" si="28"/>
        <v>0.7</v>
      </c>
    </row>
    <row r="857" spans="1:13" x14ac:dyDescent="0.2">
      <c r="A857">
        <v>228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f t="shared" si="29"/>
        <v>7</v>
      </c>
      <c r="M857">
        <f t="shared" si="28"/>
        <v>0.7</v>
      </c>
    </row>
    <row r="858" spans="1:13" x14ac:dyDescent="0.2">
      <c r="A858">
        <v>241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f t="shared" si="29"/>
        <v>7</v>
      </c>
      <c r="M858">
        <f t="shared" si="28"/>
        <v>0.7</v>
      </c>
    </row>
    <row r="859" spans="1:13" x14ac:dyDescent="0.2">
      <c r="A859">
        <v>256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f t="shared" si="29"/>
        <v>7</v>
      </c>
      <c r="M859">
        <f t="shared" si="28"/>
        <v>0.7</v>
      </c>
    </row>
    <row r="860" spans="1:13" x14ac:dyDescent="0.2">
      <c r="A860">
        <v>266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1</v>
      </c>
      <c r="L860">
        <f t="shared" si="29"/>
        <v>7</v>
      </c>
      <c r="M860">
        <f t="shared" si="28"/>
        <v>0.7</v>
      </c>
    </row>
    <row r="861" spans="1:13" x14ac:dyDescent="0.2">
      <c r="A861">
        <v>283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f t="shared" si="29"/>
        <v>7</v>
      </c>
      <c r="M861">
        <f t="shared" si="28"/>
        <v>0.7</v>
      </c>
    </row>
    <row r="862" spans="1:13" x14ac:dyDescent="0.2">
      <c r="A862">
        <v>307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1</v>
      </c>
      <c r="L862">
        <f t="shared" si="29"/>
        <v>7</v>
      </c>
      <c r="M862">
        <f t="shared" si="28"/>
        <v>0.7</v>
      </c>
    </row>
    <row r="863" spans="1:13" x14ac:dyDescent="0.2">
      <c r="A863">
        <v>319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f t="shared" si="29"/>
        <v>7</v>
      </c>
      <c r="M863">
        <f t="shared" si="28"/>
        <v>0.7</v>
      </c>
    </row>
    <row r="864" spans="1:13" x14ac:dyDescent="0.2">
      <c r="A864">
        <v>320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f t="shared" si="29"/>
        <v>7</v>
      </c>
      <c r="M864">
        <f t="shared" si="28"/>
        <v>0.7</v>
      </c>
    </row>
    <row r="865" spans="1:13" x14ac:dyDescent="0.2">
      <c r="A865">
        <v>350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0</v>
      </c>
      <c r="L865">
        <f t="shared" si="29"/>
        <v>7</v>
      </c>
      <c r="M865">
        <f t="shared" si="28"/>
        <v>0.7</v>
      </c>
    </row>
    <row r="866" spans="1:13" x14ac:dyDescent="0.2">
      <c r="A866">
        <v>354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f t="shared" si="29"/>
        <v>7</v>
      </c>
      <c r="M866">
        <f t="shared" si="28"/>
        <v>0.7</v>
      </c>
    </row>
    <row r="867" spans="1:13" x14ac:dyDescent="0.2">
      <c r="A867">
        <v>355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1</v>
      </c>
      <c r="L867">
        <f t="shared" si="29"/>
        <v>7</v>
      </c>
      <c r="M867">
        <f t="shared" si="28"/>
        <v>0.7</v>
      </c>
    </row>
    <row r="868" spans="1:13" x14ac:dyDescent="0.2">
      <c r="A868">
        <v>370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f t="shared" si="29"/>
        <v>7</v>
      </c>
      <c r="M868">
        <f t="shared" si="28"/>
        <v>0.7</v>
      </c>
    </row>
    <row r="869" spans="1:13" x14ac:dyDescent="0.2">
      <c r="A869">
        <v>372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f t="shared" si="29"/>
        <v>7</v>
      </c>
      <c r="M869">
        <f t="shared" si="28"/>
        <v>0.7</v>
      </c>
    </row>
    <row r="870" spans="1:13" x14ac:dyDescent="0.2">
      <c r="A870">
        <v>375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f t="shared" si="29"/>
        <v>7</v>
      </c>
      <c r="M870">
        <f t="shared" si="28"/>
        <v>0.7</v>
      </c>
    </row>
    <row r="871" spans="1:13" x14ac:dyDescent="0.2">
      <c r="A871">
        <v>389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f t="shared" si="29"/>
        <v>7</v>
      </c>
      <c r="M871">
        <f t="shared" si="28"/>
        <v>0.7</v>
      </c>
    </row>
    <row r="872" spans="1:13" x14ac:dyDescent="0.2">
      <c r="A872">
        <v>391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f t="shared" si="29"/>
        <v>7</v>
      </c>
      <c r="M872">
        <f t="shared" si="28"/>
        <v>0.7</v>
      </c>
    </row>
    <row r="873" spans="1:13" x14ac:dyDescent="0.2">
      <c r="A873">
        <v>396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0</v>
      </c>
      <c r="L873">
        <f t="shared" si="29"/>
        <v>7</v>
      </c>
      <c r="M873">
        <f t="shared" si="28"/>
        <v>0.7</v>
      </c>
    </row>
    <row r="874" spans="1:13" x14ac:dyDescent="0.2">
      <c r="A874">
        <v>398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0</v>
      </c>
      <c r="L874">
        <f t="shared" si="29"/>
        <v>7</v>
      </c>
      <c r="M874">
        <f t="shared" si="28"/>
        <v>0.7</v>
      </c>
    </row>
    <row r="875" spans="1:13" x14ac:dyDescent="0.2">
      <c r="A875">
        <v>416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f t="shared" si="29"/>
        <v>7</v>
      </c>
      <c r="M875">
        <f t="shared" si="28"/>
        <v>0.7</v>
      </c>
    </row>
    <row r="876" spans="1:13" x14ac:dyDescent="0.2">
      <c r="A876">
        <v>425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f t="shared" si="29"/>
        <v>7</v>
      </c>
      <c r="M876">
        <f t="shared" si="28"/>
        <v>0.7</v>
      </c>
    </row>
    <row r="877" spans="1:13" x14ac:dyDescent="0.2">
      <c r="A877">
        <v>434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0</v>
      </c>
      <c r="L877">
        <f t="shared" si="29"/>
        <v>7</v>
      </c>
      <c r="M877">
        <f t="shared" si="28"/>
        <v>0.7</v>
      </c>
    </row>
    <row r="878" spans="1:13" x14ac:dyDescent="0.2">
      <c r="A878">
        <v>458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0</v>
      </c>
      <c r="L878">
        <f t="shared" si="29"/>
        <v>7</v>
      </c>
      <c r="M878">
        <f t="shared" si="28"/>
        <v>0.7</v>
      </c>
    </row>
    <row r="879" spans="1:13" x14ac:dyDescent="0.2">
      <c r="A879">
        <v>459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f t="shared" si="29"/>
        <v>7</v>
      </c>
      <c r="M879">
        <f t="shared" si="28"/>
        <v>0.7</v>
      </c>
    </row>
    <row r="880" spans="1:13" x14ac:dyDescent="0.2">
      <c r="A880">
        <v>460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f t="shared" si="29"/>
        <v>7</v>
      </c>
      <c r="M880">
        <f t="shared" si="28"/>
        <v>0.7</v>
      </c>
    </row>
    <row r="881" spans="1:13" x14ac:dyDescent="0.2">
      <c r="A881">
        <v>463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f t="shared" si="29"/>
        <v>7</v>
      </c>
      <c r="M881">
        <f t="shared" si="28"/>
        <v>0.7</v>
      </c>
    </row>
    <row r="882" spans="1:13" x14ac:dyDescent="0.2">
      <c r="A882">
        <v>493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f t="shared" si="29"/>
        <v>7</v>
      </c>
      <c r="M882">
        <f t="shared" si="28"/>
        <v>0.7</v>
      </c>
    </row>
    <row r="883" spans="1:13" x14ac:dyDescent="0.2">
      <c r="A883">
        <v>495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1</v>
      </c>
      <c r="L883">
        <f t="shared" si="29"/>
        <v>7</v>
      </c>
      <c r="M883">
        <f t="shared" si="28"/>
        <v>0.7</v>
      </c>
    </row>
    <row r="884" spans="1:13" x14ac:dyDescent="0.2">
      <c r="A884">
        <v>506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f t="shared" si="29"/>
        <v>7</v>
      </c>
      <c r="M884">
        <f t="shared" si="28"/>
        <v>0.7</v>
      </c>
    </row>
    <row r="885" spans="1:13" x14ac:dyDescent="0.2">
      <c r="A885">
        <v>507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f t="shared" si="29"/>
        <v>7</v>
      </c>
      <c r="M885">
        <f t="shared" si="28"/>
        <v>0.7</v>
      </c>
    </row>
    <row r="886" spans="1:13" x14ac:dyDescent="0.2">
      <c r="A886">
        <v>508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f t="shared" si="29"/>
        <v>7</v>
      </c>
      <c r="M886">
        <f t="shared" si="28"/>
        <v>0.7</v>
      </c>
    </row>
    <row r="887" spans="1:13" x14ac:dyDescent="0.2">
      <c r="A887">
        <v>532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f t="shared" si="29"/>
        <v>7</v>
      </c>
      <c r="M887">
        <f t="shared" si="28"/>
        <v>0.7</v>
      </c>
    </row>
    <row r="888" spans="1:13" x14ac:dyDescent="0.2">
      <c r="A888">
        <v>535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f t="shared" si="29"/>
        <v>7</v>
      </c>
      <c r="M888">
        <f t="shared" si="28"/>
        <v>0.7</v>
      </c>
    </row>
    <row r="889" spans="1:13" x14ac:dyDescent="0.2">
      <c r="A889">
        <v>543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f t="shared" si="29"/>
        <v>7</v>
      </c>
      <c r="M889">
        <f t="shared" si="28"/>
        <v>0.7</v>
      </c>
    </row>
    <row r="890" spans="1:13" x14ac:dyDescent="0.2">
      <c r="A890">
        <v>545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0</v>
      </c>
      <c r="L890">
        <f t="shared" si="29"/>
        <v>7</v>
      </c>
      <c r="M890">
        <f t="shared" si="28"/>
        <v>0.7</v>
      </c>
    </row>
    <row r="891" spans="1:13" x14ac:dyDescent="0.2">
      <c r="A891">
        <v>551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f t="shared" si="29"/>
        <v>7</v>
      </c>
      <c r="M891">
        <f t="shared" si="28"/>
        <v>0.7</v>
      </c>
    </row>
    <row r="892" spans="1:13" x14ac:dyDescent="0.2">
      <c r="A892">
        <v>554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f t="shared" si="29"/>
        <v>7</v>
      </c>
      <c r="M892">
        <f t="shared" si="28"/>
        <v>0.7</v>
      </c>
    </row>
    <row r="893" spans="1:13" x14ac:dyDescent="0.2">
      <c r="A893">
        <v>561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0</v>
      </c>
      <c r="L893">
        <f t="shared" si="29"/>
        <v>7</v>
      </c>
      <c r="M893">
        <f t="shared" si="28"/>
        <v>0.7</v>
      </c>
    </row>
    <row r="894" spans="1:13" x14ac:dyDescent="0.2">
      <c r="A894">
        <v>568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f t="shared" si="29"/>
        <v>7</v>
      </c>
      <c r="M894">
        <f t="shared" si="28"/>
        <v>0.7</v>
      </c>
    </row>
    <row r="895" spans="1:13" x14ac:dyDescent="0.2">
      <c r="A895">
        <v>583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f t="shared" si="29"/>
        <v>7</v>
      </c>
      <c r="M895">
        <f t="shared" si="28"/>
        <v>0.7</v>
      </c>
    </row>
    <row r="896" spans="1:13" x14ac:dyDescent="0.2">
      <c r="A896">
        <v>584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1</v>
      </c>
      <c r="L896">
        <f t="shared" si="29"/>
        <v>7</v>
      </c>
      <c r="M896">
        <f t="shared" si="28"/>
        <v>0.7</v>
      </c>
    </row>
    <row r="897" spans="1:13" x14ac:dyDescent="0.2">
      <c r="A897">
        <v>597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f t="shared" si="29"/>
        <v>7</v>
      </c>
      <c r="M897">
        <f t="shared" si="28"/>
        <v>0.7</v>
      </c>
    </row>
    <row r="898" spans="1:13" x14ac:dyDescent="0.2">
      <c r="A898">
        <v>606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f t="shared" si="29"/>
        <v>7</v>
      </c>
      <c r="M898">
        <f t="shared" si="28"/>
        <v>0.7</v>
      </c>
    </row>
    <row r="899" spans="1:13" x14ac:dyDescent="0.2">
      <c r="A899">
        <v>611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1</v>
      </c>
      <c r="L899">
        <f t="shared" si="29"/>
        <v>7</v>
      </c>
      <c r="M899">
        <f t="shared" si="28"/>
        <v>0.7</v>
      </c>
    </row>
    <row r="900" spans="1:13" x14ac:dyDescent="0.2">
      <c r="A900">
        <v>615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f t="shared" si="29"/>
        <v>7</v>
      </c>
      <c r="M900">
        <f t="shared" si="28"/>
        <v>0.7</v>
      </c>
    </row>
    <row r="901" spans="1:13" x14ac:dyDescent="0.2">
      <c r="A901">
        <v>622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1</v>
      </c>
      <c r="L901">
        <f t="shared" si="29"/>
        <v>7</v>
      </c>
      <c r="M901">
        <f t="shared" si="28"/>
        <v>0.7</v>
      </c>
    </row>
    <row r="902" spans="1:13" x14ac:dyDescent="0.2">
      <c r="A902">
        <v>628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f t="shared" si="29"/>
        <v>7</v>
      </c>
      <c r="M902">
        <f t="shared" si="28"/>
        <v>0.7</v>
      </c>
    </row>
    <row r="903" spans="1:13" x14ac:dyDescent="0.2">
      <c r="A903">
        <v>630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1</v>
      </c>
      <c r="L903">
        <f t="shared" si="29"/>
        <v>7</v>
      </c>
      <c r="M903">
        <f t="shared" ref="M903:M966" si="30">AVERAGE(B903:K903)</f>
        <v>0.7</v>
      </c>
    </row>
    <row r="904" spans="1:13" x14ac:dyDescent="0.2">
      <c r="A904">
        <v>639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f t="shared" ref="L904:L967" si="31">SUM(B904:K904)</f>
        <v>7</v>
      </c>
      <c r="M904">
        <f t="shared" si="30"/>
        <v>0.7</v>
      </c>
    </row>
    <row r="905" spans="1:13" x14ac:dyDescent="0.2">
      <c r="A905">
        <v>642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f t="shared" si="31"/>
        <v>7</v>
      </c>
      <c r="M905">
        <f t="shared" si="30"/>
        <v>0.7</v>
      </c>
    </row>
    <row r="906" spans="1:13" x14ac:dyDescent="0.2">
      <c r="A906">
        <v>648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f t="shared" si="31"/>
        <v>7</v>
      </c>
      <c r="M906">
        <f t="shared" si="30"/>
        <v>0.7</v>
      </c>
    </row>
    <row r="907" spans="1:13" x14ac:dyDescent="0.2">
      <c r="A907">
        <v>652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f t="shared" si="31"/>
        <v>7</v>
      </c>
      <c r="M907">
        <f t="shared" si="30"/>
        <v>0.7</v>
      </c>
    </row>
    <row r="908" spans="1:13" x14ac:dyDescent="0.2">
      <c r="A908">
        <v>653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f t="shared" si="31"/>
        <v>7</v>
      </c>
      <c r="M908">
        <f t="shared" si="30"/>
        <v>0.7</v>
      </c>
    </row>
    <row r="909" spans="1:13" x14ac:dyDescent="0.2">
      <c r="A909">
        <v>666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f t="shared" si="31"/>
        <v>7</v>
      </c>
      <c r="M909">
        <f t="shared" si="30"/>
        <v>0.7</v>
      </c>
    </row>
    <row r="910" spans="1:13" x14ac:dyDescent="0.2">
      <c r="A910">
        <v>670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0</v>
      </c>
      <c r="L910">
        <f t="shared" si="31"/>
        <v>7</v>
      </c>
      <c r="M910">
        <f t="shared" si="30"/>
        <v>0.7</v>
      </c>
    </row>
    <row r="911" spans="1:13" x14ac:dyDescent="0.2">
      <c r="A911">
        <v>671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f t="shared" si="31"/>
        <v>7</v>
      </c>
      <c r="M911">
        <f t="shared" si="30"/>
        <v>0.7</v>
      </c>
    </row>
    <row r="912" spans="1:13" x14ac:dyDescent="0.2">
      <c r="A912">
        <v>682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f t="shared" si="31"/>
        <v>7</v>
      </c>
      <c r="M912">
        <f t="shared" si="30"/>
        <v>0.7</v>
      </c>
    </row>
    <row r="913" spans="1:13" x14ac:dyDescent="0.2">
      <c r="A913">
        <v>690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f t="shared" si="31"/>
        <v>7</v>
      </c>
      <c r="M913">
        <f t="shared" si="30"/>
        <v>0.7</v>
      </c>
    </row>
    <row r="914" spans="1:13" x14ac:dyDescent="0.2">
      <c r="A914">
        <v>695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f t="shared" si="31"/>
        <v>7</v>
      </c>
      <c r="M914">
        <f t="shared" si="30"/>
        <v>0.7</v>
      </c>
    </row>
    <row r="915" spans="1:13" x14ac:dyDescent="0.2">
      <c r="A915">
        <v>700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f t="shared" si="31"/>
        <v>7</v>
      </c>
      <c r="M915">
        <f t="shared" si="30"/>
        <v>0.7</v>
      </c>
    </row>
    <row r="916" spans="1:13" x14ac:dyDescent="0.2">
      <c r="A916">
        <v>712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f t="shared" si="31"/>
        <v>7</v>
      </c>
      <c r="M916">
        <f t="shared" si="30"/>
        <v>0.7</v>
      </c>
    </row>
    <row r="917" spans="1:13" x14ac:dyDescent="0.2">
      <c r="A917">
        <v>717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f t="shared" si="31"/>
        <v>7</v>
      </c>
      <c r="M917">
        <f t="shared" si="30"/>
        <v>0.7</v>
      </c>
    </row>
    <row r="918" spans="1:13" x14ac:dyDescent="0.2">
      <c r="A918">
        <v>731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f t="shared" si="31"/>
        <v>7</v>
      </c>
      <c r="M918">
        <f t="shared" si="30"/>
        <v>0.7</v>
      </c>
    </row>
    <row r="919" spans="1:13" x14ac:dyDescent="0.2">
      <c r="A919">
        <v>737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f t="shared" si="31"/>
        <v>7</v>
      </c>
      <c r="M919">
        <f t="shared" si="30"/>
        <v>0.7</v>
      </c>
    </row>
    <row r="920" spans="1:13" x14ac:dyDescent="0.2">
      <c r="A920">
        <v>742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</v>
      </c>
      <c r="L920">
        <f t="shared" si="31"/>
        <v>7</v>
      </c>
      <c r="M920">
        <f t="shared" si="30"/>
        <v>0.7</v>
      </c>
    </row>
    <row r="921" spans="1:13" x14ac:dyDescent="0.2">
      <c r="A921">
        <v>782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f t="shared" si="31"/>
        <v>7</v>
      </c>
      <c r="M921">
        <f t="shared" si="30"/>
        <v>0.7</v>
      </c>
    </row>
    <row r="922" spans="1:13" x14ac:dyDescent="0.2">
      <c r="A922">
        <v>793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f t="shared" si="31"/>
        <v>7</v>
      </c>
      <c r="M922">
        <f t="shared" si="30"/>
        <v>0.7</v>
      </c>
    </row>
    <row r="923" spans="1:13" x14ac:dyDescent="0.2">
      <c r="A923">
        <v>802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f t="shared" si="31"/>
        <v>7</v>
      </c>
      <c r="M923">
        <f t="shared" si="30"/>
        <v>0.7</v>
      </c>
    </row>
    <row r="924" spans="1:13" x14ac:dyDescent="0.2">
      <c r="A924">
        <v>816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</v>
      </c>
      <c r="L924">
        <f t="shared" si="31"/>
        <v>7</v>
      </c>
      <c r="M924">
        <f t="shared" si="30"/>
        <v>0.7</v>
      </c>
    </row>
    <row r="925" spans="1:13" x14ac:dyDescent="0.2">
      <c r="A925">
        <v>817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f t="shared" si="31"/>
        <v>7</v>
      </c>
      <c r="M925">
        <f t="shared" si="30"/>
        <v>0.7</v>
      </c>
    </row>
    <row r="926" spans="1:13" x14ac:dyDescent="0.2">
      <c r="A926">
        <v>823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f t="shared" si="31"/>
        <v>7</v>
      </c>
      <c r="M926">
        <f t="shared" si="30"/>
        <v>0.7</v>
      </c>
    </row>
    <row r="927" spans="1:13" x14ac:dyDescent="0.2">
      <c r="A927">
        <v>843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f t="shared" si="31"/>
        <v>7</v>
      </c>
      <c r="M927">
        <f t="shared" si="30"/>
        <v>0.7</v>
      </c>
    </row>
    <row r="928" spans="1:13" x14ac:dyDescent="0.2">
      <c r="A928">
        <v>865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f t="shared" si="31"/>
        <v>7</v>
      </c>
      <c r="M928">
        <f t="shared" si="30"/>
        <v>0.7</v>
      </c>
    </row>
    <row r="929" spans="1:13" x14ac:dyDescent="0.2">
      <c r="A929">
        <v>866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f t="shared" si="31"/>
        <v>7</v>
      </c>
      <c r="M929">
        <f t="shared" si="30"/>
        <v>0.7</v>
      </c>
    </row>
    <row r="930" spans="1:13" x14ac:dyDescent="0.2">
      <c r="A930">
        <v>877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f t="shared" si="31"/>
        <v>7</v>
      </c>
      <c r="M930">
        <f t="shared" si="30"/>
        <v>0.7</v>
      </c>
    </row>
    <row r="931" spans="1:13" x14ac:dyDescent="0.2">
      <c r="A931">
        <v>885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f t="shared" si="31"/>
        <v>7</v>
      </c>
      <c r="M931">
        <f t="shared" si="30"/>
        <v>0.7</v>
      </c>
    </row>
    <row r="932" spans="1:13" x14ac:dyDescent="0.2">
      <c r="A932">
        <v>886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f t="shared" si="31"/>
        <v>7</v>
      </c>
      <c r="M932">
        <f t="shared" si="30"/>
        <v>0.7</v>
      </c>
    </row>
    <row r="933" spans="1:13" x14ac:dyDescent="0.2">
      <c r="A933">
        <v>889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0</v>
      </c>
      <c r="L933">
        <f t="shared" si="31"/>
        <v>7</v>
      </c>
      <c r="M933">
        <f t="shared" si="30"/>
        <v>0.7</v>
      </c>
    </row>
    <row r="934" spans="1:13" x14ac:dyDescent="0.2">
      <c r="A934">
        <v>894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f t="shared" si="31"/>
        <v>7</v>
      </c>
      <c r="M934">
        <f t="shared" si="30"/>
        <v>0.7</v>
      </c>
    </row>
    <row r="935" spans="1:13" x14ac:dyDescent="0.2">
      <c r="A935">
        <v>895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f t="shared" si="31"/>
        <v>7</v>
      </c>
      <c r="M935">
        <f t="shared" si="30"/>
        <v>0.7</v>
      </c>
    </row>
    <row r="936" spans="1:13" x14ac:dyDescent="0.2">
      <c r="A936">
        <v>899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0</v>
      </c>
      <c r="L936">
        <f t="shared" si="31"/>
        <v>7</v>
      </c>
      <c r="M936">
        <f t="shared" si="30"/>
        <v>0.7</v>
      </c>
    </row>
    <row r="937" spans="1:13" x14ac:dyDescent="0.2">
      <c r="A937">
        <v>921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f t="shared" si="31"/>
        <v>7</v>
      </c>
      <c r="M937">
        <f t="shared" si="30"/>
        <v>0.7</v>
      </c>
    </row>
    <row r="938" spans="1:13" x14ac:dyDescent="0.2">
      <c r="A938">
        <v>922</v>
      </c>
      <c r="B938">
        <v>0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f t="shared" si="31"/>
        <v>7</v>
      </c>
      <c r="M938">
        <f t="shared" si="30"/>
        <v>0.7</v>
      </c>
    </row>
    <row r="939" spans="1:13" x14ac:dyDescent="0.2">
      <c r="A939">
        <v>923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f t="shared" si="31"/>
        <v>7</v>
      </c>
      <c r="M939">
        <f t="shared" si="30"/>
        <v>0.7</v>
      </c>
    </row>
    <row r="940" spans="1:13" x14ac:dyDescent="0.2">
      <c r="A940">
        <v>931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f t="shared" si="31"/>
        <v>7</v>
      </c>
      <c r="M940">
        <f t="shared" si="30"/>
        <v>0.7</v>
      </c>
    </row>
    <row r="941" spans="1:13" x14ac:dyDescent="0.2">
      <c r="A941">
        <v>944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f t="shared" si="31"/>
        <v>7</v>
      </c>
      <c r="M941">
        <f t="shared" si="30"/>
        <v>0.7</v>
      </c>
    </row>
    <row r="942" spans="1:13" x14ac:dyDescent="0.2">
      <c r="A942">
        <v>971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1</v>
      </c>
      <c r="L942">
        <f t="shared" si="31"/>
        <v>7</v>
      </c>
      <c r="M942">
        <f t="shared" si="30"/>
        <v>0.7</v>
      </c>
    </row>
    <row r="943" spans="1:13" x14ac:dyDescent="0.2">
      <c r="A943">
        <v>975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f t="shared" si="31"/>
        <v>7</v>
      </c>
      <c r="M943">
        <f t="shared" si="30"/>
        <v>0.7</v>
      </c>
    </row>
    <row r="944" spans="1:13" x14ac:dyDescent="0.2">
      <c r="A944">
        <v>995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f t="shared" si="31"/>
        <v>7</v>
      </c>
      <c r="M944">
        <f t="shared" si="30"/>
        <v>0.7</v>
      </c>
    </row>
    <row r="945" spans="1:13" x14ac:dyDescent="0.2">
      <c r="A945">
        <v>9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f t="shared" si="31"/>
        <v>8</v>
      </c>
      <c r="M945">
        <f t="shared" si="30"/>
        <v>0.8</v>
      </c>
    </row>
    <row r="946" spans="1:13" x14ac:dyDescent="0.2">
      <c r="A946">
        <v>38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f t="shared" si="31"/>
        <v>8</v>
      </c>
      <c r="M946">
        <f t="shared" si="30"/>
        <v>0.8</v>
      </c>
    </row>
    <row r="947" spans="1:13" x14ac:dyDescent="0.2">
      <c r="A947">
        <v>54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  <c r="L947">
        <f t="shared" si="31"/>
        <v>8</v>
      </c>
      <c r="M947">
        <f t="shared" si="30"/>
        <v>0.8</v>
      </c>
    </row>
    <row r="948" spans="1:13" x14ac:dyDescent="0.2">
      <c r="A948">
        <v>85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f t="shared" si="31"/>
        <v>8</v>
      </c>
      <c r="M948">
        <f t="shared" si="30"/>
        <v>0.8</v>
      </c>
    </row>
    <row r="949" spans="1:13" x14ac:dyDescent="0.2">
      <c r="A949">
        <v>94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f t="shared" si="31"/>
        <v>8</v>
      </c>
      <c r="M949">
        <f t="shared" si="30"/>
        <v>0.8</v>
      </c>
    </row>
    <row r="950" spans="1:13" x14ac:dyDescent="0.2">
      <c r="A950">
        <v>98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f t="shared" si="31"/>
        <v>8</v>
      </c>
      <c r="M950">
        <f t="shared" si="30"/>
        <v>0.8</v>
      </c>
    </row>
    <row r="951" spans="1:13" x14ac:dyDescent="0.2">
      <c r="A951">
        <v>99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f t="shared" si="31"/>
        <v>8</v>
      </c>
      <c r="M951">
        <f t="shared" si="30"/>
        <v>0.8</v>
      </c>
    </row>
    <row r="952" spans="1:13" x14ac:dyDescent="0.2">
      <c r="A952">
        <v>172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f t="shared" si="31"/>
        <v>8</v>
      </c>
      <c r="M952">
        <f t="shared" si="30"/>
        <v>0.8</v>
      </c>
    </row>
    <row r="953" spans="1:13" x14ac:dyDescent="0.2">
      <c r="A953">
        <v>174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f t="shared" si="31"/>
        <v>8</v>
      </c>
      <c r="M953">
        <f t="shared" si="30"/>
        <v>0.8</v>
      </c>
    </row>
    <row r="954" spans="1:13" x14ac:dyDescent="0.2">
      <c r="A954">
        <v>182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f t="shared" si="31"/>
        <v>8</v>
      </c>
      <c r="M954">
        <f t="shared" si="30"/>
        <v>0.8</v>
      </c>
    </row>
    <row r="955" spans="1:13" x14ac:dyDescent="0.2">
      <c r="A955">
        <v>217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f t="shared" si="31"/>
        <v>8</v>
      </c>
      <c r="M955">
        <f t="shared" si="30"/>
        <v>0.8</v>
      </c>
    </row>
    <row r="956" spans="1:13" x14ac:dyDescent="0.2">
      <c r="A956">
        <v>246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f t="shared" si="31"/>
        <v>8</v>
      </c>
      <c r="M956">
        <f t="shared" si="30"/>
        <v>0.8</v>
      </c>
    </row>
    <row r="957" spans="1:13" x14ac:dyDescent="0.2">
      <c r="A957">
        <v>316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f t="shared" si="31"/>
        <v>8</v>
      </c>
      <c r="M957">
        <f t="shared" si="30"/>
        <v>0.8</v>
      </c>
    </row>
    <row r="958" spans="1:13" x14ac:dyDescent="0.2">
      <c r="A958">
        <v>317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f t="shared" si="31"/>
        <v>8</v>
      </c>
      <c r="M958">
        <f t="shared" si="30"/>
        <v>0.8</v>
      </c>
    </row>
    <row r="959" spans="1:13" x14ac:dyDescent="0.2">
      <c r="A959">
        <v>363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f t="shared" si="31"/>
        <v>8</v>
      </c>
      <c r="M959">
        <f t="shared" si="30"/>
        <v>0.8</v>
      </c>
    </row>
    <row r="960" spans="1:13" x14ac:dyDescent="0.2">
      <c r="A960">
        <v>371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f t="shared" si="31"/>
        <v>8</v>
      </c>
      <c r="M960">
        <f t="shared" si="30"/>
        <v>0.8</v>
      </c>
    </row>
    <row r="961" spans="1:13" x14ac:dyDescent="0.2">
      <c r="A961">
        <v>378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0</v>
      </c>
      <c r="L961">
        <f t="shared" si="31"/>
        <v>8</v>
      </c>
      <c r="M961">
        <f t="shared" si="30"/>
        <v>0.8</v>
      </c>
    </row>
    <row r="962" spans="1:13" x14ac:dyDescent="0.2">
      <c r="A962">
        <v>399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f t="shared" si="31"/>
        <v>8</v>
      </c>
      <c r="M962">
        <f t="shared" si="30"/>
        <v>0.8</v>
      </c>
    </row>
    <row r="963" spans="1:13" x14ac:dyDescent="0.2">
      <c r="A963">
        <v>427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f t="shared" si="31"/>
        <v>8</v>
      </c>
      <c r="M963">
        <f t="shared" si="30"/>
        <v>0.8</v>
      </c>
    </row>
    <row r="964" spans="1:13" x14ac:dyDescent="0.2">
      <c r="A964">
        <v>450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f t="shared" si="31"/>
        <v>8</v>
      </c>
      <c r="M964">
        <f t="shared" si="30"/>
        <v>0.8</v>
      </c>
    </row>
    <row r="965" spans="1:13" x14ac:dyDescent="0.2">
      <c r="A965">
        <v>515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f t="shared" si="31"/>
        <v>8</v>
      </c>
      <c r="M965">
        <f t="shared" si="30"/>
        <v>0.8</v>
      </c>
    </row>
    <row r="966" spans="1:13" x14ac:dyDescent="0.2">
      <c r="A966">
        <v>519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f t="shared" si="31"/>
        <v>8</v>
      </c>
      <c r="M966">
        <f t="shared" si="30"/>
        <v>0.8</v>
      </c>
    </row>
    <row r="967" spans="1:13" x14ac:dyDescent="0.2">
      <c r="A967">
        <v>523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f t="shared" si="31"/>
        <v>8</v>
      </c>
      <c r="M967">
        <f t="shared" ref="M967:M1006" si="32">AVERAGE(B967:K967)</f>
        <v>0.8</v>
      </c>
    </row>
    <row r="968" spans="1:13" x14ac:dyDescent="0.2">
      <c r="A968">
        <v>579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f t="shared" ref="L968:L1006" si="33">SUM(B968:K968)</f>
        <v>8</v>
      </c>
      <c r="M968">
        <f t="shared" si="32"/>
        <v>0.8</v>
      </c>
    </row>
    <row r="969" spans="1:13" x14ac:dyDescent="0.2">
      <c r="A969">
        <v>620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f t="shared" si="33"/>
        <v>8</v>
      </c>
      <c r="M969">
        <f t="shared" si="32"/>
        <v>0.8</v>
      </c>
    </row>
    <row r="970" spans="1:13" x14ac:dyDescent="0.2">
      <c r="A970">
        <v>625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f t="shared" si="33"/>
        <v>8</v>
      </c>
      <c r="M970">
        <f t="shared" si="32"/>
        <v>0.8</v>
      </c>
    </row>
    <row r="971" spans="1:13" x14ac:dyDescent="0.2">
      <c r="A971">
        <v>626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f t="shared" si="33"/>
        <v>8</v>
      </c>
      <c r="M971">
        <f t="shared" si="32"/>
        <v>0.8</v>
      </c>
    </row>
    <row r="972" spans="1:13" x14ac:dyDescent="0.2">
      <c r="A972">
        <v>634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f t="shared" si="33"/>
        <v>8</v>
      </c>
      <c r="M972">
        <f t="shared" si="32"/>
        <v>0.8</v>
      </c>
    </row>
    <row r="973" spans="1:13" x14ac:dyDescent="0.2">
      <c r="A973">
        <v>645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1</v>
      </c>
      <c r="L973">
        <f t="shared" si="33"/>
        <v>8</v>
      </c>
      <c r="M973">
        <f t="shared" si="32"/>
        <v>0.8</v>
      </c>
    </row>
    <row r="974" spans="1:13" x14ac:dyDescent="0.2">
      <c r="A974">
        <v>656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f t="shared" si="33"/>
        <v>8</v>
      </c>
      <c r="M974">
        <f t="shared" si="32"/>
        <v>0.8</v>
      </c>
    </row>
    <row r="975" spans="1:13" x14ac:dyDescent="0.2">
      <c r="A975">
        <v>658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  <c r="L975">
        <f t="shared" si="33"/>
        <v>8</v>
      </c>
      <c r="M975">
        <f t="shared" si="32"/>
        <v>0.8</v>
      </c>
    </row>
    <row r="976" spans="1:13" x14ac:dyDescent="0.2">
      <c r="A976">
        <v>663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f t="shared" si="33"/>
        <v>8</v>
      </c>
      <c r="M976">
        <f t="shared" si="32"/>
        <v>0.8</v>
      </c>
    </row>
    <row r="977" spans="1:13" x14ac:dyDescent="0.2">
      <c r="A977">
        <v>694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f t="shared" si="33"/>
        <v>8</v>
      </c>
      <c r="M977">
        <f t="shared" si="32"/>
        <v>0.8</v>
      </c>
    </row>
    <row r="978" spans="1:13" x14ac:dyDescent="0.2">
      <c r="A978">
        <v>706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</v>
      </c>
      <c r="L978">
        <f t="shared" si="33"/>
        <v>8</v>
      </c>
      <c r="M978">
        <f t="shared" si="32"/>
        <v>0.8</v>
      </c>
    </row>
    <row r="979" spans="1:13" x14ac:dyDescent="0.2">
      <c r="A979">
        <v>736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f t="shared" si="33"/>
        <v>8</v>
      </c>
      <c r="M979">
        <f t="shared" si="32"/>
        <v>0.8</v>
      </c>
    </row>
    <row r="980" spans="1:13" x14ac:dyDescent="0.2">
      <c r="A980">
        <v>740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f t="shared" si="33"/>
        <v>8</v>
      </c>
      <c r="M980">
        <f t="shared" si="32"/>
        <v>0.8</v>
      </c>
    </row>
    <row r="981" spans="1:13" x14ac:dyDescent="0.2">
      <c r="A981">
        <v>748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f t="shared" si="33"/>
        <v>8</v>
      </c>
      <c r="M981">
        <f t="shared" si="32"/>
        <v>0.8</v>
      </c>
    </row>
    <row r="982" spans="1:13" x14ac:dyDescent="0.2">
      <c r="A982">
        <v>763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f t="shared" si="33"/>
        <v>8</v>
      </c>
      <c r="M982">
        <f t="shared" si="32"/>
        <v>0.8</v>
      </c>
    </row>
    <row r="983" spans="1:13" x14ac:dyDescent="0.2">
      <c r="A983">
        <v>771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f t="shared" si="33"/>
        <v>8</v>
      </c>
      <c r="M983">
        <f t="shared" si="32"/>
        <v>0.8</v>
      </c>
    </row>
    <row r="984" spans="1:13" x14ac:dyDescent="0.2">
      <c r="A984">
        <v>789</v>
      </c>
      <c r="B984">
        <v>0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f t="shared" si="33"/>
        <v>8</v>
      </c>
      <c r="M984">
        <f t="shared" si="32"/>
        <v>0.8</v>
      </c>
    </row>
    <row r="985" spans="1:13" x14ac:dyDescent="0.2">
      <c r="A985">
        <v>833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</v>
      </c>
      <c r="L985">
        <f t="shared" si="33"/>
        <v>8</v>
      </c>
      <c r="M985">
        <f t="shared" si="32"/>
        <v>0.8</v>
      </c>
    </row>
    <row r="986" spans="1:13" x14ac:dyDescent="0.2">
      <c r="A986">
        <v>844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f t="shared" si="33"/>
        <v>8</v>
      </c>
      <c r="M986">
        <f t="shared" si="32"/>
        <v>0.8</v>
      </c>
    </row>
    <row r="987" spans="1:13" x14ac:dyDescent="0.2">
      <c r="A987">
        <v>872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f t="shared" si="33"/>
        <v>8</v>
      </c>
      <c r="M987">
        <f t="shared" si="32"/>
        <v>0.8</v>
      </c>
    </row>
    <row r="988" spans="1:13" x14ac:dyDescent="0.2">
      <c r="A988">
        <v>915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f t="shared" si="33"/>
        <v>8</v>
      </c>
      <c r="M988">
        <f t="shared" si="32"/>
        <v>0.8</v>
      </c>
    </row>
    <row r="989" spans="1:13" x14ac:dyDescent="0.2">
      <c r="A989">
        <v>953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</v>
      </c>
      <c r="L989">
        <f t="shared" si="33"/>
        <v>8</v>
      </c>
      <c r="M989">
        <f t="shared" si="32"/>
        <v>0.8</v>
      </c>
    </row>
    <row r="990" spans="1:13" x14ac:dyDescent="0.2">
      <c r="A990">
        <v>964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</v>
      </c>
      <c r="L990">
        <f t="shared" si="33"/>
        <v>8</v>
      </c>
      <c r="M990">
        <f t="shared" si="32"/>
        <v>0.8</v>
      </c>
    </row>
    <row r="991" spans="1:13" x14ac:dyDescent="0.2">
      <c r="A991">
        <v>984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1</v>
      </c>
      <c r="L991">
        <f t="shared" si="33"/>
        <v>8</v>
      </c>
      <c r="M991">
        <f t="shared" si="32"/>
        <v>0.8</v>
      </c>
    </row>
    <row r="992" spans="1:13" x14ac:dyDescent="0.2">
      <c r="A992">
        <v>992</v>
      </c>
      <c r="B992">
        <v>0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f t="shared" si="33"/>
        <v>8</v>
      </c>
      <c r="M992">
        <f t="shared" si="32"/>
        <v>0.8</v>
      </c>
    </row>
    <row r="993" spans="1:13" x14ac:dyDescent="0.2">
      <c r="A993">
        <v>162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f t="shared" si="33"/>
        <v>9</v>
      </c>
      <c r="M993">
        <f t="shared" si="32"/>
        <v>0.9</v>
      </c>
    </row>
    <row r="994" spans="1:13" x14ac:dyDescent="0.2">
      <c r="A994">
        <v>199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f t="shared" si="33"/>
        <v>9</v>
      </c>
      <c r="M994">
        <f t="shared" si="32"/>
        <v>0.9</v>
      </c>
    </row>
    <row r="995" spans="1:13" x14ac:dyDescent="0.2">
      <c r="A995">
        <v>304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f t="shared" si="33"/>
        <v>9</v>
      </c>
      <c r="M995">
        <f t="shared" si="32"/>
        <v>0.9</v>
      </c>
    </row>
    <row r="996" spans="1:13" x14ac:dyDescent="0.2">
      <c r="A996">
        <v>340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f t="shared" si="33"/>
        <v>9</v>
      </c>
      <c r="M996">
        <f t="shared" si="32"/>
        <v>0.9</v>
      </c>
    </row>
    <row r="997" spans="1:13" x14ac:dyDescent="0.2">
      <c r="A997">
        <v>419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f t="shared" si="33"/>
        <v>9</v>
      </c>
      <c r="M997">
        <f t="shared" si="32"/>
        <v>0.9</v>
      </c>
    </row>
    <row r="998" spans="1:13" x14ac:dyDescent="0.2">
      <c r="A998">
        <v>472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f t="shared" si="33"/>
        <v>9</v>
      </c>
      <c r="M998">
        <f t="shared" si="32"/>
        <v>0.9</v>
      </c>
    </row>
    <row r="999" spans="1:13" x14ac:dyDescent="0.2">
      <c r="A999">
        <v>563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f t="shared" si="33"/>
        <v>9</v>
      </c>
      <c r="M999">
        <f t="shared" si="32"/>
        <v>0.9</v>
      </c>
    </row>
    <row r="1000" spans="1:13" x14ac:dyDescent="0.2">
      <c r="A1000">
        <v>725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f t="shared" si="33"/>
        <v>9</v>
      </c>
      <c r="M1000">
        <f t="shared" si="32"/>
        <v>0.9</v>
      </c>
    </row>
    <row r="1001" spans="1:13" x14ac:dyDescent="0.2">
      <c r="A1001">
        <v>728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f t="shared" si="33"/>
        <v>9</v>
      </c>
      <c r="M1001">
        <f t="shared" si="32"/>
        <v>0.9</v>
      </c>
    </row>
    <row r="1002" spans="1:13" x14ac:dyDescent="0.2">
      <c r="A1002">
        <v>900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f t="shared" si="33"/>
        <v>9</v>
      </c>
      <c r="M1002">
        <f t="shared" si="32"/>
        <v>0.9</v>
      </c>
    </row>
    <row r="1003" spans="1:13" x14ac:dyDescent="0.2">
      <c r="A1003">
        <v>758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f t="shared" si="33"/>
        <v>10</v>
      </c>
      <c r="M1003">
        <f t="shared" si="32"/>
        <v>1</v>
      </c>
    </row>
    <row r="1004" spans="1:13" x14ac:dyDescent="0.2">
      <c r="A1004">
        <v>835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f t="shared" si="33"/>
        <v>10</v>
      </c>
      <c r="M1004">
        <f t="shared" si="32"/>
        <v>1</v>
      </c>
    </row>
    <row r="1005" spans="1:13" x14ac:dyDescent="0.2">
      <c r="A1005">
        <v>983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f t="shared" si="33"/>
        <v>10</v>
      </c>
      <c r="M1005">
        <f t="shared" si="32"/>
        <v>1</v>
      </c>
    </row>
    <row r="1006" spans="1:13" x14ac:dyDescent="0.2">
      <c r="A1006">
        <v>999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f t="shared" si="33"/>
        <v>10</v>
      </c>
      <c r="M1006">
        <f t="shared" si="32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MOCK DATA</vt:lpstr>
      <vt:lpstr>top third</vt:lpstr>
      <vt:lpstr>bottom third</vt:lpstr>
      <vt:lpstr>item_difficulty</vt:lpstr>
      <vt:lpstr>item_discrimination</vt:lpstr>
      <vt:lpstr>using formulas from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Matthews</cp:lastModifiedBy>
  <dcterms:created xsi:type="dcterms:W3CDTF">2024-03-02T15:44:46Z</dcterms:created>
  <dcterms:modified xsi:type="dcterms:W3CDTF">2024-03-29T18:21:10Z</dcterms:modified>
</cp:coreProperties>
</file>