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a/Documents/t_imperial /bioinformatics course/"/>
    </mc:Choice>
  </mc:AlternateContent>
  <xr:revisionPtr revIDLastSave="0" documentId="13_ncr:1_{524F1168-BEDA-074A-82BD-9F000062E838}" xr6:coauthVersionLast="47" xr6:coauthVersionMax="47" xr10:uidLastSave="{00000000-0000-0000-0000-000000000000}"/>
  <bookViews>
    <workbookView xWindow="0" yWindow="0" windowWidth="28800" windowHeight="18000" xr2:uid="{F2078E87-3E69-4C4C-8CB6-0EA7747008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<sst xmlns="http://schemas.openxmlformats.org/spreadsheetml/2006/main" count="63" uniqueCount="43">
  <si>
    <t xml:space="preserve">Description </t>
  </si>
  <si>
    <t>sample_id</t>
  </si>
  <si>
    <t>library_id</t>
  </si>
  <si>
    <t>cell_line</t>
  </si>
  <si>
    <t>library_type</t>
  </si>
  <si>
    <t>treatment</t>
  </si>
  <si>
    <t>file_name</t>
  </si>
  <si>
    <t>rhh175_ChIPwthacat_704_502_entst_26082015</t>
  </si>
  <si>
    <t>HACAT</t>
  </si>
  <si>
    <t>BG4</t>
  </si>
  <si>
    <t>NA</t>
  </si>
  <si>
    <t>rhh175_ChIPwthacat_704_502_entst_26082015.SLX-10845_entinostat.SLX-10845_S4_L000_R1_001.fq.gz</t>
  </si>
  <si>
    <t>rhh_25cyc_BG4_12082015</t>
  </si>
  <si>
    <t>rhh151_25cyc_BG4_Rep1_701_517_12082015</t>
  </si>
  <si>
    <t>rhh151_25cyc_BG4_Rep1_701_517_12082015.SLX-10276.S1_L000_R1_001.fq.gz</t>
  </si>
  <si>
    <t>rhh153_25cyc_BG4_Rep2_702_502_12082015</t>
  </si>
  <si>
    <t>rhh153_25cyc_BG4_Rep2_702_502_12082015.SLX-10276.S3_L000_R1_001.fq.gz</t>
  </si>
  <si>
    <t>SRR</t>
  </si>
  <si>
    <t>SRR3095355</t>
  </si>
  <si>
    <t>SRR3095370</t>
  </si>
  <si>
    <t>GSM</t>
  </si>
  <si>
    <t>GSM2035789</t>
  </si>
  <si>
    <t>rhh155_25cyc_input_703_503_12082015</t>
  </si>
  <si>
    <t>input</t>
  </si>
  <si>
    <t>rhh155_25cyc_input_703_503_12082015.SLX-10276.S5_L000_R1_001.fq.gz</t>
  </si>
  <si>
    <t>rhh178_inputwthacat_703_517_entst_26082015</t>
  </si>
  <si>
    <t>Control</t>
  </si>
  <si>
    <t>rhh178_inputwthacat_703_517_entst_26082015.SLX-10845_entinostat.SLX-10845_S1_L000_R1_001.fq.gz</t>
  </si>
  <si>
    <t>rhh178_inputwthacat_703_517_entst_26082015.SLX-10850.SLX-10845_S1_L000_R1_001.fq.gz</t>
  </si>
  <si>
    <t>GSM2035780</t>
  </si>
  <si>
    <t>GSM2035781</t>
  </si>
  <si>
    <t>GSM2035782</t>
  </si>
  <si>
    <t>GSM2035791</t>
  </si>
  <si>
    <t>SRR3095356</t>
  </si>
  <si>
    <t>SRR3095373</t>
  </si>
  <si>
    <t>SRR3095374</t>
  </si>
  <si>
    <t>SRR3095357</t>
  </si>
  <si>
    <t>hacat_input_rep1_1</t>
  </si>
  <si>
    <t>hacat_input_rep1_2</t>
  </si>
  <si>
    <t>hacat_input_rep2</t>
  </si>
  <si>
    <t>hacat_bg4_rep1</t>
  </si>
  <si>
    <t>hacat_bg4_rep2_1</t>
  </si>
  <si>
    <t>hacat_bg4_rep2_2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</si>
</sst>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1" applyFont="1"/>
    <xf numFmtId="0" fontId="1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e.ncbi.nlm.nih.gov/Traces/sra?run=SRR3095357" TargetMode="External"/><Relationship Id="rId3" Type="http://schemas.openxmlformats.org/officeDocument/2006/relationships/hyperlink" Target="https://www.ncbi.nlm.nih.gov/geo/query/acc.cgi?acc=GSM2035782" TargetMode="External"/><Relationship Id="rId7" Type="http://schemas.openxmlformats.org/officeDocument/2006/relationships/hyperlink" Target="https://trace.ncbi.nlm.nih.gov/Traces/sra?run=SRR3095374" TargetMode="External"/><Relationship Id="rId2" Type="http://schemas.openxmlformats.org/officeDocument/2006/relationships/hyperlink" Target="https://www.ncbi.nlm.nih.gov/geo/query/acc.cgi?acc=GSM2035781" TargetMode="External"/><Relationship Id="rId1" Type="http://schemas.openxmlformats.org/officeDocument/2006/relationships/hyperlink" Target="https://www.ncbi.nlm.nih.gov/geo/query/acc.cgi?acc=GSM2035780" TargetMode="External"/><Relationship Id="rId6" Type="http://schemas.openxmlformats.org/officeDocument/2006/relationships/hyperlink" Target="https://trace.ncbi.nlm.nih.gov/Traces/sra?run=SRR3095373" TargetMode="External"/><Relationship Id="rId5" Type="http://schemas.openxmlformats.org/officeDocument/2006/relationships/hyperlink" Target="https://www.ncbi.nlm.nih.gov/geo/query/acc.cgi?acc=GSM2035791" TargetMode="External"/><Relationship Id="rId4" Type="http://schemas.openxmlformats.org/officeDocument/2006/relationships/hyperlink" Target="https://www.ncbi.nlm.nih.gov/geo/query/acc.cgi?acc=GSM20357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7C0-EDEF-C842-AE76-D8DA9EDBEC9B}">
  <dimension ref="A1:I7"/>
  <sheetViews>
    <sheetView tabSelected="1" workbookViewId="0">
      <selection activeCell="B11" sqref="B11"/>
    </sheetView>
  </sheetViews>
  <sheetFormatPr baseColWidth="10" defaultRowHeight="16" x14ac:dyDescent="0.2"/>
  <cols>
    <col min="1" max="1" width="20.1640625" customWidth="1"/>
    <col min="2" max="3" width="41" bestFit="1" customWidth="1"/>
    <col min="7" max="7" width="89.5" bestFit="1" customWidth="1"/>
    <col min="8" max="8" width="18.5" customWidth="1"/>
    <col min="9" max="9" width="20" customWidth="1"/>
  </cols>
  <sheetData>
    <row r="1" spans="1:9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17</v>
      </c>
      <c r="I1" s="3" t="s">
        <v>20</v>
      </c>
    </row>
    <row r="2" spans="1:9" x14ac:dyDescent="0.2">
      <c r="A2" s="1" t="s">
        <v>40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19</v>
      </c>
      <c r="I2" s="1" t="s">
        <v>21</v>
      </c>
    </row>
    <row r="3" spans="1:9" x14ac:dyDescent="0.2">
      <c r="A3" s="1" t="s">
        <v>41</v>
      </c>
      <c r="B3" s="1" t="s">
        <v>12</v>
      </c>
      <c r="C3" s="1" t="s">
        <v>13</v>
      </c>
      <c r="D3" s="1" t="s">
        <v>8</v>
      </c>
      <c r="E3" s="1" t="s">
        <v>9</v>
      </c>
      <c r="F3" s="1" t="s">
        <v>10</v>
      </c>
      <c r="G3" s="1" t="s">
        <v>14</v>
      </c>
      <c r="H3" s="1" t="s">
        <v>18</v>
      </c>
      <c r="I3" s="2" t="s">
        <v>29</v>
      </c>
    </row>
    <row r="4" spans="1:9" x14ac:dyDescent="0.2">
      <c r="A4" s="1" t="s">
        <v>42</v>
      </c>
      <c r="B4" s="1" t="s">
        <v>12</v>
      </c>
      <c r="C4" s="1" t="s">
        <v>15</v>
      </c>
      <c r="D4" s="1" t="s">
        <v>8</v>
      </c>
      <c r="E4" s="1" t="s">
        <v>9</v>
      </c>
      <c r="F4" s="1" t="s">
        <v>10</v>
      </c>
      <c r="G4" s="1" t="s">
        <v>16</v>
      </c>
      <c r="H4" s="1" t="s">
        <v>33</v>
      </c>
      <c r="I4" s="2" t="s">
        <v>30</v>
      </c>
    </row>
    <row r="5" spans="1:9" x14ac:dyDescent="0.2">
      <c r="A5" s="1" t="s">
        <v>37</v>
      </c>
      <c r="B5" s="1" t="s">
        <v>25</v>
      </c>
      <c r="C5" s="1" t="s">
        <v>25</v>
      </c>
      <c r="D5" s="1" t="s">
        <v>8</v>
      </c>
      <c r="E5" s="1" t="s">
        <v>23</v>
      </c>
      <c r="F5" s="1" t="s">
        <v>26</v>
      </c>
      <c r="G5" s="1" t="s">
        <v>27</v>
      </c>
      <c r="H5" s="2" t="s">
        <v>34</v>
      </c>
      <c r="I5" s="2" t="s">
        <v>32</v>
      </c>
    </row>
    <row r="6" spans="1:9" x14ac:dyDescent="0.2">
      <c r="A6" s="1" t="s">
        <v>38</v>
      </c>
      <c r="B6" s="1" t="s">
        <v>25</v>
      </c>
      <c r="C6" s="1" t="s">
        <v>25</v>
      </c>
      <c r="D6" s="1" t="s">
        <v>8</v>
      </c>
      <c r="E6" s="1" t="s">
        <v>23</v>
      </c>
      <c r="F6" s="1" t="s">
        <v>26</v>
      </c>
      <c r="G6" s="1" t="s">
        <v>28</v>
      </c>
      <c r="H6" s="2" t="s">
        <v>35</v>
      </c>
      <c r="I6" s="2" t="s">
        <v>32</v>
      </c>
    </row>
    <row r="7" spans="1:9" x14ac:dyDescent="0.2">
      <c r="A7" s="4" t="s">
        <v>39</v>
      </c>
      <c r="B7" s="1" t="s">
        <v>22</v>
      </c>
      <c r="C7" s="1" t="s">
        <v>22</v>
      </c>
      <c r="D7" s="1" t="s">
        <v>8</v>
      </c>
      <c r="E7" s="1" t="s">
        <v>23</v>
      </c>
      <c r="F7" s="1" t="s">
        <v>10</v>
      </c>
      <c r="G7" s="1" t="s">
        <v>24</v>
      </c>
      <c r="H7" s="2" t="s">
        <v>36</v>
      </c>
      <c r="I7" s="2" t="s">
        <v>31</v>
      </c>
    </row>
  </sheetData>
  <conditionalFormatting sqref="B3:G3">
    <cfRule type="duplicateValues" dxfId="2" priority="3"/>
  </conditionalFormatting>
  <conditionalFormatting sqref="B4:G4">
    <cfRule type="duplicateValues" dxfId="1" priority="2"/>
  </conditionalFormatting>
  <hyperlinks>
    <hyperlink ref="I3" r:id="rId1" display="https://www.ncbi.nlm.nih.gov/geo/query/acc.cgi?acc=GSM2035780" xr:uid="{E15375EE-46F0-9D4B-A8BC-A7BDCE1519BA}"/>
    <hyperlink ref="I4" r:id="rId2" display="https://www.ncbi.nlm.nih.gov/geo/query/acc.cgi?acc=GSM2035781" xr:uid="{C873D420-C07D-3640-97D9-B93DA2300253}"/>
    <hyperlink ref="I7" r:id="rId3" display="https://www.ncbi.nlm.nih.gov/geo/query/acc.cgi?acc=GSM2035782" xr:uid="{FB45633F-3CE4-C841-BD1F-3822436B8056}"/>
    <hyperlink ref="I5" r:id="rId4" display="https://www.ncbi.nlm.nih.gov/geo/query/acc.cgi?acc=GSM2035791" xr:uid="{F63F6443-5818-F546-BB2F-E9195147507B}"/>
    <hyperlink ref="I6" r:id="rId5" display="https://www.ncbi.nlm.nih.gov/geo/query/acc.cgi?acc=GSM2035791" xr:uid="{34B699AB-2800-0F46-8020-477D23B054C1}"/>
    <hyperlink ref="H5" r:id="rId6" display="https://trace.ncbi.nlm.nih.gov/Traces/sra?run=SRR3095373" xr:uid="{61EBB247-FF1D-2441-812D-12A461A1417E}"/>
    <hyperlink ref="H6" r:id="rId7" display="https://trace.ncbi.nlm.nih.gov/Traces/sra?run=SRR3095374" xr:uid="{67D1B385-854D-B845-BD9F-B67AD1CBAE5A}"/>
    <hyperlink ref="H7" r:id="rId8" display="https://trace.ncbi.nlm.nih.gov/Traces/sra?run=SRR3095357" xr:uid="{E7DC33A4-C9E9-044C-A61D-85832163AC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jenna robinson</dc:creator>
  <cp:lastModifiedBy>jenna robinson</cp:lastModifiedBy>
  <dcterms:created xsi:type="dcterms:W3CDTF">2022-05-03T13:35:02Z</dcterms:created>
  <dcterms:modified xsi:type="dcterms:W3CDTF">2022-05-03T14:33:53Z</dcterms:modified>
</cp:coreProperties>
</file>