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enniferchen/Desktop/douban-short/sentiment/"/>
    </mc:Choice>
  </mc:AlternateContent>
  <xr:revisionPtr revIDLastSave="0" documentId="13_ncr:1_{CD394DDC-DC64-3944-99B1-DBF7C4D9D54B}"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<sst xmlns="http://schemas.openxmlformats.org/spreadsheetml/2006/main" count="7467" uniqueCount="4507">
  <si>
    <t>UserID</t>
  </si>
  <si>
    <t>Time</t>
  </si>
  <si>
    <t>Rating</t>
  </si>
  <si>
    <t>Comment</t>
  </si>
  <si>
    <t>words</t>
  </si>
  <si>
    <t>sentiment</t>
  </si>
  <si>
    <t>少女废柴</t>
  </si>
  <si>
    <t>2017-01-28</t>
  </si>
  <si>
    <t>3</t>
  </si>
  <si>
    <t xml:space="preserve">内心只有2分，剩下的1分加在：国内18线女演员把印度美女衬托的无比美丽；成龙打的还是很好玩，而且经典套路我还是能笑出来；张艺兴和张国立是真萌不是假萌；喜欢看印度歌舞片的我觉得最后的舞和印度大魔王还挺好看！剧情什么的就不要深究了，就是图个开心~ </t>
  </si>
  <si>
    <t>['内心', '2', '分', '剩下', '1', '分加', '国内', '18', '线', '女演员', '印度', '美女', '衬托', '无比', '美丽', '成龙', '很', '好玩', '经典', '套路', '笑', '出来', '张艺兴', '张国立', '真萌', '不是', '假萌', '喜欢', '看', '印度', '歌舞片', '觉得', '最后的', '舞', '印度', '大', '魔王', '还挺好看', '剧情', '不要', '深究', '图个', '开心', '~', ' ']</t>
  </si>
  <si>
    <t>M A R A</t>
  </si>
  <si>
    <t>冰岛好美，张艺兴演技尴尬</t>
  </si>
  <si>
    <t>['冰岛', '好美', '张艺兴', '演技', '尴尬']</t>
  </si>
  <si>
    <t>dewdrop27</t>
  </si>
  <si>
    <t>2017-01-27</t>
  </si>
  <si>
    <t>4</t>
  </si>
  <si>
    <t>有笑点，故事情节不错，挺用心的，值得票钱，也学到一些文化知识，适合全家大小看。成龙大哥的打戏毋容置疑，李治廷的演技和打戏不错，张艺兴呆萌呆萌的演技并不尴尬，母其弥雅还有两位印度女演员挺漂亮的。连电影都没看过的键盘侠不要只会黑。在海外看粤语版的，台词稍微有些尴尬</t>
  </si>
  <si>
    <t>['笑', '点', '故事情节', '不错', '挺用心', '值得', '票钱', '学到', '文化', '知识', '适合', '全家', '大小', '看', '成龙', '大哥', '打戏', '毋容', '置疑', '李治廷', '演技', '打戏', '不错', '张艺兴', '呆', '萌呆萌', '演技', '不', '尴尬', '母其弥雅', '两位', '印度', '女演员', '挺', '漂亮', '电影', '都', '没', '看过', '键盘', '侠', '不要', '只会', '黑', '海外', '看', '粤语版', '台词', '稍微', '尴尬']</t>
  </si>
  <si>
    <t>面朝大海</t>
  </si>
  <si>
    <t>无聊</t>
  </si>
  <si>
    <t>['无聊']</t>
  </si>
  <si>
    <t>桃桃林林</t>
  </si>
  <si>
    <t>2017-01-29</t>
  </si>
  <si>
    <t>2</t>
  </si>
  <si>
    <t>两星半，低配夺宝奇兵，成龙元素基本汇成一锅。该打打，该闹闹，最后还能一带一路。不过脸盲症发作，基本分不清女演员谁是谁</t>
  </si>
  <si>
    <t>['两星', '半', '低配', '夺宝奇兵', '成龙', '元素', '基本', '汇成', '一锅', '打打', '闹', '闹', '最后', '还', '一带', '一路', '脸盲', '症', '发作', '基本', '分不清', '女演员']</t>
  </si>
  <si>
    <t>黄青蕉</t>
  </si>
  <si>
    <t>2017-01-30</t>
  </si>
  <si>
    <t>两星半，剧情平庸，转折生硬，强行功夫，强行瑜伽，强行大团圆，强行一带一路，一场下来手机刷穿，淘宝多下了三个单</t>
  </si>
  <si>
    <t>['两星', '半', '剧情', '平庸', '转折', '生硬', '强行', '功夫', '强行', '瑜伽', '强行', '大团圆', '强行', '一带', '一路', '一场', '下来', '手机', '刷', '穿', '淘宝', '多下', '三个', '单']</t>
  </si>
  <si>
    <t>独孤行二</t>
  </si>
  <si>
    <t>神话2 : 老本虽厚，再这么吃下去也会受不了。毕竟不到一年三部成龙了。</t>
  </si>
  <si>
    <t>['神话', '2', ' ', ' ', '老本', '虽厚', '再', '吃', '下去', '会', '受不了', '毕竟', '不到', '一年', '三部', '成龙']</t>
  </si>
  <si>
    <t>獨孤島主</t>
  </si>
  <si>
    <t>把李治廷当成王力宏从头看到尾</t>
  </si>
  <si>
    <t>['李治廷', '当成', '王力宏', '从头', '看到', '尾']</t>
  </si>
  <si>
    <t>寡狗</t>
  </si>
  <si>
    <t>成龙药丸三部曲第三粒已服用完毕，服</t>
  </si>
  <si>
    <t>['成龙', '药丸', '三部曲', '第三', '粒', '已', '服用', '完毕', '服后', '无', '不良反应', '忌', '高冷', '装逼者', '慎服', '小', '鲜肉', '演技', '生猛', '不宜', '冷食', '易', '引起', '肠胃', '不适', '此方', '过年', '过节', '少量', '吞服', '具有', '提神醒脑', '一言不合', '跳舞', '功效']</t>
  </si>
  <si>
    <t>柯里昂</t>
  </si>
  <si>
    <t>勉强三星，春节档里矮子里面拔高个，看得出服装和场景都经过了精心设计，依旧是走的动作喜剧套路，新警察故事之后成龙已经在这条路上越走越远。场面欢乐归欢乐，依旧还是些老梗旧梗，即使是擅长的打斗戏也乏善可陈，新意太少。多一星致敬成龙大哥的奥斯卡，求赶紧回归正剧吧，远离春节档这一是非之地。</t>
  </si>
  <si>
    <t>['勉强', '三星', '春节', '档里', '矮子', '里面', '拔高', '看得出', '服装', '场景', '都', '精心设计', '依旧', '走', '动作', '喜剧', '套路', '新警察故事', '之后', '成龙', '已经', '这条', '路上', '越走越远', '场面', '欢乐', '欢乐', '依旧', '些', '老梗旧', '梗', '擅长', '打斗', '戏', '乏善可陈', '新意', '太', '少', '多一星', '致敬', '成龙', '大哥', '奥斯卡', '求', '赶紧', '回归', '正剧', '远离', '春节', '档', '是非之地']</t>
  </si>
  <si>
    <t>朝暮雪</t>
  </si>
  <si>
    <t>杰克·琼斯大电影。</t>
  </si>
  <si>
    <t>['杰克', '琼斯', '大', '电影']</t>
  </si>
  <si>
    <t>江南开爷</t>
  </si>
  <si>
    <t>年纪那么大，那么有钱有名、还那么高产那么拼！！你让我们这些得过且过、没有目标的穷屌丝情何以堪啊大哥！</t>
  </si>
  <si>
    <t>['年纪', '大', '有钱', '有名', '还', '高产', '拼', '得过且过', '没有', '目标', '穷', '屌丝', '情', '何以堪', '大哥']</t>
  </si>
  <si>
    <t>谋杀游戏机</t>
  </si>
  <si>
    <t>2017-02-04</t>
  </si>
  <si>
    <t>一带一路命题作文，台词都说了：“没想到你竟然有这么高的政治觉悟！”成龙电影终究还是动作和风光引人入胜，一到文戏就尴尬了。印度男女主角颜值爆表，李治廷还可以，一脸硅胶的女一号就比较违和了…演员语种多可以理解，但也不能大部分口型都对不上而且同样两个人中英文来回换吧。神话强行植入</t>
  </si>
  <si>
    <t>['一带', '一路', '命题作文', '台词', '都', '说', '没想到', '竟然', '高', '政治觉悟', '成龙', '电影', '终究', '动作', '风光', '引人入胜', '一到', '文戏', '尴尬', '印度', '男女', '主角', '颜值', '爆表', '李治廷', '还', '一脸', '硅胶', '女一号', '比较', '违和', '…', '演员', '语种', '理解', '不能', '大部分', '口型', '都', '对不上', '同样', '两个人', '中英文', '来回', '换', '神话', '强行', '植入']</t>
  </si>
  <si>
    <t>内陆飞鱼</t>
  </si>
  <si>
    <t>对于劳模成龙，我是佩服的，能有几个人能陪你一直打到老。</t>
  </si>
  <si>
    <t>['劳模', '成龙', '佩服', '几个', '人能', '陪', '打到', '老']</t>
  </si>
  <si>
    <t>哪吒男</t>
  </si>
  <si>
    <t>投身一带一路吧！去捡黄金，去看风景，去搭讪美女，去调戏野狼，去读读经书，去跳跳广场舞。</t>
  </si>
  <si>
    <t>['投身', '一带', '一路', '去', '捡', '黄金', '去', '看', '风景', '去', '搭讪', '美女', '去', '调戏', '野狼', '去', '读读', '经书', '去', '跳跳', '广场', '舞']</t>
  </si>
  <si>
    <t>what&amp;#39;swilliam</t>
  </si>
  <si>
    <t>2017-01-31</t>
  </si>
  <si>
    <t>3.2星。1.片名听起来就烂。2.应该是最近几部作品中成龙大哥动作最拼的一部？3.某鲜肉演的也太楞了。4.狮子蠢眼镜蛇蠢鬣狗蠢就人不算蠢。5.反派的结局也太“贺岁”了。6.那几位毫无存在感的中国美女是准备效法JT用￥砸出一片天么。7.论贺岁，这片子很够，影院里大妈的笑声为证。论影片质量嘛，嗯。</t>
  </si>
  <si>
    <t>['3.2', '星', '1', '片名', '听', '起来', '烂', '2', '应该', '最近', '几部', '作品', '中', '成龙', '大哥', '动作', '最', '拼', '一部', '3', '鲜肉', '演', '太', '楞', '4', '狮子', '蠢', '眼镜蛇', '蠢', '鬣狗', '蠢', '人', '不算', '蠢', '5', '反派', '结局', '太', '贺岁', '6', '几位', '毫无', '存在', '感', '中国', '美女', '准备', '效法', 'JT', '￥', '砸', '出', '一片天', '7', '贺岁', '片子', '很', '够', '影院', '里', '大妈', '笑声', '为证', '影片', '质量']</t>
  </si>
  <si>
    <t>荔枝超人</t>
  </si>
  <si>
    <t>2017-02-01</t>
  </si>
  <si>
    <t>陈年老桥，千古烂梗，当然你有脸拿得出手，自然还有人愿意买账，这不就是春晚精神</t>
  </si>
  <si>
    <t>['陈年', '老桥', '千古', '烂', '梗', '当然', '脸', '出手', '自然', '人', '愿意', '买账', '不', '春晚', '精神']</t>
  </si>
  <si>
    <t>厄庇墨透斯</t>
  </si>
  <si>
    <t>琼斯是盗墓，怼的好！余者，真的是我的锅——把王玄策研究的小册子给唐导，没想到果然把不具名的中天竺公主改成了吉檀迦利——而那不过是我统稿时一时兴起…… 是时候为王玄策攒个电视剧了，《贞观之治》那种就好。</t>
  </si>
  <si>
    <t>['琼斯', '盗墓', '怼', '好', '余者', '真的', '我的', '锅', '王玄策', '研究', '小册子', '唐导', '没想到', '不', '具名', '中', '天竺公主', '改成', '吉檀迦', '利', '统稿', '时', '一时', '兴起', '…', '…', ' ', '王玄策', '攒个', '电视剧', '贞观之治', '那种', '好']</t>
  </si>
  <si>
    <t>张卯</t>
  </si>
  <si>
    <t>2017-02-02</t>
  </si>
  <si>
    <t>说个观影趣事，那位印度公主说一带一路的时候，全电影院的观众都由衷的发出我操得感叹！</t>
  </si>
  <si>
    <t>['说个', '观影', '趣事', '那位', '印度', '公主', '说', '一带', '一路', '全', '电影院', '观众', '都', '由衷', '发出', '操得', '感叹']</t>
  </si>
  <si>
    <t>风间隼</t>
  </si>
  <si>
    <t>算成龙近年来制作得比较用心的作品，亲自上阵完成了一些不太伤筋动骨的场面，功夫段落的设计颇见心思，李治廷承担了大部分高难度动作。可惜的是“瑜伽”徒具噱头，最后的歌舞段落镜头调度比宝莱坞也差了不止一个量级。王玄策终于出现在中国银幕上了，可惜是为了响应“一带一路”。</t>
  </si>
  <si>
    <t>['算', '成龙', '近年来', '制作', '比较', '用心', '作品', '亲自', '上阵', '完成', '不太', '伤筋动骨', '场面', '功夫', '段落', '设计', '颇', '见', '心思', '李治廷', '承担', '大部分', '高难度', '动作', '可惜', '瑜伽', '徒具', '噱头', '最后的', '歌舞', '段落', '镜头', '调度', '比宝莱坞', '差', '不止', '量级', '王玄策', '终于', '出现', '中国', '银幕', '上', '可惜', '响应', '一带', '一路']</t>
  </si>
  <si>
    <t>影志</t>
  </si>
  <si>
    <t>2017-02-08</t>
  </si>
  <si>
    <t>瑜伽、神话2…一切都是牵强附会。</t>
  </si>
  <si>
    <t>['瑜伽', '神话', '2', '…', '一切都是', '牵强附会']</t>
  </si>
  <si>
    <t>已注销的Asuku</t>
  </si>
  <si>
    <t>即使中印合拍，加入高科技元素，但还是熟悉的配方，还是熟悉的功夫喜剧。只是和之前的《神话》毛病一样一样(竟然还有《神话》的彩蛋)，离开了市井气息十足的香港，难免假大空与尴尬。结尾突然拉着反派跳舞，直接让电影“原形毕露”——我们就是不死人不见血的合家欢贺岁电影，过年嘛，无非图个喜庆</t>
  </si>
  <si>
    <t>['中', '印', '合拍', '加入', '高科技', '元素', '熟悉', '配方', '熟悉', '功夫', '喜剧', '之前', '神话', '毛病', '竟然', '神话', '彩蛋', '离开', '市井', '气息', '十足', '香港', '难免', '假大空', '尴尬', '结尾', '突然', '拉着', '反派', '跳舞', '直接', '电影', '原形毕露', '不死', '人', '不见', '血', '合家欢', '贺岁', '电影', '过年', '无非', '图个', '喜庆']</t>
  </si>
  <si>
    <t>扭腰客</t>
  </si>
  <si>
    <t>张艺兴，一会有，一会没有，一会出现了又自带PS光芒，真是服了……</t>
  </si>
  <si>
    <t>['张艺兴', '一会', '一会', '没有', '一会', '出现', '自带', 'PS', '光芒', '真是', '服', '…', '…']</t>
  </si>
  <si>
    <t>卡帕</t>
  </si>
  <si>
    <t>2017-02-03</t>
  </si>
  <si>
    <t>我怎么能睡得这么香呢……迪拜之后你们去了哪里</t>
  </si>
  <si>
    <t>['睡', '香', '…', '…', '迪拜', '之后', '去']</t>
  </si>
  <si>
    <t>瓦力</t>
  </si>
  <si>
    <t>成龙继续吃老本，几十年不变拍着类似的东西，但比起《十二生肖》《绝地逃亡》这类妥妥一星渣片，本片恢复了些水准，有点成龙过去电影的味道，迪拜追车很精彩。另，头一次没看到“大哥很拼”系列花絮，台前幕后猛然鬼畜《美丽的神话》大跳印度舞连带片尾字幕整整15分钟，结局不了了之。。。</t>
  </si>
  <si>
    <t>['成龙', '继续', '吃老本', '几十年', '不变', '拍', '类似', '东西', '比起', '十二生肖', '绝地', '逃亡', '这类', '妥妥', '一星', '渣片', '本片', '恢复', '些', '水准', '有点', '成龙', '过去', '电影', '味道', '迪拜', '追车', '很', '精彩', '头', '一次', '没', '看到', '大哥', '很', '拼', '系列', '花絮', '台前幕后', '猛然', '鬼畜', '美丽', '神话', '大', '跳', '印度', '舞', '连带', '片尾', '字幕', '整整', '15', '分钟', '结局', '不了了之']</t>
  </si>
  <si>
    <t>Kila要丸</t>
  </si>
  <si>
    <t>成龙大哥您自个儿高兴就好。</t>
  </si>
  <si>
    <t>['成龙', '大哥', '高兴', '好']</t>
  </si>
  <si>
    <t>深夜声噎</t>
  </si>
  <si>
    <t>最后还逼着看了场广场舞好尴尬啊</t>
  </si>
  <si>
    <t>['最后', '还', '逼', '看', '场', '广场', '舞好', '尴尬']</t>
  </si>
  <si>
    <t>基瑞尔</t>
  </si>
  <si>
    <t>娱乐性还是有的：无论是张国立和曾志伟的特别演出，几场加了动物的动作戏，首尾对10年前的《神话》的crossover还有最后大型尬舞，退场时听到一个大叔说“过年看这种东西也对”。成龙能够如此“接地气”（看过的人自然懂）的融入我国时事梗实在是心生佩服==这类靠尬笑驱动的电影一年实在只能看一两部。</t>
  </si>
  <si>
    <t>['娱乐性', '无论是', '张国立', '曾志伟', '特别', '演出', '几场', '加', '动物', '动作', '戏', '首尾', '10', '年前', '神话', 'crossover', '最后', '大型', '尬', '舞', '退场', '时', '听到', '大叔', '说', '过年', '看', '这种', '东西', '成龙', '能够', '接地', '气', '看过', '人', '自然', '懂', '融入', '我国', '时事', '梗', '实在', '心生', '佩服', '这类', '靠尬', '笑', '驱动', '电影', '一年', '实在', '只能', '看', '一两部']</t>
  </si>
  <si>
    <t>仲曰</t>
  </si>
  <si>
    <t>“我是谁我在哪我在干什么”--看完愣在电影院的我</t>
  </si>
  <si>
    <t>['我是谁', '干什么', '看', '完', '愣', '电影院']</t>
  </si>
  <si>
    <t>恶魔的步调</t>
  </si>
  <si>
    <t>2017-02-11</t>
  </si>
  <si>
    <t>一次看了三部电影，开场一部ＣＧ动画片，落幕一部印度歌舞片，正片是成龙自己《神话》姐妹篇。</t>
  </si>
  <si>
    <t>['一次', '看', '三部', '电影', '开场', '一部', 'Ｃ', 'Ｇ', '动画片', '落幕', '一部', '印度', '歌舞片', '正片', '成龙', '神话', '姐妹篇']</t>
  </si>
  <si>
    <t>西帕克</t>
  </si>
  <si>
    <t>就追车戏有点看头，其他简直是瞎胡搞。“一带一路”都出来了，这电影还怎么看。</t>
  </si>
  <si>
    <t>['追车', '戏', '有点', '看头', '简直', '瞎', '胡搞', '一带', '一路', '都', '出来', '电影', '还', '看']</t>
  </si>
  <si>
    <t>心生</t>
  </si>
  <si>
    <t>可能看现在的成龙电影，也不用想什么新鲜感了，翻来覆去都是他那些特色的俗套，只不过在换成不同的角色不同的故事来做。另外，这这这算是《神话2》吗？</t>
  </si>
  <si>
    <t>['可能', '看', '现在', '成龙', '电影', '不用', '想', '新鲜感', '翻来覆去', '都', '特色', '俗套', '只不过', '换成', '不同', '角色', '不同的故事', '做', '算是', '神话', '2']</t>
  </si>
  <si>
    <t>狗富贵</t>
  </si>
  <si>
    <t>2017-08-10</t>
  </si>
  <si>
    <t>有点尴尬，但还不错。</t>
  </si>
  <si>
    <t>['有点', '尴尬', '还', '不错']</t>
  </si>
  <si>
    <t>bird</t>
  </si>
  <si>
    <t>不难看，春节图个乐，电影的另一个功能欲望投射谁都没法不承认。套路、废戏连篇的剧情都像小时候电视里那个成龙，总比让他待在八路军队伍建功立业强吧。</t>
  </si>
  <si>
    <t>['不', '难看', '春节', '图个', '乐', '电影', '功能', '欲望', '投射', '都', '没法', '不', '承认', '套路', '废戏', '连篇', '剧情', '都', '小时候', '电视', '里', '成龙', '总比', '八路军', '队伍', '建功立业', '强']</t>
  </si>
  <si>
    <t>Morning</t>
  </si>
  <si>
    <t>一星半。李治廷硬桥硬马打得不错，看来他勤恳努力不张扬，成龙大哥给面还有套招这样的强表现戏。当然也可能是张艺兴全程跳拍令剧本要改，明明可以一起的戏感觉变成了B组。整部电影已经不是片段化那么简单了，而是平面化，即使有人有山有水有不太好的特技，仍旧像是“文字化”处理。</t>
  </si>
  <si>
    <t>['一星', '半', '李治廷', '硬桥', '硬马', '打得', '不错', '看来', '勤恳', '努力', '不', '张扬', '成龙', '大哥', '给面', '套招', '强', '表现', '戏', '当然', '可能', '张艺兴', '全程', '跳', '拍令', '剧本', '改', '明明', '一起', '戏', '感觉', '变成', 'B', '组', '整部', '电影', '已经', '不是', '片段', '化', '简单', '平面化', '有人', '有山有水', '不太好', '特技', '仍旧', '像是', '文字', '化', '处理']</t>
  </si>
  <si>
    <t>雄一样霸天下</t>
  </si>
  <si>
    <t>1</t>
  </si>
  <si>
    <t>逻辑感人，智商感人，莫名其妙</t>
  </si>
  <si>
    <t>['逻辑', '感人', '智商', '感人', '莫名其妙']</t>
  </si>
  <si>
    <t>古娜拉黑暗之神</t>
  </si>
  <si>
    <t>2018-01-24</t>
  </si>
  <si>
    <t>看成龙的动作电影就是一如既往的刺激。但是这部片我不是很喜欢。最后加的那个舞蹈也是有点借鉴印度电影的感觉</t>
  </si>
  <si>
    <t>['看成', '龙', '动作', '电影', '一如既往', '刺激', '这部', '片', '不是', '很', '喜欢', '最后', '加', '舞蹈', '有点', '借鉴', '印度', '电影', '感觉']</t>
  </si>
  <si>
    <t>冢不二忍迹</t>
  </si>
  <si>
    <t>大烂片，张艺兴可以再做作一点吗？</t>
  </si>
  <si>
    <t>['大', '烂片', '张艺兴', '再', '做作', '一点']</t>
  </si>
  <si>
    <t>亵渎电影</t>
  </si>
  <si>
    <t>当时看完了就很纳闷，这故事到底跟功夫和瑜伽有什么关系，叫【神话2】更适合吧。基本上还是二十年前的成龙动作片的套路，就是成龙特色的花式杂耍加上一个随便的寻宝故事而已，主创们根本就没想拍部好电影，就是制造一个贺岁的娱乐产品而已，所以它就是一个纯粹的乐子，过时了，投资大了也仅此而已。</t>
  </si>
  <si>
    <t>['当时', '看', '完', '很', '纳闷', '故事', '到底', '功夫', '瑜伽', '关系', '神话', '2', '更', '适合', '基本上', '二十年', '前', '成龙', '动作片', '套路', '成龙', '特色', '花式', '杂耍', '加上', '随便', '寻宝', '故事', '主创', '根本', '没想', '拍部', '好', '电影', '制造', '贺岁', '娱乐', '产品', '纯粹', '乐子', '过时', '投资', '大了', '仅此而已']</t>
  </si>
  <si>
    <t>Yosemite</t>
  </si>
  <si>
    <t>2017-02-18</t>
  </si>
  <si>
    <t>不如叫神话续集</t>
  </si>
  <si>
    <t>['神话', '续集']</t>
  </si>
  <si>
    <t>鬼 鬼 ™</t>
  </si>
  <si>
    <t>成龙大佬的动作戏总是无可挑剔的敬业，这个就必须给个好评！感觉有点儿印度电影的影子，跟三傻大闹宝莱坞有点儿像，挺轻松的，过年不就是要轻松一点儿享受视觉就好惹。</t>
  </si>
  <si>
    <t>['成龙', '大佬', '动作', '戏', '总是', '无可挑剔', '敬业', '必须', '给个好评', '感觉', '有点儿', '印度', '电影', '影子', '三傻大闹宝莱坞', '有点儿', '挺', '轻松', '过年', '不', '轻松', '一点儿', '享受', '视觉', '好惹']</t>
  </si>
  <si>
    <t>这个夏天不太冷</t>
  </si>
  <si>
    <t>烂的一点新意都没有。</t>
  </si>
  <si>
    <t>['烂', '一点', '新意', '都', '没有']</t>
  </si>
  <si>
    <t>Carf</t>
  </si>
  <si>
    <t>2017-02-07</t>
  </si>
  <si>
    <t>风格明显，没有剧情，您演老了，观众也看老了，真的该去演反派了，纯粹为老家伙加颗星。</t>
  </si>
  <si>
    <t>['风格', '明显', '没有', '剧情', '演老', '观众', '看', '老', '真的', '去', '演', '反派', '纯粹', '老家伙', '加颗', '星']</t>
  </si>
  <si>
    <t>芥末蘸酱</t>
  </si>
  <si>
    <t>这片子已经是最近几部成龙电影中动作设计最好的了...标准是降到了多低...</t>
  </si>
  <si>
    <t>['片子', '已经', '最近', '几部', '成龙', '电影', '中', '动作', '设计', '最好', '标准', '降到', '低']</t>
  </si>
  <si>
    <t>已注销</t>
  </si>
  <si>
    <t>成龙大哥绝对没想到，晚节不保不是败在打不动了，是用了张艺兴黄子韬这些小鲜肉</t>
  </si>
  <si>
    <t>['成龙', '大哥', '绝对', '没想到', '晚节不保', '不是', '败', '不动', '张艺兴', '黄子', '韬', '小', '鲜肉']</t>
  </si>
  <si>
    <t>有心打扰</t>
  </si>
  <si>
    <t>玉米在发烧 爆米花的味道
将你给的好 狠狠吃个饱
热情用大火烤 快乐在膨胀发酵
将爱打上石膏 紧紧抓牢
&amp;lt;爆米花的味道&amp;gt; 所属专辑：《看我七十二变》</t>
  </si>
  <si>
    <t>['玉米', '发烧', ' ', '爆米花', '味道', '\n', '好', ' ', '狠狠', '吃个', '饱', '\n', '热情', '大火', '烤', ' ', '快乐', '膨胀', '发酵', '\n', '爱', '上', '石膏', ' ', '紧紧', '抓牢', '\n', 'lt', '爆米花', '味道', 'gt', ' ', '所属', '专辑', '看我', '七十二变']</t>
  </si>
  <si>
    <t>one left</t>
  </si>
  <si>
    <t>结局正反派突然一起开始跳舞……莫名其妙的结局……</t>
  </si>
  <si>
    <t>['结局', '正反', '派', '突然', '一起', '跳舞', '…', '…', '莫名其妙', '结局', '…', '…']</t>
  </si>
  <si>
    <t>SELVEN</t>
  </si>
  <si>
    <t>50/100 成龙在绝地逃亡和铁道飞虎里犹如一潭死水般的打戏在这部稍微复苏了，唐季礼和王宝强比当然是绝对的大师了。</t>
  </si>
  <si>
    <t>['50', '100', ' ', '成龙', '绝地', '逃亡', '铁道', '飞虎', '里', '犹如', '一潭死水', '般的', '打戏', '这部', '稍微', '复苏', '唐季礼', '王宝强', '当然', '绝对', '大师']</t>
  </si>
  <si>
    <t>阿吉娃娃</t>
  </si>
  <si>
    <t>劣质游戏即视感的片头+神话2和寻龙诀混合的身段+唐人街探案的片尾，还非要标榜自己是杰克琼斯的夺宝奇兵，再加上碟中谍的高科技和高大上场景切换，再塞入成龙式功夫和搞笑梗，WTF，这是什么鬼？二星半，小鲜肉小花一个不认识</t>
  </si>
  <si>
    <t>['劣质', '游戏', '即视感', '片头', '神话', '2', '寻龙诀', '混合', '身段', '唐人街探案', '片尾', '还', '非要', '标榜', '杰克', '琼斯', '夺宝奇兵', '再', '加上', '碟中谍', '高科技', '高大', '上', '场景', '切换', '再', '塞入', '成龙', '式', '功夫', '搞笑', '梗', 'WTF', '这是什么鬼', '二星', '半', '小', '鲜肉', '小花', '不', '认识']</t>
  </si>
  <si>
    <t>汽车大师</t>
  </si>
  <si>
    <t>虽然从头呕吐到尾，但想想过年能有个片打打一分也是桩蛮喜庆的事情</t>
  </si>
  <si>
    <t>['从头', '呕吐', '尾', '想想', '过年', '片', '打打', '一分', '桩', '蛮', '喜庆', '事情']</t>
  </si>
  <si>
    <t>夢裡花落</t>
  </si>
  <si>
    <t>三星半吧 作为贺岁档上映的电影讨巧的战术 以至于最末出来的宝莱坞虽然吓了我一大跳 但到底是喜庆的感觉 … 意外是对张艺兴路转粉了! 好帅好可爱😍😍😍</t>
  </si>
  <si>
    <t>['三星', '半', ' ', '贺岁', '档', '上映', '电影', '讨巧', '战术', ' ', '最末', '出来', '宝莱坞', '一大跳', ' ', '到底', '喜庆', '感觉', ' ', '…', ' ', '意外', '张艺兴路', '转粉', '!', ' ', '好帅', '好可爱', '😍', '😍', '😍']</t>
  </si>
  <si>
    <t>山下猫</t>
  </si>
  <si>
    <t>唯一亮点是片尾歌舞。张艺兴的跳拍抠绿合成很明显。打得最好的居然是李治廷（感谢大哥给他机会）。3d效果不好。已经去个各个地方取景，但是真实感远不如成龙老片，视效和搭景感太重。那只狮子也是没必要。剧情荒谬，最后地下莫名其妙涌来一群人是什么鬼！我为唐季礼和成龙感到难过</t>
  </si>
  <si>
    <t>['唯一', '亮点', '片尾', '歌舞', '张艺兴', '跳', '拍', '抠', '绿', '合成', '很', '明显', '最好', '居然', '李治廷', '感谢', '大哥', '机会', '3d', '效果', '不好', '已经', '去', '地方', '取景', '真实感', '远不如', '成龙', '老', '片', '视效', '搭景感', '太重', '只', '狮子', '没', '必要', '剧情', '荒谬', '最后', '地下', '莫名其妙', '涌', '一群', '人', '鬼', '唐季礼', '成龙', '感到', '难过']</t>
  </si>
  <si>
    <t>nicaidemao</t>
  </si>
  <si>
    <t>不好看，成龙一年三部，越来越烂，背后有耀莱，你懂的。</t>
  </si>
  <si>
    <t>['不', '好看', '成龙', '一年', '三部', '越来越', '烂', '背后', '有耀莱', '懂']</t>
  </si>
  <si>
    <t>谢谢你们的鱼</t>
  </si>
  <si>
    <t>一部没有反派、没有节奏、没有笑料、没有故事，并且融合了主旋律说教、五分钟《三国无双》CG片段、迪拜再一次速度与激情以及若干杂耍桥段的印度歌舞片。</t>
  </si>
  <si>
    <t>['一部', '没有', '反派', '没有', '节奏', '没有', '笑料', '没有', '故事', '融合', '主旋律', '说教', '五分钟', '三国', '无双', 'CG', '片段', '迪拜', '再一次', '速度与激情', '若干', '杂耍', '桥段', '印度', '歌舞片']</t>
  </si>
  <si>
    <t>小舞舞</t>
  </si>
  <si>
    <t>2017-04-09</t>
  </si>
  <si>
    <t>两星给印度美女，中印合拍片至今没有好作品，目测也不会有好作品，玩的都是政治，电影只是载体，配音和配角看着实在难受，这片票房居然17.5亿，我是真的不懂</t>
  </si>
  <si>
    <t>['两星', '印度', '美女', '中', '印', '合拍片', '至今', '没有', '好', '作品', '目测', '不会', '好', '作品', '玩', '都', '政治', '电影', '载体', '配音', '配角', '看着', '实在', '难受', '这片', '票房', '居然', '17.5', '亿', '真的', '不', '懂']</t>
  </si>
  <si>
    <t>七七</t>
  </si>
  <si>
    <t>功夫部分还不错，成龙风格明显。但剧情方面也太惨不忍睹了……大概也是受制于时间，反正很多情节的逻辑性都被抛弃了，就是“此刻需要这样就这样往下编吧”的感觉，在这方面我倒觉得成龙之前的电影还比这好点……打三星一星给励志的成龙叔叔……</t>
  </si>
  <si>
    <t>['功夫', '部分', '还', '不错', '成龙', '风格', '明显', '剧情', '方面', '太', '惨不忍睹', '…', '…', '大概', '受制于', '时间', '反正', '很多', '情节', '逻辑性', '都', '被抛弃了', '此刻', '需要', '往下', '编', '感觉', '这方面', '倒', '觉得', '成龙', '之前', '电影', '还', '好点', '…', '…', '三星', '一星', '励志', '成龙', '叔叔', '…', '…']</t>
  </si>
  <si>
    <t>蜉蝣</t>
  </si>
  <si>
    <t>对着狼群练功夫打斗，还有结尾打着打着出现的印度旅游团，堪称影史级智障。</t>
  </si>
  <si>
    <t>['狼群', '练功夫', '打斗', '结尾', '打着', '打着', '出现', '印度', '旅游团', '堪称', '影史级', '智障']</t>
  </si>
  <si>
    <t>基本是我</t>
  </si>
  <si>
    <t>已经有点厌烦了成龙的动作喜剧，烂梗用得饱，却喂不饱我渴望高级幽默的心。一味的作践自己拍了三十年的旧货，那么有意思吗？还有希望所有小鲜肉滚出电影界，我就谢天谢地了！</t>
  </si>
  <si>
    <t>['已经', '有点', '厌烦', '成龙', '动作', '喜剧', '烂梗用', '饱', '却', '不', '饱', '渴望', '高级', '幽默', '心', '一味', '作践', '拍', '三十年', '旧货', '有意思', '希望', '所有', '小', '鲜肉', '滚', '出', '电影界', '谢天谢地']</t>
  </si>
  <si>
    <t>Elliott</t>
  </si>
  <si>
    <t>垃圾，烂片！</t>
  </si>
  <si>
    <t>['垃圾', '烂片']</t>
  </si>
  <si>
    <t>了不起的花轮君</t>
  </si>
  <si>
    <t>要不是为了陪朋友看，根本不会选这个。为了赶上地铁，看了一个小时就离场了。多么明智的选择。</t>
  </si>
  <si>
    <t>['陪', '朋友', '看', '根本', '不会', '选', '赶上', '地铁', '看', '小时', '离场', '多么', '明智的选择']</t>
  </si>
  <si>
    <t>认知升级内参</t>
  </si>
  <si>
    <t>小鲜肉竟然抠像</t>
  </si>
  <si>
    <t>['小', '鲜肉', '竟然', '抠']</t>
  </si>
  <si>
    <t>mumudancing</t>
  </si>
  <si>
    <t>一部从开始就能预料到结局的电影……毫无惊喜</t>
  </si>
  <si>
    <t>['一部', '预料到', '结局', '电影', '…', '…', '毫无', '惊喜']</t>
  </si>
  <si>
    <t>heigoucheng</t>
  </si>
  <si>
    <t>票房都捐给朝廷，终身成就奖是不是更有含金量？</t>
  </si>
  <si>
    <t>['票房', '都', '捐给', '朝廷', '终身', '成就奖', '是不是', '更', '含金量']</t>
  </si>
  <si>
    <t>二月鸟语</t>
  </si>
  <si>
    <t>2017-01-21</t>
  </si>
  <si>
    <t>基本上是成龙贺岁电影的标配，和《十二生肖》《神话》的模式一样都是跨国寻宝类。张国立和曾志伟的客串画风有点怪，李治廷的功夫不错，张艺兴居然自黑小鲜肉，故事上就是把《神话》的框架拿来换了演员和地点又来了一遍，唯一不一样的地方在于没有穿越。特效看起来还行，开头有一段类似爵迹的捕捉技术。</t>
  </si>
  <si>
    <t>['基本上', '成龙', '贺岁', '电影', '标配', '十二生肖', '神话', '模式', '都', '跨国', '寻宝', '类', '张国立', '曾志伟', '客串', '画风', '有点', '怪', '李治廷', '功夫', '不错', '张艺兴', '居然', '黑小', '鲜肉', '故事', '上', '神话', '框架', '拿来', '换', '演员', '地点', '一遍', '唯一', '不', '地方', '在于', '没有', '穿越', '特效', '看起来', '还', '行', '开头', '一段', '类似', '爵迹', '捕捉', '技术']</t>
  </si>
  <si>
    <t>大奇特(Grinch)</t>
  </si>
  <si>
    <t>有觉悟会站队的“亚洲飞鹰”执行的一项政治任务，在诚信的基础上加强中印文化沟通与互解，追溯两国友好交往的历史。厉害！</t>
  </si>
  <si>
    <t>['觉悟', '会', '站队', '亚洲', '飞鹰', '执行', '一项', '政治', '任务', '诚信', '基础', '上', '加强', '中', '印', '文化', '沟通', '互解', '追溯', '两', '国', '友好交往', '历史', '厉害']</t>
  </si>
  <si>
    <t>小野喵子</t>
  </si>
  <si>
    <t>友邻里的红人们居然为了点破钱开始给国产烂片刷好评了，不可思议哦，国产片吃相那么难看，必死无疑了</t>
  </si>
  <si>
    <t>['友邻', '里', '红', '人们', '居然', '点破', '钱', '国产', '烂片', '刷', '好评', '不可思议', '国产片', '吃', '相', '难看', '必死无疑']</t>
  </si>
  <si>
    <t>傻白甜</t>
  </si>
  <si>
    <t>2018-01-25</t>
  </si>
  <si>
    <t>这部电影只能说还行吧  打戏力度不够，能打的老了，年轻的不能打，而且这部电影剧情一般，但作为一部春节电影，能让观众开心就好。</t>
  </si>
  <si>
    <t>['这部', '电影', '只能', '说', '还行', ' ', ' ', '打戏', '力度', '不够', '老', '年轻', '不能', '这部', '电影', '剧情一般', '一部', '春节', '电影', '观众', '开心', '好']</t>
  </si>
  <si>
    <t>冷吧</t>
  </si>
  <si>
    <t>成龙 略微找到点《飞鹰计划》影子，冰穴打斗、迪拜买拍逗比、飙车凶猛彪悍、印度斗舞都是真格子，李治廷张艺兴逃离土狼笼子那段惊险、刺激、搞笑俱全，墓穴对决很《寻龙诀》，过年就适合这种爆米花，还齐跳印度舞唱《神话》</t>
  </si>
  <si>
    <t>['成龙', ' ', '略微', '找到', '点', '飞鹰计划', '影子', '冰穴', '打斗', '迪拜', '买', '拍', '逗', '飙车', '凶猛', '彪悍', '印度', '斗舞', '都', '真', '格子', '李治廷', '张艺兴', '逃离', '土狼', '笼子', '那段', '惊险', '刺激', '搞笑', '俱全', '墓穴', '对决', '很', '寻龙诀', '过年', '适合', '这种', '爆米花', '还齐', '跳', '印度', '舞唱', '神话']</t>
  </si>
  <si>
    <t>托尼·王大拿</t>
  </si>
  <si>
    <t>2017-02-09</t>
  </si>
  <si>
    <t>和《神话》、《十二生肖》共同组成了杰积陈廿一世纪破产版《夺宝奇兵》三部曲，要是真那么喜欢印第安纳·琼斯，就赶紧打住吧；另外这片子里真正的“一带一路”应该是成龙带着张国立走上曲线救儿之路。</t>
  </si>
  <si>
    <t>['神话', '十二生肖', '共同', '组成', '杰积', '陈', '廿一', '世纪', '破产', '版', '夺宝奇兵', '三部曲', '真', '喜欢', '印第安纳', '琼斯', '赶紧', '打住', '片子', '里', '真正', '一带', '一路', '应该', '成龙', '带', '张国立', '走上', '曲线', '救儿', '之路']</t>
  </si>
  <si>
    <t>破</t>
  </si>
  <si>
    <t>陪爸妈看嘛，挺好。国内特技差好几口气啊。迟到的老阿姨看到开头一段问道：这是不是动画片啊？</t>
  </si>
  <si>
    <t>['陪爸妈', '看嘛', '挺', '好', '国内', '特技', '差', '好几', '口气', '迟到', '老阿姨', '看到', '开头', '一段', '问道', '是不是', '动画片']</t>
  </si>
  <si>
    <t>会笑的昨天</t>
  </si>
  <si>
    <t>2017-02-15</t>
  </si>
  <si>
    <t>台词稍微有些尴尬.</t>
  </si>
  <si>
    <t>['台词', '稍微', '尴尬']</t>
  </si>
  <si>
    <t>雨夜飞行</t>
  </si>
  <si>
    <t>成龙的打戏依然是最认真负责的，非常对我这种合理性强迫症患者的胃口。雪地、集市、野狼群三场打戏新颖又刺激。当看到成龙大哥与boss单挑时，偷袭挟持人质的坏蛋，解救人质的地方，我对这部电影就已经很满意了。终于有好人注意到这些个玩忽职守的人质挟持者了！</t>
  </si>
  <si>
    <t>['成龙', '打戏', '依然', '最', '认真负责', '非常', '这种', '合理性', '强迫症', '患者', '胃口', '雪地', '集市', '野', '狼群', '三场', '打戏', '新颖', '刺激', '看到', '成龙', '大哥', 'boss', '单挑', '时', '偷袭', '挟持', '人质', '坏蛋', '解救', '人质', '地方', '这部', '电影', '已经', '很', '满意', '终于', '好人', '注意', '玩忽职守', '人质', '挟持']</t>
  </si>
  <si>
    <t>小船wang</t>
  </si>
  <si>
    <t>不知道为什么今年贺岁都去印度，难道是建交多少周年吗？还是要进军宝莱坞？与其叫功夫瑜伽，不如叫神话2,没准票房更高.</t>
  </si>
  <si>
    <t>['不知道', '今年', '贺岁', '都', '去', '印度', '难道', '建交', '周年', '进军', '宝莱坞', '功夫瑜伽', '神话', '2', '没准', '票房', '更高']</t>
  </si>
  <si>
    <t>余小岛</t>
  </si>
  <si>
    <t>2017第一场怒而退场，实在太他妈蠢了。。。。。。。。。。</t>
  </si>
  <si>
    <t>['2017', '第一场', '怒', '退场', '实在太', '他妈蠢']</t>
  </si>
  <si>
    <t>芦哲峰</t>
  </si>
  <si>
    <t>2017-03-29</t>
  </si>
  <si>
    <t>某人真是几十年如一日的烂，而且还越来越烂。演任何角色都能演成耍杂耍的，就算是考古学教授也别想幸免。</t>
  </si>
  <si>
    <t>['某人', '真是', '几十年如一日', '烂', '还', '越来越', '烂', '演', '角色', '都', '演成', '耍', '杂耍', '就算', '考古学', '教授', '想', '幸免']</t>
  </si>
  <si>
    <t>Jenny</t>
  </si>
  <si>
    <t>巴啦啦能量，魔仙变身！</t>
  </si>
  <si>
    <t>['巴', '能量', '魔仙', '变身']</t>
  </si>
  <si>
    <t>viennavirus</t>
  </si>
  <si>
    <t>2017-05-21</t>
  </si>
  <si>
    <t>折堕啊唐季礼老师。</t>
  </si>
  <si>
    <t>['折', '堕', '唐季礼', '老师']</t>
  </si>
  <si>
    <t>Panda的影音</t>
  </si>
  <si>
    <t>2017-02-06</t>
  </si>
  <si>
    <t>故事不靠谱，逻辑说不通，笑点Get不到，动作不出彩，虽然表面上充斥着主旋律说教，实则内在却有欺负动物的不良倾向，于我全片最雷最好笑最想翻白眼的就是结尾的歌舞秀了，然后，出字幕都没了好多成龙电影一贯的片场花絮了！——有些人真的把电影院当自己家里，吃瓜子、大声讲话什么的真影响他人观影！</t>
  </si>
  <si>
    <t>['故事', '不靠', '谱', '逻辑', '说', '不通', '笑点', 'Get', '不到', '动作', '不', '出彩', '表面', '上', '充斥', '主旋律', '说教', '实则', '内在', '却', '欺负', '动物', '不良倾向', '全片', '最雷', '最好', '笑', '最', '想', '翻白眼', '结尾', '歌舞', '秀', '出', '字幕', '都', '没', '好多', '成龙', '电影', '一贯', '片场', '花絮', '人', '真的', '电影院', '家里', '吃', '瓜子', '大声', '讲话', '真', '影响', '观影']</t>
  </si>
  <si>
    <t>水仙操</t>
  </si>
  <si>
    <t>咦，片里开车的迪拜亲王以前去出差的时候一起吃过晚饭耶(´-ω-`) 神话2 吃老本 往武戏里硬插文戏 比硬广还硬的一带一路 达摩from India 和动感超人</t>
  </si>
  <si>
    <t>['片里', '开车', '迪拜', '亲王', '以前', '去', '出差', '一起', '吃', '晚饭', '耶', '´', 'ω', '`', ' ', '神话', '2', ' ', '吃老本', ' ', '武戏', '里', '硬', '插', '文戏', ' ', '比硬广', '还', '硬', '一带', '一路', ' ', '达摩', 'from', ' ', 'India', ' ', '动感超人']</t>
  </si>
  <si>
    <t>обломов</t>
  </si>
  <si>
    <t>大哥成带着大家一起感悟了印度烂片的极致</t>
  </si>
  <si>
    <t>['大哥成', '带', '大家', '一起', '感悟', '印度', '烂片', '极致']</t>
  </si>
  <si>
    <t>假江湖骗子</t>
  </si>
  <si>
    <t>剧本毫无逻辑可言，场景切换简直了，各种演员凑在一起，各种出戏。特效五毛，千年古墓里有不锈钢道具，你特么逗我。到最后实在不知道怎么收尾，直接跳起舞来了。。</t>
  </si>
  <si>
    <t>['剧本', '毫无', '逻辑', '可言', '场景', '切换', '简直', '演员', '凑在一起', '出戏', '特效', '五毛', '千年', '古墓', '里', '不锈钢', '道具', '特', '逗我', '最后', '实在', '不知道', '收尾', '直接', '跳', '起舞']</t>
  </si>
  <si>
    <t>默语生</t>
  </si>
  <si>
    <t>成大哥负责搞笑主旋律，女演员负责露肉秀身材，小鲜肉负责吸引土狼群。剧情绝非破碎所能形容，更像先拍大场面，然后随便找几句旁白串起来，人物和矛盾来去都毫无逻辑。某些角色动辄消失，可能轧戏档期太紧，拯救世界太忙。李治廷武戏是亮点。剩下的就是迪拜壕宝莱坞版夺宝奇兵。</t>
  </si>
  <si>
    <t>['成', '大哥', '负责', '搞笑', '主旋律', '女演员', '负责', '露肉秀', '身材', '小', '鲜肉', '负责', '吸引', '土', '狼群', '剧情', '绝非', '破碎', '形容', '更', '先拍', '大', '场面', '随便', '找', '几句', '旁白', '串', '起来', '人物', '矛盾', '去', '都', '毫无', '逻辑', '角色', '动辄', '消失', '可能', '轧戏', '档期', '太紧', '拯救', '世界', '太忙', '李治廷', '武戏', '亮点', '剩下', '迪拜', '壕宝莱坞', '版', '夺宝奇兵']</t>
  </si>
  <si>
    <t>千寻亿选</t>
  </si>
  <si>
    <t>2020-08-16</t>
  </si>
  <si>
    <t>合格的爆米花春节档电影，有打斗有探险有豪车追逐有异域风情还有一只大狮子，而且第一段在冰窟里的打斗非常具有成龙风格个，可惜成龙老了打不动，两个年轻的也不会打。最后~~~~~~~张艺兴怎么看起来有股瘦版杜海涛的感觉，一定是发型的关系</t>
  </si>
  <si>
    <t>['合格', '爆米花', '春节', '档', '电影', '打斗', '探险', '有豪车', '追逐', '异域', '风情', '一只', '大', '狮子', '第一段', '冰窟', '里', '打斗', '非常', '具有', '成龙', '风格', '可惜', '成龙', '老', '不动', '两个', '年轻', '不会', '最后', '~', '~', '~', '~', '~', '~', '~', '张艺兴', '看起来', '有股', '瘦版', '杜海涛', '感觉', '一定', '发型', '关系']</t>
  </si>
  <si>
    <t>皮革业</t>
  </si>
  <si>
    <t>大哥真的好想再活五百年。</t>
  </si>
  <si>
    <t>['大哥', '真的', '好想', '再活', '五百年']</t>
  </si>
  <si>
    <t>手机人</t>
  </si>
  <si>
    <t>狮子演技担当。</t>
  </si>
  <si>
    <t>['狮子', '演技', '担当']</t>
  </si>
  <si>
    <t>kakakarl</t>
  </si>
  <si>
    <t>贺岁档全部看完，俩部印度垫底，这部排倒数第二。剧情几次出现断层，成龙式冒险和笑点，结尾仿宝莱坞歌舞不伦不类，极尽尴尬。</t>
  </si>
  <si>
    <t>['贺岁', '档', '全部', '看', '完', '俩部', '印度', '垫底', '这部', '排', '倒数第二', '剧情', '几次', '出现', '断层', '成龙', '式', '冒险', '笑', '点', '结尾', '仿宝莱坞', '歌舞', '不伦不类', '极尽', '尴尬']</t>
  </si>
  <si>
    <t>米粒</t>
  </si>
  <si>
    <t>一塌糊涂，演员很假，从男到女，从年轻到年老。配音什么鬼。</t>
  </si>
  <si>
    <t>['一塌糊涂', '演员', '很假', '男到', '女', '年轻', '年老', '配音', '鬼']</t>
  </si>
  <si>
    <t>儿子</t>
  </si>
  <si>
    <t>莫名其妙</t>
  </si>
  <si>
    <t>['莫名其妙']</t>
  </si>
  <si>
    <t>Moon</t>
  </si>
  <si>
    <t>的确是适合父母看，有点后悔让父母看了西游二，再请去看不去了。</t>
  </si>
  <si>
    <t>['的确', '适合', '父母', '看', '有点', '后悔', '父母', '看', '西游', '二', '再', '请', '去', '看', '不', '去']</t>
  </si>
  <si>
    <t>与影牵手</t>
  </si>
  <si>
    <t>2017-03-30</t>
  </si>
  <si>
    <t>★☆成龙的与时俱进一年一部，票房当然要给点，还加了印度歌舞的元素，整个贺岁的气氛就出来了。</t>
  </si>
  <si>
    <t>['★', '☆', '成龙', '与时俱进', '一年', '一部', '票房', '当然', '点', '还加', '印度', '歌舞', '元素', '整个', '贺岁', '气氛', '出来']</t>
  </si>
  <si>
    <t>不要太over</t>
  </si>
  <si>
    <t>终身成就奖对于成龙的意思就是，够了别拍了给个封印你贴一下，他偏不信邪，不停揭封印，放出一堆妖魔鬼怪，害得观众患上尴尬癌和白眼病</t>
  </si>
  <si>
    <t>['终身', '成就奖', '成龙', '意思', '够', '别拍', '封印', '贴', '一下', '偏', '不信邪', '不停', '揭', '封印', '放出', '一堆', '妖魔鬼怪', '害', '观众', '患上', '尴尬', '癌', '白眼', '病']</t>
  </si>
  <si>
    <t>发条橙</t>
  </si>
  <si>
    <t>勉强两星！流水账！又烂又水！！成龙真的晚节不保？！</t>
  </si>
  <si>
    <t>['勉强', '两星', '流水账', '烂', '水', '成龙', '真的', '晚节不保']</t>
  </si>
  <si>
    <t>陈赖汉</t>
  </si>
  <si>
    <t>《神话》续篇，影片开始不久那个金喜善画像就几乎直白地告诉观众此片和《神话》的关系了，两部片子串起来（虽然剧情毫无衔接），可以清晰地看到走的是《印第安纳琼斯》的路线，还有点《国家宝藏》的意思。影片完成度高，典型的成龙功夫喜剧，还有豪车飙车以及养眼中印美女，比预期好。</t>
  </si>
  <si>
    <t>['神话', '续篇', '影片', '不久', '金喜善', '画像', '几乎', '直白', '告诉', '观众', '此片', '神话', '关系', '两部', '片', '子串', '起来', '剧情', '毫无', '衔接', '清晰', '看到', '走', '印第安纳', '琼斯', '路线', '还', '有点', '国家宝藏', '意思', '影片', '完成度', '高', '典型', '成龙', '功夫', '喜剧', '豪车', '飙车', '养眼', '中', '印', '美女', '预期', '好']</t>
  </si>
  <si>
    <t>白鲤末栀</t>
  </si>
  <si>
    <t>这一颗星是给一星的，其他的工作人员请不要伤心，你们只是努力努力白努力了。</t>
  </si>
  <si>
    <t>['一颗', '星是', '一星', '工作人员', '请', '不要', '伤心', '努力', '努力', '白努力']</t>
  </si>
  <si>
    <t>彼方有荣光</t>
  </si>
  <si>
    <t>2017-05-16</t>
  </si>
  <si>
    <t>成龙每年都拍这种片无不无聊</t>
  </si>
  <si>
    <t>['成龙', '每年', '都', '拍', '这种', '片', '无不', '无聊']</t>
  </si>
  <si>
    <t>顗礼</t>
  </si>
  <si>
    <t>热热闹闹乱打一通，唐季礼大概也进入到了自己瞎拍卖钱然后去投资艺术片的状态中去了...</t>
  </si>
  <si>
    <t>['热热闹闹', '乱打', '一通', '唐季礼', '大概', '进入', '瞎', '拍卖', '钱', '去', '投资', '艺术片', '状态', '中去']</t>
  </si>
  <si>
    <t>远近</t>
  </si>
  <si>
    <t>对我来说，在大年初一和家人看场电影放松一下，一家人团聚在一起，喝杯可乐，吃点爆米花，跟着父母哈哈大笑，想要的效果都有了，这就够了。</t>
  </si>
  <si>
    <t>['来说', '大年初一', '家人', '看', '场', '电影', '放松', '一下', '一家人', '团聚', '在一起', '喝杯', '可乐', '吃点', '爆米花', '跟着', '父母', '哈哈大笑', '想要', '效果', '都', '够']</t>
  </si>
  <si>
    <t>Alec</t>
  </si>
  <si>
    <t>2017-03-28</t>
  </si>
  <si>
    <t>整体品质上确实比去年的绝地逃亡好，但跟成龙十几年前的水平还是差太远。这片应该是致敬神话的吧，客观评价神话我给4星，这片给两星都嫌高。台词剧情各种尴尬各种说教，成龙式动作戏虽然挺多，但远没有成龙巅峰时期过瘾。成龙大哥真的别再拍了，近几年这些片子简直就是黑历史啊~~~</t>
  </si>
  <si>
    <t>['整体', '品质', '上', '确实', '去年', '绝地', '逃亡', '好', '成龙', '十几年', '前', '水平', '差太远', '这片', '应该', '致敬', '神话', '客观', '评价', '神话', '4', '星', '这片', '两星', '都', '嫌', '高', '台词', '剧情', '尴尬', '说教', '成龙', '式', '动作', '戏', '挺', '但远', '没有', '成龙', '巅峰', '时期', '过瘾', '成龙', '大哥', '真的', '再', '拍', '近几年', '片子', '简直', '黑', '历史', '~', '~', '~']</t>
  </si>
  <si>
    <t>Westerlund</t>
  </si>
  <si>
    <t>除了功夫和颜值上纲上线，其他真看不出讲了什么玩意儿，编剧有毒</t>
  </si>
  <si>
    <t>['功夫', '颜值', '上纲上线', '真', '看不出', '讲', '玩意儿', '编剧', '有毒']</t>
  </si>
  <si>
    <t>慕詩</t>
  </si>
  <si>
    <t>2017-09-12</t>
  </si>
  <si>
    <t>真挺老套的剧情，毫无看点</t>
  </si>
  <si>
    <t>['真挺', '老套', '剧情', '毫无', '看点']</t>
  </si>
  <si>
    <t>Nya</t>
  </si>
  <si>
    <t>看后觉得特别适合老爸老妈，就推荐，结果老妈说她不喜欢看成龙电影，我想我这100分钟算是彻底浪费了</t>
  </si>
  <si>
    <t>['看后', '觉得', '特别', '适合', '老爸', '老妈', '推荐', '老妈', '说', '不', '喜欢', '看成', '龙', '电影', '想', '100', '分钟', '算是', '彻底', '浪费']</t>
  </si>
  <si>
    <t>魂</t>
  </si>
  <si>
    <t>一星半。这不是盗墓片，这是旅游片，没有刺激的冒险，只有游玩观光。</t>
  </si>
  <si>
    <t>['一星', '半', '不是', '盗墓', '片', '这是', '旅游', '片', '没有', '刺激', '冒险', '游玩', '观光']</t>
  </si>
  <si>
    <t>非魚</t>
  </si>
  <si>
    <t>生日带着家里的一众小朋友去看，总比另两部国产好一些吧</t>
  </si>
  <si>
    <t>['生日', '带', '家里', '一众', '小朋友', '去', '看', '总比', '两部', '国产', '好']</t>
  </si>
  <si>
    <t>水浒三国金刚</t>
  </si>
  <si>
    <t>2018-12-23</t>
  </si>
  <si>
    <t>什么垃圾玩意儿？</t>
  </si>
  <si>
    <t>['垃圾', '玩意儿']</t>
  </si>
  <si>
    <t>麻绳</t>
  </si>
  <si>
    <t>2017-04-02</t>
  </si>
  <si>
    <t>不是不思进取，实在是无力进取吧，陈旧老套的花拳绣腿，自以为好笑其实只有尴尬的搞笑设计，无不让人心生厌恶。更可怕的是，不出意外的话他们还会再拍第二部……</t>
  </si>
  <si>
    <t>['不是', '不思进取', '实在', '无力', '进取', '陈旧', '老套', '花拳绣腿', '以为', '好笑', '其实', '尴尬', '搞笑', '设计', '无不', '人心', '生', '厌恶', '更', '可怕', '不出意外', '还会', '再', '拍', '第二部', '…', '…']</t>
  </si>
  <si>
    <t>啸鸣梁先森</t>
  </si>
  <si>
    <t>已经是成龙近期最佳.国家主旋律玩出花.积极响应“一带一路”.重强调新技术和展示国力进步.习总怕是要点名表扬.但请把宝物交给国家.请把成龙还给香港.功夫配瑜伽空有形式.剪辑有不少地方省略过头.笑点依旧大多源于成龙.重回《神话》夺宝模式.沿用曲目改编意在情怀.神奇的收尾.很成龙又很印度.服气/6</t>
  </si>
  <si>
    <t>['已经', '成龙', '近期', '最佳', '国家', '主旋律', '玩', '出花', '积极响应', '一带', '一路', '重', '强调', '新', '技术', '展示', '国力', '进步', '习总怕', '点名', '表扬', '请', '宝物', '交给', '国家', '请', '成龙', '还给', '香港', '功夫', '配', '瑜伽', '空有形式', '剪辑', '不少', '地方', '省略', '过头', '笑点', '依旧', '大多', '源于', '成龙', '重回', '神话', '夺宝', '模式', '沿用', '曲目', '改编', '意在', '情怀', '神奇', '收尾', '很', '成龙', '很', '印度', '服气', '6']</t>
  </si>
  <si>
    <t>狼二</t>
  </si>
  <si>
    <t>烂片</t>
  </si>
  <si>
    <t>['烂片']</t>
  </si>
  <si>
    <t>释道合一</t>
  </si>
  <si>
    <t>你们有超人，我们有成龙。看着他逐渐老去有点心痛，还在拼命的打，在冰岛被暴揍，哎。虽然动作比年轻时终究慢了许多，但这份情怀我买单。</t>
  </si>
  <si>
    <t>['超人', '成龙', '看着', '逐渐', '老去', '有点', '心痛', '还', '拼命', '冰岛', '暴揍', '动作', '年轻', '时', '终究', '慢', '这份', '情怀', '我买单']</t>
  </si>
  <si>
    <t>Suzy</t>
  </si>
  <si>
    <t>2019-12-04</t>
  </si>
  <si>
    <t>电影本身一般般，算作神话续集加1星，玉漱公主画像加1星</t>
  </si>
  <si>
    <t>['电影', '本身', '一般般', '算作', '神话', '续集', '加', '1', '星', '玉漱', '公主', '画像', '加', '1', '星']</t>
  </si>
  <si>
    <t>Skylet</t>
  </si>
  <si>
    <t>2018-06-19</t>
  </si>
  <si>
    <t>配音尴尬、多余。剧情不必较真，毕竟是闹哄哄的贺岁片，但张艺兴和母其弥雅的戏份是投资方强迫加进去的吧？印度女主是最大看点。片尾的舞虽远不及印度影片，但也挺欢乐的。不明白片名里为什么有瑜伽二字。</t>
  </si>
  <si>
    <t>['配音', '尴尬', '多余', '剧情', '不必', '较真', '毕竟', '闹哄哄', '贺岁片', '张艺兴', '母其弥雅', '戏份', '投资方', '强迫', '加进去', '印度', '女主是', '最大', '看点', '片尾', '舞', '虽远', '不及', '印度', '影片', '挺', '欢乐', '不', '明白', '片名', '里', '瑜伽', '二字']</t>
  </si>
  <si>
    <t>cao</t>
  </si>
  <si>
    <t>2017-11-10</t>
  </si>
  <si>
    <t>凌晨五点半梦半醒想到这部电影我居然给了两星就有点生气，然后气醒了改一星</t>
  </si>
  <si>
    <t>['凌晨', '五点', '半梦半醒', '想到', '这部', '电影', '居然', '两星', '有点', '生气', '气醒', '改一星']</t>
  </si>
  <si>
    <t>赱馬觀♣</t>
  </si>
  <si>
    <t>2020-05-11</t>
  </si>
  <si>
    <t>成龙以为他六十几岁再拍冒险探宝故事只需要延续二三十年前的飞鹰计划跨国混搭三美女模式然后配两个当红帅哥几只特效土狼以填补自己无法复制的青春能量最后再抄袭几个夺宝奇兵的场景道具和噱头就算搞定？看来他并没有从同年出品的英伦对决的相对成功中悟出自己更适合的转型方向……要不是那个片名logo设计的不错，还要减掉半颗星。</t>
  </si>
  <si>
    <t>['成龙', '以为', '六十几岁', '再', '拍', '冒险', '探宝', '故事', '只', '需要', '延续', '二三十年', '前', '飞鹰计划', '跨国', '混', '搭', '三', '美女', '模式', '配', '两个', '当红', '帅哥', '几只', '特效', '土狼', '填补', '无法', '复制', '青春', '能量', '最后', '再', '抄袭', '几个', '夺宝奇兵', '场景', '道具', '噱头', '就算', '搞定', '看来', '没有', '同年', '出品', '英伦对决', '相对', '成功', '中', '悟出', '更', '适合', '转型', '方向', '…', '…', '片名', 'logo', '设计', '不错', '还要', '减掉', '半颗', '星']</t>
  </si>
  <si>
    <t>拔刀诀</t>
  </si>
  <si>
    <t>2017-04-10</t>
  </si>
  <si>
    <t>好奇害死猫。快进才勉强看完。中国观众确实人傻钱多。</t>
  </si>
  <si>
    <t>['好奇害死猫', '快进', '才', '勉强', '看', '完', '中国', '观众', '确实', '人', '傻', '钱']</t>
  </si>
  <si>
    <t>小川叔</t>
  </si>
  <si>
    <t>感觉以后看到成龙给一星，真的没毛病。</t>
  </si>
  <si>
    <t>['感觉', '以后', '看到', '成龙', '一星', '真的', '没', '毛病']</t>
  </si>
  <si>
    <t>IQD演员</t>
  </si>
  <si>
    <t>外国人傻钱多</t>
  </si>
  <si>
    <t>['外国人', '傻钱']</t>
  </si>
  <si>
    <t>嘟嘟熊之父</t>
  </si>
  <si>
    <t>一个会点儿功夫且政治觉悟极高的老人，恭喜成龙找到了现阶段最适合自己的角色定位。虽然单看老人这个层面，他显然需要再向张国立老师请教一下演技。</t>
  </si>
  <si>
    <t>['会', '点儿', '功夫', '政治觉悟', '极高', '老人', '恭喜', '成龙', '找到', '现阶段', '最', '适合', '角色定位', '单看', '老人', '层面', '显然', '需要', '再', '张国立', '老师', '请教', '一下', '演技']</t>
  </si>
  <si>
    <t>刷鞋大王</t>
  </si>
  <si>
    <t>2018-12-27</t>
  </si>
  <si>
    <t>成龙啊成龙</t>
  </si>
  <si>
    <t>['成龙', '成龙']</t>
  </si>
  <si>
    <t>鬼腳七</t>
  </si>
  <si>
    <t>2017-05-01</t>
  </si>
  <si>
    <t>被结局惊呆了</t>
  </si>
  <si>
    <t>['结局', '惊呆']</t>
  </si>
  <si>
    <t>花🌸delaolao</t>
  </si>
  <si>
    <t>2017-02-12</t>
  </si>
  <si>
    <t>张艺兴没拖后腿，李治廷不仅颜值担当而且功夫很不错！里面的印度美女也是很养眼！高配版的大闹天竺，动作戏份都很搞笑。</t>
  </si>
  <si>
    <t>['张艺兴', '没', '拖后腿', '李治廷', '颜值', '担当', '功夫', '很', '不错', '里面', '印度', '美女', '很', '养眼', '高配', '版', '大闹天竺', '动作', '戏份', '都', '很', '搞笑']</t>
  </si>
  <si>
    <t>影毒肥佬</t>
  </si>
  <si>
    <t>讓李治廷接班吧 7/10</t>
  </si>
  <si>
    <t>['讓', '李治廷', '接班', ' ', '7', '10']</t>
  </si>
  <si>
    <t>andybluea</t>
  </si>
  <si>
    <t>超级喜欢李治廷的长相和功夫功底，全程都是他自己在打，没有靠替身，演技也是可圈可点，张艺兴的演技就不提了，唯一的亮点在最后他的舞蹈，那是他最好的部分，因为不用说台词。成龙的功夫片八十年代就这个套路了，现在还是这样，最重要的是看起来虽然乏味，但真的打的行云流水，不用升格拖时间。</t>
  </si>
  <si>
    <t>['超级', '喜欢', '李治廷', '长相', '功夫', '功底', '全程', '都', '没有', '替身', '演技', '可圈可点', '张艺兴', '演技', '不', '提', '唯一', '亮点', '最后', '舞蹈', '最好', '部分', '不用说', '台词', '成龙', '功夫片', '八十年代', '套路', '现在', '最', '重要', '看起来', '乏味', '真的', '行云流水', '不用', '升格', '拖时间']</t>
  </si>
  <si>
    <t>kanhi</t>
  </si>
  <si>
    <t>2017-03-27</t>
  </si>
  <si>
    <t>谁能告诉我反派为什么打着打着就被说服了？</t>
  </si>
  <si>
    <t>['告诉我', '反派', '打着', '打着', '说服']</t>
  </si>
  <si>
    <t>ZeonGin Sou</t>
  </si>
  <si>
    <t>2021-02-17</t>
  </si>
  <si>
    <t>飞鹰计划精神续作。关键是，跟瑜伽毫无联系，这，这不就是2017年的《人潮汹涌》？</t>
  </si>
  <si>
    <t>['飞鹰计划', '精神续作', '关键', '瑜伽', '毫无', '联系', '不', '2017', '年', '人潮', '汹涌']</t>
  </si>
  <si>
    <t>无敌英俊小甜甜</t>
  </si>
  <si>
    <t>剧情弱智，情节捉急，槽点太多满满的bug，不知道从哪里吐槽起……春节好痛苦，硬生生要要从一众烂片中选坨shi吃了</t>
  </si>
  <si>
    <t>['剧情', '弱智', '情节', '捉急', '槽', '点', '太', '满满的', 'bug', '不知道', '吐槽', '…', '…', '春节', '好', '痛苦', '硬生生', '一众', '烂片', '中选', '坨', 'shi', '吃']</t>
  </si>
  <si>
    <t>猫柒</t>
  </si>
  <si>
    <t>一个没有好剧本加持的中国面孔宝莱坞式烂片。</t>
  </si>
  <si>
    <t>['没有', '好剧本', '加持', '中国面孔', '宝莱坞', '式', '烂片']</t>
  </si>
  <si>
    <t>小米=qdmimi</t>
  </si>
  <si>
    <t>2017-04-03</t>
  </si>
  <si>
    <t>随便闹闹，不忍心一星</t>
  </si>
  <si>
    <t>['随便', '闹闹', '不忍心', '一星']</t>
  </si>
  <si>
    <t>妞儿</t>
  </si>
  <si>
    <t>看的直困</t>
  </si>
  <si>
    <t>['看', '直困']</t>
  </si>
  <si>
    <t>skyscraper</t>
  </si>
  <si>
    <t>没什么内涵，就图一乐呵</t>
  </si>
  <si>
    <t>['没什么', '内涵', '图', '一乐']</t>
  </si>
  <si>
    <t>桃子</t>
  </si>
  <si>
    <t>跟动物相关的段落都不错。结合地方习俗的小梗也挺有趣。掉书袋的部分很傻。很多莫名其妙不合逻辑插入的台词。配音糟糕。瑜伽没有依片名融入功夫。女主角，腰窝美！但，一不像印度人；二不像博士；三不像公主。片子贺岁感强，结尾热闹。豆瓣的评论说的好：冲着爸妈看完的笑容，就要给这部电影好评</t>
  </si>
  <si>
    <t>['动物', '相关', '段落', '都', '不错', '结合', '地方', '习俗', '小', '梗', '挺', '有趣', '掉书袋', '部分', '很傻', '很多', '莫名其妙', '不合逻辑', '插入', '台词', '配音', '糟糕', '瑜伽', '没有', '片名', '融入', '功夫', '女主角', '腰窝美', '一不像', '印度人', '二不像', '博士', '三不像', '公主', '片子', '贺岁', '感强', '结尾', '热闹', '豆瓣', '评论', '说', '好', '冲着', '爸妈', '看', '完', '笑容', '就要', '这部', '电影', '好评']</t>
  </si>
  <si>
    <t>yu</t>
  </si>
  <si>
    <t>尴尬癌都发作了</t>
  </si>
  <si>
    <t>['尴尬', '癌', '都', '发作']</t>
  </si>
  <si>
    <t>2017-11-16</t>
  </si>
  <si>
    <t>惊了，才知道这是《神话2》…</t>
  </si>
  <si>
    <t>['惊', '才', '知道', '这是', '神话', '2', '…']</t>
  </si>
  <si>
    <t>/\ 隱廂。</t>
  </si>
  <si>
    <t>两颗星都给迪拜飙车那场戏，除此之外乏善可陈。最后舞跳的很卖力，但是衔接真是太尴尬了。</t>
  </si>
  <si>
    <t>['两颗', '星', '都', '迪拜', '飙车', '那场', '戏', '乏善可陈', '最后', '舞', '跳', '很', '卖力', '衔接', '真是太', '尴尬']</t>
  </si>
  <si>
    <t>好不起来了</t>
  </si>
  <si>
    <t>开头神印度无双/哎妈这不炊事班大周吗/一群老朋友撑场/印度小姐姐身材太好了鼻血/歌舞神了/</t>
  </si>
  <si>
    <t>['开头', '神', '印度', '无双', '哎妈', '不', '炊事班', '大周', '一群', '老朋友', '撑场', '印度', '小姐姐', '身材', '太好了', '鼻血', '歌舞', '神']</t>
  </si>
  <si>
    <t>莫小巧</t>
  </si>
  <si>
    <t>开头一直到昆仑冰川之后的戏要好看得多，打斗趣味也更多。剧情有，但和没有一样，所谓教授的人物设定也几乎没有什么用处，套上什么身份都行。可能所谓功夫喜剧也就这样了，毕竟一个时代过去了。墙上挂了一幅《神话》金喜善。</t>
  </si>
  <si>
    <t>['开头', '昆仑', '冰川', '之后', '戏', '要好看', '打斗', '趣味', '更', '剧情', '没有', '所谓', '教授', '人物', '设定', '几乎', '没有', '用处', '套上', '身份', '都行', '可能', '所谓', '功夫', '喜剧', '毕竟', '时代', '过去', '墙上', '挂', '一幅', '神话', '金喜善']</t>
  </si>
  <si>
    <t>李小庫</t>
  </si>
  <si>
    <t>2018-03-06</t>
  </si>
  <si>
    <t>成龙式的电影在本片里得到了很好的体现 故事很简单 剧情很跳跃 打斗很精彩 结局很圆满 氛围很欢乐 整部电影看起来都好像只是为了争夺“一块钻石” 在与反派的对抗中 不断地变幻场景 一言不合就开打 如果严格挑剔的话 该片在故事上的不足很明显 通过快节奏地推进 营造紧张刺激的氛围 打造欢乐轻松的氛围</t>
  </si>
  <si>
    <t>['成龙', '式', '电影', '本片', '里', '得到', '很', '好', '体现', ' ', '故事', '很', '简单', ' ', '剧情', '很', '跳跃', ' ', '打斗', '很', '精彩', ' ', '结局', '很', '圆满', ' ', '氛围', '很', '欢乐', ' ', '整部', '电影', '看起来', '都', '好像', '争夺', '一块', '钻石', ' ', '反派', '对抗', '中', ' ', '不断', '变幻', '场景', ' ', '一言不合', '开打', ' ', '严格', '挑剔', ' ', '该片', '故事', '上', '不足', '很', '明显', ' ', '快节奏', '推进', ' ', '营造', '紧张', '刺激', '氛围', ' ', '打造', '欢乐', '轻松', '氛围']</t>
  </si>
  <si>
    <t>根本英俊石小叔</t>
  </si>
  <si>
    <t>从卡通大片开头到歌舞结尾，没有一分钟不尴尬！狮子小杰克一星，跑车一星</t>
  </si>
  <si>
    <t>['卡通', '大片', '开头', '歌舞', '结尾', '没有', '一分钟', '不', '尴尬', '狮子', '小', '杰克', '一星', '跑车', '一星']</t>
  </si>
  <si>
    <t>CoCoTara</t>
  </si>
  <si>
    <t>辣眼睛</t>
  </si>
  <si>
    <t>['辣', '眼睛']</t>
  </si>
  <si>
    <t>富嶽百景</t>
  </si>
  <si>
    <t>最后中印演员们齐舞简直欢乐。喜欢女助教的流苏上衣。李治廷也不错。家长比较容易接受，过年看的几部，麻麻貌似最喜欢这个。</t>
  </si>
  <si>
    <t>['最后', '中', '印', '演员', '齐舞', '简直', '欢乐', '喜欢', '女', '助教', '流苏', '上衣', '李治廷', '不错', '家长', '比较', '容易接受', '过年', '看', '几部', '麻麻', '貌似', '最', '喜欢']</t>
  </si>
  <si>
    <t>M堺布桑</t>
  </si>
  <si>
    <t>一星给这么大岁数还出来打的成龙</t>
  </si>
  <si>
    <t>['一星', '大', '岁数', '还', '出来', '成龙']</t>
  </si>
  <si>
    <t>2008 88</t>
  </si>
  <si>
    <t>觉得成龙很像阿汤哥。黑点与敬业并存。还是喜欢他的动作喜剧，漂亮的招式&amp;amp;看上去又贵又傻缺“高大上”设定。时代变了精神境界也变了要平衡的方面也多了。但仍很有娱乐精神。走肢体动作的喜剧路线就胜在更容易跨文化跨时代被接受吧</t>
  </si>
  <si>
    <t>['觉得', '成龙', '很', '阿汤哥', '黑点', '敬业', '并存', '喜欢', '动作', '喜剧', '漂亮', '招式', 'amp', '看上去', '贵', '傻', '缺', '高大', '上', '设定', '时代', '变', '精神境界', '变', '平衡', '方面', '仍', '很', '娱乐', '精神', '走', '肢体', '动作', '喜剧路线', '胜', '更', '容易', '跨文化', '跨', '时代', '接受']</t>
  </si>
  <si>
    <t>沈十六</t>
  </si>
  <si>
    <t>从年龄上来说，成龙不适合那么激烈的打斗戏了。所以，他不会在追车的戏里亲自摔上摔下，让人一边提心吊胆一边捧腹大笑，这种场面他交给了李治廷。不过，在《功夫瑜伽》里，我依旧看到了他灵活的踢腿、招牌式的踩敌人脚趾、耍酷又自己遭罪的龙式功夫表演。</t>
  </si>
  <si>
    <t>['年龄', '上', '来说', '成龙', '不', '适合', '激烈', '打斗', '戏', '不会', '追车', '戏里', '亲自', '摔', '上', '摔', '下', '人', '一边', '提心吊胆', '一边', '捧腹大笑', '这种', '场面', '交给', '李治廷', '功夫瑜伽', '里', '依旧', '看到', '灵活', '踢腿', '招牌式', '踩', '敌人', '脚趾', '耍酷', '遭罪', '龙式', '功夫', '表演']</t>
  </si>
  <si>
    <t>明善滿載</t>
  </si>
  <si>
    <t>结尾最搞笑:）</t>
  </si>
  <si>
    <t>['结尾', '最', '搞笑']</t>
  </si>
  <si>
    <t>Proxima B</t>
  </si>
  <si>
    <t>实在烂到无奈</t>
  </si>
  <si>
    <t>['实在', '烂', '无奈']</t>
  </si>
  <si>
    <t>[已注销]</t>
  </si>
  <si>
    <t>这部电影里的演员真的没有丝毫演技可言，去迪拜之前的部分无聊到我都要睡着了，好在后半部分还不错。张艺兴虽说演技不行，但他确实撑起了整部电影的笑点。</t>
  </si>
  <si>
    <t>['这部', '电影', '里', '演员', '真的', '没有', '丝毫', '演技', '可言', '去', '迪拜', '之前', '部分', '无聊', '都', '睡着', '好', '后', '半', '部分', '还', '不错', '张艺兴', '演技', '不行', '确实', '撑起', '整部', '电影', '笑', '点']</t>
  </si>
  <si>
    <t>Ho_Fai</t>
  </si>
  <si>
    <t>拜托啦，可以有6分的啦，比绝命逃亡不知好到哪去了。</t>
  </si>
  <si>
    <t>['拜托', '6', '分', '绝命', '逃亡', '不知', '好', '到哪去']</t>
  </si>
  <si>
    <t>团小纸</t>
  </si>
  <si>
    <t>成龙已经完美继承春晚体质，老套合家欢就是合格，但总归会因为没有新意而被抛弃。隔壁座有对母女是张艺兴粉丝，那么少而没意义的镜头都能high…太小看电影了</t>
  </si>
  <si>
    <t>['成龙', '已经', '完美', '继承', '春晚', '体质', '老套', '合家欢', '合格', '总归', '会', '没有', '新意', '抛弃', '隔壁', '座', '母女', '张艺兴', '粉丝', '少', '没', '意义', '镜头', '都', 'high', '…', '太小', '看电影了']</t>
  </si>
  <si>
    <t>f</t>
  </si>
  <si>
    <t>烂片捞钱 好烦</t>
  </si>
  <si>
    <t>['烂片', '捞钱', ' ', '好烦']</t>
  </si>
  <si>
    <t>喜悦之地</t>
  </si>
  <si>
    <t>刷新了《绝地逃亡》的烂</t>
  </si>
  <si>
    <t>['刷新', '绝地', '逃亡', '烂']</t>
  </si>
  <si>
    <t>玉小狐</t>
  </si>
  <si>
    <t>也太烂了</t>
  </si>
  <si>
    <t>['太烂']</t>
  </si>
  <si>
    <t>张苑希</t>
  </si>
  <si>
    <t>2019-10-23</t>
  </si>
  <si>
    <t>体谅异国演员多台词对不上口型也就算了，一堆人冰天雪地探险寻宝居然连嘴里白气都不带冒的，浓浓的塑料绿幕感都要溢出屏幕了。感觉就是超超超低配版《夺宝奇兵》，再打点功夫、瑜伽擦边球，最后再卖点屈指可数的《神话》情怀胡乱炖出的一锅大杂烩。结尾的群舞还能更尬一点吗？贺岁档真是烂片捞钱利器。</t>
  </si>
  <si>
    <t>['体谅', '异国', '演员', '台词', '对不上', '口型', '就算', '一堆', '人', '冰天雪地', '探险', '寻宝', '居然', '嘴里', '白气', '都', '不', '带', '浓浓的', '塑料', '绿幕感', '都', '溢出', '屏幕', '感觉', '超超', '超低', '配版', '夺宝奇兵', '再', '打点', '功夫', '瑜伽', '擦边球', '最后', '再', '卖点', '屈指可数', '神话', '情怀', '胡乱', '炖', '出', '一锅', '大杂烩', '结尾', '群舞', '还', '更尬', '一点', '贺岁', '档', '真是', '烂片', '捞钱', '利器']</t>
  </si>
  <si>
    <t>Eco</t>
  </si>
  <si>
    <t>全球特效景观</t>
  </si>
  <si>
    <t>['全球', '特效', '景观']</t>
  </si>
  <si>
    <t>爱睡觉</t>
  </si>
  <si>
    <t>炒冷饭的垃圾。。。</t>
  </si>
  <si>
    <t>['炒冷饭', '垃圾']</t>
  </si>
  <si>
    <t>锅四二</t>
  </si>
  <si>
    <t>除了女主角很漂亮，别的都是在干嘛？</t>
  </si>
  <si>
    <t>['女主角', '很漂亮', '都', '干嘛']</t>
  </si>
  <si>
    <t>1先森</t>
  </si>
  <si>
    <t>2017-02-14</t>
  </si>
  <si>
    <t>人人都爱印第安纳·琼斯，但这部电影离夺宝奇兵不知多少个层次。抛不开的是闹剧般的剧情、糊弄事般的起承、薄弱至极的人物形象以及整部电影扑面而来满载的违和感，这样的作品要称之为电影着实都让我有些抗拒，哪怕是成龙原本最精华的动作戏中的精华与灵魂也一并丢给了资本，愿你在晚节不保的名录里安息</t>
  </si>
  <si>
    <t>['人人都爱', '印第安纳', '琼斯', '这部', '电影', '夺宝奇兵', '不知', '层次', '抛不开', '闹剧', '般的', '剧情', '糊弄', '事', '般的', '起承', '薄弱', '至极', '人物形象', '整部', '电影', '扑面而来', '满载', '违和感', '作品', '称之为', '电影', '着实', '都', '抗拒', '成龙', '原本', '最', '精华', '动作', '戏中', '精华', '灵魂', '一并', '丢', '资本', '愿', '晚节不保', '名录', '里', '安息']</t>
  </si>
  <si>
    <t>半个桃李林檎</t>
  </si>
  <si>
    <t>2017-07-01</t>
  </si>
  <si>
    <t>不知道Jackie Chan为毛如此执着于文物考古，但对于文物和动物的设置又如此漏洞百出。多一星给宝莱坞美女。连原声也懒得重新配，竟然用舞曲版的《神话》。。。</t>
  </si>
  <si>
    <t>['不知道', 'Jackie', ' ', 'Chan', '毛', '执着', '文物', '考古', '文物', '动物', '设置', '漏洞百出', '多一星', '宝莱坞', '美女', '原声', '懒得', '重新', '配', '竟然', '舞曲版', '神话']</t>
  </si>
  <si>
    <t>雪</t>
  </si>
  <si>
    <t>2017-05-28</t>
  </si>
  <si>
    <t>打得還沒跳得有誠意</t>
  </si>
  <si>
    <t>['打得', '還沒', '跳', '誠意']</t>
  </si>
  <si>
    <t>bay135</t>
  </si>
  <si>
    <t>2017-02-05</t>
  </si>
  <si>
    <t>比较失望。。我以为至少是个合格的娱乐电影。但不管是故事，支线内容，动作奇观，还是笑点都很一般。。。除了印度美女的颜值在线。。</t>
  </si>
  <si>
    <t>['比较', '失望', '以为', '至少', '合格', '娱乐', '电影', '故事', '支线', '内容', '动作', '奇观', '笑点', '都', '很', '印度', '美女', '颜值', '在线']</t>
  </si>
  <si>
    <t>球宝宝</t>
  </si>
  <si>
    <t>5</t>
  </si>
  <si>
    <t>成龙版印第安纳琼斯。。套路非常非常非常oldschool。。就差复制西方中心主义了。不过作为一带一路宣传片。。美女很多，挨个都让人无心看电影。。信息休克这个老冒险片技巧用的很完美，也是最像夺宝奇兵的。眼花缭乱让人来不及细想，就是坠吼的。</t>
  </si>
  <si>
    <t>['成龙', '版', '印第安纳', '琼斯', '套路', '非常', '非常', '非常', 'oldschool', '差', '复制', '西方', '中心主义', '一带', '一路', '宣传片', '美女', '很多', '挨个', '都', '人', '无心', '看', '电影', '信息', '休克', '老', '冒险', '片', '技巧', '很', '完美', '最', '夺宝奇兵', '眼花缭乱', '人', '来不及', '细', '想', '坠', '吼']</t>
  </si>
  <si>
    <t>Diva Tequila</t>
  </si>
  <si>
    <t>没笑点 就是印度姑娘养眼</t>
  </si>
  <si>
    <t>['没笑点', ' ', '印度', '姑娘', '养眼']</t>
  </si>
  <si>
    <t>浅浅yozoh</t>
  </si>
  <si>
    <t>这像是为党拍的电影，一带一路这样的话都冒出来了，这是中国在与外国建交嘛？</t>
  </si>
  <si>
    <t>['像是', '党', '拍', '电影', '一带', '一路', '这样的话', '都', '冒出来', '这是', '中国', '外国', '建交']</t>
  </si>
  <si>
    <t>魔吉觉吉末</t>
  </si>
  <si>
    <t>这和瑜伽有什么关系？略微带到了一丝文化底蕴的东西 哎</t>
  </si>
  <si>
    <t>['瑜伽', '关系', '略微', '带到', '一丝', '文化底蕴', '东西', ' ']</t>
  </si>
  <si>
    <t>纤纤</t>
  </si>
  <si>
    <t>2017-03-18</t>
  </si>
  <si>
    <t>成龙大哥这个年纪还在拍打戏，真的挺不容易，故事一般，有的时候感觉打得挺突兀的。</t>
  </si>
  <si>
    <t>['成龙', '大哥', '年纪', '还', '拍打', '戏', '真的', '挺', '不', '容易', '故事', '感觉', '打得', '挺', '突兀']</t>
  </si>
  <si>
    <t>蓝抑郁剂 Lily</t>
  </si>
  <si>
    <t>2017-05-06</t>
  </si>
  <si>
    <t>当看到弱智结尾反派跟着载歌载舞的时候，我忽然联想到了喜羊羊灰太狼以及熊出没等等动画片。可怜的一些老人对动画片嗤之以鼻，对这种低幼化的剧情，成龙历险记一般的拼凑却看得津津有味，真是悲哀。</t>
  </si>
  <si>
    <t>['看到', '弱智', '结尾', '反派', '跟着', '载歌载舞', '忽然', '联想', '喜羊', '羊灰太狼', '熊出没', '动画片', '可怜', '老人', '动画片', '嗤之以鼻', '这种', '低幼', '化', '剧情', '成龙', '历险记', '拼凑', '却', '看', '津津有味', '真是', '悲哀']</t>
  </si>
  <si>
    <t>Sanders03</t>
  </si>
  <si>
    <t>2017-04-04</t>
  </si>
  <si>
    <t>狗看</t>
  </si>
  <si>
    <t>['狗', '看']</t>
  </si>
  <si>
    <t>梅岭藏殊梅长苏</t>
  </si>
  <si>
    <t>2017-12-28</t>
  </si>
  <si>
    <t>最后突然就尬舞也太尬了</t>
  </si>
  <si>
    <t>['最后', '突然', '就尬', '舞', '太尬']</t>
  </si>
  <si>
    <t>海山·野火</t>
  </si>
  <si>
    <t>味同嚼蜡，毫无诚意。还不如大闹天竺，大闹天竺看过之后还能有一点稍微感动人心的地方，这部简直就是直接告诉你它连骗都懒得骗你。</t>
  </si>
  <si>
    <t>['味同嚼蜡', '毫无诚意', '还', '大闹天竺', '大闹天竺', '看过', '之后', '还', '一点', '稍微', '感动', '人心', '地方', '这部', '简直', '直接', '告诉', '骗', '都', '懒得', '骗']</t>
  </si>
  <si>
    <t>伪减肥中的阿谦</t>
  </si>
  <si>
    <t>2017-04-19</t>
  </si>
  <si>
    <t>故事好差，打斗也不是很有趣了。</t>
  </si>
  <si>
    <t>['故事', '好差', '打斗', '不是', '很', '有趣']</t>
  </si>
  <si>
    <t>小熊QQ</t>
  </si>
  <si>
    <t>2.5</t>
  </si>
  <si>
    <t>['2.5']</t>
  </si>
  <si>
    <t>收音鸡·老陈</t>
  </si>
  <si>
    <t>2017-03-13</t>
  </si>
  <si>
    <t>170129~~算是成龙大哥+唐季礼搭档的及格片儿吧:)~~</t>
  </si>
  <si>
    <t>['170129', '~', '~', '算是', '成龙', '大哥', '唐季礼', '搭档', '及格', '片儿', '~', '~']</t>
  </si>
  <si>
    <t>茱萝纪</t>
  </si>
  <si>
    <t>看到宣传辟谷就想扣分，文物一尘不染也是醉，看到古金币放嘴里咬这样好吗，一带一路喷了，里面的土狼是斑鬣狗，场景蛮好，印度美女好看。</t>
  </si>
  <si>
    <t>['看到', '宣传', '辟谷', '想', '扣分', '文物', '一尘不染', '醉', '看到', '古', '金币', '放', '嘴里', '咬', '好', '一带', '一路', '喷', '里面', '土狼', '斑', '鬣狗', '场景', '蛮', '好', '印度', '美女', '好看']</t>
  </si>
  <si>
    <t>辣舞斯旮雷特</t>
  </si>
  <si>
    <t>2017-10-04</t>
  </si>
  <si>
    <t>一些演员挺好看的。但作为电影，不合格。</t>
  </si>
  <si>
    <t>['演员', '挺', '好看', '电影', '不', '合格']</t>
  </si>
  <si>
    <t>清舞翩翩</t>
  </si>
  <si>
    <t>2017-02-27</t>
  </si>
  <si>
    <t>主旋律 迪拜飚车 狮子老虎抢戏！！</t>
  </si>
  <si>
    <t>['主旋律', ' ', '迪拜', '飚', '车', ' ', '狮子', '老虎', '抢戏']</t>
  </si>
  <si>
    <t>离庭鹿</t>
  </si>
  <si>
    <t>跟瑜伽有神马关系？ 于20170201</t>
  </si>
  <si>
    <t>['瑜伽', '神马', '关系', ' ', '20170201']</t>
  </si>
  <si>
    <t>炘少</t>
  </si>
  <si>
    <t>成龙，最喜欢的中国影星之一！！！</t>
  </si>
  <si>
    <t>['成龙', '最', '喜欢', '中国', '影星']</t>
  </si>
  <si>
    <t>Lonely</t>
  </si>
  <si>
    <t>2017-05-02</t>
  </si>
  <si>
    <t>勉强给个3星。。。李治廷不认识，看完一直以为是王力宏。。。汗。。。</t>
  </si>
  <si>
    <t>['勉强', '3', '星', '李治廷', '不', '认识', '看', '完', '以为', '王力宏', '汗']</t>
  </si>
  <si>
    <t>潜意识</t>
  </si>
  <si>
    <t>2017-04-06</t>
  </si>
  <si>
    <t>神话2，连母其弥雅都整了呵呵。</t>
  </si>
  <si>
    <t>['神话', '2', '母其弥雅', '都', '整', '呵呵']</t>
  </si>
  <si>
    <t>se7en</t>
  </si>
  <si>
    <t>印度美女身材太好</t>
  </si>
  <si>
    <t>['印度', '美女', '身材', '太好']</t>
  </si>
  <si>
    <t>阿尔法</t>
  </si>
  <si>
    <t>制作很精良</t>
  </si>
  <si>
    <t>['制作', '很', '精良']</t>
  </si>
  <si>
    <t>浩子菌</t>
  </si>
  <si>
    <t>2019-03-12</t>
  </si>
  <si>
    <t>艺兴警告，成龙老本吃得差不多了啊，别接了</t>
  </si>
  <si>
    <t>['艺兴', '警告', '成龙', '老本', '吃', '差不多', '别接']</t>
  </si>
  <si>
    <t>狄飞惊</t>
  </si>
  <si>
    <t>2017-03-31</t>
  </si>
  <si>
    <t>成龙的电影越来越像春晚了，除了频繁出现“国家”“一带一路”之类的大词，女演员也搞上人海战术了，走马灯般眼花缭乱，简直分不清谁是谁。</t>
  </si>
  <si>
    <t>['成龙', '电影', '越来越', '春晚', '频繁', '出现', '国家', '一带', '一路', '大词', '女演员', '搞', '上', '人海战术', '走马灯', '般', '眼花缭乱', '简直', '分不清']</t>
  </si>
  <si>
    <t>张翔森</t>
  </si>
  <si>
    <t>2021-04-03</t>
  </si>
  <si>
    <t>唐季礼已经不是原来的唐季礼了，成龙也不是原来的成龙了，我还是原来的我。</t>
  </si>
  <si>
    <t>['唐季礼', '已经', '不是', '原来', '唐季礼', '成龙', '不是', '原来', '成龙', '原来的我']</t>
  </si>
  <si>
    <t>一海砖头</t>
  </si>
  <si>
    <t>睡着了</t>
  </si>
  <si>
    <t>['睡着']</t>
  </si>
  <si>
    <t>SingLesinger</t>
  </si>
  <si>
    <t>2017-07-22</t>
  </si>
  <si>
    <t>这主旋律拍的厉害</t>
  </si>
  <si>
    <t>['主旋律', '拍', '厉害']</t>
  </si>
  <si>
    <t>张博</t>
  </si>
  <si>
    <t>2019-03-17</t>
  </si>
  <si>
    <t>本来想打两星，看到曾志伟，减一颗星。这片子里的几个年轻人演的那叫一个车祸现场。</t>
  </si>
  <si>
    <t>['本来', '想', '两星', '看到', '曾志伟', '减', '一颗', '星', '片子', '里', '几个', '年轻人', '演', '车祸', '现场']</t>
  </si>
  <si>
    <t>没啵</t>
  </si>
  <si>
    <t>大型鉴宝栏目之走进宝莱坞</t>
  </si>
  <si>
    <t>['大型', '鉴宝', '栏目', '走进', '宝莱坞']</t>
  </si>
  <si>
    <t>大头大头</t>
  </si>
  <si>
    <t>现在是2017年，动作场面还用升格处理，显得很儿戏。整部电影的故事，台词，表演也都如同儿戏。</t>
  </si>
  <si>
    <t>['现在', '2017', '年', '动作', '场面', '还', '升格', '处理', '显得', '很', '儿戏', '整部', '电影', '的故事', '台词', '表演', '都', '如同', '儿戏']</t>
  </si>
  <si>
    <t>Chain</t>
  </si>
  <si>
    <t>2017-04-15</t>
  </si>
  <si>
    <t>假。</t>
  </si>
  <si>
    <t>['假']</t>
  </si>
  <si>
    <t>岛上的夏奈</t>
  </si>
  <si>
    <t>2017-08-22</t>
  </si>
  <si>
    <t>给片尾的舞蹈一颗心好了</t>
  </si>
  <si>
    <t>['片尾', '舞蹈', '一颗', '心好']</t>
  </si>
  <si>
    <t>荷尔蒙看电影</t>
  </si>
  <si>
    <t>瑜伽？功夫？什么跟什么，年初一熬夜看了个烂片</t>
  </si>
  <si>
    <t>['瑜伽', '功夫', '年初一', '熬夜', '看', '烂片']</t>
  </si>
  <si>
    <t>Macadamia</t>
  </si>
  <si>
    <t>印度版神话 东拼西凑一堆画风不搭的人一起演最后还真一起跳了段印度舞</t>
  </si>
  <si>
    <t>['印度', '版', '神话', ' ', '东拼西凑', '一堆', '画风', '不', '搭', '人', '一起', '演', '最后', '还', '真', '一起', '跳', '段', '印度', '舞']</t>
  </si>
  <si>
    <t>阿默沫</t>
  </si>
  <si>
    <t>2021-08-09</t>
  </si>
  <si>
    <t>大型尬舞现场原来出自这部，B站鬼畜踩点极乐净土说明这段还是值得的(OvO)</t>
  </si>
  <si>
    <t>['大型', '尬', '舞', '现场', '原来', '出自', '这部', 'B', '站', '鬼畜', '踩点', '极乐', '净土', '说明', '段', '值得', 'OvO']</t>
  </si>
  <si>
    <t>Chris  一切由无聊开始</t>
  </si>
  <si>
    <t>2017-08-07</t>
  </si>
  <si>
    <t>在很多方面上都看出成龙的老风格，对于我这种成龙影迷来说，挺满意的。打斗方面早就没有绝招了，这个我有预期，但是其中的想象力还是很好，有几段很有意思。李治廷承担了各种当代格斗技术，挺花哨，有难度也有观赏性。在一些特技的帮助下，完成很好！不是专业的，但已经胜过绝大多数业余的。张艺兴脸残</t>
  </si>
  <si>
    <t>['很多', '方面', '上', '都', '看出', '成龙', '老', '风格', '这种', '成龙', '影迷', '来说', '挺', '满意', '打斗', '方面', '早就', '没有', '绝招', '预期', '想象力', '很', '好', '几段', '很', '有意思', '李治廷', '承担', '当代', '格斗', '技术', '挺', '花哨', '难度', '观赏性', '特技', '帮助', '下', '完成', '很', '好', '不是', '专业', '已经', '胜过', '绝大多数', '业余', '张艺兴', '脸残']</t>
  </si>
  <si>
    <t>我是大皮哥</t>
  </si>
  <si>
    <t>刷完整个春节档新片，可以认定《功夫瑜伽》和《西游伏妖篇》是我心目中的两大扑街（然而人家就是俗就是恶趣味就是能卖你拿人家什么办法？不过相比起去年已经难卖了很多）撇开文不对题的片名不谈，故事的脉络和桥段设置也是支离破碎像是剪贴画大赏，单独拎出来看那更是满目的低级趣味和咖喱风情，虚得慌</t>
  </si>
  <si>
    <t>['刷', '完整', '春节', '档', '新片', '认定', '功夫瑜伽', '西游伏妖篇', '心目', '中', '两大', '扑街', '俗', '恶趣味', '卖', '办法', '相比', '去年', '已经', '难卖', '很多', '撇开', '文不对题', '片名', '不谈', '故事', '脉络', '桥段', '设置', '支离破碎', '像是', '剪贴画', '大赏', '单独', '拎', '出来', '看', '更是', '满', '目的', '低级趣味', '咖喱', '风情', '虚得', '慌']</t>
  </si>
  <si>
    <t>NICOLE</t>
  </si>
  <si>
    <t>剧情智商掉线 勉强看在几场较精彩的动作戏和致敬神话的歌舞 一星不能再多</t>
  </si>
  <si>
    <t>['剧情', '智商', '掉线', ' ', '勉强', '看', '几场', '精彩', '动作', '戏', '致敬', '神话', '歌舞', ' ', '一星', '不能', '再']</t>
  </si>
  <si>
    <t>書衣偵探華斯比</t>
  </si>
  <si>
    <t>三星半。《十二生肖》风格，成龙式功夫喜剧，讲历史文化，用高科技探宝，打斗，飙车，挺乐和。比《大闹天竺》好看，《大闹》太闹腾了，用力过猛。</t>
  </si>
  <si>
    <t>['三星', '半', '十二生肖', '风格', '成龙', '式', '功夫', '喜剧', '讲', '历史', '文化', '高科技', '探宝', '打斗', '飙车', '挺乐', '大闹天竺', '好看', '大闹', '太', '闹腾', '用力', '过猛']</t>
  </si>
  <si>
    <t>天蝎小猪</t>
  </si>
  <si>
    <t>吃老本吃得还不够吗？连打斗设计都没啥新意，片尾的好人坏人一家亲式的阿三歌舞则“硬植入”痕迹太强。本片唯一的笑点就是那头狮子吧，然后就只能啧啧于印度美女的颜和曼妙身段了。</t>
  </si>
  <si>
    <t>['吃老本', '吃', '还', '不够', '打斗', '设计', '都', '没', '新意', '片尾', '好人', '坏人', '一家亲', '式', '阿三', '歌舞', '硬', '植入', '痕迹', '太强', '本片', '唯一', '笑', '点', '那头', '狮子', '只能', '啧啧', '印度', '美女', '颜', '曼妙', '身段']</t>
  </si>
  <si>
    <t>半日光辉</t>
  </si>
  <si>
    <t>2017-10-03</t>
  </si>
  <si>
    <t>追车戏能看睡着，全程尬演啊。</t>
  </si>
  <si>
    <t>['追车', '戏能', '看', '睡着', '全程', '尬', '演']</t>
  </si>
  <si>
    <t>人线鱼饼的干</t>
  </si>
  <si>
    <t>啊。为什么要浪费人生。</t>
  </si>
  <si>
    <t>['浪费', '人生']</t>
  </si>
  <si>
    <t>蕉鹿难觅</t>
  </si>
  <si>
    <t>2017-02-10</t>
  </si>
  <si>
    <t>无聊至极，辛亏有李治廷大长腿撑场子。</t>
  </si>
  <si>
    <t>['无聊', '至极', '辛亏', '李治廷', '大长', '腿', '撑', '场子']</t>
  </si>
  <si>
    <t>想死又怕疼</t>
  </si>
  <si>
    <t>妈呀，还一带一路呢……</t>
  </si>
  <si>
    <t>['妈呀', '还', '一带', '一路', '…', '…']</t>
  </si>
  <si>
    <t>💊</t>
  </si>
  <si>
    <t>开场十分钟就知道我的票算是打水漂了。尴尬死我算了，除了女角色的身材没有什么看头了卧槽最后居然跳了起来，果然逃不过。😂（歌舞是最好看的）</t>
  </si>
  <si>
    <t>['开场', '十分钟', '知道', '我的', '票', '算是', '打水漂', '尴尬', '死', '算了', '女', '角色', '身材', '没有', '看头', '卧槽', '最后', '居然', '跳', '起来', '逃不过', '😂', '歌舞', '最', '好看']</t>
  </si>
  <si>
    <t>hsihsia</t>
  </si>
  <si>
    <t>又是一部成龙（中国）版的《夺宝奇兵》！赞！</t>
  </si>
  <si>
    <t>['一部', '成龙', '中国', '版', '夺宝奇兵', '赞']</t>
  </si>
  <si>
    <t>明天再努力吧</t>
  </si>
  <si>
    <t>2018-02-18</t>
  </si>
  <si>
    <t>原音配音译音混剪，就可以看出诚意了。内容混乱，张艺兴还恶兴，异常难看。亮点只有最后成龙的印度舞。</t>
  </si>
  <si>
    <t>['原音', '配音', '译音', '混剪', '看出', '诚意', '内容', '混乱', '张艺兴', '还', '恶兴', '异常', '难看', '亮点', '最后', '成龙', '印度', '舞']</t>
  </si>
  <si>
    <t>张劳动</t>
  </si>
  <si>
    <t>剧情唯一能看就迪拜那段，前面和后面都是什么鬼。女演员的颜值都蛮高，不过有网红脸。前面非把“一带一路”用台词说出来，生怕观众不明白。小鲜肉演技般般</t>
  </si>
  <si>
    <t>['剧情', '唯一', '看', '迪拜', '那段', '前面', '后面', '都', '鬼', '女演员', '颜值', '都', '蛮高', '有网', '红脸', '前面', '非', '一带', '一路', '台词', '说', '出来', '生怕', '观众', '不', '明白', '小', '鲜肉', '演技', '般般']</t>
  </si>
  <si>
    <t>littledepp</t>
  </si>
  <si>
    <t>很蹩脚的中式夺宝奇兵设定与生搬硬套的西方高科技探险桥段，这两者使得整部电影情节浮于表面与除成龙之外所有人物都如同纸板上剪下来的人物毫无情感维度。值得表扬的是成龙大哥年复一年乐此不疲地重复自己也成了一大喜感，以及与神话的衔接呼应也得到了意外惊喜。今年春节档普遍瞎眼，这部大概瞎一只眼</t>
  </si>
  <si>
    <t>['很', '蹩脚', '中式', '夺宝奇兵', '设定', '生搬硬套', '西方', '高科技', '探险', '桥段', '整部', '电影', '情节', '浮于', '表面', '成龙', '之外', '所有', '人物', '都', '如同', '纸板', '上', '剪下来', '人物', '毫无', '情感', '维度', '值得', '表扬', '成龙', '大哥', '年复一年', '乐此不疲', '重复', '成', '一大', '喜感', '神话', '衔接', '呼应', '得到', '意外惊喜', '今年春节', '档', '普遍', '瞎眼', '这部', '大概', '瞎', '一只', '眼']</t>
  </si>
  <si>
    <t>nothing传叔</t>
  </si>
  <si>
    <t>2017-04-28</t>
  </si>
  <si>
    <t>太假了，故事假、特效假、打斗假、环境假、表演假、台词假、各种假，，，这一类片子以后统统归类为：洗钱大片吧。。。</t>
  </si>
  <si>
    <t>['太假', '故事', '假', '特效', '假', '打斗', '假', '环境', '假', '表演', '假', '台词', '假', '假', '一类', '片子', '以后', '统统', '归类', '洗钱', '大片']</t>
  </si>
  <si>
    <t>Indecent time</t>
  </si>
  <si>
    <t>2017-02-16</t>
  </si>
  <si>
    <t>前三十分钟的水分简直可以养活一个非洲国家的人了。辛酸地想到，飞鹰计划超级警察，哪怕是神话这个级别的成龙作品，放到今天上映，都能口碑票房8分30亿起，而不是像这般被我之外的年轻人和影迷嘲笑</t>
  </si>
  <si>
    <t>['前', '三十分钟', '水分', '简直', '养活', '非洲国家', '人', '辛酸', '想到', '飞鹰计划', '超级警察', '神话', '级别', '成龙', '作品', '放到', '今天上映', '都', '口碑', '票房', '8', '分', '30', '亿起', '不是', '这般', '之外', '年轻人', '影迷', '嘲笑']</t>
  </si>
  <si>
    <t>似锦。</t>
  </si>
  <si>
    <t>2017-09-03</t>
  </si>
  <si>
    <t>讨厌整容脸....</t>
  </si>
  <si>
    <t>['讨厌', '整容', '脸', '....']</t>
  </si>
  <si>
    <t>布拉德痞特儿</t>
  </si>
  <si>
    <t>老树已开不出新花，成龙也玩不出新花样了，动作设计上基本都是老梗。不过成龙这块金字招牌依然是当仁不让的票房保证。</t>
  </si>
  <si>
    <t>['老树', '已开', '不', '出新', '花', '成龙', '玩', '不出', '新花样', '动作', '设计', '上', '基本', '都', '老', '梗', '成龙', '这块', '金字招牌', '依然', '当仁不让', '票房', '保证']</t>
  </si>
  <si>
    <t>玥玲</t>
  </si>
  <si>
    <t>20170328感觉被剪了很多。剧情还没神话好。</t>
  </si>
  <si>
    <t>['20170328', '感觉', '剪', '很多', '剧情', '还', '没', '神话', '好']</t>
  </si>
  <si>
    <t>刘小青</t>
  </si>
  <si>
    <t>套路</t>
  </si>
  <si>
    <t>['套路']</t>
  </si>
  <si>
    <t>饮歌</t>
  </si>
  <si>
    <t>就为尬一场舞，前面尴尬了100分钟，早跳舞不就得了。刚领完奥斯卡的龙哥拍个这片，不知道是想打谁的脸。</t>
  </si>
  <si>
    <t>['为尬', '一场', '舞', '前面', '尴尬', '100', '分钟', '早', '跳舞', '不', '刚领', '完', '奥斯卡', '龙哥', '拍个', '这片', '不知道', '想', '脸']</t>
  </si>
  <si>
    <t>451½°F™</t>
  </si>
  <si>
    <t>廉颇老矣的成龙+唐季礼偶尔还可以有回光返照的精彩（迪拜街头飙车），却已经丧失的说故事的能力，也只能跟风般使用「小鲜肉」来刷粉丝营销。</t>
  </si>
  <si>
    <t>['廉颇老矣', '成龙', '唐季礼', '偶尔', '还', '回光返照', '精彩', '迪拜', '街头', '飙车', '却', '已经', '丧失', '说', '故事', '能力', '只能', '跟风', '般', '使用', '「', '小', '鲜肉', '来刷', '粉丝', '营销']</t>
  </si>
  <si>
    <t>三千岁</t>
  </si>
  <si>
    <t>2017-02-19</t>
  </si>
  <si>
    <t>成龙=标签+吹捧+正能量。这一个娱乐明星善于在大众场合标榜自己的爱国情怀，电影也是具有主流思想。成龙的娱乐性不在动作上面，也不在语言上面。所以属于很浅的层面，饭后消遣就是对他的电影最大的动机支持，我从没抱着研究的眼光看他的片子，所以不值得评论，看看你就好，呵呵……</t>
  </si>
  <si>
    <t>['成龙', '标签', '吹捧', '正', '能量', '娱乐明星', '善于', '大众', '场合', '标榜', '爱国情怀', '电影', '具有', '主流', '思想', '成龙', '娱乐性', '不', '动作', '上面', '不', '语言', '上面', '属于', '很', '浅', '层面', '饭后', '消遣', '电影', '最大', '动机', '支持', '从没', '抱', '研究', '眼光', '看', '片子', '不', '值得', '评论', '看看', '好', '呵呵', '…', '…']</t>
  </si>
  <si>
    <t>mee</t>
  </si>
  <si>
    <t>唉，大哥老了。有一种用力许久却只是一个屁的赶脚……别误会......我是大哥的忠粉，但是也忍不了这种电影......</t>
  </si>
  <si>
    <t>['大哥', '老', '一种', '用力', '许久', '却', '屁', '赶脚', '…', '…', '别误会', '大哥', '忠粉', '忍', '不了', '这种', '电影']</t>
  </si>
  <si>
    <t>诸葛福媛</t>
  </si>
  <si>
    <t>要陪家里那位看电影，实在没办法……</t>
  </si>
  <si>
    <t>['陪', '家里', '那位', '看', '电影', '实在', '没', '办法', '…', '…']</t>
  </si>
  <si>
    <t>七彩云男</t>
  </si>
  <si>
    <t>好吧，希望以后有更多这类型的电影给你们看，你们喜欢就好。</t>
  </si>
  <si>
    <t>['好', '希望', '以后', '更', '类型', '电影', '看', '喜欢', '好']</t>
  </si>
  <si>
    <t>暖晴</t>
  </si>
  <si>
    <t>各种尴尬</t>
  </si>
  <si>
    <t>['尴尬']</t>
  </si>
  <si>
    <t>琧婯</t>
  </si>
  <si>
    <t>拍着拍着不正常，拍着拍着不正常，集市打斗那段是全片高潮，除此之前太差了；唯一的亮点是成龙的主旋律教育简直炉火纯青了。一带一路都有了。。我觉得成龙现在完全属于自娱自乐了，想到哪里就拍到哪里。。Disha Patani真美啊</t>
  </si>
  <si>
    <t>['拍', '拍', '不', '正常', '拍', '拍', '不', '正常', '集市', '打斗', '那段', '全片', '高潮', '之前', '太差', '唯一', '亮点', '成龙', '主旋律', '教育', '简直', '炉火纯青', '一带', '一路', '都', '觉得', '成龙', '现在', '完全', '属于', '自娱自乐', '想到', '拍', 'Disha', ' ', 'Patani', '真美']</t>
  </si>
  <si>
    <t>eva</t>
  </si>
  <si>
    <t>2017-12-31</t>
  </si>
  <si>
    <t>喜欢功夫瑜伽的朋友们请尽快与我联系，因为如果我不骗你点什么，感觉都对不起我们之间这段友谊！</t>
  </si>
  <si>
    <t>['喜欢', '功夫瑜伽', '朋友们', '请', '尽快', '联系', '不骗你', '点', '感觉', '都', '对不起', '我们之间', '段', '友谊']</t>
  </si>
  <si>
    <t>昵称被占不开心</t>
  </si>
  <si>
    <t>就那样吧</t>
  </si>
  <si>
    <t>[]</t>
  </si>
  <si>
    <t>烈焰红唇龙</t>
  </si>
  <si>
    <t>春节档来说，合格了。几个印度妞比几个打扮妖娆的国产妞漂亮多了。</t>
  </si>
  <si>
    <t>['春节', '档', '来说', '合格', '几个', '印度', '妞', '几个', '打扮', '妖娆', '国产', '妞', '漂亮']</t>
  </si>
  <si>
    <t>西决</t>
  </si>
  <si>
    <t>2017-04-18</t>
  </si>
  <si>
    <t>真是世界人民大团结了</t>
  </si>
  <si>
    <t>['真是', '世界人民', '大团结']</t>
  </si>
  <si>
    <t>Dita</t>
  </si>
  <si>
    <t>骗钱档能笑笑目的就达到了吧。。。。印度小姐姐好美！！！身材太好了！！！</t>
  </si>
  <si>
    <t>['骗钱', '档能', '笑笑', '目的', '达到', '印度', '小姐姐', '好美', '身材', '太好了']</t>
  </si>
  <si>
    <t>Niqa</t>
  </si>
  <si>
    <t>2017-12-30</t>
  </si>
  <si>
    <t>CCTV6。美女、风景和部分打斗可以一看。故事太单薄和混乱了。</t>
  </si>
  <si>
    <t>['CCTV6', '美女', '风景', '部分', '打斗', '一看', '故事', '太', '单薄', '混乱']</t>
  </si>
  <si>
    <t>某J。624</t>
  </si>
  <si>
    <t>2017-06-06</t>
  </si>
  <si>
    <t>其实蛮喜欢最前面那段的，被般度五子和奎师那带入印度大坑的后遗症。</t>
  </si>
  <si>
    <t>['其实', '蛮', '喜欢', '最', '前面', '那段', '般度', '五子', '奎师', '带入', '印度', '大坑', '后遗症']</t>
  </si>
  <si>
    <t>KidCoolAF</t>
  </si>
  <si>
    <t>国内家里人太无聊迫不得已看的。</t>
  </si>
  <si>
    <t>['国内', '家里人', '太无聊', '迫不得已', '看']</t>
  </si>
  <si>
    <t>太龌龊欧蓝德</t>
  </si>
  <si>
    <t>有年头没如此直接地评价——垃圾！！！落后！！！唯一有的两处笑点都跟政治有关</t>
  </si>
  <si>
    <t>['年头', '没', '直接', '评价', '垃圾', '落后', '唯一', '两处', '笑点', '都', '政治']</t>
  </si>
  <si>
    <t>吃瓜的小土豆儿</t>
  </si>
  <si>
    <t>2018-01-30</t>
  </si>
  <si>
    <t>剧情太狗血，没有新意</t>
  </si>
  <si>
    <t>['剧情', '太', '狗血', '没有', '新意']</t>
  </si>
  <si>
    <t>咸蜜蜜</t>
  </si>
  <si>
    <t>我这样也不太好，明知是烂片还要看，看完又忍不住要打分。</t>
  </si>
  <si>
    <t>['不太好', '明知', '烂片', '还要', '看', '看', '完', '忍不住', '打分']</t>
  </si>
  <si>
    <t>UglY_MoNey</t>
  </si>
  <si>
    <t>都不想提这片子的黑科技和成龙套路。。。但连一部起码的电影都称不上我也是佩服。为了聚拢小姑娘粉丝硬生生的插入张艺兴，全程三分之二镜头都是补拍的还聊什么演技？再者，你们那些特技演员的环肥燕瘦能不能统一一点！？穿帮镜头比比皆是。本来只想给一星，想想车后养只little jackie也不错所以加一</t>
  </si>
  <si>
    <t>['都', '不想', '提', '片子', '黑', '科技', '成龙', '套路', '一部', '起码', '电影', '都', '称不上', '我也是', '佩服', '聚拢', '小姑娘', '粉丝', '硬生生', '插入', '张艺兴', '全程', '三分之二', '镜头', '都', '补', '拍', '还', '聊', '演技', '特技', '演员', '环肥燕瘦', '不能', '统一', '一点', '穿帮', '镜头', '比比皆是', '本来', '只想', '一星', '想想', '车后', '养', '只', 'little', ' ', 'jackie', '不错', '加一']</t>
  </si>
  <si>
    <t>雷文</t>
  </si>
  <si>
    <t>我老婆不挑食，去看了这个，出来告诉我说摆渡人比较好看，擦，这片得烂成什么地步了</t>
  </si>
  <si>
    <t>['老婆', '不', '挑食', '去', '看', '出来', '告诉我', '说', '摆渡人', '比较', '好看', '擦', '这片', '烂成', '地步']</t>
  </si>
  <si>
    <t>柒色。</t>
  </si>
  <si>
    <t>至少比其他几部好一点</t>
  </si>
  <si>
    <t>['至少', '几部', '好', '一点']</t>
  </si>
  <si>
    <t>卡卡</t>
  </si>
  <si>
    <t>2021-12-05</t>
  </si>
  <si>
    <t>做华人一哥真好，随便拿个小学生也能写的出来的合家欢的本子，拉个流量，喊个一带一路的口号就能名正言顺的在大年初一上映捞个17亿票房，顺便公款世界各地旅游（这次是冰岛，迪拜和印度）和物色亚洲各国的18线美女女星纳入后宫（当然回报就是可以在电影里露个脸）。就说这个片名吧，和整个内容有什么关系？！那些什么1.6亿的宝石啊、1300年的真迹啊，都跟玩儿似的想摔就摔 。</t>
  </si>
  <si>
    <t>['做', '华人', '一哥', '真', '好', '随便', '拿个', '小学生', '写', '出来', '合家欢', '本子', '拉个', '流量', '喊个', '一带', '一路', '口号', '名正言顺', '大年初一', '上映', '捞个', '17', '亿', '票房', '顺便', '公款', '世界各地', '旅游', '这次', '冰岛', '迪拜', '印度', '物色', '亚洲各国', '18', '线', '美女', '女星', '纳入', '后宫', '当然', '回报', '电影', '里', '露个', '脸', '说', '片名', '整个', '内容', '关系', '1.6', '亿', '宝石', '1300', '年', '真迹', '都', '玩儿', '想', '摔', '摔', ' ']</t>
  </si>
  <si>
    <t>宅拾叁</t>
  </si>
  <si>
    <t>迪拜警车都他妈布加迪。结尾强行印度风恶评。</t>
  </si>
  <si>
    <t>['迪拜', '警车', '都', '妈', '布加迪', '结尾', '强行', '印度', '风恶评']</t>
  </si>
  <si>
    <t>线线</t>
  </si>
  <si>
    <t>喜欢最后的歌舞噢，印度片特色</t>
  </si>
  <si>
    <t>['喜欢', '最后的', '歌舞', '噢', '印度', '片', '特色']</t>
  </si>
  <si>
    <t>云图</t>
  </si>
  <si>
    <t>2017-04-17</t>
  </si>
  <si>
    <t>shit</t>
  </si>
  <si>
    <t>['shit']</t>
  </si>
  <si>
    <t>大炎</t>
  </si>
  <si>
    <t>2019-06-08</t>
  </si>
  <si>
    <t>背景音式观影# 从立意之初即是用电影迎合政治宣传，是如今天朝的时尚…</t>
  </si>
  <si>
    <t>['背景', '音式', '观影', ' ', '立意', '之初', '电影', '迎合', '政治宣传', '如今', '天朝', '时尚', '…']</t>
  </si>
  <si>
    <t>超cute侠</t>
  </si>
  <si>
    <t>跟《神话》的路数如出一辙，异域+夺宝构成了一出让人眼花缭乱的闹剧，成龙虽然打不动了但说教的功力还是一流，一切财产都是公家的思想贯穿始终。女星们身材都不错，应该为她们加些瑜伽元素，而不是时刻大叫等着被男人营救。</t>
  </si>
  <si>
    <t>['神话', '路数', '如出一辙', '异域', '夺宝', '构成', '一出', '人', '眼花缭乱', '闹剧', '成龙', '打不动', '说教', '功力', '一流', '财产', '都', '公家', '思想', '贯穿', '始终', '女星', '身材', '都', '不错', '应该', '加些', '瑜伽', '元素', '不是', '时刻', '大叫', '男人', '营救']</t>
  </si>
  <si>
    <t>叼叼</t>
  </si>
  <si>
    <t>我陪爸妈看了功夫瑜伽 俩人齐齐表示比降临好看 我觉得是因为最后的印度广场舞在老人家心里加分了</t>
  </si>
  <si>
    <t>['陪爸妈', '看', '功夫瑜伽', ' ', '俩', '人', '齐齐', '表示', '降临', '好看', ' ', '觉得', '是因为', '最后的', '印度', '广场', '舞', '老人家', '心里', '加分']</t>
  </si>
  <si>
    <t>WIKI魏</t>
  </si>
  <si>
    <t>2017-11-23</t>
  </si>
  <si>
    <t>什么鬼系列。负分/10</t>
  </si>
  <si>
    <t>['鬼', '系列', '负分', '10']</t>
  </si>
  <si>
    <t>cult</t>
  </si>
  <si>
    <t>成龙和唐季礼的再度合作，动作戏特别出彩，甚至让人产生“这才是成龙”的感觉，金喜善的画卷时倍感惊喜，而且成龙依然饰演考古学家杰克，故事亦发生在印度，勾起了《神话》的情怀。唐季礼还是懂成龙，他清楚如何设计每一场动作戏，并加入合适的喜剧元素，迪拜飙车的戏好看，李治廷的身手很出彩。</t>
  </si>
  <si>
    <t>['成龙', '唐季礼', '再度', '合作', '动作', '戏', '特别', '出彩', '人', '产生', '这才', '成龙', '感觉', '金喜善', '画卷', '时', '倍感', '惊喜', '成龙', '依然', '饰演', '考古学家', '杰克', '故事', '亦', '发生', '印度', '勾起', '神话', '情怀', '唐季礼', '懂', '成龙', '清楚', '设计', '一场', '动作', '戏', '加入', '合适', '喜剧', '元素', '迪拜', '飙车', '戏', '好看', '李治廷', '身手', '很', '出彩']</t>
  </si>
  <si>
    <t>渡口无边</t>
  </si>
  <si>
    <t>依旧是成龙自己那套，但除动作之外真的糟糕透了不想多说。</t>
  </si>
  <si>
    <t>['依旧', '成龙', '那套', '动作', '之外', '真的', '糟糕', '透', '不想', '说']</t>
  </si>
  <si>
    <t>听说桐岛要退部</t>
  </si>
  <si>
    <t>1、前半部分又臭又长又尴尬，整片故事下来有点强词夺理，人物出场基本全靠强塞。2、张艺兴简直……3、小姐姐们还是挺漂亮的，嗯嗯。4、学啥不好学人印度电影之一言不合就跳舞。5、跳舞也就算了，最后剧组工作人员里面那个蓝色衣服的小哥！对就是你，简直是大混子！6、因为伏魔多加一分，摊手。</t>
  </si>
  <si>
    <t>['1', '前半部', '分', '又臭又长', '尴尬', '整片', '故事', '下来', '有点', '强词夺理', '人物', '出场', '基本', '全靠', '强塞', '2', '张艺兴', '简直', '…', '…', '3', '小姐姐', '挺', '漂亮', '4', '学啥', '不好', '学', '人', '印度', '电影', '一言不合', '跳舞', '5', '跳舞', '就算', '最后', '剧组', '工作人员', '里面', '蓝色', '衣服', '小哥', '简直', '大', '混子', '6', '伏魔', '多加', '一分', '摊手']</t>
  </si>
  <si>
    <t>苍蓝公子</t>
  </si>
  <si>
    <t>张艺兴太浮夸，配音好违和，剧情很尴尬，一言不合就耍功夫，特效五毛，2d骗钱，很多可以实拍的场景用绿幕抠图，不推荐观看！</t>
  </si>
  <si>
    <t>['张艺兴', '太', '浮夸', '配音', '好违', '剧情', '很', '尴尬', '一言不合', '耍', '功夫', '特效', '五毛', '2d', '骗钱', '很多', '实拍', '场景', '用绿幕', '抠', '图', '不', '推荐', '观看']</t>
  </si>
  <si>
    <t>非灰</t>
  </si>
  <si>
    <t>贺岁片凑合大家一起看吧</t>
  </si>
  <si>
    <t>['贺岁片', '凑合', '大家', '一起', '看吧']</t>
  </si>
  <si>
    <t>鸟鸟弗斯</t>
  </si>
  <si>
    <t>2019-02-05</t>
  </si>
  <si>
    <t>这个片子真的不是在搞笑？？？</t>
  </si>
  <si>
    <t>['片子', '真的', '不是', '搞笑']</t>
  </si>
  <si>
    <t>李不言</t>
  </si>
  <si>
    <t>2020-02-22</t>
  </si>
  <si>
    <t>衰老对于成龙创作力和体能的双重侵蚀，市场环境的急遽变化（香港电影人远离了他们赖以生存的土壤），国家政策的四面楚歌，这些因素的共同作用，让这部电影变成了一座华丽虚无的海市蜃楼，乍一看繁花似锦、热闹非凡，近看却空无一物、味同嚼蜡。虽然成龙对于世界非黑即白的理解显得过于单纯，但在他从普通的个体出发的赤诚之心映照下，这样的缺点也不足为虑。成龙曾经的电影最好的地方在于，它们是关于渺小但坚强的个人的童话，当成龙的电影里再也没有孤胆英雄，有的只是一股脑拥抱家国情怀的共和国战士时，一切都做作不堪、索然无味。考虑到这部电影的无趣，我实在很难对他们俩合作的新片《急先锋》抱有期待。</t>
  </si>
  <si>
    <t>['衰老', '成龙', '创作力', '体能', '双重', '侵蚀', '市场', '环境', '急遽', '变化', '香港电影', '人', '远离', '赖以生存', '土壤', '国家', '政策', '四面楚歌', '因素', '共同', '作用', '这部', '电影', '变成', '一座', '华丽', '虚无', '海市蜃楼', '乍一看', '繁花似锦', '热闹非凡', '近', '看', '却', '空无一物', '味同嚼蜡', '成龙', '世界', '非黑', '白', '理解', '显得', '过于', '单纯', '普通', '个体', '出发', '赤诚', '之心', '映照', '下', '缺点', '不足为虑', '成龙', '曾经', '电影', '最好的地方', '在于', '渺小', '坚强', '个人', '童话', '当成', '龙', '电影', '里', '再也', '没有', '孤胆英雄', '一股脑', '拥抱', '家国', '情怀', '共和国', '战士', '时', '都', '做作', '不堪', '索然无味', '考虑', '这部', '电影', '无趣', '实在', '很难', '俩', '合作', '新片', '急先锋', '抱', '期待']</t>
  </si>
  <si>
    <t>～呜</t>
  </si>
  <si>
    <t>2018-03-12</t>
  </si>
  <si>
    <t>原来印度也有那种小孩爬绳梯的魔术</t>
  </si>
  <si>
    <t>['原来', '印度', '那种', '小孩', '爬', '绳梯', '魔术']</t>
  </si>
  <si>
    <t>刘康康</t>
  </si>
  <si>
    <t>不功不过，食之无味、弃之可惜，但作为一个娱乐片也算及格。比起《神话》要好些，不再搞双时空交叉叙事这种幺蛾子（况且并没有剪辑得很好），而是很纯粹地学印第安纳琼斯的叙事节奏（李治廷干脆叫琼斯）。做好的部分是追车时车内的狮子这个点子应该是从《宿醉》里来，但与追车戏结合，好玩了两倍。</t>
  </si>
  <si>
    <t>['不功', '食', '无味', '弃之可惜', '娱乐片', '算', '及格', '比起', '神话', '好些', '不再', '搞', '双', '时空', '交叉', '叙事', '这种', '幺', '蛾子', '没有', '剪辑', '很', '好', '很', '纯粹', '地学', '印第安纳', '琼斯', '叙事', '节奏', '李治廷', '干脆', '琼斯', '做好', '部分', '追车', '时车', '内', '狮子', '点子', '应该', '是从', '宿醉', '里', '追车', '戏', '结合', '好玩', '两倍']</t>
  </si>
  <si>
    <t>猫小珥</t>
  </si>
  <si>
    <t>2017-04-01</t>
  </si>
  <si>
    <t>套路的剧情，甚至比套路还套路的故事走向，简直以为是看了不完全的删减版，结尾我真的没有漏掉什么内容吗？</t>
  </si>
  <si>
    <t>['套路', '剧情', '套路', '还', '套路', '的故事', '走向', '简直', '以为', '看', '不', '完全', '删减', '版', '结尾', '真的', '没有', '漏掉', '内容']</t>
  </si>
  <si>
    <t>6079</t>
  </si>
  <si>
    <t>2017-09-26</t>
  </si>
  <si>
    <t>三星都给印度美女，真惊艳！</t>
  </si>
  <si>
    <t>['三星', '都', '印度', '美女', '真', '惊艳']</t>
  </si>
  <si>
    <t>Wayne</t>
  </si>
  <si>
    <t>比铁道飞虎和绝地逃亡要好看点，有几处场面拍的好看的，剧情什么的没什么看的，还有就是好多豪车美景还有美女啊</t>
  </si>
  <si>
    <t>['铁道', '飞虎', '绝地', '逃亡', '要好看', '点', '几处', '场面', '拍', '好看', '剧情', '没什么', '看', '好多', '豪车', '美景', '美女']</t>
  </si>
  <si>
    <t>开心最大</t>
  </si>
  <si>
    <t>动作戏还是很精彩的，迪拜开车那段也很精彩</t>
  </si>
  <si>
    <t>['动作', '戏', '很', '精彩', '迪拜', '开车', '那段', '很', '精彩']</t>
  </si>
  <si>
    <t>crystal</t>
  </si>
  <si>
    <t>剧情人物设定场景都不是一般的跳跃穿越   还说呢  突然穿越到印度怎么可能没有舞蹈   呵呵呵   最后来一个雷</t>
  </si>
  <si>
    <t>['剧情', '人物', '设定', '场景', '都', '不是', '跳跃', '穿越', ' ', ' ', ' ', '还', '说', ' ', ' ', '突然', '穿越', '印度', '可能', '没有', '舞蹈', ' ', ' ', ' ', '呵呵', ' ', ' ', ' ', '最后', '雷']</t>
  </si>
  <si>
    <t>张苏妄言</t>
  </si>
  <si>
    <t>春节也变烂片集中营了。演员全程掉线。剧本全程掉线。</t>
  </si>
  <si>
    <t>['春节', '变', '烂片', '集中营', '演员', '全程', '掉线', '剧本', '全程', '掉线']</t>
  </si>
  <si>
    <t>月光剩女</t>
  </si>
  <si>
    <t>2018-01-02</t>
  </si>
  <si>
    <t>凡是沾了“印度”俩字的电影，必然要以印度歌舞结尾吗？。。。</t>
  </si>
  <si>
    <t>['凡是', '沾', '印度', '俩', '字', '电影', '必然', '印度', '歌舞', '结尾']</t>
  </si>
  <si>
    <t>左胸上的吸盘</t>
  </si>
  <si>
    <t>2017-05-13</t>
  </si>
  <si>
    <t>勉强两分。往一带一路上靠的电影成龙不是第一次做了，但这次做的有点简陋，唐季礼电影的格局基本是个低龄卡通片的程度。好处是成龙的动作编排在近几年算不错的一次，动物部分的CG也有提高。那个瑜伽教练出来演什么戏？五官像田朴珺一样的呆滞整容脸，最后的布景做的太假，片尾的歌舞还是中国演员，差评</t>
  </si>
  <si>
    <t>['勉强', '两分', '一带', '一路上', '电影', '成龙', '不是', '第一次', '做', '这次', '做', '有点', '简陋', '唐季礼', '电影', '格局', '基本', '低龄', '卡通片', '程度', '好处', '成龙', '动作', '编排', '近几年', '算', '不错', '一次', '动物', '部分', 'CG', '提高', '瑜伽', '教练', '出来', '演', '戏', '五官', '田朴珺', '呆滞', '整容', '脸', '最后的', '布景', '做', '太假', '片尾', '歌舞', '中国', '演员', '差评']</t>
  </si>
  <si>
    <t>灼灼裴质</t>
  </si>
  <si>
    <t>迪拜段很好。张国立好搞笑。以及直到最后我还在想曾志伟去哪儿了。剧情逻辑什么的还是算了，免得闹心</t>
  </si>
  <si>
    <t>['迪拜', '段', '很', '好', '张国立', '好', '搞笑', '直到最后', '还', '想', '曾志伟', '去', '剧情', '逻辑', '算了', '免得', '闹心']</t>
  </si>
  <si>
    <t>巴喆</t>
  </si>
  <si>
    <t>Mr.杨</t>
  </si>
  <si>
    <t>2017-05-08</t>
  </si>
  <si>
    <t>一般吧，笑点好尴尬。</t>
  </si>
  <si>
    <t>['笑点', '好', '尴尬']</t>
  </si>
  <si>
    <t>匿名用户</t>
  </si>
  <si>
    <t>当看到印度我就觉得不会打着打着唱起来跳起来吧！看了会儿觉得还好，原来是个中规中矩的类型片，虽然剧情一段比一段敷衍，衔接也很硬，又强行鸡汤…万万没想到啊这结局还是逃不过剧组人民大联欢！一言不合就唱跳！有生之年第一次听到DJ版的《神话》！真是韩红看了都想打人！梁欢听了都要落泪！！有毒</t>
  </si>
  <si>
    <t>['看到', '印度', '觉得', '不会', '打着', '打着', '唱起来', '跳', '起来', '看', '会儿', '觉得', '还好', '原来', '中规中矩', '类型', '片', '剧情', '一段', '一段', '敷衍', '衔接', '很', '硬', '强行', '鸡汤', '…', '万万没想到', '结局', '逃不过', '剧组', '人民', '大', '联欢', '一言不合', '唱', '跳', '有生之年', '第一次', '听到', 'DJ', '版', '神话', '真是', '韩红', '看', '都', '想', '打人', '梁欢', '听', '都', '落泪', '有毒']</t>
  </si>
  <si>
    <t>狂抽猛送三千下</t>
  </si>
  <si>
    <t>成龙你很有可能晚节不保</t>
  </si>
  <si>
    <t>['成龙', '很', '可能', '晚节不保']</t>
  </si>
  <si>
    <t>本以为多好看，看了之后才知道。。。。。反正我看完后感觉像是吃了屎一样，太烂了。。。。</t>
  </si>
  <si>
    <t>['以为', '好看', '看', '之后', '才', '知道', '反正', '看', '完后', '感觉', '像是', '吃', '屎', '太烂']</t>
  </si>
  <si>
    <t>粪海狂蛆</t>
  </si>
  <si>
    <t>这部电影彻底暴露了成龙是假爱国，鼓吹异域宗教文化。如果成龙是真正爱国，那么他就应该去拍《功夫八段锦》。</t>
  </si>
  <si>
    <t>['这部', '电影', '彻底', '暴露', '成龙', '假', '爱国', '鼓吹', '异域', '宗教', '文化', '成龙', '真正', '爱国', '应该', '去', '拍', '功夫', '八段锦']</t>
  </si>
  <si>
    <t>gwei</t>
  </si>
  <si>
    <t>5分</t>
  </si>
  <si>
    <t>['5', '分']</t>
  </si>
  <si>
    <t>🐣</t>
  </si>
  <si>
    <t>2017-09-29</t>
  </si>
  <si>
    <t>看过一遍，没再看第二遍的必要，匆匆那些年，时间变成皱纹和记忆！</t>
  </si>
  <si>
    <t>['看过', '一遍', '没', '再', '看', '第二遍', '必要', '匆匆那些年', '时间', '变成', '皱纹', '记忆']</t>
  </si>
  <si>
    <t>PenL</t>
  </si>
  <si>
    <t>6.2</t>
  </si>
  <si>
    <t>['6.2']</t>
  </si>
  <si>
    <t>DumbFan</t>
  </si>
  <si>
    <t>讲道理的话很久没有看过这么难看的电影了</t>
  </si>
  <si>
    <t>['讲道理', '很久没', '看过', '难看', '电影']</t>
  </si>
  <si>
    <t>2017-09-28</t>
  </si>
  <si>
    <t>过年看了点，飞机上看了点，全片精华是后面的印度集体舞</t>
  </si>
  <si>
    <t>['过年', '看', '点', '飞机', '上', '看', '点', '全片', '精华', '后面', '印度', '集体舞']</t>
  </si>
  <si>
    <t>焱焱</t>
  </si>
  <si>
    <t>2017-04-30</t>
  </si>
  <si>
    <t>看了半小时，尴尬的看不下去</t>
  </si>
  <si>
    <t>['看', '半小时', '尴尬', '看不下去']</t>
  </si>
  <si>
    <t>一实</t>
  </si>
  <si>
    <t>感觉太平淡。印度人秒杀国人，无论男女</t>
  </si>
  <si>
    <t>['感觉', '太', '平淡', '印度人', '秒杀', '国人', '男女']</t>
  </si>
  <si>
    <t>河狸</t>
  </si>
  <si>
    <t>2017-02-22</t>
  </si>
  <si>
    <t>春节档票房最高，但是真算不上实至名归。特效不及西游，诚意不如天竺，不过撞毁了那么多豪车，成本想必不低，票房高点也可以理解，别让投资人赔钱才是关键。</t>
  </si>
  <si>
    <t>['春节', '档', '票房', '最高', '真', '算不上', '实至名归', '特效', '不及', '西游', '诚意', '天竺', '撞毁', '多豪车', '成本', '想必', '不低', '票房高', '点', '理解', '投资人', '赔钱', '才', '关键']</t>
  </si>
  <si>
    <t>瓦达西瓦又又又桑只爱这巧克力</t>
  </si>
  <si>
    <t>房事龙能不能服一回老？一把年纪能把有功夫的年轻小伙子打趴。。差不多得了不是提一句“我喜欢夺宝奇兵”就能“借鉴”的好嘛。太多片的影子了，七拼八凑的。给朝鲜公主加一星吧，还有一星是“一带一路”的，嘻嘻。</t>
  </si>
  <si>
    <t>['房事', '龙能', '不能', '服', '一回', '老', '一把', '年纪', '功夫', '年轻', '小伙子', '趴', '差不多', '不是', '提', '一句', '喜欢', '夺宝奇兵', '借鉴', '好', '太', '多片', '影子', '七拼八凑', '朝鲜', '公主', '加一星', '一星', '一带', '一路', '嘻嘻']</t>
  </si>
  <si>
    <t>愚乐</t>
  </si>
  <si>
    <t>虽然槽多无口但还挺欢乐的，属于文戏尴尬武戏能看的片子吧，但真心不能回想，剪辑配乐以及部分人的演技都好尴尬。值回票价的大概只有中间那段飞车戏以及最后那段歌舞让我看得挺开心的。本想给成龙挽尊三星的，但我觉得这样实在对不起三星列表里面的那些电影了。我觉得这电影真的有潜力做得更好。</t>
  </si>
  <si>
    <t>['槽', '无口', '还', '挺', '欢乐', '属于', '文戏', '尴尬', '武戏', '看', '片子', '真心', '不能', '回想', '剪辑', '配乐', '部分', '人', '演技', '都', '好', '尴尬', '值回票价', '大概', '中间', '那段', '飞车', '戏', '最后', '那段', '歌舞', '看', '挺', '开心', '本想', '成龙', '挽尊', '三星', '觉得', '实在', '对不起', '三星', '列表', '里面', '电影', '觉得', '电影', '真的', '潜力', '做', '更好']</t>
  </si>
  <si>
    <t>曼特宁</t>
  </si>
  <si>
    <t>功夫夺宝，和瑜伽没啥关系</t>
  </si>
  <si>
    <t>['功夫', '夺宝', '瑜伽', '没', '关系']</t>
  </si>
  <si>
    <t>Sugar</t>
  </si>
  <si>
    <t>5.6最适合过年的合家欢电影，槽点：为啥做3D！？！？剧情智障，打斗戏看到最后审美疲劳只想玩手机，女助教是哪个片商塞进来的，戏份和印度女主差不多了。优点：迪拜的飙车戏和狮子，张国立的客串，印度歌舞，张艺兴救李治廷的动物世界。最后，张艺兴戏份都没女助教多你他妈尴尬个毛线。</t>
  </si>
  <si>
    <t>['5.6', '最', '适合', '过年', '合家欢', '电影', '槽', '点', '为啥', '做', '3D', '剧情', '智障', '打斗', '戏', '看到', '最后', '审美疲劳', '只想', '玩', '手机', '女', '助教', '片商', '塞进来', '戏份', '印度', '女主', '差不多', '优点', '迪拜', '飙车', '戏', '狮子', '张国立', '客串', '印度', '歌舞', '张艺兴', '救', '李治廷', '动物', '世界', '最后', '张艺兴', '戏份', '都', '没女', '助教', '妈', '尴尬', '毛线']</t>
  </si>
  <si>
    <t>peyton</t>
  </si>
  <si>
    <t>一星给电影给大家的笑点 一星给成龙结尾的舞蹈 我觉得让电影院里的人 差不多同时大笑超过个十次八次 就可以算作成功的贺岁片了 和成龙以前的电影都有同样的笑果 而且比上一次看的十二生肖？么让我更高兴一点 所以值回票价</t>
  </si>
  <si>
    <t>['一星', '电影', '大家', '笑', '点', ' ', '一星', '成龙', '结尾', '舞蹈', ' ', '觉得', '电影院', '里', '人', ' ', '差不多', '大笑', '超过', '十次', '八次', ' ', '算作', '成功', '贺岁片', ' ', '成龙', '以前', '电影', '都', '同样', '笑果', ' ', '比上', '一次', '看', '十二生肖', '更', '高兴', '一点', ' ', '值回票价']</t>
  </si>
  <si>
    <t>西西弗假面</t>
  </si>
  <si>
    <t>2018-01-01</t>
  </si>
  <si>
    <t>真没想到今年第一个一星来的这么快。。借用张艺兴还是李治廷一句台词，大哥你就好好打就行了，别说话。。五毛钱特效，小学生剧本，还有段莫名其妙的尬舞，历年成龙最差。</t>
  </si>
  <si>
    <t>['真没想到', '今年第一个', '一星来', '快', '借用', '张艺兴', '李治廷', '一句', '台词', '大哥', '好好', '就行了', '说话', '五毛钱', '特效', '小学生', '剧本', '段', '莫名其妙', '尬', '舞', '历年', '成龙', '最差']</t>
  </si>
  <si>
    <t>Narcissus</t>
  </si>
  <si>
    <t>为成龙老当益壮和印度美女的颜值上加一星。话说中国电影现在好喜欢去印度啊！</t>
  </si>
  <si>
    <t>['成龙', '老当益壮', '印度', '美女', '颜值', '上加', '一星', '话', '说', '中国', '电影', '现在', '好', '喜欢', '去', '印度']</t>
  </si>
  <si>
    <t>summer</t>
  </si>
  <si>
    <t>倒是挺会紧跟形势，就是片子透着一股浓厚的钱多人傻的暴发户的赶脚，特效、外景挺烧钱，演员虽然都不中用至少还算挺漂亮挺国际化，但是实在赶脚这大爷拍的玩意越来越不像电影，尤其是最后好人坏人忽然跟不知道从哪冒出来的一帮人一起跳起了广场舞。。。我顿时就懵逼了。。。两颗星给大狮子和鬣狗。</t>
  </si>
  <si>
    <t>['倒', '挺会', '紧跟形势', '片子', '透着', '一股', '浓厚', '钱', '人', '傻', '暴发户', '赶脚', '特效', '外景', '挺', '烧钱', '演员', '都', '不中用', '至少', '还算', '挺', '漂亮', '挺', '国际化', '实在', '赶脚', '大爷', '拍', '玩意', '越来越', '不像', '电影', '尤其', '最后', '好人', '坏人', '忽然', '不知道', '冒出来', '一帮人', '一起', '跳起', '广场', '舞', '顿时', '懵', '逼', '两颗', '星给', '大', '狮子', '鬣狗']</t>
  </si>
  <si>
    <t>隐</t>
  </si>
  <si>
    <t>成龙被消费的太狠，一年三部，毫无创新，这部是彻底腻了</t>
  </si>
  <si>
    <t>['成龙', '消费', '太狠', '一年', '三部', '毫无', '创新', '这部', '彻底', '腻']</t>
  </si>
  <si>
    <t>范海鑫</t>
  </si>
  <si>
    <t>2018-02-11</t>
  </si>
  <si>
    <t>电影频道刚刚播完这部，其实成龙寻宝电影的巅峰是《飞鹰计划》，那是他颜值的巅峰和动作的巅峰，后面的《神话》或多或少的都带有飞鹰计划的模式和风格，这部也不例外，多了小鲜肉凑时长，但主角老胳膊老腿打功夫实在吃力，几个pose摆出来晃晃悠悠</t>
  </si>
  <si>
    <t>['电影频道', '刚刚', '播完', '这部', '其实', '成龙', '寻宝', '电影', '巅峰', '飞鹰计划', '颜值', '巅峰', '动作', '巅峰', '后面', '神话', '或多或少', '都', '带有', '飞鹰计划', '模式', '风格', '这部', '不', '例外', '小', '鲜肉', '凑时长', '主角', '老', '胳膊', '老腿', '功夫', '实在', '吃力', '几个', 'pose', '摆出来', '晃晃悠悠']</t>
  </si>
  <si>
    <t>懺悔は浴室で。</t>
  </si>
  <si>
    <t>如前面的所说，成龙的，看一部少一部。身手已不矫健的老打星。</t>
  </si>
  <si>
    <t>['前面', '所说', '成龙', '看', '一部', '少', '一部', '身手', '已', '不', '矫健', '老', '打星']</t>
  </si>
  <si>
    <t>午夜滴长岛冰茶</t>
  </si>
  <si>
    <t>2017-03-20</t>
  </si>
  <si>
    <t>成龙出品，质量相当稳定的3星</t>
  </si>
  <si>
    <t>['成龙', '出品', '质量', '相当', '稳定', '3', '星']</t>
  </si>
  <si>
    <t>离释</t>
  </si>
  <si>
    <t>完全贺岁档，千万别带脑子看</t>
  </si>
  <si>
    <t>['完全', '贺岁', '档', '千万别', '带', '脑子', '看']</t>
  </si>
  <si>
    <t>鲸落51.7</t>
  </si>
  <si>
    <t>2017-02-13</t>
  </si>
  <si>
    <t>大年初一和家人去看电影，看了一半音画不同步，影城调整半天不好。然后还跟老爹吵了一架，于是没看完就回家了。晚上吃饭生闷气，偷偷倒了一杯伏特加喝了，爸妈还以为是凉白开~至于电影嘛，符合贺岁的特质~还行~</t>
  </si>
  <si>
    <t>['大年初一', '家人', '去', '看', '电影', '看', '一半', '音画', '不', '同步', '影城', '调整', '半天', '不好', '还', '老爹', '吵', '一架', '没看', '完', '回家', '晚上', '吃饭', '生闷气', '偷偷', '倒', '一杯', '伏特加', '喝', '爸妈', '还', '以为', '凉白开', '~', '电影', '符合', '贺岁', '特质', '~', '还', '行', '~']</t>
  </si>
  <si>
    <t>pipboy</t>
  </si>
  <si>
    <t>公映3D</t>
  </si>
  <si>
    <t>['公映', '3D']</t>
  </si>
  <si>
    <t>yo</t>
  </si>
  <si>
    <t>2017-03-26</t>
  </si>
  <si>
    <t>垃圾</t>
  </si>
  <si>
    <t>['垃圾']</t>
  </si>
  <si>
    <t>seamouse</t>
  </si>
  <si>
    <t>在这个印度年贺岁档中，王宝强至少还拉来印度作曲和编曲拍出点歌舞片场面，成龙就直接老歌Remix成夜店神曲。当然，老牌的唐成组合，让剧情的畅快程度比《大闹天竺》高出太多档次，但可以清楚看到动作创新方面的心有余力不足，尤其在后面地下宫殿大决斗，身边有那么多道具可利用，可似乎都想了一下放弃</t>
  </si>
  <si>
    <t>['印度', '年', '贺岁', '档中', '王宝强', '至少', '还拉来', '印度', '作曲', '编曲', '拍', '出点', '歌舞片', '场面', '成龙', '直接', '老歌', 'Remix', '成', '夜店', '神曲', '当然', '老牌', '唐成', '组合', '剧情', '畅快', '程度', '大闹天竺', '高出', '太', '档次', '清楚', '看到', '动作', '创新', '方面', '心有余力', '不足', '尤其', '后面', '地下', '宫殿', '大决斗', '身边', '道具', '利用', '似乎', '都', '想', '一下', '放弃']</t>
  </si>
  <si>
    <t>丑嘴唇</t>
  </si>
  <si>
    <t>2020-04-04</t>
  </si>
  <si>
    <t>这个电影就像一个品质尚可的年会上的小品，一帮熟人闹一闹，细节不好追究，甚至就是抄的也乐呵地承认，“我就是喜欢夺宝奇兵嘛”。强行圆满大结局正想发句牢骚大家就开始跳舞了，这舞还真的跳得挺不错的。所以成龙现在这把年纪，可能也不一定必须要打了，演些舞蹈教练啊，欢乐校长啊，甚至跨界参加一些舞蹈综艺啊，都是很值得尝试也很能延长演艺寿命的嘛。啊作为一个成龙死忠粉为了成龙永不会老的演艺生涯真是操碎了心。</t>
  </si>
  <si>
    <t>['电影', '品质', '尚可', '年', '会上', '小品', '一帮', '熟人', '闹', '一闹', '细节', '不好', '追究', '抄', '乐', '承认', '我就是', '喜欢', '夺宝奇兵', '强行', '圆满', '大结局', '正想', '发句', '牢骚', '大家', '跳舞', '这舞', '还', '真的', '跳得', '挺不错', '成龙', '现在', '年纪', '可能', '不一定', '必须', '演些', '舞蹈', '教练', '欢乐', '校长', '跨界', '参加', '舞蹈', '综艺', '都', '很', '值得', '尝试', '很', '延长', '演艺', '寿命', '成龙', '死忠', '粉', '成龙', '永不', '会', '老', '演艺生涯', '真是', '操', '碎了心']</t>
  </si>
  <si>
    <t>A.M.</t>
  </si>
  <si>
    <t>2018-03-08</t>
  </si>
  <si>
    <t>开头以为是最终幻想又出新了！成龙真的好恶心非要和年轻女生配一对吗……结尾我要吐了深得印度歌舞精粹</t>
  </si>
  <si>
    <t>['开头', '以为', '最终幻想', '出新', '成龙', '真的', '好', '恶心', '非要', '年轻', '女生', '配', '一对', '…', '…', '结尾', '我要', '吐', '深得', '印度', '歌舞', '精粹']</t>
  </si>
  <si>
    <t>Avalon</t>
  </si>
  <si>
    <t>成龙是为了耀莱？还是年龄大了，快不拍了！这一年这么卖命！</t>
  </si>
  <si>
    <t>['成龙', '耀莱', '年龄', '大了', '快', '不', '拍', '一年', '卖命']</t>
  </si>
  <si>
    <t>醉梦·聊生</t>
  </si>
  <si>
    <t>2018-02-16</t>
  </si>
  <si>
    <t>委员成龙再次牵手唐季礼已是另一番风景，当年的神话如今成了冷饭，政治第一，靓女成串，功夫沦为了彻底的花架子，打到乏味处，来几招降龙十八掌、伏虎十八腿、连环迷踪腿，也要带上中印融合的主题，而结尾突然掀起的群舞，怕是春晚的印度分会场了。</t>
  </si>
  <si>
    <t>['委员', '成龙', '再次', '牵手', '唐季礼', '已', '另一番', '风景', '当年', '神话', '如今', '成', '冷饭', '政治', '第一', '靓女', '成串', '功夫', '沦为', '彻底', '花架子', '乏味', '处', '几招', '降龙十八掌', '伏虎', '十八', '腿', '连环', '迷踪', '腿', '带上', '中', '印', '融合', '主题', '结尾', '突然', '掀起', '群舞', '怕', '春晚', '印度', '分会场']</t>
  </si>
  <si>
    <t>丰雪心S</t>
  </si>
  <si>
    <t>被剧末尾的印度群舞逗乐了</t>
  </si>
  <si>
    <t>['被剧', '末尾', '印度', '群舞', '逗乐']</t>
  </si>
  <si>
    <t>张星翰</t>
  </si>
  <si>
    <t>2021-07-09</t>
  </si>
  <si>
    <t>美女养眼</t>
  </si>
  <si>
    <t>['美女', '养眼']</t>
  </si>
  <si>
    <t>秋水</t>
  </si>
  <si>
    <t>2017-08-13</t>
  </si>
  <si>
    <t>没有最后那段， 可以是三分的</t>
  </si>
  <si>
    <t>['没有', '最后', '那段', ' ', '三分']</t>
  </si>
  <si>
    <t>浅仁</t>
  </si>
  <si>
    <t>2020-01-28</t>
  </si>
  <si>
    <t>虽然电影剪辑一塌糊涂，但是2020年春节肺炎疫情隔离期间，当贺岁片在家里看的，还蛮好看的，热热闹闹的，冲着喜庆给个四星吧。</t>
  </si>
  <si>
    <t>['电影', '剪辑', '一塌糊涂', '2020', '年', '春节', '肺炎疫情', '隔离期间', '贺岁片', '家里', '看', '还', '蛮', '好看', '热热闹闹', '冲着', '喜庆', '四星']</t>
  </si>
  <si>
    <t>花花</t>
  </si>
  <si>
    <t>什么鬼，最后的舞蹈和失心疯一样。成龙可以当政治老师了。</t>
  </si>
  <si>
    <t>['鬼', '最后的', '舞蹈', '失心', '疯', '成龙', '政治', '老师']</t>
  </si>
  <si>
    <t>终有剑心在</t>
  </si>
  <si>
    <t>2017-05-03</t>
  </si>
  <si>
    <t>典型成龙风格电影，除了城市风光和美女，基本没有其他看点。片子和功夫有毛关系，和瑜伽有毛关系？故事的逻辑堪忧。</t>
  </si>
  <si>
    <t>['典型', '成龙', '风格', '电影', '城市', '风光', '美女', '基本', '没有', '看点', '片子', '功夫', '毛', '关系', '瑜伽', '毛', '关系', '故事', '逻辑', '堪忧']</t>
  </si>
  <si>
    <t>一点四七</t>
  </si>
  <si>
    <t>这个欢快的结局。。。</t>
  </si>
  <si>
    <t>['欢快', '结局']</t>
  </si>
  <si>
    <t>醉O想</t>
  </si>
  <si>
    <t>2020-01-06</t>
  </si>
  <si>
    <t>千禧年后的龙喜剧~~~</t>
  </si>
  <si>
    <t>['千禧年', '后', '龙', '喜剧', '~', '~', '~']</t>
  </si>
  <si>
    <t>乔大路</t>
  </si>
  <si>
    <t>2017-08-20</t>
  </si>
  <si>
    <t>拳拳到肉堕落成了飞天威亚，年纪大了一言不合就猛灌鸡汤，何以致斯啊？</t>
  </si>
  <si>
    <t>['拳拳', '肉', '堕落', '成', '飞', '天威', '亚', '年纪', '大了', '一言不合', '猛', '灌', '鸡汤', '斯']</t>
  </si>
  <si>
    <t>2017-10-08</t>
  </si>
  <si>
    <t>简直无语 艾玛这舞</t>
  </si>
  <si>
    <t>['简直', '无语', ' ', '艾玛', '这舞']</t>
  </si>
  <si>
    <t>杜边生</t>
  </si>
  <si>
    <t>记得有位朋友跟我说，他看过很多次《宝贝计划》，每一次都是笑得停不下来。本片结束时突然响起《神话》的remix版，所有正派反派集体跳起广场舞，简直要一起加入。如此欢乐气氛，确实适合春节档携亲友一同观看。
PS：张艺兴穿的飞行员夹克啥牌子啊，真好看啊</t>
  </si>
  <si>
    <t>['记得', '有位', '朋友', '说', '看过', '很', '多次', '宝贝计划', '一次', '都', '笑', '停不下来', '本片', '结束', '时', '突然', '响起', '神话', 'remix', '版', '所有', '正派', '反派', '集体', '跳', '广场', '舞', '简直', '一起', '加入', '欢乐气氛', '确实', '适合', '春节', '档', '携', '亲友', '一同', '观看', '\n', ' ', '\n', 'PS', '张艺兴', '穿', '飞行员', '夹克', '牌子', '真', '好看']</t>
  </si>
  <si>
    <t>laurenⅢ</t>
  </si>
  <si>
    <t>2019-02-20</t>
  </si>
  <si>
    <t>好烂</t>
  </si>
  <si>
    <t>['好烂']</t>
  </si>
  <si>
    <t>Creep_</t>
  </si>
  <si>
    <t>2018-01-28</t>
  </si>
  <si>
    <t>飞机上被迫看了一半，不想再看另一半。</t>
  </si>
  <si>
    <t>['飞机', '上', '被迫', '看', '一半', '不想', '再', '看', '另一半']</t>
  </si>
  <si>
    <t>盘子</t>
  </si>
  <si>
    <t>这是教授、女博士、助教和一带一路这几个词被黑得比较惨的一次。</t>
  </si>
  <si>
    <t>['这是', '教授', '女博士', '助教', '一带', '一路', '几个', '词', '黑得', '比较', '惨', '一次']</t>
  </si>
  <si>
    <t>超级无敌大馒头</t>
  </si>
  <si>
    <t>当中的豪车追逐和结尾的舞蹈好看！剩下无亮点！</t>
  </si>
  <si>
    <t>['当中', '豪车', '追逐', '结尾', '舞蹈', '好看', '剩下', '无亮点']</t>
  </si>
  <si>
    <t>莫长陵</t>
  </si>
  <si>
    <t>2021-10-18</t>
  </si>
  <si>
    <t>170208</t>
  </si>
  <si>
    <t>['170208']</t>
  </si>
  <si>
    <t>日常的左牙</t>
  </si>
  <si>
    <t>2017-04-11</t>
  </si>
  <si>
    <t>为难！请豆瓣快点添加负分选项</t>
  </si>
  <si>
    <t>['为难', '请', '豆瓣', '快点', '添加', '负分', '选项']</t>
  </si>
  <si>
    <t>feet</t>
  </si>
  <si>
    <t>乐呵一下就行了。片子有些情节不合逻辑，特效痕迹明显。剧本如果好好打磨一下，还是可以的。</t>
  </si>
  <si>
    <t>['乐', '一下', '就行了', '片子', '情节', '不合逻辑', '特效', '痕迹', '明显', '剧本', '好好', '打磨', '一下']</t>
  </si>
  <si>
    <t>江枫渔火</t>
  </si>
  <si>
    <t>完全是以前寻宝片的套路。打戏够用心，然而节奏昏昏欲睡。两次最提神的时候就是那个印度女主角出场的时候，身材简直完美~还有台词竟然出现了“一带一路”，太雷了~</t>
  </si>
  <si>
    <t>['完全', '以前', '寻宝', '片', '套路', '打戏够', '用心', '节奏', '昏昏欲睡', '两次', '最', '提神', '印度', '女主角', '出场', '身材', '简直', '完美', '~', '台词', '竟然', '出现', '一带', '一路', '太雷', '~']</t>
  </si>
  <si>
    <t>卢子鱼酱</t>
  </si>
  <si>
    <t xml:space="preserve">这种电影 我只是为了哈哈哈哈 哈哈到了 我就满意了 李治廷太帅了！ </t>
  </si>
  <si>
    <t>['这种', '电影', ' ', '哈哈哈哈', ' ', ' ', '满意', ' ', '李治廷', '太帅', ' ']</t>
  </si>
  <si>
    <t>TL</t>
  </si>
  <si>
    <t>2018-04-21</t>
  </si>
  <si>
    <t>成龙合家欢，没太多新意，还有有诸多为了喜剧效果不合常理的点，算了，笑笑就好</t>
  </si>
  <si>
    <t>['成龙', '合家欢', '没太多', '新意', '诸多', '喜剧效果', '不合', '常理', '点', '算了', '笑笑', '好']</t>
  </si>
  <si>
    <t>鱼丸粗面</t>
  </si>
  <si>
    <t>牵强附会，无聊到爆</t>
  </si>
  <si>
    <t>['牵强附会', '无聊', '爆']</t>
  </si>
  <si>
    <t>不懂相负</t>
  </si>
  <si>
    <t>里面的成龙打戏还不错，剧情不能太在意。</t>
  </si>
  <si>
    <t>['里面', '成龙', '打戏', '还', '不错', '剧情', '不能', '太', '在意']</t>
  </si>
  <si>
    <t>润昕</t>
  </si>
  <si>
    <t>好无聊，看的想睡觉。</t>
  </si>
  <si>
    <t>['好', '无聊', '看', '想', '睡觉']</t>
  </si>
  <si>
    <t>DuoDuoC☆~</t>
  </si>
  <si>
    <t>...........挺着一口气才看完全片</t>
  </si>
  <si>
    <t>['...........', '挺', '一口气', '才', '看', '完全', '片']</t>
  </si>
  <si>
    <t>大头皮鞋</t>
  </si>
  <si>
    <t>欢乐嘉年华</t>
  </si>
  <si>
    <t>['欢乐', '嘉年华']</t>
  </si>
  <si>
    <t>miss.JC</t>
  </si>
  <si>
    <t>1-30年初三，陪朋友看。。。。。。。。</t>
  </si>
  <si>
    <t>['1', '30', '年初三', '陪', '朋友', '看']</t>
  </si>
  <si>
    <t>麻油</t>
  </si>
  <si>
    <t>一带一路一颗星</t>
  </si>
  <si>
    <t>['一带', '一路', '一颗', '星']</t>
  </si>
  <si>
    <t>八部半</t>
  </si>
  <si>
    <t>神话2：jack成再次投胎古代将军。成龙你不开日系车会死吗</t>
  </si>
  <si>
    <t>['神话', '2', 'jack', '成', '再次', '投胎', '古代', '将军', '成龙', '不', '开日系', '车会', '死']</t>
  </si>
  <si>
    <t>狼矛</t>
  </si>
  <si>
    <t xml:space="preserve">承袭成龙的一贯搞笑风格，中规中矩的爆米花，第一次看就让我发现了BUG </t>
  </si>
  <si>
    <t>['承袭', '成龙', '一贯', '搞笑', '风格', '中规中矩', '爆米花', '第一次', '看', '就让', '发现', 'BUG', ' ']</t>
  </si>
  <si>
    <t>小满</t>
  </si>
  <si>
    <t>成龙一把年纪也挺能打的 别的也没啥好说了</t>
  </si>
  <si>
    <t>['成龙', '一把', '年纪', '挺', ' ', '没', '好', '说']</t>
  </si>
  <si>
    <t>超人叔叔</t>
  </si>
  <si>
    <t>标准春节档商业片模板</t>
  </si>
  <si>
    <t>['标准', '春节', '档', '商业片', '模板']</t>
  </si>
  <si>
    <t>Ripple</t>
  </si>
  <si>
    <t>看得我尴尬癌都犯了 最后那都是啥</t>
  </si>
  <si>
    <t>['看得', '尴尬', '癌', '都', '犯', ' ', '最后', '都']</t>
  </si>
  <si>
    <t>包子</t>
  </si>
  <si>
    <t>开头一段竟然全是电脑做动画我也是醉了，公主很美身材真好</t>
  </si>
  <si>
    <t>['开头', '一段', '竟然', '全是', '电脑', '做动画', '我也是', '醉', '公主', '很', '美', '身材', '真', '好']</t>
  </si>
  <si>
    <t>茄子西红柿</t>
  </si>
  <si>
    <t>exo me…考虑到陪妈妈看多给一星吧</t>
  </si>
  <si>
    <t>['exo', ' ', 'me', '…', '考虑', '陪', '妈妈', '看多', '一星']</t>
  </si>
  <si>
    <t>ANT1FLAG</t>
  </si>
  <si>
    <t>业内闹剧</t>
  </si>
  <si>
    <t>['业内', '闹剧']</t>
  </si>
  <si>
    <t>山中的Annie</t>
  </si>
  <si>
    <t>2021-02-19</t>
  </si>
  <si>
    <t>看在有大哥和李治廷的份上还是看完了……一把年纪了大哥还这么拼命打……剧情真的太生硬了……印度女人们的脸真是有点傻傻分不清了，配音也极其做作和糟糕……</t>
  </si>
  <si>
    <t>['看', '大哥', '李治廷', '份', '上', '看', '完', '…', '…', '一把', '年纪', '大哥', '还', '拼命', '…', '…', '剧情', '真的', '太', '生硬', '…', '…', '印度', '女人们', '脸', '真是', '有点', '傻傻', '分不清', '配音', '极其', '做作', '糟糕', '…', '…']</t>
  </si>
  <si>
    <t>神哥</t>
  </si>
  <si>
    <t>狮子1颗星，男二女一半颗星，追车桥段半颗星。</t>
  </si>
  <si>
    <t>['狮子', '1', '颗星', '男二女', '一半', '颗星', '追车', '桥段', '半颗', '星']</t>
  </si>
  <si>
    <t>噩梦枕头</t>
  </si>
  <si>
    <t>暴发户版《夺宝奇兵》，谁曾想到一部动作喜剧片唯一看点是片尾的宝莱坞尬舞，我承认我真的笑出来了……成龙在老干部喜剧的路上越走越远了，同样的冒险题材，已无一丝当年的潇洒，只剩下强行科普和生硬说教。</t>
  </si>
  <si>
    <t>['暴发户', '版', '夺宝奇兵', '曾', '想到', '一部', '动作', '喜剧片', '唯一', '看点', '片尾', '宝莱坞', '尬', '舞', '承认', '真的', '笑', '出来', '…', '…', '成龙', '老干部', '喜剧', '路上', '越走越远', '同样', '冒险', '题材', '已', '无', '一丝', '当年', '潇洒', '只', '剩下', '强行', '科普', '生硬', '说教']</t>
  </si>
  <si>
    <t>蕾蕾</t>
  </si>
  <si>
    <t>2017-07-06</t>
  </si>
  <si>
    <t>跳着看的，和瑜伽有毛关系，就最后的歌舞还能忍</t>
  </si>
  <si>
    <t>['跳', '看', '瑜伽', '毛', '关系', '最后的', '歌舞', '还', '忍']</t>
  </si>
  <si>
    <t>天荒地老小清新</t>
  </si>
  <si>
    <t>2017-09-10</t>
  </si>
  <si>
    <t>不懂为什么叫功夫瑜伽。。。大哥一颗丹心向阳开，但是剧情实在。。。一堆狼围着你，你去打李治廷？</t>
  </si>
  <si>
    <t>['不', '懂', '功夫瑜伽', '大哥', '一颗', '丹心', '向阳', '开', '剧情', '实在', '一堆', '狼', '围着', '去', '李治廷']</t>
  </si>
  <si>
    <t>圣诞</t>
  </si>
  <si>
    <t>如魔王所说 果然要买悍马！超耐撞|･ω･｀)/反派好萌啊…最后放弃挣扎/个人感觉印度集市的戏最佳/看阿三跳舞背景音乐却是中文歌好不习惯啊哈哈哈！！违和感好强233以及果然印度演员跳起来自然多了，看成龙他们跳就有点尬舞😂/和爸爸看 他说好看 我觉得还是略僵硬…标准成龙式打戏当怀旧</t>
  </si>
  <si>
    <t>['魔王', '所说', ' ', '买悍', '马', '超耐撞', '|', '･', 'ω', '･', '｀', '反派', '好萌', '…', '最后', '放弃', '挣扎', '个人感觉', '印度', '集市', '戏', '最佳', '看', '阿三', '跳舞', '背景音乐', '却是', '中文', '歌好', '不', '习惯', '哈哈哈', '违和感', '好', '强', '233', '印度', '演员', '跳', '起来', '自然', '看成', '龙', '跳', '有点', '尬', '舞', '😂', '爸爸', '看', ' ', '说', '好看', ' ', '觉得', '略', '僵硬', '…', '标准', '成龙', '式', '打戏', '怀旧']</t>
  </si>
  <si>
    <t>貓小三的意思其實是如果先生</t>
  </si>
  <si>
    <t>价值观和打斗套路感觉在看一部成龙70年底的电影。加入了一些假得不能再假的假脸、一些迪拜烧车、一些怎么也红不起来的鲜肉、一些明摆着“我来走穴”的老肉……都圈钱圈得很开心。</t>
  </si>
  <si>
    <t>['价值观', '打斗', '套路', '感觉', '看', '一部', '成龙', '70', '年底', '电影', '加入', '假得', '不能', '再', '假', '假脸', '迪拜', '烧车', '红', '不', '起来', '鲜肉', '明摆着', '我来', '走穴', '老肉', '…', '…', '都', '圈钱', '圈得', '很', '开心']</t>
  </si>
  <si>
    <t>喂，叫我愤青!!</t>
  </si>
  <si>
    <t>打了这么多年还是搞笑功夫片的样子 逗趣打斗和最后的印度舞齐了</t>
  </si>
  <si>
    <t>['多年', '搞笑', '功夫片', '样子', ' ', '逗趣', '打斗', '最后的', '印度', '舞齐']</t>
  </si>
  <si>
    <t>Hushnore</t>
  </si>
  <si>
    <t>“红”</t>
  </si>
  <si>
    <t>['红']</t>
  </si>
  <si>
    <t>kiki204629</t>
  </si>
  <si>
    <t>宝莱坞广场舞是有多带感？人年纪大了果然都喜欢广场舞这项运动。文物应该上交给国家！讲政治，正三观，弘扬核心价值观。不论剧情硬伤，到底这部电影还是带给我一个多小时欢乐的。张国立承包了不少笑点，印度美女真是养眼！</t>
  </si>
  <si>
    <t>['宝莱坞', '广场', '舞是', '带感', '人', '年纪', '大了', '都', '喜欢', '广场', '舞', '这项', '运动', '文物', '应该', '上', '交给', '国家', '讲政治', '正', '三观', '弘扬', '核心', '价值观', '剧情', '硬伤', '到底', '这部', '电影', '带给', '一个多', '小时', '欢乐', '张国立', '承包', '不少', '笑点', '印度', '美女', '真是', '养眼']</t>
  </si>
  <si>
    <t>青鱼</t>
  </si>
  <si>
    <t>2018-01-11</t>
  </si>
  <si>
    <t>懒得评价！槽点太多！</t>
  </si>
  <si>
    <t>['懒得', '评价', '槽', '点', '太']</t>
  </si>
  <si>
    <t>MovieMania</t>
  </si>
  <si>
    <t>2020-02-07</t>
  </si>
  <si>
    <t>成龙的动作，印度的美女和异域风情，夺宝奇兵式的考古探险乱炖成了这部功夫瑜伽。张艺兴和张国立负责搞笑。结尾突如其来的宝莱坞舞蹈太尬了吧？如此和谐不堪，是编剧编不下去了吗？</t>
  </si>
  <si>
    <t>['成龙', '动作', '印度', '美女', '异域', '风情', '夺宝奇兵', '式', '考古', '探险', '乱炖', '成', '这部', '功夫瑜伽', '张艺兴', '张国立', '负责', '搞笑', '结尾', '突如其来', '宝莱坞', '舞蹈', '太尬', '和谐', '不堪', '编剧', '编不', '下去']</t>
  </si>
  <si>
    <t>はしもとなつ</t>
  </si>
  <si>
    <t>2017-09-07</t>
  </si>
  <si>
    <t>在狼群面前强秀打戏，狼的内心OS：怕不是一群傻子吧</t>
  </si>
  <si>
    <t>['狼群', '面前', '强秀', '打戏', '狼', '内心', 'OS', '怕', '不是', '一群', '傻子']</t>
  </si>
  <si>
    <t>不上班的日子</t>
  </si>
  <si>
    <t>两分给成龙</t>
  </si>
  <si>
    <t>['两', '分给', '成龙']</t>
  </si>
  <si>
    <t>彩戏师wala</t>
  </si>
  <si>
    <t>2017-04-16</t>
  </si>
  <si>
    <t>神仙索</t>
  </si>
  <si>
    <t>['神仙', '索']</t>
  </si>
  <si>
    <t>婴儿葛葛</t>
  </si>
  <si>
    <t>感觉大家片尾中印人民携手尬舞得比前面寻宝大家得要high要累。</t>
  </si>
  <si>
    <t>['感觉', '大家', '片尾', '中', '印', '人民', '携手', '尬', '舞得', '前面', '寻宝', '大家', 'high', '要累']</t>
  </si>
  <si>
    <t>囿安</t>
  </si>
  <si>
    <t>最后一言不合就跳舞是什么玩意儿</t>
  </si>
  <si>
    <t>['最后', '一言不合', '跳舞', '玩意儿']</t>
  </si>
  <si>
    <t>Saraphines.</t>
  </si>
  <si>
    <t>2017-05-31</t>
  </si>
  <si>
    <t>笑点是狮子，泪点是神话。其余不多说了……</t>
  </si>
  <si>
    <t>['笑点', '狮子', '泪点', '神话', '不多', '说', '…', '…']</t>
  </si>
  <si>
    <t>左眼看电影</t>
  </si>
  <si>
    <t>2017-04-05</t>
  </si>
  <si>
    <t>成龙这几年的电影都太敷衍，完全不顾逻辑，儿戏一般，多产多烂片，没有以前港片时期的诚意了</t>
  </si>
  <si>
    <t>['成龙', '几年', '电影', '都', '太', '敷衍', '完全', '不顾', '逻辑', '儿戏', '多产', '烂片', '没有', '以前', '港片', '时期', '诚意']</t>
  </si>
  <si>
    <t>好好活着信仰q</t>
  </si>
  <si>
    <t>成龙的电影啊，他开心就好。</t>
  </si>
  <si>
    <t>['成龙', '电影', '开心', '好']</t>
  </si>
  <si>
    <t>muran</t>
  </si>
  <si>
    <t>2021-05-25</t>
  </si>
  <si>
    <t>剧情时常跳跃，让人不明所以。迪拜的车载狮子很好玩，最后的印度式歌舞不错。</t>
  </si>
  <si>
    <t>['剧情', '时常', '跳跃', '人', '不明', '迪拜', '车载', '狮子', '很', '好玩', '最后的', '印度', '式', '歌舞', '不错']</t>
  </si>
  <si>
    <t>津五渡</t>
  </si>
  <si>
    <t>2018-04-03</t>
  </si>
  <si>
    <t>没有创新，一场闹剧。</t>
  </si>
  <si>
    <t>['没有创新', '一场', '闹剧']</t>
  </si>
  <si>
    <t>贾宝气</t>
  </si>
  <si>
    <t>所以结局是什么？想讲什么？</t>
  </si>
  <si>
    <t>['结局', '想', '讲']</t>
  </si>
  <si>
    <t>静待花开</t>
  </si>
  <si>
    <t>成龙的打戏很精彩，张国立虽然是客串而且还是浮夸的人设，演技真的很好，一众的年轻的男男女女演技好烂啊</t>
  </si>
  <si>
    <t>['成龙', '打戏', '很', '精彩', '张国立', '客串', '浮夸', '人设', '演技', '真的', '很', '好', '一众', '年轻', '男男女女', '演技', '好烂']</t>
  </si>
  <si>
    <t>易老邪</t>
  </si>
  <si>
    <t>2星半</t>
  </si>
  <si>
    <t>['2', '星半']</t>
  </si>
  <si>
    <t>sorry打搅</t>
  </si>
  <si>
    <t>成龙的追车戏怎么能拍成这样</t>
  </si>
  <si>
    <t>['成龙', '追车', '戏', '拍成']</t>
  </si>
  <si>
    <t>夜帘墨影</t>
  </si>
  <si>
    <t>2017-04-26</t>
  </si>
  <si>
    <t>成龙现在的电影基本上就这款式，人文科教+旅游形象宣传片。</t>
  </si>
  <si>
    <t>['成龙', '现在', '电影', '基本上', '款式', '人文', '科教', '旅游', '形象', '宣传片']</t>
  </si>
  <si>
    <t>Lucciola 3.0</t>
  </si>
  <si>
    <t>除了狮子那段我笑了，剩下的都感觉好蠢…浪费感情简直了…有钱了不起么(╯‵□′)╯︵┻━┻</t>
  </si>
  <si>
    <t>['狮子', '那段', '笑', '剩下', '都', '感觉', '好蠢', '…', '浪费', '感情', '简直', '…', '有钱', '了不起', '╯', '‵', '□', '′', '╯', '︵', '┻', '━', '┻']</t>
  </si>
  <si>
    <t>我累特</t>
  </si>
  <si>
    <t>两种文化间青涩友好的初代尝试，印度实在是太美太美太美了，两国间以后也许会有更多这样的融合吧，但我国人民是真的不太能适应宝莱坞那种一言不合就开跳的节奏...需要一点时间缓一缓...</t>
  </si>
  <si>
    <t>['两种', '文化', '间', '青涩', '友好', '初代', '尝试', '印度', '实在', '太美太美太美', '两国间', '以后', '也许', '会', '更', '融合', '我国', '人民', '真的', '不太能', '适应', '宝莱坞', '那种', '一言不合', '开', '跳', '节奏', '需要', '一点', '时间', '缓一缓']</t>
  </si>
  <si>
    <t>夜空中最亮的星</t>
  </si>
  <si>
    <t>今年春节档唯一能看的一部电影了，成龙历险记式寻宝电影，还算可以</t>
  </si>
  <si>
    <t>['今年春节', '档', '唯一', '看', '一部', '电影', '成龙', '历险记', '式', '寻宝', '电影', '还', '算']</t>
  </si>
  <si>
    <t>大糖蒜</t>
  </si>
  <si>
    <t>睡了半集 特别特的成龙电影</t>
  </si>
  <si>
    <t>['睡', '半集', ' ', '特别', '特', '成龙', '电影']</t>
  </si>
  <si>
    <t>摩西不夜奔</t>
  </si>
  <si>
    <t>两星半，本来可以及格分，但结尾仓促得跟没拍完似的。作为一带一路献礼片是不是有点太随意了？</t>
  </si>
  <si>
    <t>['两星', '半', '本来', '及格', '分', '结尾', '仓促', '没', '拍', '完', '一带', '一路', '献礼片', '是不是', '有点', '太', '随意']</t>
  </si>
  <si>
    <t>Collapsar。</t>
  </si>
  <si>
    <t>发了3D眼镜才发现买错票了…… 突然尬舞？ 一星给狮子Jackie 一星给豹哥吧</t>
  </si>
  <si>
    <t>['发了', '3D', '眼镜', '才', '发现', '买错票', '…', '…', ' ', '突然', '尬', '舞', ' ', '一星', '狮子', 'Jackie', ' ', '一星', '豹哥']</t>
  </si>
  <si>
    <t>星芒</t>
  </si>
  <si>
    <t>2018-06-14</t>
  </si>
  <si>
    <t>烂尾了 成龙大哥</t>
  </si>
  <si>
    <t>['烂尾', ' ', '成龙', '大哥']</t>
  </si>
  <si>
    <t>两生花</t>
  </si>
  <si>
    <t>作为春节档贺岁片，影评人式的苛责和高要求都是不合广大人民群众的审美需求的，一部成龙贺岁动作片，该打的地方打了，该热闹的热闹了，该惊险的惊险了，该刺激的刺激了，最后一通老干部正能量宣讲，最后热热闹闹跳个舞也就完事儿了，挺好。</t>
  </si>
  <si>
    <t>['春节', '档', '贺岁片', '影评人', '式', '苛责', '高', '要求', '都', '不合', '广大', '人民', '群众', '审美', '需求', '一部', '成龙', '贺岁', '动作片', '地方', '热闹', '热闹', '惊险', '惊险', '刺激', '刺激', '最后', '一通', '老干部', '正', '能量', '宣讲', '最后', '热热闹闹', '跳个', '舞', '完', '事儿', '挺', '好']</t>
  </si>
  <si>
    <t>帽子超人</t>
  </si>
  <si>
    <t>近期看过比较好的成龙，还没让我太过尴尬，虽然和《十二生肖》基本一样的套路，但核心价值观至少比《大闹天竺》高了一个level啊。</t>
  </si>
  <si>
    <t>['近期', '看过', '比较', '好', '成龙', '还', '没', '太过', '尴尬', '十二生肖', '基本', '套路', '核心', '价值观', '至少', '大闹天竺', '高', 'level']</t>
  </si>
  <si>
    <t>90</t>
  </si>
  <si>
    <t>这部是神话的续集吧，所以才把主题曲直接搬过来。jackie+jones，我喜欢夺宝奇兵，哈哈。比较可惜的是结尾居然草草结束还大跳印度舞，反派boss醒悟太突然，每个人的结局也没有太多交代，甚至没有喜闻乐见的ng片段彩蛋。</t>
  </si>
  <si>
    <t>['这部', '神话', '续集', '才', '主题曲', '直接', '搬', '过来', 'jackie', 'jones', '喜欢', '夺宝奇兵', '比较', '可惜', '结尾', '居然', '草草', '结束', '还', '大', '跳', '印度', '舞', '反派', 'boss', '醒悟', '太', '突然', '每个', '人', '结局', '没有', '太', '交代', '没有', '喜闻乐见', 'ng', '片段', '彩蛋']</t>
  </si>
  <si>
    <t>随缘与肖笨笨</t>
  </si>
  <si>
    <t>2017-07-08</t>
  </si>
  <si>
    <t>什么鬼……</t>
  </si>
  <si>
    <t>['鬼', '…', '…']</t>
  </si>
  <si>
    <t>djj</t>
  </si>
  <si>
    <t>2018-01-05</t>
  </si>
  <si>
    <t>失望</t>
  </si>
  <si>
    <t>['失望']</t>
  </si>
  <si>
    <t>阿柴</t>
  </si>
  <si>
    <t>还有算是印象深刻的段落，其余好像一场变装秀。</t>
  </si>
  <si>
    <t>['算是', '印象', '深刻', '段落', '好像', '一场', '变装秀']</t>
  </si>
  <si>
    <t>麦弧</t>
  </si>
  <si>
    <t>三觀太正，適合央視播</t>
  </si>
  <si>
    <t>['三觀', '太正', '適合央視播']</t>
  </si>
  <si>
    <t>eros</t>
  </si>
  <si>
    <t>把棍棒喜剧上交给国家。</t>
  </si>
  <si>
    <t>['棍棒', '喜剧', '上', '交给', '国家']</t>
  </si>
  <si>
    <t>旺角反骨仔</t>
  </si>
  <si>
    <t>2019-03-11</t>
  </si>
  <si>
    <t>作为一部成龙电影，最出彩的居然是张国立！几乎完全没有真正的成龙风格，只有尴尬的小鲜肉和整容脸，以及五毛特效（little jackie），各种土豪车被毁，伪大片。连十二生肖和绝地逃亡都比这强，作为神话的续集，这质量实在说不过去。某些笑点只有成龙忠实粉才笑得出来，这样的冒险片已经不是成龙应有的水准了，而是孙建君的水准。</t>
  </si>
  <si>
    <t>['一部', '成龙', '电影', '最', '出彩', '居然', '张国立', '几乎', '完全', '没有', '真正', '成龙', '风格', '尴尬', '小', '鲜肉', '整容', '脸', '五毛', '特效', 'little', ' ', 'jackie', '土豪', '车', '毁', '伪', '大片', '十二生肖', '绝地', '逃亡', '都', '这强', '神话', '续集', '质量', '实在', '说不过去', '笑点', '成龙', '忠实', '粉才', '笑', '出来', '冒险', '片', '已经', '不是', '成龙', '应有', '水准', '孙建君', '水准']</t>
  </si>
  <si>
    <t>HY的小小世界</t>
  </si>
  <si>
    <t>好看吖👏👏👏</t>
  </si>
  <si>
    <t>['好看', '吖', '👏', '👏', '👏']</t>
  </si>
  <si>
    <t>屎胖纸大卡咳咳</t>
  </si>
  <si>
    <t>只是比大闹天竺强一丢而已 最后结局像吃了泡屎</t>
  </si>
  <si>
    <t>['大闹天竺', '强一', '丢', ' ', '最后', '结局', '吃', '泡', '屎']</t>
  </si>
  <si>
    <t>stacie__</t>
  </si>
  <si>
    <t>2018-05-12</t>
  </si>
  <si>
    <t>飞机上看的大烂片，看的尴尬死了。跑车不错，印度演员不错，完。</t>
  </si>
  <si>
    <t>['飞机', '上', '看', '大', '烂片', '看', '尴尬', '死', '跑车', '不错', '印度', '演员', '不错', '完']</t>
  </si>
  <si>
    <t>穆槿</t>
  </si>
  <si>
    <t>2017-05-18</t>
  </si>
  <si>
    <t>除了轻松就是轻松，笑不出来，</t>
  </si>
  <si>
    <t>['轻松', '轻松', '笑', '不', '出来']</t>
  </si>
  <si>
    <t>看太阳照常升起</t>
  </si>
  <si>
    <t>过年了，笑一笑吧</t>
  </si>
  <si>
    <t>['过年', '笑一笑']</t>
  </si>
  <si>
    <t>劳永逸</t>
  </si>
  <si>
    <t>太烂了！！！！</t>
  </si>
  <si>
    <t>麦麦吃啥都不胖</t>
  </si>
  <si>
    <t>敷衍 为了成龙的辛苦加一星</t>
  </si>
  <si>
    <t>['敷衍', ' ', '成龙', '辛苦', '加一星']</t>
  </si>
  <si>
    <t>Sam。</t>
  </si>
  <si>
    <t>17-影-08 《功夫瑜伽》片头那段是CG动画，片尾回归阿三风格，简直辣眼睛。抛开剧情不谈，各种美女大长腿，豪车赛骆驼，各种养眼睛。唐导《神话》的梗是过不去了，片尾突然唱两句神话歌词，我直接蒙了[捂脸]。给三星★★★算贺岁档唯一能看的吧。</t>
  </si>
  <si>
    <t>['17', '影', '08', ' ', '功夫瑜伽', '片头', '那段', 'CG', '动画', '片尾', '回归', '阿三', '风格', '简直', '辣', '眼睛', '抛开', '剧情', '不谈', '美女', '大长', '腿', '豪', '车赛', '骆驼', '养', '眼睛', '唐导', '神话', '梗', '过不去', '片尾', '突然', '唱', '两句', '神话', '歌词', '直接', '蒙', '捂脸', '三星', '★', '★', '★', '算', '贺岁', '档', '唯一', '看']</t>
  </si>
  <si>
    <t>Paradox</t>
  </si>
  <si>
    <t>2018-12-22</t>
  </si>
  <si>
    <t>电视上看到 什么鬼</t>
  </si>
  <si>
    <t>['电视', '上', '看到', ' ', '鬼']</t>
  </si>
  <si>
    <t>借我一台时光机</t>
  </si>
  <si>
    <t>最后突如其来的难忘今宵还真是让人猝不及防啊</t>
  </si>
  <si>
    <t>['最后', '突如其来', '难忘', '今宵', '还', '真是', '人', '猝不及防']</t>
  </si>
  <si>
    <t>梦游者</t>
  </si>
  <si>
    <t>有粉丝滤镜的分数吧。很适合过年一家看着热闹热闹，印度市场的打斗戏就是我心目中最好的那种“就地取材”类型的打戏。但是既然都选择了功夫和瑜伽这个切入点，我其实期待能把中国和印度两个文明古国相互影响的历史讲的更深一点……还有跳起舞来的艺兴真是感觉一下自信度upup</t>
  </si>
  <si>
    <t>['粉丝滤镜', '分数', '很', '适合', '过年', '一家', '看着', '热闹', '热闹', '印度', '市场', '打斗', '戏', '就是我', '心目', '中', '最好', '那种', '就地取材', '类型', '打戏', '都', '选择', '功夫', '瑜伽', '切入点', '其实', '期待', '中国', '印度', '两个', '文明古国', '相互影响', '历史', '讲', '更深', '一点', '…', '…', '跳', '起舞', '艺兴', '真是', '感觉', '一下', '自信', '度', 'upup']</t>
  </si>
  <si>
    <t>鱼剑</t>
  </si>
  <si>
    <t>2017-12-21</t>
  </si>
  <si>
    <t>飞机上在放这部，于是就瞟了几眼。</t>
  </si>
  <si>
    <t>['飞机', '上', '放', '这部', '瞟', '几眼']</t>
  </si>
  <si>
    <t>子龙</t>
  </si>
  <si>
    <t>也许我抱着比较严肃的心态来看此片，想知道它为何可以票房如此之高。看完之后，却更加怀疑这个世界了……成式电影的确做回了他自己，不再跟风网络桥段，精心准备了各个打斗场景，此部分的确赏心悦目。然而电影终归是电影，剧情何在？故事主旨何在？两颗星送给：动作设计，迪拜追逐，印度街斗，以及美女</t>
  </si>
  <si>
    <t>['也许', '抱', '比较', '严肃', '心态', '来看', '此片', '想', '知道', '票房', '之高', '看', '完', '之后', '却', '更加', '怀疑', '世界', '…', '…', '成式', '电影', '的确', '做', '回', '不再', '跟风', '网络', '桥段', '精心准备', '打斗', '场景', '部分', '的确', '赏心悦目', '电影', '终归是', '电影', '剧情', '何在', '故事', '主旨', '何在', '两颗', '星', '送给', '动作', '设计', '迪拜', '追逐', '印度', '街斗', '美女']</t>
  </si>
  <si>
    <t>大锅</t>
  </si>
  <si>
    <t>全片尴尬无聊。这片分数竟然比《西游》还高？公理何在？</t>
  </si>
  <si>
    <t>['全片', '尴尬', '无聊', '这片', '分数', '竟然', '西游', '还', '高', '公理', '何在']</t>
  </si>
  <si>
    <t>helen</t>
  </si>
  <si>
    <t>纠结咪</t>
  </si>
  <si>
    <t>美女给1星</t>
  </si>
  <si>
    <t>['美女', '1', '星']</t>
  </si>
  <si>
    <t>Dr.Ray</t>
  </si>
  <si>
    <t>2018-03-03</t>
  </si>
  <si>
    <t>3分。超低配版夺宝奇兵，流于艳俗的异域风情，烂梗和主旋律尬到飞起，奇幻和功夫的水准也一再下滑，感觉和天将雄狮一脉相承。。大哥挺努力的想做点新突破，然而年纪也大了就还是好好再搞两部英伦对决吧。。</t>
  </si>
  <si>
    <t>['3', '分', '超低', '配版', '夺宝奇兵', '流于', '艳俗', '异域', '风情', '烂', '梗', '主旋律', '尬', '飞起', '奇幻', '功夫', '水准', '一再', '下滑', '感觉', '天将', '雄狮', '一脉相承', '大哥', '挺', '努力', '想', '做', '点', '新', '突破', '年纪', '大了', '好好', '再', '搞', '两部', '英伦对决']</t>
  </si>
  <si>
    <t>华盛顿樱桃树</t>
  </si>
  <si>
    <t>很标准的成龙，动作戏没得挑，流畅不拖泥带水，剧情也一样。本身不差，但几十年如一日，真的有点腻。大哥歇歇吧。</t>
  </si>
  <si>
    <t>['很', '标准', '成龙', '动作', '戏', '没得', '挑', '流畅', '不', '拖泥带水', '剧情', '本身', '不差', '几十年如一日', '真的', '有点', '腻', '大哥', '歇歇']</t>
  </si>
  <si>
    <t>空思</t>
  </si>
  <si>
    <t>小梳子</t>
  </si>
  <si>
    <t>毫无诚意！什么玩意儿！</t>
  </si>
  <si>
    <t>['毫无诚意', '玩意儿']</t>
  </si>
  <si>
    <t>BIGD</t>
  </si>
  <si>
    <t>诶。看到金喜善神话里的画像换回一丝回忆。</t>
  </si>
  <si>
    <t>['诶', '看到', '金喜善', '神话', '里', '画像', '换回', '一丝', '回忆']</t>
  </si>
  <si>
    <t>三明</t>
  </si>
  <si>
    <t>弟妹非要去看…看完说好看…我和我弟面面相觑…不知哪里好看，除了美女确实美…并善意又恶意地美化了我们历史和考古博士的生活，简单概括来说就是中印阿三国土豪的炫富游戏…</t>
  </si>
  <si>
    <t>['弟妹', '非要', '去', '看', '…', '看', '完', '说', '好看', '…', '我弟', '面面相觑', '…', '不知', '好看', '美女', '确实', '美', '…', '善意', '恶意', '美化', '历史', '考古', '博士', '生活', '简单', '概括', '来说', '中印', '三国', '土豪', '炫富', '游戏', '…']</t>
  </si>
  <si>
    <t>十三</t>
  </si>
  <si>
    <t>6.3？不过大过年把观众都逗笑了就行，这一分给结尾的尬舞，大家鸡年大吉吧（微笑）</t>
  </si>
  <si>
    <t>['6.3', '大过年', '观众', '都', '逗笑', '行', '一分', '结尾', '尬', '舞', '大家', '鸡年', '大吉', '微笑']</t>
  </si>
  <si>
    <t>抵戏</t>
  </si>
  <si>
    <t>2017-06-22</t>
  </si>
  <si>
    <t>拍这种片子是浪费资源，看这种片子是浪费生命。</t>
  </si>
  <si>
    <t>['拍', '这种', '片子', '浪费资源', '看', '这种', '片子', '浪费', '生命']</t>
  </si>
  <si>
    <t>大白汐</t>
  </si>
  <si>
    <t>2017-06-05</t>
  </si>
  <si>
    <t>去你妈的YDYL</t>
  </si>
  <si>
    <t>['去', '妈', 'YDYL']</t>
  </si>
  <si>
    <t>m89</t>
  </si>
  <si>
    <t>低配版动物世界，女性角色都长一个样。成龙一思考，上帝就发笑。太low了，充斥着对权贵的谄媚，比《绝地逃亡》还差，跟年度奇葩《铁道飞虎》不相伯仲，真庆幸自己早就脱离了这种低级趣味。不过这种回到当年《飞鹰计划》（或者说《夺宝奇兵》）模式的思路是正确的，毕竟老本还能吃几年。</t>
  </si>
  <si>
    <t>['低配', '版', '动物', '世界', '女性角色', '都', '长', '一个样', '成龙', '思考', '上帝', '发笑', '太', 'low', '充斥', '权贵', '谄媚', '绝地', '逃亡', '还', '差', '年度', '奇葩', '铁道', '飞虎', '不相', '伯仲', '真', '庆幸', '早就', '脱离', '这种', '低级趣味', '这种', '回到', '当年', '飞鹰计划', '或者说', '夺宝奇兵', '模式', '思路', '正确', '毕竟', '老本', '还', '吃', '几年']</t>
  </si>
  <si>
    <t>子夜奔腾</t>
  </si>
  <si>
    <t>2017-06-07</t>
  </si>
  <si>
    <t>7.1比预想好</t>
  </si>
  <si>
    <t>['7.1', '预想', '好']</t>
  </si>
  <si>
    <t>电影学徒</t>
  </si>
  <si>
    <t>成龙标配，槽点太多。为了尊重成龙大叔，我给电影打两星。</t>
  </si>
  <si>
    <t>['成龙', '标配', '槽', '点', '太', '尊重', '成龙', '大叔', '电影', '两星']</t>
  </si>
  <si>
    <t>50455210petter</t>
  </si>
  <si>
    <t>别人多一张票才跑去看的</t>
  </si>
  <si>
    <t>['别人', '一张', '票', '才', '跑', '去', '看']</t>
  </si>
  <si>
    <t>某C</t>
  </si>
  <si>
    <t>2017-02-17</t>
  </si>
  <si>
    <t>成龙真的好适合这种类型片，大格局、国际范儿、轻喜剧、要冒险，还带着强烈的民族荣誉，不要太计较女主一会儿中一会儿英的表达，剧情尚算说得通，就是片尾强势插入的贺年舞蹈有点突兀，功夫和瑜伽的结合还不够。</t>
  </si>
  <si>
    <t>['成龙', '真的', '好', '适合', '这种', '类型', '片', '大', '格局', '国际', '范儿', '轻喜剧', '冒险', '还', '带', '强烈', '民族', '荣誉', '不要', '太', '计较', '女主', '一会儿', '中', '一会儿', '英', '表达', '剧情', '尚算', '说', '得通', '片尾', '强势', '插入', '贺年', '舞蹈', '有点', '突兀', '功夫', '瑜伽', '结合', '还', '不够']</t>
  </si>
  <si>
    <t>坐等1900</t>
  </si>
  <si>
    <t>2017-04-08</t>
  </si>
  <si>
    <t>全片都觉得很无聊 纯粹为了看看印度风景</t>
  </si>
  <si>
    <t>['全片', '都', '觉得', '很', '无聊', ' ', '纯粹', '看看', '印度', '风景']</t>
  </si>
  <si>
    <t>糕条</t>
  </si>
  <si>
    <t>………一星给印度妹子的腰吧</t>
  </si>
  <si>
    <t>['…', '…', '…', '一星', '印度', '妹子', '腰']</t>
  </si>
  <si>
    <t>头像就是结婚证</t>
  </si>
  <si>
    <t>不要浪费时间。</t>
  </si>
  <si>
    <t>['不要', '浪费时间']</t>
  </si>
  <si>
    <t>chrissy</t>
  </si>
  <si>
    <t>帅哥美女香车宝马动物功夫入海进洞都有了，两星给诚意吧。情节3岁。</t>
  </si>
  <si>
    <t>['帅哥美女', '香车宝马', '动物', '功夫', '入海', '进洞', '都', '两星', '诚意', '情节', '3', '岁']</t>
  </si>
  <si>
    <t>李湘</t>
  </si>
  <si>
    <t>2021-05-16</t>
  </si>
  <si>
    <t>三颗星给成龙大哥。</t>
  </si>
  <si>
    <t>['三颗', '星给', '成龙', '大哥']</t>
  </si>
  <si>
    <t>M·Benfel</t>
  </si>
  <si>
    <t>这集动物世界不错，开头三国无双，中间侠盗猎车，最终还是回归到上交国家</t>
  </si>
  <si>
    <t>['这集', '动物', '世界', '不错', '开头', '三国', '无双', '中间', '侠盗', '猎车', '最终', '回归', '上交', '国家']</t>
  </si>
  <si>
    <t>小朋友</t>
  </si>
  <si>
    <t>2019-06-19</t>
  </si>
  <si>
    <t>成龙真的越来越不行了</t>
  </si>
  <si>
    <t>['成龙', '真的', '越来越', '不行']</t>
  </si>
  <si>
    <t>Natalie</t>
  </si>
  <si>
    <t>这是最像贺岁档的一部了。。。</t>
  </si>
  <si>
    <t>['最', '贺岁', '档', '一部']</t>
  </si>
  <si>
    <t>隔岸之雨</t>
  </si>
  <si>
    <t>成龙是多爱国……财富属于政府 宝藏属于全人类……吐槽都觉得无力啊 更重要的是 本片去除掉功夫和瑜伽内容 可能会更好看一些吧</t>
  </si>
  <si>
    <t>['成龙', '爱国', '…', '…', '财富', '属于', '政府', ' ', '宝藏', '属于', '全人类', '…', '…', '吐槽', '都', '觉得', '无力', ' ', '更', '重要', ' ', '本片', '去', '除掉', '功夫', '瑜伽', '内容', ' ', '可能', '会', '更好看']</t>
  </si>
  <si>
    <t>缚床灵团子</t>
  </si>
  <si>
    <t>爆炸尴尬</t>
  </si>
  <si>
    <t>['爆炸', '尴尬']</t>
  </si>
  <si>
    <t>Sunflower</t>
  </si>
  <si>
    <t>写不出新的主题曲了么。。。。</t>
  </si>
  <si>
    <t>['写', '不', '出新', '主题曲']</t>
  </si>
  <si>
    <t>溫開水</t>
  </si>
  <si>
    <t>2017-08-29</t>
  </si>
  <si>
    <t>比神話差了不知道多少段位 居然還用同一個人設 簡直拖累神話</t>
  </si>
  <si>
    <t>['比神話', '差', '不知道', '段位', ' ', '居然', '還用', '同一', '個', '人設', ' ', '簡直', '拖累', '神話']</t>
  </si>
  <si>
    <t>辛克莱咯噔</t>
  </si>
  <si>
    <t>2019-03-02</t>
  </si>
  <si>
    <t>看着他们一个个拜倒在资本下作为观众真是心痛啊！</t>
  </si>
  <si>
    <t>['看着', '一个个', '拜倒', '资本', '下', '观众', '真是', '心痛']</t>
  </si>
  <si>
    <t>Nina兔™</t>
  </si>
  <si>
    <t xml:space="preserve">1. 配音怎么回事 一下英语原声一下中文 而且公主妹妹配音也太恶心
2. 剧情烂到 怎么就一下就找到了宝藏 权杖插进就进墓了 进去就有大坨金子
3.十八线网红脸太多了一个都不记得 为啥需要这么多人 对剧情完全没帮助
4. 为了打而打的剧情 唯一一颗星给成龙大叔带给我爸妈的笑声
</t>
  </si>
  <si>
    <t>['1', ' ', '配音', '怎么回事', ' ', '一下', '英语原声', '一下', '中文', ' ', '公主', '妹妹', '配音', '太', '恶心', '\n', '2', ' ', '剧情', '烂', ' ', '一下', '找到', '宝藏', ' ', '权杖', '插进', '进墓', ' ', '进去', '大', '坨', '金子', '\n', '3', '十八', '线网', '红脸', '太多', '都', '不', '记得', ' ', '为啥', '需要', '多人', ' ', '剧情', '完全', '没', '帮助', '\n', '4', ' ', '剧情', ' ', '唯一', '一颗', '星给', '成龙', '大叔', '带给', '爸妈', '笑声', '\n', '\n']</t>
  </si>
  <si>
    <t>星夜桐影_TV5XQ</t>
  </si>
  <si>
    <t>2019-10-06</t>
  </si>
  <si>
    <t>「嚇死你」超好笑😂 還有那個吊在那邊的人好可憐😂 逃出獸籠爬牆那段，爸爸說「電影才可能爬上去，現實中哪可能這樣爬上去！」市集那段好有創意。武打片段無聊。片尾那首是神話嗎？</t>
  </si>
  <si>
    <t>['「', '嚇死', '超', '好笑', '😂', ' ', '還有', '那個', '吊', '那邊', '人', '好可', '憐', '😂', ' ', '逃出', '獸籠', '爬', '牆', '那段', '爸爸', '說', '「', '電影', '才可能', '爬上去', '現實', '中', '可能', '這樣', '爬上去', '市集', '那段', '好', '創意', '武打片', '段', '無聊', '片尾', '那首', '神話', '嗎']</t>
  </si>
  <si>
    <t>今 敏</t>
  </si>
  <si>
    <t>中印版神话  成家班在武指上还是很认真的  但也说不出其他优点了</t>
  </si>
  <si>
    <t>['中', '印版', '神话', ' ', ' ', '成家', '班', '武指', '上', '很', '认真', ' ', ' ', '说不出', '优点']</t>
  </si>
  <si>
    <t>衫弃</t>
  </si>
  <si>
    <t>2021-09-21</t>
  </si>
  <si>
    <t>既没功夫也没瑜伽</t>
  </si>
  <si>
    <t>['没', '功夫', '没', '瑜伽']</t>
  </si>
  <si>
    <t>我是小狗</t>
  </si>
  <si>
    <t>2018-01-04</t>
  </si>
  <si>
    <t>你老本挺厚的！</t>
  </si>
  <si>
    <t>['老本', '挺厚']</t>
  </si>
  <si>
    <t>平板车</t>
  </si>
  <si>
    <t>香港回归之后成龙一直把爱国主义精神非常明显的生怕别人看不出来的放进自己的电影里，让我真心相信他是爱国的，也承认电影越来越难看了。</t>
  </si>
  <si>
    <t>['香港回归', '之后', '成龙', '爱国主义精神', '非常明显', '生怕', '别人', '看不出来', '放进', '电影', '里', '真心', '相信', '爱国', '承认', '电影', '越来越', '难看']</t>
  </si>
  <si>
    <t>陈二球</t>
  </si>
  <si>
    <t>这么多年了终于在功夫瑜伽里面里头听到异域风采的DJ版美丽的神话
最后美妙的印度歌舞棒棒哒[微笑]
我好像知道点了什么[微笑]</t>
  </si>
  <si>
    <t>['多年', '终于', '功夫瑜伽', '里面', '里头', '听到', '异域', '风采', 'DJ', '版', '美丽', '神话', '\n', '最后', '美妙', '印度', '歌舞', '棒棒', '哒', '微笑', '\n', '好像', '知道', '点', '微笑']</t>
  </si>
  <si>
    <t>子夜</t>
  </si>
  <si>
    <t>2018-08-05</t>
  </si>
  <si>
    <t>龙叔，能不能找几个靠谱的演员啊，看着都有点出戏了，明明是个喜剧、冒险片，非弄这么多花瓶干嘛？</t>
  </si>
  <si>
    <t>['龙叔', '不能', '找', '几个', '谱', '演员', '看着', '都', '有点', '出戏', '明明', '喜剧', '冒险', '片', '非弄', '花瓶', '干嘛']</t>
  </si>
  <si>
    <t>端夫人</t>
  </si>
  <si>
    <t>吔💩啦，房事龙！</t>
  </si>
  <si>
    <t>['吔', '💩', '房事', '龙']</t>
  </si>
  <si>
    <t>对抗拖延</t>
  </si>
  <si>
    <t>2017年5月6日19:23:45，跳着看完的，装腔作势+不知所谓</t>
  </si>
  <si>
    <t>['2017', '年', '5', '月', '6', '日', '19', '23', '45', '跳', '看', '完', '装腔作势', '不知所谓']</t>
  </si>
  <si>
    <t>迪奥</t>
  </si>
  <si>
    <t>2017-07-03</t>
  </si>
  <si>
    <t>无情节 只有美女</t>
  </si>
  <si>
    <t>['无', '情节', ' ', '美女']</t>
  </si>
  <si>
    <t>影子呢。</t>
  </si>
  <si>
    <t>莫名其妙打架，莫名其妙的特写，莫名其妙的情节，呃？这片子还有情节？没有………这根本就不是一个故事……就是一堆莫名其妙的镜头堆起来的印度歌舞表演……在电影院真的恨不得一直快进………全程尿点………比肩战国的烂片………</t>
  </si>
  <si>
    <t>['莫名其妙', '打架', '莫名其妙', '特写', '莫名其妙', '情节', '片子', '情节', '没有', '…', '…', '…', '根本', '不是', '一个故事', '…', '…', '一堆', '莫名其妙', '镜头', '堆起来', '印度', '歌舞', '表演', '…', '…', '电影院', '真的', '恨不得', '快进', '…', '…', '…', '全程', '尿点', '…', '…', '…', '比肩', '战国', '烂片', '…', '…', '…']</t>
  </si>
  <si>
    <t>马克兔温</t>
  </si>
  <si>
    <t>老骥伏枥难，扶阿斗更难</t>
  </si>
  <si>
    <t>['老骥伏枥', '难', '扶', '阿斗', '更难']</t>
  </si>
  <si>
    <t>末药煎肉塔</t>
  </si>
  <si>
    <t>依然是成龙电影一贯的质感或者说cheesy感。作为湿婆粉，最后那个金光万丈的shiva真是美哭……片尾曲还挺好笑</t>
  </si>
  <si>
    <t>['依然', '成龙', '电影', '一贯', '质感', '或者说', 'cheesy', '感', '湿婆', '粉', '最后', '金光', '万丈', 'shiva', '真是', '美哭', '…', '…', '片尾曲', '还', '挺', '好笑']</t>
  </si>
  <si>
    <t>近似无限透明的蓝色</t>
  </si>
  <si>
    <t>2017-09-17</t>
  </si>
  <si>
    <t>其实蛮悲哀的，成龙和唐季礼的组合，这么多年都在毫无长进的“原样复制”，依旧乐此不疲的沾沾自喜，一带一路的谄媚令人尴尬，如同木人桩前为讨好美女却雄风不在的喘息。</t>
  </si>
  <si>
    <t>['其实', '蛮', '悲哀', '成龙', '唐季礼', '组合', '多年', '都', '毫无', '长进', '原样复制', '依旧', '乐此不疲', '沾沾自喜', '一带', '一路', '谄媚', '令人', '尴尬', '如同', '木人桩', '前', '讨好', '美女', '却', '雄风', '不', '喘息']</t>
  </si>
  <si>
    <t>我</t>
  </si>
  <si>
    <t>天爷啊！论蠢的程度只比《盗墓笔记》好一厘米……</t>
  </si>
  <si>
    <t>['天爷', '论蠢', '程度', '只', '盗墓', '笔记', '好', '厘米', '…', '…']</t>
  </si>
  <si>
    <t>无</t>
  </si>
  <si>
    <t>没有《十二生肖》好看，剧本也糙了点。不过胜在那只狮子出场的时候大家都笑得很欢脱，爸爸妈妈也很满意，而且印度公主全程美美美还是推荐带着家人一块去看的。最后有点烂尾了不过毕竟中印合拍一言不合就跳舞也符合宝莱坞的风格，也算能接受。其实李治廷的sidekick线可以加强瑜伽元素，会更好玩。</t>
  </si>
  <si>
    <t>['没有', '十二生肖', '好看', '剧本', '糙', '点', '胜', '只', '狮子', '出场', '大家', '都', '笑', '很', '欢脱', '爸爸妈妈', '很', '满意', '印度', '公主', '全程', '美美', '美', '推荐', '带', '家人', '一块', '去', '看', '最后', '有点', '烂尾', '毕竟', '中', '印', '合拍', '一言不合', '跳舞', '符合', '宝莱坞', '风格', '算', '接受', '其实', '李治廷', 'sidekick', '线', '加强', '瑜伽', '元素', '会', '更', '好玩']</t>
  </si>
  <si>
    <t>口不一</t>
  </si>
  <si>
    <t>成龙的电影永远一个模式一套动作一种套路，而且还死命的一年拍三部，真的看得有点想吐，成龙爷爷也不这么急着等钱花吧。</t>
  </si>
  <si>
    <t>['成龙', '电影', '永远', '模式', '一套', '动作', '一种', '套路', '还', '死命', '一年', '拍', '三部', '真的', '看', '有点', '想', '吐', '成龙', '爷爷', '不', '急', '钱', '花']</t>
  </si>
  <si>
    <t>boovie</t>
  </si>
  <si>
    <t>3星半比较合适，有些成龙老片的感觉，唐季礼成龙组合还是比较有保证的，适合合家欢，这一点比剑走偏锋的西游伏妖强，估计最终票房会高过西游。可惜结尾草率应付泄了气。出彩片段杂耍集市和土狼打斗片段。</t>
  </si>
  <si>
    <t>['3', '星半', '比较', '合适', '成龙', '老片', '感觉', '唐季礼', '成龙', '组合', '比较', '保证', '适合', '合家欢', '一点', '比剑', '走', '偏锋', '西游', '伏妖', '强', '估计', '最终', '票房', '会高过', '西游', '可惜', '结尾', '草率', '应付', '泄', '气', '出彩', '片段', '杂耍', '集市', '土狼', '打斗片', '段']</t>
  </si>
  <si>
    <t>MeZy</t>
  </si>
  <si>
    <t>可以让人一乐的电影。比某些不知所云的电影强点。两星鼓励。</t>
  </si>
  <si>
    <t>['人', '一乐', '电影', '不知所云', '电影', '强', '点', '两星', '鼓励']</t>
  </si>
  <si>
    <t>sillygirl</t>
  </si>
  <si>
    <t>春节档里最适合全家欢的电影啦</t>
  </si>
  <si>
    <t>['春节', '档里', '最', '适合', '全家', '欢', '电影']</t>
  </si>
  <si>
    <t>梦飞扬</t>
  </si>
  <si>
    <t>2017-08-02</t>
  </si>
  <si>
    <t>剧情混乱不堪，无法忍受，狼群那段动作不忍直视，但最后的舞蹈鸡皮疙瘩一身呀</t>
  </si>
  <si>
    <t>['剧情', '混乱', '不堪', '无法忍受', '狼群', '那段', '动作', '不忍', '直视', '最后的', '舞蹈', '鸡皮疙瘩', '一身']</t>
  </si>
  <si>
    <t>ILM</t>
  </si>
  <si>
    <t>2017-02-25</t>
  </si>
  <si>
    <t>最后是什么鬼?无奈了，成龙现在是四处讨好啊，而且一带一路都出来了。。。。😂😂</t>
  </si>
  <si>
    <t>['最后', '鬼', '无奈', '成龙', '现在', '四处', '讨好', '一带', '一路', '都', '出来', '😂', '😂']</t>
  </si>
  <si>
    <t>平足小怪兽</t>
  </si>
  <si>
    <t>还蛮喜欢那种用钱砸出来的电影的。</t>
  </si>
  <si>
    <t>['还', '蛮', '喜欢', '那种', '用钱', '砸', '出来', '电影']</t>
  </si>
  <si>
    <t>回忆与否之</t>
  </si>
  <si>
    <t>分明是《神话》的续集嘛，但这种冒险加耍宝的模式比前者的狗血悲剧要好看很多，但总的来说亮点不多，聊胜于无，毕竟成龙的年龄摆在那儿，已不可能像以往那样搞动作了，几个女星挺漂亮的，身材也让人羡慕，但这种聚会式的群星串场最后也没几个人真让人记住，就贺岁档来说，这种简单的喜剧起码比烂片要好</t>
  </si>
  <si>
    <t>['分明', '神话', '续集', '这种', '冒险', '加', '耍宝', '模式', '狗血', '悲剧', '要好看', '很多', '亮点', '不', '聊胜于无', '毕竟', '成龙', '年龄', '摆在', '已', '不', '可能', '以往', '搞', '动作', '几个', '女星', '挺', '漂亮', '身材', '人', '羡慕', '这种', '聚会', '式', '群星', '串场', '最后', '没', '几个', '人', '真让人', '记住', '贺岁', '档', '来说', '这种', '简单', '喜剧', '起码', '烂片', '好']</t>
  </si>
  <si>
    <t>野老争席</t>
  </si>
  <si>
    <t>在大闹天竺的基础上加半星</t>
  </si>
  <si>
    <t>['大闹天竺', '基础', '上加', '半星']</t>
  </si>
  <si>
    <t>渔余</t>
  </si>
  <si>
    <t>有点回归以前的功夫喜剧了。不过依然是主旋律跟着组织走啊………………</t>
  </si>
  <si>
    <t>['有点', '回归', '以前', '功夫', '喜剧', '依然', '主旋律', '跟着', '组织', '走', '…', '…', '…', '…', '…', '…']</t>
  </si>
  <si>
    <t>🐥咕嘎嘣</t>
  </si>
  <si>
    <t>求求大哥赶紧退休，不退休也不要专注带货，娱乐圈的白莲花啊烂泥巴啊那么多不是您都扶得起的，seriously.</t>
  </si>
  <si>
    <t>['求求', '大哥', '赶紧', '退休', '不', '退休', '不要', '专注', '带货', '娱乐圈', '白莲花', '烂泥巴', '不是', '都', '扶', 'seriously']</t>
  </si>
  <si>
    <t>胸口碎大石</t>
  </si>
  <si>
    <t>鬣狗的叫声好魔性，热闹有余故事不足，和神话比差了好远。竹简一样的书看起来很漂亮。最后的广场舞好评。</t>
  </si>
  <si>
    <t>['鬣狗', '叫声', '好', '魔性', '热闹', '有余', '故事', '不足', '神话', '比差', '好', '远', '竹简', '书', '看起来', '很漂亮', '最后的', '广场', '舞', '好评']</t>
  </si>
  <si>
    <t>囧奔的熊猫</t>
  </si>
  <si>
    <t>烂爆炸！中方主演除了成龙李治廷和几个客串的演员还勉强算是那么回事，那两个网红脸和张艺兴让人全程出戏！剧情台词配音都特码烂出翔！就印度男兢兢业业地在演一个帅气的反派。晚场满座，居然还全场爆笑了几次。老爹玩手机老妈睡觉我从头到尾WTF，就狮子那段笑了下。</t>
  </si>
  <si>
    <t>['烂', '爆炸', '中方', '主演', '成龙', '李治廷', '几个', '客串', '演员', '还', '勉强', '算是', '那么回事', '两个', '网', '红脸', '张艺兴', '人', '全程', '出戏', '剧情', '台词', '配音', '都', '特码', '烂', '出翔', '印度', '男', '兢兢业业', '演', '帅气', '反派', '晚场', '满座', '居然', '还', '全场', '爆笑', '几次', '老爹', '玩', '手机', '老妈', '睡觉', '从头到尾', 'WTF', '狮子', '那段', '笑', '下']</t>
  </si>
  <si>
    <t>幸哉乐活</t>
  </si>
  <si>
    <t>2018-12-24</t>
  </si>
  <si>
    <t>成龙现在是一直演什么教授之类探宝的这是想学《夺宝奇兵》吗？一直提携新人也在一直玩老套路搞笑打斗，唉廉颇老矣啊。</t>
  </si>
  <si>
    <t>['成龙', '现在', '演', '教授', '探宝', '想学', '夺宝奇兵', '提携', '新人', '玩', '老套路', '搞笑', '打斗', '廉颇老矣']</t>
  </si>
  <si>
    <t>爱民</t>
  </si>
  <si>
    <t>典型成龙式异国动作喜剧片。还有什么比这更适合合家欢吗？</t>
  </si>
  <si>
    <t>['典型', '成龙', '式', '异国', '动作', '喜剧片', '更', '适合', '合家欢']</t>
  </si>
  <si>
    <t>WillRious</t>
  </si>
  <si>
    <t>2017-12-18</t>
  </si>
  <si>
    <t>傻欢脱，与瑜伽有毛联系，情节和主题曲都神话级的俗套。知识和智慧是真正的精神宝藏，能改每一个人，去帮助人们更好的生活，但是瑜伽创立之初好像是满足高难度的*需求，有凄惨成分。成龙打不动了动画来凑，正反派人物莫名其妙的犯傻，低端的幽默和土狗嘴下小鲜肉的浮夸表演也只有尴尬的气氛，失望</t>
  </si>
  <si>
    <t>['傻欢', '脱', '瑜伽', '毛', '联系', '情节', '主题曲', '都', '神话', '级', '俗套', '知识', '智慧', '真正', '精神', '宝藏', '改', '一个人', '去', '帮助', '人们', '更好的生活', '瑜伽', '创立', '之初', '好像', '满足', '高难度', '需求', '凄惨', '成分', '成龙', '打不动', '动画', '凑', '正', '反派人物', '莫名其妙', '犯傻', '低端', '幽默', '土狗', '嘴下', '小', '鲜肉', '浮夸', '表演', '尴尬', '气氛', '失望']</t>
  </si>
  <si>
    <t>给你我最亲爱的</t>
  </si>
  <si>
    <t>2星给能把自己都逗乐的吐槽…</t>
  </si>
  <si>
    <t>['2', '星给', '都', '逗乐', '吐', '槽', '…']</t>
  </si>
  <si>
    <t>西四小二</t>
  </si>
  <si>
    <t>一带一路确实挺厉害的。设想一下，如果成龙去拍《鬼吹灯》，应该会挺有意思？</t>
  </si>
  <si>
    <t>['一带', '一路', '确实', '挺', '厉害', '设想一下', '成龙', '去', '拍', '鬼吹灯', '应该', '会', '挺', '有意思']</t>
  </si>
  <si>
    <t>垚</t>
  </si>
  <si>
    <t>2017-02-20</t>
  </si>
  <si>
    <t>成龙重走以前的诙谐打斗这个选择是正确的，合家欢电影。故事性弱。最后那几分钟舞蹈不够宝莱坞，顶多广场舞。电影本身给两星吧，多一星给漂亮的印度小姐姐。虽然评分不高，但是褒义大过贬义。</t>
  </si>
  <si>
    <t>['成龙', '重走', '以前', '诙谐', '打斗', '选择', '正确', '合家欢', '电影', '故事性', '弱', '最后', '几分钟', '舞蹈', '不够', '宝莱坞', '顶多', '广场', '舞', '电影', '本身', '两星', '多一星', '漂亮', '印度', '小姐姐', '评分', '不高', '褒义', '大过', '贬义']</t>
  </si>
  <si>
    <t>前夜</t>
  </si>
  <si>
    <t>反一号最后这么开心的跳舞是什么意思？难道仅仅因为他是印度人？</t>
  </si>
  <si>
    <t>['反', '一号', '最后', '开心', '跳舞', '意思', '难道', '仅仅', '印度人']</t>
  </si>
  <si>
    <t>莎乐雨</t>
  </si>
  <si>
    <t>两星半，张艺兴的演技好尴尬。印度反派大叔经常看到，全程厚外套可惜了好身材。</t>
  </si>
  <si>
    <t>['两星', '半', '张艺兴', '演技', '好', '尴尬', '印度', '反派', '大叔', '经常', '看到', '全程', '厚', '外套', '可惜', '好身材']</t>
  </si>
  <si>
    <t>私房歌</t>
  </si>
  <si>
    <t>跟瑜伽有半毛钱关系，强行算的上是神话2。</t>
  </si>
  <si>
    <t>['瑜伽', '有半', '毛钱', '关系', '强行', '算', '上', '神话', '2']</t>
  </si>
  <si>
    <t>媛熙</t>
  </si>
  <si>
    <t>2017-10-02</t>
  </si>
  <si>
    <t>属于成龙大哥式的搞笑，而这么多年，成龙也在用自己的方式去爱国，去弘扬中华民族传统美德和文化。就这一点，不该给那么低分呀！好吧！我是觉得比前一部《绝地逃亡》好看多了</t>
  </si>
  <si>
    <t>['属于', '成龙', '大哥', '式', '搞笑', '多年', '成龙', '方式', '去', '爱国', '去', '弘扬', '中华民族', '传统美德', '文化', '一点', '不该', '低分', '好', '觉得', '比前', '一部', '绝地', '逃亡', '好看']</t>
  </si>
  <si>
    <t>邻舍的老花猫</t>
  </si>
  <si>
    <t>迄今为止，成龙作品最差的一部，比那什么雄狮还要说教，圣母，受不了这种打斗中间穿插美女和豪车的电影，关键动作戏也都那么毫无逻辑，想上就上</t>
  </si>
  <si>
    <t>['迄今为止', '成龙', '作品', '最差', '一部', '雄狮', '还要', '说教', '圣母', '受不了', '这种', '打斗', '中间', '穿插', '美女', '豪车', '电影', '关键', '动作', '戏', '都', '毫无', '逻辑', '想', '上', '上']</t>
  </si>
  <si>
    <t>动感光波biubiu</t>
  </si>
  <si>
    <t>热热闹闹挺适合过年看，一言不合就跳舞</t>
  </si>
  <si>
    <t>['热热闹闹', '挺', '适合', '过年', '看', '一言不合', '跳舞']</t>
  </si>
  <si>
    <t>柚子</t>
  </si>
  <si>
    <t>我建议……还是笑一笑就好，不要带脑子去看</t>
  </si>
  <si>
    <t>['建议', '…', '…', '笑一笑', '好', '不要', '带', '脑子', '去', '看']</t>
  </si>
  <si>
    <t>弄樱</t>
  </si>
  <si>
    <t>2017-05-29</t>
  </si>
  <si>
    <t>尴尬死了……</t>
  </si>
  <si>
    <t>['尴尬', '死', '…', '…']</t>
  </si>
  <si>
    <t>prayer</t>
  </si>
  <si>
    <t>成龙舔菊功夫一流</t>
  </si>
  <si>
    <t>['成龙', '舔', '菊', '功夫', '一流']</t>
  </si>
  <si>
    <t>Connie</t>
  </si>
  <si>
    <t>哈哈哈居然比西游还差。。。今年贺岁档惨不忍睹</t>
  </si>
  <si>
    <t>['哈哈哈', '居然', '西游', '还', '差', '今年', '贺岁', '档', '惨不忍睹']</t>
  </si>
  <si>
    <t>施晓波</t>
  </si>
  <si>
    <t>2020-08-03</t>
  </si>
  <si>
    <t>除了美女，除了烧钱，还有什么？我是比较喜欢印度舞的，看来想用好也不是那么容易的，用好了是闪电，用不好就是雷。</t>
  </si>
  <si>
    <t>['美女', '烧钱', '比较', '喜欢', '印度', '舞', '看来', '想用', '好', '不是', '容易', '好', '闪电', '不好', '雷']</t>
  </si>
  <si>
    <t>梁臻頤</t>
  </si>
  <si>
    <t>典型贺岁片，3D效果很垃圾……</t>
  </si>
  <si>
    <t>['典型', '贺岁片', '3D', '效果', '很', '垃圾', '…', '…']</t>
  </si>
  <si>
    <t>Veronica</t>
  </si>
  <si>
    <t>我短短两个月内居然看了两部成龙的戏，最重要的是我看完第二部完全不记得第一部看的是啥</t>
  </si>
  <si>
    <t>['短短', '两个', '月', '内', '居然', '看', '两部', '成龙', '戏', '最', '重要', '看', '完', '第二部', '完全', '不', '记得', '第一部', '看']</t>
  </si>
  <si>
    <t>#春光光#</t>
  </si>
  <si>
    <t>正宗贺岁片，非常适合一家人看</t>
  </si>
  <si>
    <t>['正宗', '贺岁片', '非常适合', '一家人', '看']</t>
  </si>
  <si>
    <t>水鸟叫秧秧</t>
  </si>
  <si>
    <t>我妹说，冲着张艺兴再多给半颗星</t>
  </si>
  <si>
    <t>['我妹', '说', '冲着', '张艺兴', '再', '半颗', '星']</t>
  </si>
  <si>
    <t>大麻咧空啪</t>
  </si>
  <si>
    <t>别再鞭尸神话了，神话也是要面子的~</t>
  </si>
  <si>
    <t>['再', '鞭尸', '神话', '神话', '要面子', '~']</t>
  </si>
  <si>
    <t>身体大师</t>
  </si>
  <si>
    <t>2017-07-17</t>
  </si>
  <si>
    <t>不够紧张刺激，慢慢吞吞，不温不火的。可能很多人觉得不够好看。当做考古片看可能还行。</t>
  </si>
  <si>
    <t>['不够', '紧张', '刺激', '慢慢吞吞', '不温不火', '可能', '很多', '人', '觉得', '不够', '好看', '当做', '考古', '片', '看', '可能', '还', '行']</t>
  </si>
  <si>
    <t>热闹热闹得了</t>
  </si>
  <si>
    <t>['热闹', '热闹']</t>
  </si>
  <si>
    <t>C.面包烤糊糊酱</t>
  </si>
  <si>
    <t>一行人历尽辛苦，耗损千金，终于，抵达了梦寐以求的旅游景点，并在此展开了经典的成龙武打秀，直到旅游团举旗前来，终于大家可以开心的跳起印度舞了！</t>
  </si>
  <si>
    <t>['一行', '人', '历尽', '辛苦', '耗损', '千金', '终于', '抵达', '梦寐以求', '旅游景点', '展开', '经典', '成龙', '武打', '秀', '直到', '旅游团', '举旗', '前来', '终于', '大家', '开心', '跳', '印度', '舞']</t>
  </si>
  <si>
    <t>laflor</t>
  </si>
  <si>
    <t>庆生选这部觉得还是明智过西游和HH。成龙片40年(?)屹立市场不倒，除了本身的讨喜元素还能做到迎合时代和市场，包括政治正确。类型片能做到这样其实能给到3.5到4。</t>
  </si>
  <si>
    <t>['庆生', '选', '这部', '觉得', '明智', '西游', 'HH', '成龙', '片', '40', '年', '屹立', '市场', '不倒', '本身', '讨喜', '元素', '还', '做到', '迎合', '时代', '市场', '包括', '政治', '正确', '类型', '片能', '做到', '其实', '3.5', '4']</t>
  </si>
  <si>
    <t>joemayxu</t>
  </si>
  <si>
    <t>随便看看，武功改舞功了！</t>
  </si>
  <si>
    <t>['随便', '看看', '武功', '改舞功']</t>
  </si>
  <si>
    <t>豪/ty久不见</t>
  </si>
  <si>
    <t>2017-08-16</t>
  </si>
  <si>
    <t>有人说片子是虎头蛇尾！我不同意！如果导演是刚毕业的大学生，演员是三流小演员！这是一部低成本小电影，我觉得给个三分好好！但是偏偏都是大咖！装什么大学生！</t>
  </si>
  <si>
    <t>['有人', '说', '片子', '虎头蛇尾', '不', '同意', '导演', '刚', '毕业', '大学生', '演员', '三流', '小演员', '这是', '一部', '低成本', '小', '电影', '觉得', '三分', '好好', '偏偏', '都', '大', '咖', '装', '大学生']</t>
  </si>
  <si>
    <t>Putin 547</t>
  </si>
  <si>
    <t>唯有印度美女值得看看，成龙堪比尼古拉斯凯奇，永远在自娱自乐，总认为观众会喜欢智商低下的作秀打斗和反复了一千万遍的所谓笑料</t>
  </si>
  <si>
    <t>['唯有', '印度', '美女', '值得', '看看', '成龙', '堪比', '尼古拉斯凯奇', '永远', '自娱自乐', '总', '认为', '观众', '会', '喜欢', '智商', '低下', '作秀', '打斗', '反复', '千万遍', '所谓', '笑料']</t>
  </si>
  <si>
    <t>李若水</t>
  </si>
  <si>
    <t>2017-09-30</t>
  </si>
  <si>
    <t>看个热闹</t>
  </si>
  <si>
    <t>['看个', '热闹']</t>
  </si>
  <si>
    <t>junoeng</t>
  </si>
  <si>
    <t>2020-06-06</t>
  </si>
  <si>
    <t>一坨屎，烂到令人发指，此片是烘托《神话》电影的吗？</t>
  </si>
  <si>
    <t>['一坨', '屎', '烂', '令人发指', '此片', '烘托', '神话', '电影']</t>
  </si>
  <si>
    <t>forfaen</t>
  </si>
  <si>
    <t>最后开始放成功和金喜善唱的那个什么鬼歌的时候，我实在是忍不住，先走了。。。。。太特么蠢了。。。这剧本。。。。</t>
  </si>
  <si>
    <t>['最后', '放', '成功', '金喜善', '唱', '鬼歌', '实在', '忍不住', '先', '走', '太特', '蠢', '剧本']</t>
  </si>
  <si>
    <t>maymayHoliday</t>
  </si>
  <si>
    <t>张艺兴一直在演自己嘛😂😂</t>
  </si>
  <si>
    <t>['张艺兴', '演', '😂', '😂']</t>
  </si>
  <si>
    <t>Kowloon Tong</t>
  </si>
  <si>
    <t xml:space="preserve">真的有钱 靓车随便撞 而且我很好奇这电影什么时候拍的 为什么最后的跳舞和gakki跳的差不多的动作 </t>
  </si>
  <si>
    <t>['真的', '有钱', ' ', '靓车', '随便', '撞', ' ', '很', '好奇', '电影', '拍', ' ', '最后的', '跳舞', 'gakki', '跳', '差不多', '动作', ' ']</t>
  </si>
  <si>
    <t>太原街旅行家</t>
  </si>
  <si>
    <t>成龙的电影已经不能看了</t>
  </si>
  <si>
    <t>['成龙', '电影', '已经', '不能', '看']</t>
  </si>
  <si>
    <t>翔樹。</t>
  </si>
  <si>
    <t>中印友好宣传片意外地还不错哈哈哈哈哈…狮子承包了至少50%的笑点。Boss不犯傻，酷魅狂狷人设特别稳。女TA和公主妹妹的CP感满的~</t>
  </si>
  <si>
    <t>['中', '印', '友好', '宣传片', '意外', '还', '不错', '哈哈哈', '…', '狮子', '承包', '至少', '50%', '笑', '点', 'Boss', '不', '犯傻', '酷', '魅狂', '狷', '人设', '特别', '稳', '女', 'TA', '公主', '妹妹', 'CP', '感满', '~']</t>
  </si>
  <si>
    <t>肆意</t>
  </si>
  <si>
    <t>2017-08-09</t>
  </si>
  <si>
    <t>我得天，这票房据说是18亿？？？？？？我觉得是不是天热大家是找个黑暗的有音响的地方乘凉才。。这片字浓浓的尴尬简直上天啦</t>
  </si>
  <si>
    <t>['我得天', '票房', '据说', '18', '亿', '觉得', '是不是', '天热', '大家', '找个', '黑暗', '音响', '地方', '乘凉', '才', '这片', '字', '浓浓的', '尴尬', '简直', '上天']</t>
  </si>
  <si>
    <t>☮kent</t>
  </si>
  <si>
    <t>印度电影少不了舞蹈。。。好欢乐～过年带爸妈看很合适～</t>
  </si>
  <si>
    <t>['印度', '电影', '少不了', '舞蹈', '好', '欢乐', '过年', '带', '爸妈', '看', '很', '合适']</t>
  </si>
  <si>
    <t>琉璃氏约尔芬格</t>
  </si>
  <si>
    <t>2017-10-22</t>
  </si>
  <si>
    <t>有好远滚好远</t>
  </si>
  <si>
    <t>['好', '远', '滚', '好', '远']</t>
  </si>
  <si>
    <t>嘿嘿嘿</t>
  </si>
  <si>
    <t>有多烂呢 烂到打3星的我都觉得不是水军就是张艺兴脑残粉。</t>
  </si>
  <si>
    <t>['有多烂', ' ', '烂', '3', '星', '都', '觉得', '不是', '水军', '张艺兴脑', '残粉']</t>
  </si>
  <si>
    <t>Mosquito史歌</t>
  </si>
  <si>
    <t xml:space="preserve">[星星][星星][星星]，周星驰万年不变的配乐与台词，成龙万年不变的杂耍与功夫，同样是吃老本，言语已不能让人满足而动作带来的观赏性仍旧保留。与其说是神话2，不如说成中国版国家宝藏2，两部电影的反派都是出奇的高尚。开头CG还可以，但大量特效代替实拍就有些砸招牌 </t>
  </si>
  <si>
    <t>['星星', '星星', '星星', '周星驰', '万年', '不变', '配乐', '台词', '成龙', '万年', '不变', '杂耍', '功夫', '同样', '吃老本', '言语', '已', '不能', '人', '满足', '动作', '带来', '观赏性', '仍旧', '保留', '与其说是', '神话', '2', '不如说', '成', '中国', '版', '国家宝藏', '2', '两部电影', '反派', '都', '出奇', '高尚', '开头', 'CG', '还', '大量', '特效', '代替', '实拍', '砸', '招牌', ' ']</t>
  </si>
  <si>
    <t>zzfznp</t>
  </si>
  <si>
    <t>好像除了那只鹰，其他动物都是cg动画。真腻歪用一大堆电脑特效。</t>
  </si>
  <si>
    <t>['好像', '只鹰', '动物', '都', 'cg', '动画', '真', '腻歪', '一大堆', '电脑', '特效']</t>
  </si>
  <si>
    <t>明月何时照哥谭</t>
  </si>
  <si>
    <t>2019-10-01</t>
  </si>
  <si>
    <t>从吓狼开始，后面就没对味过</t>
  </si>
  <si>
    <t>['狼', '后面', '没', '对味过']</t>
  </si>
  <si>
    <t>多立克</t>
  </si>
  <si>
    <t>以为看的是删减版呢</t>
  </si>
  <si>
    <t>['以为', '看', '删减', '版']</t>
  </si>
  <si>
    <t>格林童话</t>
  </si>
  <si>
    <t>真的low，多一星给众多美女</t>
  </si>
  <si>
    <t>['真的', 'low', '多一星', '众多', '美女']</t>
  </si>
  <si>
    <t>南窗桐</t>
  </si>
  <si>
    <t>还可以！</t>
  </si>
  <si>
    <t>['还']</t>
  </si>
  <si>
    <t>极圈里的燕鱼</t>
  </si>
  <si>
    <t>这是我第一次在电影院把手机掏出来，第一次萌生中途退场的想法，已无力吐槽。</t>
  </si>
  <si>
    <t>['第一次', '电影院', '手机', '掏出', '第一次', '萌生', '中途', '退场', '想法', '已', '无力', '吐槽']</t>
  </si>
  <si>
    <t>W-Dog</t>
  </si>
  <si>
    <t>妈呀这么会这么差？？？唐季礼和成龙在干什么？？？17贺岁档最差影片</t>
  </si>
  <si>
    <t>['妈呀', '会', '差', '唐季礼', '成龙', '干什么', '17', '贺岁', '档', '最差', '影片']</t>
  </si>
  <si>
    <t>球场终结者行云</t>
  </si>
  <si>
    <t>2018-10-19</t>
  </si>
  <si>
    <t>虽然剧情和最后的舞蹈一样尬，但一些成龙式的打斗还行</t>
  </si>
  <si>
    <t>['剧情', '最后的', '舞蹈', '尬', '成龙', '式', '打斗', '还', '行']</t>
  </si>
  <si>
    <t>好像一段呆木头</t>
  </si>
  <si>
    <t>2021-05-23</t>
  </si>
  <si>
    <t>功夫寻宝喜剧片，堆砌帅哥美女宝藏金钱豪车追逐爆炸功夫瑜伽等等标签，却讲不好一个故事</t>
  </si>
  <si>
    <t>['功夫', '寻宝', '喜剧片', '堆砌', '帅哥美女', '宝藏', '金钱', '豪车', '追逐', '爆炸', '功夫瑜伽', '标签', '却', '讲', '不好', '一个故事']</t>
  </si>
  <si>
    <t>沙漠中的常春藤</t>
  </si>
  <si>
    <t>合家欢，笑了几处，尚可</t>
  </si>
  <si>
    <t>['合家欢', '笑', '几处', '尚可']</t>
  </si>
  <si>
    <t>Minta</t>
  </si>
  <si>
    <t>西游这个千年老梗，在周徐双王效应下达到了最佳表现状态。特效牛逼，笑点连连，演员们的表演也打破了我的诸多疑惑。尤其吴亦凡，太适合唐僧这个角色了，真的没想到他在这部电影里突破这么大。林更新给吴亦凡贴听话符那里真的好好笑。And影片最后有大惊喜。</t>
  </si>
  <si>
    <t>['西游', '千年', '老梗', '周', '徐双王', '效应', '下', '达到', '最佳', '表现', '状态', '特效', '牛', '逼', '笑点', '连连', '演员', '表演', '打破', '我的', '诸多', '疑惑', '尤其', '吴', '亦凡', '太', '适合', '唐僧', '角色', '真的没想到', '这部', '电影', '里', '突破', '大', '林', '更新', '吴', '亦凡', '贴', '听话', '符', '真的', '好好笑', 'And', '影片', '最后', '有大', '惊喜']</t>
  </si>
  <si>
    <t>止</t>
  </si>
  <si>
    <t>来看零点场，没让我失望。港式幽默很符合我的口味，特别是星爷的作品，特效真的很赞……</t>
  </si>
  <si>
    <t>['来看', '零点', '场', '没', '失望', '港式', '幽默', '很', '符合', '我的', '口味', '特别', '星爷', '作品', '特效', '真的', '很赞', '…', '…']</t>
  </si>
  <si>
    <t>-Lu-61-</t>
  </si>
  <si>
    <t>烂透了真心烂透了！完全没有无头绪的东拉一点西扯一点</t>
  </si>
  <si>
    <t>['烂透', '真心', '烂透', '完全', '没有', '无', '头绪', '东拉', '一点', '西扯', '一点']</t>
  </si>
  <si>
    <t>我个人是很受用这种暗黑化西游记故事的，本来也是冲着徐老怪充满妖气的鬼魅美学风格去的，加上骨子里还是延续星爷前作的那种暗黑童话风，再脑子里仔细梳理了一遍剧本，这种暗黑+重口味的东西，很对我的路子，算是用特效还原到了《西游记》故事的暗黑精髓，最后你也别说你没被徐老怪的特效惊艳到？</t>
  </si>
  <si>
    <t>['个人', '很', '受用', '这种', '暗黑', '化', '西游记', '故事', '本来', '冲着', '徐老怪', '充满', '妖气', '鬼魅', '美学', '风格', '去', '加上', '骨子里', '延续', '星爷', '前作', '那种', '暗黑', '童话', '风', '再', '脑子里', '仔细', '梳理', '一遍', '剧本', '这种', '暗黑', '重口味', '东西', '很', '我的', '路子', '算是', '特效', '还原', '西游记', '故事', '暗黑', '精髓', '最后', '没', '徐老怪', '特效', '惊艳']</t>
  </si>
  <si>
    <t>我们真的错怪了张艺谋！这片子比《长城》简直差了100个《摆渡人》</t>
  </si>
  <si>
    <t>['真的', '错怪', '张艺谋', '片子', '长城', '简直', '差', '100', '摆渡人']</t>
  </si>
  <si>
    <t>琦殿</t>
  </si>
  <si>
    <t>我欠文章很多电影票</t>
  </si>
  <si>
    <t>['欠', '文章', '很多', '电影票']</t>
  </si>
  <si>
    <t>唐小万</t>
  </si>
  <si>
    <t>全片最好看的居然是舒淇。</t>
  </si>
  <si>
    <t>['全片', '最', '好看', '居然', '舒淇']</t>
  </si>
  <si>
    <t>吴亦凡和文章我都很讨厌，但是文章还是比吴亦凡演得好啊。</t>
  </si>
  <si>
    <t>['吴', '亦凡', '文章', '都', '很', '讨厌', '文章', '吴', '亦凡', '演得', '好']</t>
  </si>
  <si>
    <t>也不是不好（至少比起美人鱼），就是什么都差一点，差一点就觉得好笑了，差一点就觉得特效牛逼了，差一点就觉得故事流畅了，只有各位主演的演技没有异议，除了姚晨，个顶个的差</t>
  </si>
  <si>
    <t>['不是', '不好', '至少', '比起', '美人鱼', '都', '差一点', '差一点', '觉得', '好笑', '差一点', '觉得', '特效', '牛', '逼', '差一点', '觉得', '故事', '流畅', '主演', '演技', '没有', '异议', '姚晨', '顶个', '差']</t>
  </si>
  <si>
    <t>rune1121</t>
  </si>
  <si>
    <t>星爷一次次用自己的作品呐喊&amp;#34;我不过是一个演员，根本不是一个好导演 一个好编剧，而且状态还每况愈下”，可是就是有人不信</t>
  </si>
  <si>
    <t>['星爷', '一次次', '作品', '呐喊', '&amp;#', '34', '演员', '根本', '不是', '好', '导演', ' ', '好', '编剧', '状态', '还', '每况愈下', '有人', '不', '信']</t>
  </si>
  <si>
    <t>天空正蓝</t>
  </si>
  <si>
    <t>没有烂 只有更烂 虽然星爷是最喜欢的演员之一</t>
  </si>
  <si>
    <t>['没有', '烂', ' ', '更烂', ' ', '星爷', '最', '喜欢', '演员']</t>
  </si>
  <si>
    <t>Summer</t>
  </si>
  <si>
    <t>为什么会是这样？</t>
  </si>
  <si>
    <t>['会']</t>
  </si>
  <si>
    <t>阿呜✨</t>
  </si>
  <si>
    <t>小时候看星爷是直白又心酸的无厘头，现在反倒越来越不懂了，不再用小人物心酸让大家产生共鸣，从降魔开始星爷的喜剧画风就加入了暗黑元素，这次伏妖再加上老怪的加持，全程只能用苍白的语气词感叹双王的魅力。别再用欠星爷电影票来攻击了，他早已探索出全新的喜剧模式让你心甘情愿的为他花钱了好吗</t>
  </si>
  <si>
    <t>['小时候', '看星爷', '直白', '心酸', '无厘头', '现在', '反倒', '越来越', '不', '懂', '不再', '小人物', '心酸', '大家', '产生共鸣', '降魔', '星爷', '喜剧', '画风', '加入', '暗黑', '元素', '这次', '伏妖', '再', '加上', '老怪', '加持', '全程', '只能', '苍白', '语气词', '感叹', '双王', '魅力', '再', '欠', '星爷', '电影票', '攻击', '早已', '探索', '出', '全新', '喜剧', '模式', '心甘情愿', '花钱', '好']</t>
  </si>
  <si>
    <t>朱古力</t>
  </si>
  <si>
    <t>有诚意的烂片，特技没话说，部分颠覆牛逼大啦，整体类型出了问题，徐老怪的老毛病，但好在永远不老。对演技真是粗糙，如果没有吴亦凡该多好</t>
  </si>
  <si>
    <t>['诚意', '烂片', '特技', '没话说', '部分', '颠覆', '牛逼大', '整体', '类型', '出', '问题', '徐老怪', '老毛病', '好', '永远', '不老', '演技', '真是', '粗糙', '没有', '吴', '亦凡', '好']</t>
  </si>
  <si>
    <t>同志亦凡人中文站</t>
  </si>
  <si>
    <t>究竟《大话西游》还要被消费到什么时候，你们不烦我都嫌烦了。周星驰这几年是有多缺钱？徐老怪过足了特效瘾，可惜吴亦凡演技太吃藕，看他扇自己耳光的时候我真想冲上去动手...</t>
  </si>
  <si>
    <t>['究竟', '大话西游', '还要', '消费', '不烦', '都', '嫌烦', '周星驰', '几年', '缺钱', '徐老怪', '过足', '特效', '瘾', '可惜', '吴', '亦凡', '演技', '太', '吃', '藕', '看', '扇', '耳光', '真想', '冲上去', '动手']</t>
  </si>
  <si>
    <t>五色全味</t>
  </si>
  <si>
    <t>好壞都在徐克。造型、美術、想像力其實相對前作都要優勝太多，有不少顛覆破格之處，非常之徐克，去到白骨精段落就好似《新蜀山》般變成視覺轟炸，特技和劇情反轉都開始氾濫和不堪（好顯然徐克的劇本依舊是大問題）。喜歡周星馳的人應該不會滿足，徐克抓不到周的路子，我會完全當本片是一部徐克作品</t>
  </si>
  <si>
    <t>['好壞', '都', '徐克', '造型', '美術', '想像力', '其實', '相對', '前作', '都', '優勝太多', '不少', '顛覆', '破格', '之處', '非常', '徐克', '去', '白骨精', '段落', '好似', '新', '蜀山', '般變', '成視覺', '轟炸', '特技', '劇情', '反轉', '都', '開始', '氾', '濫', '不堪', '好', '顯然', '徐克', '劇本', '依舊', '大', '問題', '喜歡', '周星', '馳', '人', '應該', '不會', '滿足', '徐克', '抓', '不到', '周', '路子', '我會', '完全', '當', '本片', '一部', '徐克', '作品']</t>
  </si>
  <si>
    <t>AT</t>
  </si>
  <si>
    <t>望亲自出演。早日收山可成一段佳话。</t>
  </si>
  <si>
    <t>['亲自', '出演', '早日', '收山', '可成', '一段', '佳话']</t>
  </si>
  <si>
    <t>两星半吧。这个片子里的套路与无趣烂梗，就像一直炫目的特效一样突出。重复再重复的配乐，重复再重复的喜剧烂梗，重复再重复的深情主题，看多了实在是腻。除了展示被特效放大的恶趣味与视觉奇观之外，似乎就什么也不剩了。</t>
  </si>
  <si>
    <t>['两星', '半', '片子', '里', '套路', '无趣', '烂', '梗', '炫目', '特效', '突出', '重复', '再', '重复', '配乐', '重复', '再', '重复', '喜剧', '烂', '梗', '重复', '再', '重复', '深情', '主题', '看多', '实在', '腻', '展示', '特效', '放大', '恶趣味', '视觉', '奇观', '之外', '似乎', '不', '剩']</t>
  </si>
  <si>
    <t>安德烈大叔</t>
  </si>
  <si>
    <t>只有没有受到央视版《西游记》荼毒的港人才能拍出这样的西游记，虽粗制滥造了些，但是看点真的不少</t>
  </si>
  <si>
    <t>['没有', '受到', '央视版', '西游记', '荼毒', '港人', '才能', '拍', '出', '西游记', '粗制滥造', '些', '看点', '真的', '不少']</t>
  </si>
  <si>
    <t>衮雪</t>
  </si>
  <si>
    <t>续上次欠你票房(美人鱼)之后，周星驰这次还能否大打情怀牌，就得取决于周星驰是否拿得出有质量的好作品，来让观众产生一种曾几何时我所看到的怀旧感，因为不论周星驰的情怀还是猴子的情怀都早被过度消费了！借用预告片里的一句台词：我欠他的(电影票)，早已经还清了！于此对比才发现西游降魔简直良心！</t>
  </si>
  <si>
    <t>['续', '上次', '欠', '票房', '美人鱼', '之后', '周星驰', '这次', '还', '能否', '大打', '情怀', '牌', '取决于', '周星驰', '是否', '得出', '质量', '好', '作品', '观众', '产生', '一种', '曾几何时', '看到', '怀旧感', '周星驰', '情怀', '猴子', '情怀', '都', '早', '过度', '消费', '借用', '预告片', '里', '一句', '台词', '欠', '电影票', '早', '已经', '还清', '对比', '才', '发现', '西游降魔', '简直', '良心']</t>
  </si>
  <si>
    <t>threeyeah</t>
  </si>
  <si>
    <t>一分送给吴亦凡，100星爷也没用</t>
  </si>
  <si>
    <t>['一分', '送给', '吴', '亦凡', '100', '星爷', '没用']</t>
  </si>
  <si>
    <t>Chevalier7</t>
  </si>
  <si>
    <t>《如来神掌1》——《唐伯虎点秋香》，《如来神掌2》——《功夫》，《如来神掌3》——《西游·降魔》，《如来神掌4》——《西游·伏妖》</t>
  </si>
  <si>
    <t>['如来神掌', '1', '唐伯虎点秋香', '如来神掌', '2', '功夫', '如来神掌', '3', '西游', '降魔', '如来神掌', '4', '西游', '伏妖']</t>
  </si>
  <si>
    <t>滴滴滴</t>
  </si>
  <si>
    <t>看了吴亦凡格外想念文章</t>
  </si>
  <si>
    <t>['看', '吴', '亦凡', '格外', '想念', '文章']</t>
  </si>
  <si>
    <t>水木丁</t>
  </si>
  <si>
    <t>无颠覆，不星爷。唐僧那一跪虽然戏谑，却莫名触动，这是我儿时的一个梦，什么父子纲常，你做错了，就该道歉。另外这特技的想象力真是太魔性了，超喜欢！</t>
  </si>
  <si>
    <t>['无', '颠覆', '不星爷', '唐僧', '跪', '戏谑', '却', '莫名', '触动', '儿时', '梦', '父子', '纲常', '做', '错', '道歉', '特技', '想象力', '真是太', '魔性', '超', '喜欢']</t>
  </si>
  <si>
    <t>Never-land</t>
  </si>
  <si>
    <t>我不太懂电影院里的其他人是怎么笑出声来的。。。</t>
  </si>
  <si>
    <t>['不', '太', '懂', '电影院', '里', '其他人', '笑', '出声']</t>
  </si>
  <si>
    <t>frozenmoon</t>
  </si>
  <si>
    <t>工业上特效可看，故事真差，台词尴尬。演员们没有一个演技在线，台词跟不上嘴，动作跟不上腿。</t>
  </si>
  <si>
    <t>['工业', '上', '特效', '看', '故事', '真差', '台词', '尴尬', '演员', '没有', '演技', '在线', '台词', '跟不上', '嘴', '动作', '跟不上', '腿']</t>
  </si>
  <si>
    <t>万物皆有淋</t>
  </si>
  <si>
    <t>美人鱼的票我还了，再见</t>
  </si>
  <si>
    <t>['美人鱼', '票', '还', '再见']</t>
  </si>
  <si>
    <t>别叫我ID</t>
  </si>
  <si>
    <t>剧情是有点乱，但打一两分的明显是无脑黑，光那屌炸天狂霸拽炫酷的特效就值至少三星！配上那熟悉的热血高昂的大圣主题曲，简直燃爆了好吗！演员方面唐僧简直白煮蛋太呆萌可爱了好想一口吞掉！悟空一口东北腔笑死了！明天二刷，星爷的片子你要是光看到无厘头搞笑而看不到笑容下的东西就别跑出来秀智商了</t>
  </si>
  <si>
    <t>['剧情', '有点', '乱', '一两分', '明显', '无脑', '黑', '光', '屌', '炸天', '狂霸', '拽', '炫酷', '特效', '就值', '至少', '三星', '配上', '熟悉', '热血', '高昂', '大圣', '主题曲', '简直', '燃爆', '好', '演员', '方面', '唐僧', '简直', '白', '煮蛋', '太呆萌', '可爱', '好', '想', '一口', '吞掉', '悟空', '一口', '东北', '腔', '笑', '死', '明天', '二刷', '星爷', '片子', '光', '看到', '无厘头', '搞笑', '看不到', '笑容', '下', '东西', '别跑', '出来', '秀', '智商']</t>
  </si>
  <si>
    <t>萧奉</t>
  </si>
  <si>
    <t>有句说话想赠比徐克周星驰：丢你老母，都唔知拍乜柒</t>
  </si>
  <si>
    <t>['有句', '说话', '想赠', '徐克', '周星驰', '丢', '老母', '都', '唔', '知', '拍', '乜', '柒']</t>
  </si>
  <si>
    <t>去克洛里吧</t>
  </si>
  <si>
    <t>特效感人。吴亦凡很帅。有的场景很吓人嘞！营造的氛围很棒，造型出彩。记得要看IMAX哦。</t>
  </si>
  <si>
    <t>['特效', '感人', '吴', '亦凡', '很帅', '场景', '很', '吓人', '嘞', '营造', '氛围', '很棒', '造型', '出彩', '记得', '看', 'IMAX']</t>
  </si>
  <si>
    <t>九只苍蝇撞墙</t>
  </si>
  <si>
    <t>恶人妖怪伪善欺骗充斥银幕，异形生物们怪叫着涌上大笑着死去，好一个怪诞残暴伦常颠倒的丛林吃人世界，唯一的真爱来自于一架人类的白骨。这样让人感到极度不适的变态咖片，好看、给劲、暗黑、冷酷、绝望，只有幕后的周星驰能把它驾驭成一部商业大作。2017的十佳备选。</t>
  </si>
  <si>
    <t>['恶人', '妖怪', '伪善', '欺骗', '充斥', '银幕', '异形生物', '怪叫', '涌', '上', '大笑', '死去', '好', '怪诞', '残暴', '伦常', '颠倒', '丛林', '吃', '人', '世界', '唯一', '真爱', '来自', '一架', '人类', '白骨', '人', '感到', '极度', '不适', '变态', '咖片', '好看', '劲', '暗黑', '冷酷', '绝望', '幕后', '周星驰', '驾驭', '成', '一部', '商业', '大作', '2017', '十佳', '备选']</t>
  </si>
  <si>
    <t>豆友58233356</t>
  </si>
  <si>
    <t xml:space="preserve">1 特效帅爆了 2 坐等博主出林更新仿妆 </t>
  </si>
  <si>
    <t>['1', ' ', '特效', '帅爆', ' ', '2', ' ', '坐等', '博主', '出林', '更新', '仿妆', ' ']</t>
  </si>
  <si>
    <t>BEAN</t>
  </si>
  <si>
    <t>全场无尿点，从头笑到尾，特效给满分，这才叫电影！ps.凡凡挺适合演白面大秃驴的😂</t>
  </si>
  <si>
    <t>['全场', '无尿点', '从头', '笑', '尾', '特效', '满分', '这才', '电影', 'ps', '凡凡', '挺', '适合', '演', '白面', '大', '秃驴', '😂']</t>
  </si>
  <si>
    <t>除了美术和八戒，都什么鬼…远不如《西游降魔篇》，笑点少剧情糙，还不少反胃的东西。</t>
  </si>
  <si>
    <t>['美术', '八戒', '都', '鬼', '…', '远不如', '西游降魔篇', '笑点', '少', '剧情', '糙', '还', '不少', '反胃', '东西']</t>
  </si>
  <si>
    <t>内容寡淡、表演尴尬的特效展示片，连笑料都要靠特效营造了。如果说如来神掌、比大更大还可以归为作者标签，《绝世高手》的闻歌起舞只算拿来主义，那么无缘由的感情和可歌可泣的结尾，已经变成西游题材的套路了。</t>
  </si>
  <si>
    <t>['内容', '寡淡', '表演', '尴尬', '特效', '展示', '片', '笑料', '都', '特效', '营造', '如果说', '如来神掌', '比大', '更', '大', '还', '归为', '作者', '标签', '绝世', '高手', '闻歌', '起舞', '只算', '拿来主义', '无缘', '感情', '可歌可泣', '结尾', '已经', '变成', '西游', '题材', '套路']</t>
  </si>
  <si>
    <t>楚烜</t>
  </si>
  <si>
    <t>其实是为了吴亦凡去看的，结果看完之后除了吴亦凡都很喜欢。这么多年终于有一部让我看到的电影把镜头放在悟空身上恶的部分，终于脱离了儿童神话故事的设定。最后结局强行反转有些不愉快，但是细想想反转之前的部分也并不细致所以还算过得去。能理解有人不喜欢，但是5.5不像是在黑电影，像在黑豆瓣。</t>
  </si>
  <si>
    <t>['其实', '吴', '亦凡', '去', '看', '看', '完', '之后', '吴', '亦凡', '都', '很', '喜欢', '多年', '终于', '一部', '看到', '电影', '镜头', '放在', '悟空', '身上', '恶', '部分', '终于', '脱离', '儿童', '神话故事', '设定', '最后', '结局', '强行', '反转', '不', '愉快', '细', '想想', '反转', '之前', '部分', '不', '细致', '还', '算', '过得去', '理解', '有人', '不', '喜欢', '5.5', '不', '像是', '黑', '电影', '黑', '豆瓣']</t>
  </si>
  <si>
    <t>周星驰定下了基调，大厦基本上都是老怪建的。九宫真人、金佛现世、蜘蛛女、怪兽大鱼……还有标志性的御姐情结，以及日漫感的机械红孩儿。一洗周星驰电影中的种种因陋就简，整体工业感有了巨大提升。郑保瑞版的骷髅兵虽然出色，一比较起来想象力和畅快感就差太多了。总体说来不负所望。</t>
  </si>
  <si>
    <t>['周星驰', '定下', '基调', '大厦', '基本上', '都', '老怪', '建', '九宫', '真人', '金佛', '现世', '蜘蛛女', '怪兽', '大鱼', '…', '…', '标志性', '御姐', '情结', '日漫感', '机械', '红孩儿', '一洗', '周星驰', '电影', '中', '种种', '因陋就简', '整体', '工业', '感有', '巨大', '提升', '郑保瑞版', '骷髅兵', '出色', '比较', '起来', '想象力', '畅快', '感', '差太多', '总体', '说来', '不负', '所望']</t>
  </si>
  <si>
    <t>🐷</t>
  </si>
  <si>
    <t>三星半，观众满场，大家笑的很开心，3D不突兀，吴亦凡们演技的确是跟不上，但能感觉到导演已经努力弱化这个先天不足，周星驰想象力还是令我叹为观止。除了一些镜头不适合小孩子，是达标的春节电影啊。真不知道豆瓣青年们装的都是什么逼？</t>
  </si>
  <si>
    <t>['三星', '半', '观众', '满场', '大家', '笑', '很', '开心', '3D', '不', '突兀', '吴', '亦凡', '演技', '的确', '跟不上', '感觉', '导演', '已经', '努力', '弱化', '先天不足', '周星驰', '想象力', '令', '叹为观止', '镜头', '不', '适合', '小孩子', '达标', '春节', '电影', '真不知道', '豆瓣', '青年', '装', '都', '逼']</t>
  </si>
  <si>
    <t>NullPointer</t>
  </si>
  <si>
    <t>意外觉得好看。徐克和周星驰的技能点都没被埋没，周氏喜剧（老梗）直追当年——但熟悉的味道并不坏，不功不过算三星；而徐克的视觉想象力在本片又创造了新高，特效价值五星；综合可以有四星。</t>
  </si>
  <si>
    <t>['意外', '觉得', '好看', '徐克', '周星驰', '技能', '点', '都', '没', '埋没', '周氏', '喜剧', '老梗', '直追', '当年', '熟悉的味道', '不坏', '不功', '算', '三星', '徐克', '视觉', '想象力', '本片', '创造', '新高', '特效', '价值', '五星', '综合', '四星']</t>
  </si>
  <si>
    <t>维城乱马</t>
  </si>
  <si>
    <t>不出所料，如此这般的的演员阵容，纵有周星驰徐克加持也无法化腐朽为神奇，最好看的部分全在有两位爷的预告片里了，又是一出剧情不够特效来凑的华丽闹剧。在脑海中把演员替换成周星驰吴孟达莫文蔚朱茵又过了一遍，依然笑不出来。那个没有那么多特效但电影又好看又好笑的时代已经过去了，我很怀念他。</t>
  </si>
  <si>
    <t>['不出所料', '如此这般', '演员阵容', '周星驰', '徐克', '加持', '无法', '化腐朽为神奇', '最', '好看', '部分', '全在', '两位', '爷', '预告片', '里', '一出', '剧情', '不够', '特效', '凑', '华丽', '闹剧', '脑海中', '演员', '替换成', '周星驰', '吴孟达', '莫文蔚', '朱茵', '一遍', '依然', '笑', '不', '出来', '没有', '特效', '电影', '好看', '好笑', '时代', '已经', '过去', '很', '怀念']</t>
  </si>
  <si>
    <t>camus</t>
  </si>
  <si>
    <t>不该相信吴亦凡和林更新的演技可以被拯救</t>
  </si>
  <si>
    <t>['不该', '相信', '吴', '亦凡', '林', '更新', '演技', '拯救']</t>
  </si>
  <si>
    <t>从大话西游的颠覆经典到现在服药片的毁经典，我可能看了假西游。</t>
  </si>
  <si>
    <t>['大话西游', '颠覆', '经典', '现在', '服药', '片', '毁', '经典', '可能', '看', '假', '西游']</t>
  </si>
  <si>
    <t>🐟🐠🐳🐬🦈</t>
  </si>
  <si>
    <t>段子有点多，直逼春晚；红孩儿造型那么眼熟，哪小店见过？林允和王丽坤古装美；不喜欢姚晨角色，没突破。猪刚鬣没有降魔篇里出彩，汪铎很美；神烦包贝尔；喜欢里面戏剧元素；当然最爱还是那首歌，百听不厌。下一部是不是要打牛魔王铁扇公主了；刚才8.1马上6.6了，啥情况？</t>
  </si>
  <si>
    <t>['段子', '有点', '直逼', '春晚', '红孩儿', '造型', '眼熟', '小店', '见过', '林允', '王丽坤', '古装', '美', '不', '喜欢', '姚晨', '角色', '没', '突破', '猪刚', '鬣', '没有', '降魔', '篇里', '出彩', '汪铎', '很', '美', '神烦', '包', '贝尔', '喜欢', '里面', '戏剧', '元素', '当然', '最爱', '那首歌', '百听不厌', '下', '一部', '是不是', '牛魔王', '铁扇公主', '刚才', '8.1', '马上', '6.6', '情况']</t>
  </si>
  <si>
    <t>他塔咦妈</t>
  </si>
  <si>
    <t>2017-01-26</t>
  </si>
  <si>
    <t>特效牛逼，太牛逼了，全程看得我目瞪口呆。吴亦凡的唐僧怎么说，乍一看有点萌，再看看又觉得傻，但最后发现他其实很聪明。剧情有铺垫，笑点有，但没有大悲大喜，是不错的，值回票价。</t>
  </si>
  <si>
    <t>['特效', '牛', '逼', '太牛', '逼', '全程', '看得', '目瞪口呆', '吴', '亦凡', '唐僧', '说', '乍一看', '有点', '萌', '再', '看看', '觉得', '傻', '最后', '发现', '其实', '很', '聪明', '剧情', '铺垫', '笑点', '没有', '大悲大喜', '不错', '值回票价']</t>
  </si>
  <si>
    <t>漫雾</t>
  </si>
  <si>
    <t>以前看功夫就觉得不太搞笑，后来一部比一部差，票房还高的出奇，十分惊讶。但是就算星粉自认欠票几百张，也不能把这种全程尴尬的喜剧说成佳作啊，从剧情到演技都是一言难尽。。。。</t>
  </si>
  <si>
    <t>['以前', '看', '功夫', '觉得', '不太', '搞笑', '后来', '一部', '一部', '差', '票房', '还', '高', '出奇', '十分', '惊讶', '就算', '星粉', '自认', '欠票', '几百张', '不能', '这种', '全程', '尴尬', '喜剧', '说成', '佳作', '剧情', '演技', '都', '一言难尽']</t>
  </si>
  <si>
    <t>《西游记》是个神IP。周星驰和徐克心中都住着一个又邪又狂的小孩。</t>
  </si>
  <si>
    <t>['西游记', '神', 'IP', '周星驰', '徐克', '心中', '都', '住', '邪', '狂', '小孩']</t>
  </si>
  <si>
    <t>淋</t>
  </si>
  <si>
    <t>有人直接说电影不好笑，就会有人站出来维护“星爷什么时候说是喜剧了？”，这他妈粉丝真是神了！</t>
  </si>
  <si>
    <t>['有人', '直接', '说', '电影', '不好', '笑', '会', '有人', '站', '出来', '维护', '星爷', '说', '喜剧', '妈', '粉丝', '真是', '神']</t>
  </si>
  <si>
    <t>𓆡𓆝𓆟𓆜𓆞</t>
  </si>
  <si>
    <t xml:space="preserve">看完了……尴尬……与西游降魔和智取威虎山差了10到20个美人鱼的距离。林允有进步，舒淇最美。特效给1星 </t>
  </si>
  <si>
    <t>['看', '完', '…', '…', '尴尬', '…', '…', '西游降魔', '智取威虎山', '差', '10', '20', '美人鱼', '距离', '林允有', '进步', '舒淇', '最美', '特效', '1', '星', ' ']</t>
  </si>
  <si>
    <t>一星半。改编本是件非常严肃的事情，特别是名著改编，你什么时候看过人家拿莎士比亚的作品这样糟蹋。但是放在我们这儿却成了一件十分讨巧的事，最受不了的是片中每一个角色设定都妖魔化猥琐化，86版《西游记》里孙悟空形象多可爱啊...以及，说特效好的也是坐井观天吧，鼓励归鼓励，闭眼吹就不对了。</t>
  </si>
  <si>
    <t>['一星', '半', '改编', '本是', '件', '非常', '严肃', '事情', '特别', '名著', '改编', '看过', '莎士比亚', '作品', '糟蹋', '放在', '却成', '一件', '十分', '讨巧', '事', '最', '受不了', '片中', '角色', '设定', '都', '妖魔化', '猥琐', '化', '86', '版', '西游记', '里', '孙悟空', '形象', '可爱', '说', '特效', '好', '坐井观天', '鼓励', '鼓励', '闭眼', '吹', '不']</t>
  </si>
  <si>
    <t>肖恩恩恩恩肖</t>
  </si>
  <si>
    <t>我觉得拍的很好啊…妖魔鬼怪魑魅魍魉的氛围全都做到了，我觉得真实的取经也就是这样吧。吴亦凡选他也是有道理的。他笑起来牙齿又多又白到跳戏，这样耍嘴皮子的段落就显得又浮夸又虚伪又尴尬，很符合唐僧人设。冷漠脸切远景的时候，头型完美，头围完美，头身比完美，俨然圣僧。</t>
  </si>
  <si>
    <t>['觉得', '拍', '很', '好', '…', '妖魔鬼怪', '魑魅魍魉', '氛围', '全都', '做到', '觉得', '真实', '取经', '就是这样', '吴', '亦凡', '选他', '道理', '笑', '起来', '牙齿', '白到', '跳戏', '耍嘴皮子', '段落', '显得', '浮夸', '虚伪', '尴尬', '很', '符合', '唐僧', '人设', '冷漠', '脸切', '远景', '头型', '完美', '头围', '完美', '头身', '完美', '俨然', '圣僧']</t>
  </si>
  <si>
    <t>只有周星驰能拍出不一样的西游记，暗黑，邪典，劲爆。虽然演员很糟糕，但特效真心好。</t>
  </si>
  <si>
    <t>['周星驰', '拍出', '不', '西游记', '暗黑', '邪典', '劲', '爆', '演员', '很', '糟糕', '特效', '真心', '好']</t>
  </si>
  <si>
    <t>西游降魔篇千辛万苦打下的创新风格去拍一部中规中矩的西游记电影（西游降魔篇版三打白骨精），特技满满，但是故事和风格两头不靠，尴尬大于趣味，加上这次演员真的是……希望以后不要再见到。</t>
  </si>
  <si>
    <t>['西游降魔篇', '千辛万苦', '打下', '创新', '风格', '去', '拍', '一部', '中规中矩', '西游记', '电影', '西游降魔篇', '版', '三打白骨精', '特技', '满满', '故事', '风格', '两头', '不靠', '尴尬', '大于', '趣味', '加上', '这次', '演员', '真的', '…', '…', '希望', '以后', '不要', '再', '见到']</t>
  </si>
  <si>
    <t>王这么</t>
  </si>
  <si>
    <t>作为贺岁娱乐片还行啊，特效很精彩，别有一种暗黑感，几个女妖精都很妖，故事也讲得算通顺，红孩儿造型很惊喜，败笔就是吴亦凡林更新了，演技烂到掩面无语。好想打死他们。但是四人组里沙僧变的那条鱼演技就好，大鱼萌萌哒。最后舒淇客串露一小脸，盖过全场。姚晨无功无过，但也比几个小屁孩强太多了。</t>
  </si>
  <si>
    <t>['贺岁', '娱乐片', '还行', '特效', '很', '精彩', '别有', '一种', '暗黑', '感', '几个', '女妖精', '都', '很', '妖', '故事', '讲', '算', '通顺', '红孩儿', '造型', '很', '惊喜', '败笔', '吴', '亦凡', '林', '更新', '演技', '烂', '掩面', '无语', '好', '想', '打死', '四人', '组里', '沙僧', '变', '那条', '鱼', '演技', '好', '大鱼', '萌萌', '哒', '最后', '舒淇', '客串', '露', '一小', '脸', '盖过', '全场', '姚晨', '无功', '无过', '几个', '小屁孩', '强太多']</t>
  </si>
  <si>
    <t>所有团的团长</t>
  </si>
  <si>
    <t>正片没有任何电影的样子，靠着一堆老梗，所有情节瞎他妈演，所有演员瞎他妈吼。请不要带小孩子来看这个。还是会吓哭的。想看喜剧的别来，一点不好笑。密恐也别来看，会吐出来的。喜欢魔幻的要来，有点屌。</t>
  </si>
  <si>
    <t>['正片', '没有', '电影', '样子', '靠着', '一堆', '老梗', '所有', '情节', '瞎', '妈演', '所有', '演员', '瞎', '妈', '吼', '请', '不要', '带', '小孩子', '来看', '会', '吓哭', '想', '看', '喜剧', '别来', '一点', '不好', '笑', '密恐', '来看', '会', '吐出来', '喜欢', '魔幻', '有点', '屌']</t>
  </si>
  <si>
    <t>Lowso!</t>
  </si>
  <si>
    <t>啧啧啧啧啧啧啧……</t>
  </si>
  <si>
    <t>['啧啧', '啧啧', '啧啧', '啧', '…', '…']</t>
  </si>
  <si>
    <t>爱怀疑和飞翔</t>
  </si>
  <si>
    <t>我觉得超好看！画面画风是我喜欢的，特效也超赞！剧情最后还是一个套路的故事吧哈哈，看到悟空一定认定小善是妖怪的时候，我一度好奇是难道是同性题材吗(ΦωΦ)。总之我好喜欢，就是美丽的蜘蛛精丽坤那部分有点奇怪，像一个小番外一样啊哈哈。总之我觉得赞赞赞！</t>
  </si>
  <si>
    <t>['觉得', '超', '好看', '画面', '画风', '喜欢', '特效', '超赞', '剧情', '最后', '套路', '的故事', '看到', '悟空', '一定', '认定', '小善', '妖怪', '一度', '好奇', '难道', '同性', '题材', 'Φ', 'ω', 'Φ', '好', '喜欢', '美丽', '蜘蛛精', '丽坤', '部分', '有点', '奇怪', '小番', '外', '觉得', '赞赞赞']</t>
  </si>
  <si>
    <t>愿赌服输</t>
  </si>
  <si>
    <t>2018-02-02</t>
  </si>
  <si>
    <t>以后不欠星爷电影票了，冲着星爷去看的，以往星爷电影可以给4星的，结果现在选的什么演员，那吴亦凡演技这么尴尬扣1星，就舒淇演技撑着，剧情又无聊扣1星，以后少卖情怀了。</t>
  </si>
  <si>
    <t>['以后', '不欠', '星爷', '电影票', '冲着', '星爷', '去', '看', '以往', '星爷', '电影', '4', '星', '现在', '选', '演员', '吴', '亦凡', '演技', '尴尬', '扣', '1', '星', '舒淇', '演技', '撑', '剧情', '无聊', '扣', '1', '星', '以后', '少', '卖情怀']</t>
  </si>
  <si>
    <t>Erik Li</t>
  </si>
  <si>
    <t>我相信，看粤语效果会好很多。</t>
  </si>
  <si>
    <t>['相信', '看', '粤语', '效果', '会', '好', '很多']</t>
  </si>
  <si>
    <t>把秃猛可</t>
  </si>
  <si>
    <t>燃了一宿！佛教讲降妖伏魔，是指利用种种法门和心魔相周旋。这个矛盾在电影里被外化为玄奘如何提心吊胆带领仨杀人不眨眼的怪物，又被内化为如何处理男女之情的这个心结/魔，内外矛盾被孙悟空头上的金箍统一起来。白骨精的故事被点石成金，带出白骨观与破我执，玄奘的降妖伏魔至此终于完成。圆融之至！</t>
  </si>
  <si>
    <t>['燃了', '一宿', '佛教', '讲', '降妖', '伏', '魔', '指', '利用', '种种', '法门', '心魔', '相', '周旋', '矛盾', '电影', '里', '外', '化为', '玄奘', '提心吊胆', '带领', '仨', '杀人不眨眼', '怪物', '内', '化为', '处理', '男女', '之情', '心结', '魔', '内外', '矛盾', '孙悟空', '头上', '金箍', '统一起来', '白骨精', '的故事', '点石成金', '带', '出', '白骨', '观', '破', '执', '玄奘', '降妖', '伏', '魔', '至此', '终于', '完成', '圆融']</t>
  </si>
  <si>
    <t>老袁</t>
  </si>
  <si>
    <t>特效挺好。这种好，就像春晚有VR、3D、全息投影，整体还是很糟糕。电影质感也是春晚的质感，闹，但不知道它们在闹什么。</t>
  </si>
  <si>
    <t>['特效', '挺', '好', '这种', '好', '春晚', 'VR', '3D', '全息', '投影', '整体', '很', '糟糕', '电影', '质感', '春晚', '质感', '闹', '不知道', '闹']</t>
  </si>
  <si>
    <t>Q。</t>
  </si>
  <si>
    <t>我说两点，1/这部电影作为烂片特别催眠；2/作为一部烂片，他特别不适合春节观看，尤其带小孩。渗人，容易有阴影。★</t>
  </si>
  <si>
    <t>['说', '两点', '1', '这部', '电影', '烂片', '特别', '催眠', '2', '一部', '烂片', '特别', '不', '适合', '春节', '观看', '尤其', '带', '小孩', '渗人', '容易', '阴影', '★']</t>
  </si>
  <si>
    <t>桃花朵朵开</t>
  </si>
  <si>
    <t>星爷的故事一如既往简单又不简单 徐克的特效简直叹为观止 所有的演员都演的好好  连路人配角都相当出彩 吴亦凡惊喜太多 很放的开 脱衣露肉那段简直笑惨了 全程无尿点</t>
  </si>
  <si>
    <t>['星爷', '的故事', '一如既往', '简单', '不', '简单', ' ', '徐克', '特效', '简直', '叹为观止', ' ', '所有', '演员', '都', '演', '好好', ' ', ' ', '连路', '人', '配角', '都', '相当', '出彩', ' ', '吴', '亦凡', '惊喜', '太', ' ', '很放', '开', ' ', '脱衣', '露肉', '那段', '简直', '笑', '惨', ' ', '全程无', '尿点']</t>
  </si>
  <si>
    <t>猛汉世雄</t>
  </si>
  <si>
    <t>结束时我还在想：至少不像澳门风云那么烂。但是徐克+周星驰要被拿来跟澳门风云这种电影比已经很荒谬了啊！特效没得挑，跟当年的蜀山传一样好，降魔篇里妖到极点的氛围却找不到。除了姚晨其他人都演的特要命，尤其吴亦凡，连我家里人都说： 这唐僧演的不好。用稀烂演技征服观众的地球第一人，不服不行。</t>
  </si>
  <si>
    <t>['结束', '时', '还', '想', '至少', '不像', '澳门风云', '烂', '徐克', '周星驰', '拿来', '澳门风云', '这种', '电影', '已经', '很', '荒谬', '特效', '没得', '挑', '当年', '蜀山传', '好', '降魔', '篇', '里', '妖', '到极点', '氛围', '却', '找', '不到', '姚晨', '其他人', '都', '演', '特', '要命', '尤其', '吴', '亦凡', '家里人', '都', '说', ' ', '唐僧', '演', '不好', '稀烂', '演技', '征服', '观众', '地球', '第一', '人', '不服', '不行']</t>
  </si>
  <si>
    <t>面瘫四师徒，没见过这么面瘫的演技。我不知道周星驰是不是江郎才尽，同一个套路写出来三个劫难。鲜肉的演技真的吓昏我了，星爷找绿叶群演的招数也不灵了，根本就没惊喜，大年初一看了堵得慌。徐克自己的东西几乎为零！</t>
  </si>
  <si>
    <t>['面瘫', '四', '师徒', '没见', '面瘫', '演技', '不知道', '周星驰', '是不是', '江郎才尽', '同一个', '套路', '写', '出来', '三个', '劫难', '鲜肉', '演技', '真的', '吓昏', '星爷', '找', '绿叶', '群演', '招数', '不灵', '根本', '没', '惊喜', '大年初一', '看', '堵', '慌', '徐克', '东西', '几乎', '零']</t>
  </si>
  <si>
    <t>徐克在视效上的老练遇上周星驰在故事上的天马行空。周近来在审美趣味上有明显cult片倾向，放到国产大制作里比较有趣，也让前面比较出彩，但后面流于商业片套路。最大的缺点是唐僧…表演及讲台词的方式都格格不入，很尴尬，即便台词人设都不改直接换个人也会好很多吧，作为绝对主角，这效果，可惜了</t>
  </si>
  <si>
    <t>['徐克', '视效', '上', '老练', '遇上', '周星驰', '故事', '上', '天马行空', '周', '近来', '审美', '趣味', '上', '明显', 'cult', '片', '倾向', '放到', '国产', '大制作', '里', '比较', '有趣', '前面', '比较', '出彩', '后面', '流', '商业片', '套路', '最大', '缺点', '唐僧', '…', '表演', '讲', '台词', '方式', '都', '格格不入', '很', '尴尬', '台词', '人设', '都', '不', '改', '直接', '换', '个人', '会', '好', '很多', '绝对', '主角', '效果', '可惜']</t>
  </si>
  <si>
    <t>重山小夜灯´</t>
  </si>
  <si>
    <t>我的天啊星爷老怪能不要这么败人品败口碑啊！！！！！辣眼睛+浪费钱！！1星给特效！看着活佛咧嘴撅嘴我就想打人。。。。</t>
  </si>
  <si>
    <t>['我的天啊', '星爷', '老怪', '不要', '败人品', '败', '口碑', '辣', '眼睛', '浪费', '钱', '1', '星给', '特效', '看着', '活佛', '咧嘴', '撅', '嘴', '想', '打人']</t>
  </si>
  <si>
    <t>WR-TARA-934</t>
  </si>
  <si>
    <t>真的是尴尬到哭、烂到词穷啊。那句「老桥段啦，哪有那么多新的」是自我吐槽吗…周星驰应该去拍cult电影或春晚了。</t>
  </si>
  <si>
    <t>['真的', '尴尬', '哭', '烂', '词穷', '那句', '「', '老', '桥段', '哪有', '多新', '自我', '吐槽', '…', '周星驰', '应该', '去', '拍', 'cult', '电影', '春晚']</t>
  </si>
  <si>
    <t>磕巴</t>
  </si>
  <si>
    <t>2018-02-03</t>
  </si>
  <si>
    <t>因为舒淇看的，真的很失望，什么鬼剧情演技啊，浪费我女神演技和颜值！不想多说，女神一出场，整个电影质感就变高级了。一星给舒淇🙄</t>
  </si>
  <si>
    <t>['舒淇', '看', '真的', '很', '失望', '鬼', '剧情', '演技', '浪费', '女神', '演技', '颜值', '不想', '说', '女神', '一出场', '整个', '电影', '质感', '变', '高级', '一星', '舒淇', '🙄']</t>
  </si>
  <si>
    <t>千鸟欢喜天</t>
  </si>
  <si>
    <t>重要的话说三遍：请看粤语版，请看粤语版，请看粤语版。你就知道为啥我给打五星了。国语版笑点可能会有点尴尬，粤语版非顺畅而且粤语本身的笑点极其加分。这部片淋漓尽致地展现了当年那个拍小倩拍妖兽都市的徐老怪的脑洞大开，这是一部现在看或许你们会给低分，但十年后看你们绝对怀念的超前好片。</t>
  </si>
  <si>
    <t>['重要', '说', '三遍', '请', '看', '粤语版', '请', '看', '粤语版', '请', '看', '粤语版', '知道', '为啥', '五星', '国语版', '笑点', '可能', '会', '有点', '尴尬', '粤语版', '非', '顺畅', '粤语', '本身', '笑', '点', '极其', '加', '分', '这部', '片', '淋漓尽致', '展现', '当年', '拍', '小倩', '拍', '妖兽都市', '徐老怪', '脑洞大开', '这是', '一部', '现在', '看', '或许', '会', '低分', '十年后', '看', '绝对', '怀念', '超前', '好片']</t>
  </si>
  <si>
    <t>这才是春晚，唱歌跳舞曲艺杂技，甚至还有零点档的煽情问候</t>
  </si>
  <si>
    <t>['这才', '春晚', '唱歌跳舞', '曲艺', '杂技', '零点', '档', '煽情', '问候']</t>
  </si>
  <si>
    <t>王食欲</t>
  </si>
  <si>
    <t>我朋友说，她尴尬得想原地去世。</t>
  </si>
  <si>
    <t>['朋友', '说', '尴尬', '想', '原地', '去世']</t>
  </si>
  <si>
    <t>宋小君</t>
  </si>
  <si>
    <t>满足了我对暗黑西游的想象，前半部分是绝佳体验，比丘国红孩儿惊艳。剧情上，西游记原著也有不少不连贯的打怪升级。我个人觉得可以原谅。深度上，如果连着降魔篇看，放下执着，我觉得挺深沉的。反正我喜欢。</t>
  </si>
  <si>
    <t>['满足', '暗黑', '西游', '想象', '前半部', '分是', '绝佳', '体验', '比丘国', '红孩儿', '惊艳', '剧情', '上', '西游记', '原著', '不少', '不连贯', '打怪', '升级', '个人', '觉得', '原谅', '深度', '上', '降魔', '篇', '看', '放下', '执着', '觉得', '挺', '深沉', '反正', '喜欢']</t>
  </si>
  <si>
    <t>小爱</t>
  </si>
  <si>
    <t>西游降魔篇比这烂片好看三倍也不止。逻辑混乱，各种精分，看出尴尬癌。</t>
  </si>
  <si>
    <t>['西游降魔篇', '烂片', '好看', '三倍', '不止', '逻辑', '混乱', '精分', '看出', '尴尬', '癌']</t>
  </si>
  <si>
    <t>海棠</t>
  </si>
  <si>
    <t>特效赞爆啦！</t>
  </si>
  <si>
    <t>['特效', '赞爆']</t>
  </si>
  <si>
    <t>小镇咸鱼</t>
  </si>
  <si>
    <t>你叫不醒一个活在自己世界的星爷~</t>
  </si>
  <si>
    <t>['不醒', '活在', '世界', '星爷', '~']</t>
  </si>
  <si>
    <t>乱码七糟，全场就听唐僧和孙悟空叨逼叨了，周星驰和徐克绝对是王不见王，两种风格无法融合，分外奇怪。喜剧表演合格的只有姚晨，吴亦凡太令人尴尬。最重要的，我不信一个爱舒淇的人会迷恋林允。</t>
  </si>
  <si>
    <t>['乱码', '七糟', '全场', '听', '唐僧', '孙悟空', '叨', '逼', '叨', '周星驰', '徐克', '绝对', '王', '不见', '王', '两种', '风格', '无法', '融合', '分外', '奇怪', '喜剧', '表演', '合格', '姚晨', '吴', '亦凡', '太', '令人', '尴尬', '最', '重要', '不信', '爱', '舒淇', '人会', '迷恋', '林允']</t>
  </si>
  <si>
    <t>依旧与《降魔篇》甚至是《大话西游》共用一根脊梁，但徐克的加入把恶趣味又提升了一个档次，如果周星驰能够把这套世界观的西游做成长线系列，那一定是很有趣的；另外，能把这样乍看下令人绝望的卡司调出这种效果，偏执狂果然是改变世界源动力。</t>
  </si>
  <si>
    <t>['依旧', '降魔', '篇', '大话西游', '共用', '一根', '脊梁', '徐克', '加入', '恶趣味', '提升', '档次', '周星驰', '能够', '这套', '世界观', '西游', '做成', '长线', '系列', '一定', '很', '有趣', '乍看', '下令', '人', '绝望', '卡司', '调出', '这种', '效果', '偏执狂', '改变', '世界', '源', '动力']</t>
  </si>
  <si>
    <t>西楼尘</t>
  </si>
  <si>
    <t>每个西行的侠客心中都住着一个人，管你是泼猴肥猪或是心无杂念的圣僧。她可能叫紫霞仙子叫小龙女，也可能叫段小姐叫小善。你带着这样一份念想上路，才能在每个无星秉烛的暗夜，不觉得伶俜。误入蜘蛛洞踏进比丘国，群妖怪力乱神，唯有白骨小善，心甘情愿被迷惑心神。或是日后无厘头神作，当下必属烂片。</t>
  </si>
  <si>
    <t>['每个', '西行', '侠客', '心中', '都', '住', '一个人', '泼猴', '肥猪', '心无杂念', '圣僧', '可能', '紫霞', '仙子', '小龙女', '可能', '段', '小姐', '叫小善', '带', '一份', '念想', '上路', '才能', '每个', '无星', '秉烛', '暗夜', '不', '觉得', '伶', '俜', '误入', '蜘蛛洞', '踏进', '比丘国', '群妖', '怪力乱神', '唯有', '白骨', '小善', '心甘情愿', '迷惑', '心神', '日后', '无厘头', '神作', '当下', '必属', '烂片']</t>
  </si>
  <si>
    <t>A天涯任我行</t>
  </si>
  <si>
    <t>天那，我为什么想不开强忍着竟看了一大半？这唐僧和孙悟空是个什么鬼？吴亦凡是演员吗请问？他在干什么我的天那，还让我说什么，我无语了。</t>
  </si>
  <si>
    <t>['天', '想不开', '强忍', '竟', '看', '一大半', '唐僧', '孙悟空', '鬼', '吴', '亦', '凡是', '演员', '请问', '干什么', '我的', '天', '还', '说', '无语']</t>
  </si>
  <si>
    <t>#daily#九点半早场中国巨幕，这个岛上有史以来的第一场（伪）imax。今年真是异形预告片大年，到处都能看到异形梗。我觉得要不是徐克和周星驰压阵，谁敢把电影拍的这么尴尬？</t>
  </si>
  <si>
    <t>['daily', '九点半', '早场', '中国', '巨幕', '岛上', '有史以来', '第一场', '伪', 'imax', '今年', '真是', '异形', '预告片', '大', '年', '到处', '都', '看到', '异形', '梗', '觉得', '徐克', '周星驰', '压阵', '敢', '电影', '拍', '尴尬']</t>
  </si>
  <si>
    <t>好想打死他们所有人。</t>
  </si>
  <si>
    <t>['好', '想', '打死', '所有人']</t>
  </si>
  <si>
    <t>咩十万个冷笑话</t>
  </si>
  <si>
    <t>被朋友拖着去看零点场，星爷和老爷双剑合璧没得说，看起来很过瘾的。另外让我意外的是吴亦凡和林更新，演的很不错了</t>
  </si>
  <si>
    <t>['朋友', '拖', '去', '看', '零点', '场', '星爷', '老爷', '双剑合', '璧', '没得说', '看起来', '很', '过瘾', '意外', '吴', '亦凡', '林', '更新', '演', '很', '不错']</t>
  </si>
  <si>
    <t>皮夹克D🌈</t>
  </si>
  <si>
    <t>面对狂暴化的孙悟空，姚晨使出了她的压轴绝技：排山倒海</t>
  </si>
  <si>
    <t>['面对', '狂暴', '化', '孙悟空', '姚晨', '使出', '压轴', '绝技', '排山倒海']</t>
  </si>
  <si>
    <t>马泽尔法克尔</t>
  </si>
  <si>
    <t>我其实挺喜欢这部电影的，还去电影院看了两次，但是既然你们的水军不要脸到盗我豆瓣号打好评，那对不起了。好评你们替我打了，我自己只能打差评了。</t>
  </si>
  <si>
    <t>['其实', '挺', '喜欢', '这部', '电影', '还', '去', '电影院', '看', '两次', '水军', '不要脸', '盗', '豆瓣', '号', '好评', '对不起', '好评', '只能', '打差评']</t>
  </si>
  <si>
    <t>苏多多</t>
  </si>
  <si>
    <t>这部电影至少有一个优点，以后那些迷信流量，资本强捧以为可以骗一波钱的制作方，心里得掂量掂量了，你是否有星爷和徐克那么厚的血，那么多可经肆意消耗的好感度呢？这么说为中国电影的未来发展还是做了一定的贡献了，二星</t>
  </si>
  <si>
    <t>['这部', '电影', '至少', '优点', '以后', '迷信', '流量', '资本', '强捧', '以为', '骗', '一波', '钱', '制作方', '心里', '掂量掂量', '是否', '有星爷', '徐克', '厚', '血', '多可经', '肆意', '消耗', '好感度', '说', '中国', '电影', '未来', '发展', '做', '一定', '贡献', '二星']</t>
  </si>
  <si>
    <t>克隆小丸子</t>
  </si>
  <si>
    <t>我觉得4颗星吧，挺好的呀。春节图个乐挺好的。为什么漫威无脑打打打能有7，8分，国产的，大家就不开心呢。</t>
  </si>
  <si>
    <t>['觉得', '4', '颗星', '挺', '好', '春节', '图个', '乐', '挺', '好', '漫威', '无脑', '打打', '打能', '7', '8', '分', '国产', '大家', '不', '开心']</t>
  </si>
  <si>
    <t>太常寺协律郎</t>
  </si>
  <si>
    <t>内涵的暂时不知道写啥，反正看完觉得猪八戒出乎意料的帅！林更新也好帅！！！特效好晃眼！布景很梦幻！过于华丽的布景反而让人觉得很阴森！投诉电影院的员工骗我说没彩蛋！祝你吃拌面没葱花！</t>
  </si>
  <si>
    <t>['内涵', '暂时', '不知道', '写', '反正', '看', '完', '觉得', '猪八戒', '出乎意料', '帅', '林', '更新', '帅', '特效', '好', '晃眼', '布景', '很', '梦幻', '过于', '华丽', '布景', '反而', '人', '觉得', '很', '阴森', '投诉', '电影院', '员工', '骗', '说', '没彩蛋', '祝', '吃', '拌面', '没', '葱花']</t>
  </si>
  <si>
    <t>王17</t>
  </si>
  <si>
    <t>没《美人鱼》好看，主要是剧本太简陋，场面设计也没太多新意。红孩儿的人设不错，其他都太平庸。吴亦凡可以说达到了尴尬派表演的巅峰，连林更新和林允都被他的光芒掩盖，相形见绌了</t>
  </si>
  <si>
    <t>['没', '美人鱼', '好看', '主要', '剧本', '太', '简陋', '场面', '设计', '没太多', '新意', '红孩儿', '人设', '不错', '都', '太', '平庸', '吴', '亦凡', '说', '达到', '尴尬', '派', '表演', '巅峰', '连林', '更新', '林允', '都', '光芒', '掩盖', '相形见绌']</t>
  </si>
  <si>
    <t>阿妖、</t>
  </si>
  <si>
    <t>2018-02-28</t>
  </si>
  <si>
    <t>说真的，星爷他近几年拍的电影真是喜剧吗，原谅我只能给一星了，还不如《美人鱼》。这是星爷最烂的一部电影了。</t>
  </si>
  <si>
    <t>['说真的', '星爷', '近几年', '拍', '电影', '真是', '喜剧', '原谅我', '只能', '一星', '还', '美人鱼', '这是', '星爷', '最烂', '一部', '电影']</t>
  </si>
  <si>
    <t>王大根</t>
  </si>
  <si>
    <t>一坨屎，有这特效还不如重启蜀山系列吧</t>
  </si>
  <si>
    <t>['一坨', '屎', '特效', '还', '重启', '蜀山', '系列']</t>
  </si>
  <si>
    <t>风陵</t>
  </si>
  <si>
    <t>功夫之后全是辣鸡 越来越低级 并不是所谓的无厘头 是低级趣味（刘镇伟既视感）
再配上一群狗带演员 真是醉了
看看人家伊斯特伍德80多了拍的什么 你50多岁已经拍成这球样了 呵呵哒 你也狗带吧</t>
  </si>
  <si>
    <t>['功夫', '之后', '全是', '辣鸡', ' ', '越来越', '低级', ' ', '不是', '所谓', '无厘头', ' ', '低级趣味', '刘镇伟', '既视感', '\n', '再配', '上', '一群', '狗带', '演员', ' ', '真是', '醉', '\n', '看看', '伊斯', '特伍德', '80', '拍', ' ', '50', '多岁', '已经', '拍成', '这球样', ' ', '呵呵', '哒', ' ', '狗', '带']</t>
  </si>
  <si>
    <t>逍遥兽</t>
  </si>
  <si>
    <t>特技酷炫，故事完成度也高</t>
  </si>
  <si>
    <t>['特技', '酷炫', '故事', '完成度', '高']</t>
  </si>
  <si>
    <t>三七莲华</t>
  </si>
  <si>
    <t>我相信这片儿会票房大爆，但讲真，星爷和徐克整出这种片子是真没怎么用心只想大捞一笔吧？俗到尴尬啊。</t>
  </si>
  <si>
    <t>['相信', '片儿', '会', '票房', '大爆', '讲', '真', '星爷', '徐克', '整出', '这种', '片子', '真', '没', '用心', '只想', '大捞', '一笔', '俗到', '尴尬']</t>
  </si>
  <si>
    <t>殇潮|Enigma</t>
  </si>
  <si>
    <t>曾经我说林允演戏是智障+面瘫，衬得邓超都能拿奥斯卡。你看这部作品她就没有这种顾虑，因为大家都一样，谁也别笑话谁了。骂来骂去，徐克还是徐克，这片子完成度上还是比摆渡人强太多了，不如你们两部换下卡司互相成全吧</t>
  </si>
  <si>
    <t>['曾经', '说', '林允', '演戏', '智障', '面瘫', '衬得', '邓超', '都', '奥斯卡', '看', '这部', '作品', '没有', '这种', '顾虑', '大家', '都', '笑话', '骂来骂去', '徐克', '徐克', '片子', '完成度', '上', '摆渡人', '强太多', '两部', '换下', '卡司', '互相', '成全']</t>
  </si>
  <si>
    <t>玉娇龙</t>
  </si>
  <si>
    <t>1.特效是真不错
2.西游三个经典桥段的解构和形象元素的重塑应该是近两年做的最好的了
3.星爷的几招老梗反复翻炒，第一次出现大家称是后现代，用多了就是炒冷饭了
4.星爷还是写爱情片更好，一定是他要求加那条奇怪的爱情线的
5.这次吴亦凡我给5星，这个唐僧有点可爱呐</t>
  </si>
  <si>
    <t>['1', '特效', '真不错', '\n', '2', '西游', '三个', '经典', '桥段', '解构', '形象', '元素', '重塑', '应该', '近两年', '做', '最好', '\n', '3', '星爷', '几招', '老梗', '反复', '翻炒', '第一次', '出现', '大家', '称', '后现代', '炒冷饭', '\n', '4', '星爷', '写', '爱情片', '更好', '一定', '要求', '加', '那条', '奇怪', '爱情', '线', '\n', '5', '这次', '吴', '亦凡', '5', '星', '唐僧', '有点', '可爱', '呐']</t>
  </si>
  <si>
    <t>鹤生竹溪</t>
  </si>
  <si>
    <t>说实话 吴亦凡还是让我笑了——尴尬地笑了 奔着星爷看 最后两星给徐克 只能说...真挺难看的 有点浪费时间不推荐</t>
  </si>
  <si>
    <t>['说实话', ' ', '吴', '亦凡', '笑', '尴尬', '地笑', ' ', '奔', '星爷', '看', ' ', '最后', '两星', '徐克', ' ', '只能', '说', '真挺', '难看', ' ', '有点', '浪费时间', '不', '推荐']</t>
  </si>
  <si>
    <t>桔子字字</t>
  </si>
  <si>
    <t>特别特别特别喜欢林更新演的孙悟空（感觉要变成林更新的粉丝了），除了老版西游记以外最好的一个悟空。为什么我这么喜欢他充满戾气邪气（都是心魔啊）。也很喜欢红孩儿/哪吒的这个形象。</t>
  </si>
  <si>
    <t>['特别', '特别', '特别', '喜欢', '林', '更新', '演', '孙悟空', '感觉', '变成', '林', '更新', '粉丝', '老版', '西游记', '以外', '最好', '悟空', '喜欢', '充满', '戾', '气', '邪气', '都', '心魔', '很', '喜欢', '红孩儿', '哪吒', '形象']</t>
  </si>
  <si>
    <t>比《西游降魔篇》好看太多了，与其没完没了地透支情怀，一厢情愿地表达自己的情感感悟，不如把片子甩给徐克让其炸裂自己的想象力。本片绝对是一个合格的爆米花奇幻片，徐克的导演部分非常出色，三段大战绝对值回票价，而选角、故事以及情怀这些周星驰负责的部分继续全面溃败，但是，好在有徐克！</t>
  </si>
  <si>
    <t>['西游降魔篇', '好看', '太多', '没完没了', '透支', '情怀', '一厢情愿', '表达', '情感', '感悟', '片子', '甩', '徐克', '炸裂', '想象力', '本片', '绝对', '合格', '爆米花', '奇幻', '片', '徐克', '导演', '部分', '非常', '出色', '三段', '大战', '绝对', '值回票价', '选角', '故事', '情怀', '周星驰', '负责', '部分', '继续', '全面', '溃败', '好', '徐克']</t>
  </si>
  <si>
    <t>修复的薄码.AVI</t>
  </si>
  <si>
    <t>红孩儿太棒了，它一叮铛乱撞我就想起于谦老师媳妇有一个温婉的名字叫王钢蛋</t>
  </si>
  <si>
    <t>['红孩儿', '太棒了', '一叮铛', '乱撞', '想起', '于谦', '老师', '媳妇', '温婉', '名字', '王钢', '蛋']</t>
  </si>
  <si>
    <t>橘生淮北</t>
  </si>
  <si>
    <t>2017-12-27</t>
  </si>
  <si>
    <t>两星送给星爷吧，除了舒淇，其他的辣眼睛不提了。</t>
  </si>
  <si>
    <t>['两星', '送给', '星爷', '舒淇', '辣', '眼睛', '不提']</t>
  </si>
  <si>
    <t>周星驰西游三板斧：装傻、犯轴、爆宇宙。</t>
  </si>
  <si>
    <t>['周星驰', '西游', '三板斧', '装傻', '犯轴', '爆', '宇宙']</t>
  </si>
  <si>
    <t>LOOK</t>
  </si>
  <si>
    <t>被无厘头梗折磨的疲惫不堪</t>
  </si>
  <si>
    <t>['无厘头', '梗', '折磨', '疲惫不堪']</t>
  </si>
  <si>
    <t>赫拉克利戴</t>
  </si>
  <si>
    <t>周星驰和徐克这两个老妖，真是百无禁忌，什么都敢来，随时随地的解构，黄段子，重口味，蒸汽朋克机器人版红孩儿，暴力大圣，大白腿蜘蛛精……总之，不像大家说的那么难看，我觉得是部蛮好看的成人娱乐电影。台词写得毫无顾忌，只在乎真相，不在乎美感，阅世越深，越有共鸣。唯一不足是演技太弱鸡。</t>
  </si>
  <si>
    <t>['周星驰', '徐克', '两个', '老妖', '真是', '百无禁忌', '都', '敢', '随时随地', '解构', '黄段子', '重口味', '蒸汽', '朋克', '机器人', '版', '红孩儿', '暴力', '大圣', '大白', '腿', '蜘蛛精', '…', '…', '不像', '大家', '说', '难看', '觉得', '部蛮', '好看', '成人', '娱乐', '电影', '台词', '写得', '毫无顾忌', '只在乎', '真相', '不在乎', '美感', '阅世', '越深', '越有', '共鸣', '唯一', '不足', '演技', '太弱', '鸡']</t>
  </si>
  <si>
    <t>iLRainyday</t>
  </si>
  <si>
    <t>business is business。好看就去捧场，不好看就开骂。动不动扯情怀的，要么是智商下线，要么是别有用心。</t>
  </si>
  <si>
    <t>['business', ' ', 'is', ' ', 'business', '好看', '去', '捧场', '不', '好看', '开', '骂', '动不动', '扯', '情怀', '智商', '下线', '别有用心']</t>
  </si>
  <si>
    <t>放开那个浪味仙</t>
  </si>
  <si>
    <t>上一部还有黄渤和舒淇的演技撑场，这一部除了特效和无厘头的段子简直是尴尬症合集…《西游记》这个大IP已经被玩了多少个春节档了…</t>
  </si>
  <si>
    <t>['上', '一部', '黄渤', '舒淇', '演技', '撑场', '一部', '特效', '无厘头', '段子', '简直', '尴尬', '症', '合集', '…', '西游记', '大', 'IP', '已经', '玩', '春节', '档', '…']</t>
  </si>
  <si>
    <t>很黄很基很暴力！暗黑好玩极具想象力！对「西游」的改编还是周星驰的剧本最有意思。</t>
  </si>
  <si>
    <t>['很', '黄', '很', '基', '很', '暴力', '暗黑', '好玩', '极具', '想象力', '「', '西游', '改编', '周星驰', '剧本', '最', '有意思']</t>
  </si>
  <si>
    <t>隔壁家的桃太太</t>
  </si>
  <si>
    <t>我蛮喜欢的，真的，想象力好棒啊，像我会做的梦，又亲切又可爱。孙悟空和唐僧之间互相侮辱损害嫉妒很好啊，唐僧是真的跪下了也很好。红孩儿的火里万马奔腾也很好。徒弟三人在《降魔篇》就只是被打服了，这里延续设定，猪就没爱过师父，悟净吃瓜。师父已经疯了，把心上人和悟空重合，迟早出事。</t>
  </si>
  <si>
    <t>['我蛮', '喜欢', '真的', '想象力', '好', '棒', '我会', '做', '梦', '亲切', '可爱', '孙悟空', '唐僧', '之间', '互相', '侮辱', '损害', '嫉妒', '很', '好', '唐僧', '真的', '跪下', '很', '好', '红孩儿', '火里', '万马奔腾', '很', '好', '徒弟', '三人', '降魔', '篇', '打服', '延续', '设定', '猪', '没爱过', '师父', '悟净', '吃', '瓜', '师父', '已经', '疯了', '心上人', '悟空', '重合', '迟早', '出事']</t>
  </si>
  <si>
    <t>光影传奇</t>
  </si>
  <si>
    <t>任何不说人话的电影肯定烂片！</t>
  </si>
  <si>
    <t>['不说人话', '电影', '肯定', '烂片']</t>
  </si>
  <si>
    <t>相逢何必不认识</t>
  </si>
  <si>
    <t>2018-02-09</t>
  </si>
  <si>
    <t>舒淇怎么会喜欢说Rap的幼齿，西游尬篇，不过跟去年春节档其他影片比，还成</t>
  </si>
  <si>
    <t>['舒淇', '会', '喜欢', '说', 'Rap', '幼齿', '西游', '尬', '篇', '去年', '春节', '档', '影片', '还成']</t>
  </si>
  <si>
    <t>Ruby超人小姐</t>
  </si>
  <si>
    <t>在电影院里看到爽爆，都打算二刷了，觉得至少能打个四颗星吧，结果一看豆瓣评分看不明白了，这么低的分我要打五颗星中和一下~</t>
  </si>
  <si>
    <t>['电影院', '里', '看到', '爽爆', '都', '打算', '二刷', '觉得', '至少', '打个', '四颗星', '一看', '豆瓣', '评分', '看', '不', '明白', '低', '分', '我要', '五颗星', '中', '一下', '~']</t>
  </si>
  <si>
    <t>砰！萝卜？</t>
  </si>
  <si>
    <t>真的是我有生之年最后悔的一件事，花了钱进了电影院去看这部电影，看的时候我就后悔了，吴亦凡演唐僧，那张嘴不要告诉我真的不是被针线往上缝了么？一直都是一个表情，台词很尬，冲着周星驰我去看了这部喜剧片，和美人鱼还差一万步，真的是很辣鸡的片子，孙悟空也很奇怪，后面的王丽坤露出来的大胸……</t>
  </si>
  <si>
    <t>['真的', '有生之年', '最', '后悔', '一件', '事', '花', '钱', '进', '电影院', '去', '看', '这部', '电影', '看', '后悔', '吴', '亦凡', '演', '唐僧', '张嘴', '不要', '告诉我', '真的', '不是', '针线', '往上', '缝', '都', '表情', '台词', '很尬', '冲着', '周星驰', '去', '看', '这部', '喜剧片', '美人鱼', '还', '差', '一万步', '真的', '很', '辣鸡', '片子', '孙悟空', '很', '奇怪', '后面', '王丽坤', '露出', '大', '胸', '…', '…']</t>
  </si>
  <si>
    <t>二刷好感多了不少，接受了唐僧白骨精的感情设定，对演技也不苛求之后，意外关注到许多有意思的地方，黄霑的梁祝配乐，青蛇味的蜘蛛精等等邪魅的场景、人物。配上星爷的语言段子，对西游越来越独特奇异的视角，包括与大话的牵涉，放下牵挂的顿悟而存于心中的不了情，这种结合别开生面更添回味。</t>
  </si>
  <si>
    <t>['二刷', '好感', '不少', '接受', '唐僧', '白骨精', '感情', '设定', '演技', '不', '苛求', '之后', '意外', '关注', '有意思', '地方', '黄霑', '梁祝', '配乐', '青蛇', '味', '蜘蛛精', '邪', '魅', '场景', '人物', '配上', '星爷', '语言', '段子', '西游', '越来越', '独特', '奇异', '视角', '包括', '大话', '牵涉', '放下', '牵挂', '顿悟', '存于', '心中', '不了情', '这种', '结合', '别开生面', '更添', '回味']</t>
  </si>
  <si>
    <t>孙悟空和唐僧真的不熟，他们既不分外眼红，也不同仇敌忾，他们只是表面装熟而已，这一点最让我痛心。</t>
  </si>
  <si>
    <t>['孙悟空', '唐僧', '真的', '不', '熟', '不', '分外眼红', '不', '同仇敌忾', '表面', '装熟', '一点', '最', '痛心']</t>
  </si>
  <si>
    <t>scaryzion</t>
  </si>
  <si>
    <t>烂。要到什么时候对西域的意淫才能跳出这种窠臼。红孩儿和白骨精的整个设计都是失败的，更别说唐僧的感情戏了。段子都是从互联网上抄袭来的，比春晚还没出息。</t>
  </si>
  <si>
    <t>['烂', '西域', '意淫', '才能', '跳出', '这种', '窠臼', '红孩儿', '白骨精', '整个', '设计', '都', '失败', '更', '唐僧', '感情', '戏', '段子', '都', '是从', '互联网', '上', '抄袭', '春晚', '还', '没出息']</t>
  </si>
  <si>
    <t>上弦之日</t>
  </si>
  <si>
    <t>毫无剧情可言，故事都说不清楚，根本就没有个逻辑线</t>
  </si>
  <si>
    <t>['毫无', '剧情', '可言', '故事', '都', '说不清楚', '根本', '没有', '逻辑', '线']</t>
  </si>
  <si>
    <t>FloriaZENG</t>
  </si>
  <si>
    <t>我本来卯足了劲想吐槽，但是越看到后面槽点越多，这几年看过的烂片也就只有富春山居图可匹敌了，看完简直恶心到极点。</t>
  </si>
  <si>
    <t>['本来', '卯足了劲', '想吐槽', '越', '看到', '后面', '槽', '点', '越', '几年', '看过', '烂片', '富春山', '居图', '匹敌', '看', '完', '简直', '恶心', '到极点']</t>
  </si>
  <si>
    <t>Hey Johnny</t>
  </si>
  <si>
    <t>我也很喜欢周星驰，但真的不要把剧情内核上升到内涵高度为他挽尊了。</t>
  </si>
  <si>
    <t>['很', '喜欢', '周星驰', '真的', '不要', '剧情', '内核', '上升', '内涵', '高度', '挽尊']</t>
  </si>
  <si>
    <t>结构有毛病，高潮部分非常潦草。如果开篇的黑暗恐怖能从一至终该有多好。至于那些老旧的情爱路数，就留在过去吧。说来说去，还是周星驰的。</t>
  </si>
  <si>
    <t>['结构', '毛病', '高潮', '部分', '非常', '潦草', '开篇', '黑暗', '恐怖', '一至', '终该', '好', '老旧', '情爱', '路数', '留在', '过去', '说来说去', '周星驰']</t>
  </si>
  <si>
    <t>oyasumi</t>
  </si>
  <si>
    <t>场面一度十分尴尬</t>
  </si>
  <si>
    <t>['场面', '一度', '十分', '尴尬']</t>
  </si>
  <si>
    <t>2017-01-22</t>
  </si>
  <si>
    <t>为啥我觉得拍的还行啊？很周星驰啊！他自己都说了自己没啥创造力了，基本就是怀念过去的那些嘛~</t>
  </si>
  <si>
    <t>['为啥', '觉得', '拍', '还行', '很', '周星驰', '都', '说', '没', '创造力', '基本', '怀念', '过去', '~']</t>
  </si>
  <si>
    <t>方小孬</t>
  </si>
  <si>
    <t>一星给特效和美术。</t>
  </si>
  <si>
    <t>['一星', '特效', '美术']</t>
  </si>
  <si>
    <t>迄</t>
  </si>
  <si>
    <t>西游记这个素材用到现在竟然还是不会令人觉得厌烦 挺好的</t>
  </si>
  <si>
    <t>['西游记', '素材', '用到', '现在', '竟然', '不会', '令人', '觉得', '厌烦', ' ', '挺', '好']</t>
  </si>
  <si>
    <t>丁一</t>
  </si>
  <si>
    <t>2017-04-21</t>
  </si>
  <si>
    <t>一路俗套烂梗尴演尬笑插科打浑卖蠢，全程最燃暴力猴大战蒸汽朋克红孩儿</t>
  </si>
  <si>
    <t>['一路', '俗套', '烂', '梗', '尴演尬', '笑', '插科', '浑卖', '蠢', '全程', '最燃', '暴力', '猴', '大战', '蒸汽', '朋克', '红孩儿']</t>
  </si>
  <si>
    <t>个人意见，明明就很不错嘛。他当然是有缺点的，小聪明不断，大智慧不沾，年过半百依然难改屌丝心态，仇视除了金钱之外的一切，万年不变的爱情悲观论，但这就是周星驰。</t>
  </si>
  <si>
    <t>['个人', '意见', '明明', '很', '不错', '当然', '缺点', '小聪明', '不断', '大', '智慧', '不', '沾', '年过半百', '依然', '难改', '屌丝', '心态', '仇视', '金钱', '之外', '万年', '不变', '爱情', '悲观', '周星驰']</t>
  </si>
  <si>
    <t>什么时候唐僧和孙悟空真心讨厌或者喜欢彼此，西游记才被拍出了价值。</t>
  </si>
  <si>
    <t>['唐僧', '孙悟空', '真心', '讨厌', '喜欢', '西游记', '才', '拍出', '价值']</t>
  </si>
  <si>
    <t>韦思嘉</t>
  </si>
  <si>
    <t>说真的，徐克的视觉加上周星驰的天马行空，所有角色的人设和特效超出展现了业内最强水准，尤其是蒸汽朋克红孩儿和透明水母白骨精的设定，简直让我想跳起来尖叫，恨不得打六星，但吴亦凡面瘫就算了，林允四肢短的跟柯基似得，短就算了还僵硬，踢个侧腿都站不稳，你真的有为这部电影下超过三天的功夫吗？</t>
  </si>
  <si>
    <t>['说真的', '徐克', '视觉', '加上', '周星驰', '天马行空', '所有', '角色', '人设', '特效', '超出', '展现', '业内', '最强', '水准', '尤其', '蒸汽', '朋克', '红孩儿', '透明', '水母', '白骨精', '设定', '简直', '想', '跳', '起来', '尖叫', '恨不得', '打六星', '吴', '亦凡', '面瘫', '就算', '林允', '四肢', '短', '柯基似', '短', '就算', '还', '僵硬', '踢', '侧', '腿', '都', '站不稳', '真的', '这部', '电影', '下', '超过', '三天', '功夫']</t>
  </si>
  <si>
    <t>栗</t>
  </si>
  <si>
    <t>打得好，魔性、铺张、残暴，真希望可以更残暴，打个血浆内脏横飞。但是周星驰的搞笑和对女性的描述已经太过时了。什么白骨精啊这是，白莲花精吧。</t>
  </si>
  <si>
    <t>['打得', '好', '魔性', '铺张', '残暴', '真', '希望', '更', '残暴', '打个', '血浆', '内脏', '横飞', '周星驰', '搞笑', '女性', '描述', '已经', '太', '过时', '白骨精', '白莲花', '精吧']</t>
  </si>
  <si>
    <t>红布林</t>
  </si>
  <si>
    <t>为了特效，给的一颗星。其他的惨不忍睹。我们在技术的运用和场景展现上在进步，讲故事的能力却急速倒退。</t>
  </si>
  <si>
    <t>['特效', '一颗', '星', '惨不忍睹', '技术', '运用', '场景', '展现', '上', '进步', '讲故事', '能力', '却', '急速', '倒退']</t>
  </si>
  <si>
    <t>种瓜得瓜</t>
  </si>
  <si>
    <t>从头到尾，都没想起白龙马来。所以给个四星一点不过分。</t>
  </si>
  <si>
    <t>['从头到尾', '都', '没', '想起', '白龙马', '四星', '一点', '分']</t>
  </si>
  <si>
    <t>没看过《西游降魔》，算是第一次接触“黑化”的西游记，还算喜欢，3星半吧。如果悟空被进一步黑化成最大反角，那估计就更喜欢了。其实自己对中学时被疯狂追捧的大话西游一点都不喜欢，现在想来，那是情感过度颠覆不足。试想如若周星驰和徐克去拍《无耻混蛋》，估计也能让希特勒被扫死吧。</t>
  </si>
  <si>
    <t>['没', '看过', '西游降魔', '算是', '第一次接触', '黑化', '西游记', '还', '算', '喜欢', '3', '星半', '悟空', '进一步', '黑', '化成', '最大', '反角', '估计', '更', '喜欢', '其实', '中学', '时', '疯狂', '追捧', '大话西游', '一点', '都', '不', '喜欢', '现在', '想来', '情感', '过度', '颠覆', '不足', '试想', '周星驰', '徐克', '去', '拍', '无耻混蛋', '估计', '希特勒', '扫', '死']</t>
  </si>
  <si>
    <t>cookie.z</t>
  </si>
  <si>
    <t>脑洞大，暴力多。带了父母去看，但不合适…也不合适带小孩去。</t>
  </si>
  <si>
    <t>['脑洞', '大', '暴力', '带', '父母', '去', '看', '不', '合适', '…', '不', '合适', '带', '小孩', '去']</t>
  </si>
  <si>
    <t>翠蝶🌸羽生✨💫</t>
  </si>
  <si>
    <t>2018-04-05</t>
  </si>
  <si>
    <t>不知道在讲什么？最亮眼的居然是舒琪，其他的辣眼睛！</t>
  </si>
  <si>
    <t>['不知道', '讲', '最', '亮眼', '居然', '舒琪', '辣', '眼睛']</t>
  </si>
  <si>
    <t>重慶森林</t>
  </si>
  <si>
    <t>喜欢电影风格，不过，吴亦凡，还真不如文章，舒淇一分钟的戏已经秒杀所有主演，另外感觉林更新演的猴子还挺帅</t>
  </si>
  <si>
    <t>['喜欢', '电影', '风格', '吴', '亦凡', '还', '真', '文章', '舒淇', '一分钟', '戏', '已经', '秒杀', '所有', '主演', '感觉', '林', '更新', '演', '猴子', '还', '挺帅']</t>
  </si>
  <si>
    <t>泽帆</t>
  </si>
  <si>
    <t>笑点有点尴尬。还是周星驰风格：简单，粗暴，无细节，一个目的。短+流畅是真理。豆瓣用户不是他的受众。</t>
  </si>
  <si>
    <t>['笑点', '有点', '尴尬', '周星驰', '风格', '简单', '粗暴', '无', '细节', '目的', '短', '流畅', '真理', '豆瓣', '用户', '不是', '受众']</t>
  </si>
  <si>
    <t>李钟硕泥在哪里</t>
  </si>
  <si>
    <t>烂到不能呼吸……吴亦凡能不能不要演电影了</t>
  </si>
  <si>
    <t>['烂', '不能', '呼吸', '…', '…', '吴', '亦凡', '不能不要', '演', '电影']</t>
  </si>
  <si>
    <t>挺好的嘛，看个热闹</t>
  </si>
  <si>
    <t>['挺', '好', '看个', '热闹']</t>
  </si>
  <si>
    <t>danyboy</t>
  </si>
  <si>
    <t>2017-05-30</t>
  </si>
  <si>
    <t>不知怎么想起了《蜀山》。演员太烂，但徐克的风格仍然占了绝对上风，这些烂演员真是烧高香了。所以，片子出彩的是效果，想象力丰富，串烧原著情节也不错。片子真正弱在剧情太与前作重复太吃大话老本。《一生所爱》就像紧箍咒，我们戴上了金箍，无论有多大意见，一听到总会难过起来。</t>
  </si>
  <si>
    <t>['不知', '想起', '蜀山', '演员', '太烂', '徐克', '风格', '仍然', '占', '绝对', '上风', '烂', '演员', '真是', '烧高香', '片子', '出彩', '效果', '想象力', '丰富', '串烧', '原著', '情节', '不错', '片子', '真正', '弱', '剧情', '太', '前作', '重复', '太', '吃', '大话', '老本', '一生所爱', '紧箍咒', '戴上', '金箍', '大', '意见', '听到', '总会', '难过', '起来']</t>
  </si>
  <si>
    <t>喝醉的小熊軟糖</t>
  </si>
  <si>
    <t>我旁边小哥的笑声比电影好笑。</t>
  </si>
  <si>
    <t>['旁边', '小哥', '笑声', '电影', '好笑']</t>
  </si>
  <si>
    <t>八卦卦卦</t>
  </si>
  <si>
    <t>虽然这个评分很对不起星爷，但是主角的演技真的是尬死人，吴亦凡我求你了，你能不能不要再演戏了😓</t>
  </si>
  <si>
    <t>['评分', '很', '对不起', '星爷', '主角', '演技', '真的', '是尬', '死', '人', '吴', '亦凡', '我求', '不能不要', '再', '演戏', '😓']</t>
  </si>
  <si>
    <t>乱樂</t>
  </si>
  <si>
    <t>2018-03-01</t>
  </si>
  <si>
    <t>一星给星爷 欠的电影票还了</t>
  </si>
  <si>
    <t>['一星', '星爷', ' ', '欠', '电影票', '还']</t>
  </si>
  <si>
    <t>小露</t>
  </si>
  <si>
    <t>西游的梗还是不要用了，花式圈钱，什么烂片啊</t>
  </si>
  <si>
    <t>['西游', '梗', '不要', '花式', '圈钱', '烂片']</t>
  </si>
  <si>
    <t>明安</t>
  </si>
  <si>
    <t>期待超低，于是反而还觉得有些惊喜了，大概真的笑了有三次的样子，感觉特效还是不行，但是想象力和镜头是很棒了，不晕，还是看得蛮开心的（我连《爵迹》都给了两颗星呢）。</t>
  </si>
  <si>
    <t>['期待', '超低', '反而', '还', '觉得', '惊喜', '大概', '真的', '笑', '三次', '样子', '感觉', '特效', '不行', '想象力', '镜头', '很棒', '不晕', '看得', '蛮', '开心', '爵迹', '都', '两颗', '星']</t>
  </si>
  <si>
    <t>还行啊……红孩儿是最大亮点，这造型真是太徐克了。情节上，人物关系确实是大问题，但方向上是对的，这方面跟《功夫瑜伽》很像。公路片很喜欢建立这种动机上相互矛盾、行动上却又不得不绑定在一起的人物关系，制造笑点和喜剧冲突，但最后却非常轻挑就化解了人物矛盾，这是中国编剧的偷懒和浮躁。</t>
  </si>
  <si>
    <t>['还行', '…', '…', '红孩儿', '最大', '亮点', '造型', '真是太', '徐克', '情节', '上', '人物', '关系', '确实', '大', '问题', '方向', '上', '这方面', '功夫瑜伽', '很', '公路', '片', '很', '喜欢', '建立', '这种', '动机', '上', '相互', '矛盾', '行动', '上', '却', '不得不', '绑定', '在一起', '人物', '关系', '制造', '笑点', '喜剧', '冲突', '最后', '却', '非常', '轻', '挑', '化解', '人物', '矛盾', '这是', '中国', '编剧', '偷懒', '浮躁']</t>
  </si>
  <si>
    <t>银色bullet</t>
  </si>
  <si>
    <t>我觉得还不错啊，把经典捏个粉碎重新解构，只是不太喜欢经典配乐一次次回炉，显得挺没追求的。</t>
  </si>
  <si>
    <t>['觉得', '还', '不错', '经典', '捏个', '粉碎', '重新', '解构', '不太', '喜欢', '经典', '配乐', '一次次', '回炉', '显得', '挺', '没', '追求']</t>
  </si>
  <si>
    <t>恭喜</t>
  </si>
  <si>
    <t>真的没有那么烂 赞林更新 吴亦凡台词略出戏 故事薄弱 风格算明确 不至于一两星 合格的爆米花电影</t>
  </si>
  <si>
    <t>['真的', '没有', '烂', ' ', '赞林', '更新', ' ', '吴', '亦凡', '台词', '略', '出戏', ' ', '故事', '薄弱', ' ', '风格', '算', '明确', ' ', '不至于', '一两', '星', ' ', '合格', '爆米花', '电影']</t>
  </si>
  <si>
    <t>Su</t>
  </si>
  <si>
    <t>觉得不好笑的人我特别理解，有些幽默，是要经历过人性的阴暗又看透之后才笑的出来。一些人需要la la land那样的片子来抚慰，但我比较需要这一种。美工上乘，场景道具都很讲究，细节满分，大师风范。</t>
  </si>
  <si>
    <t>['觉得', '不好', '笑', '人', '特别', '理解', '幽默', '经历', '人性', '阴暗', '看透', '之后', '才', '笑', '出来', '人', '需要', 'la', ' ', 'la', ' ', 'land', '片子', '抚慰', '比较', '需要', '一种', '美工', '上乘', '场景', '道具', '都', '很', '讲究', '细节', '满分', '大师', '风范']</t>
  </si>
  <si>
    <t>三更</t>
  </si>
  <si>
    <t>被人拖着去看的，为特效打两星，如此尴尬演技，真无话可说，唯一能夸的好像就只有特效，为特效加把鸡腿(°ー°〃)</t>
  </si>
  <si>
    <t>['人', '拖', '去', '看', '特效', '两星', '尴尬', '演技', '真', '无话可说', '唯一', '夸', '好像', '特效', '特效', '加把', '鸡腿', '°', 'ー', '°', '〃']</t>
  </si>
  <si>
    <t>值得一看。徐克和周星驰互补了声光画面上的短板，乡下口音的蜘蛛精、赛博朋克的红孩儿都特别神来一笔。剧本还是硬伤，文戏太弱人物塑造断层，好在武打桥段3D表现都挺出色。吴亦凡尴尬演出倒是成就了笑料，林更新姚晨都算OK，完全不喜欢林允，低配舒淇高配大S。比美人鱼那个假环保片可乐多了。</t>
  </si>
  <si>
    <t>['值得一看', '徐克', '周星驰', '互补', '声光', '画面', '上', '短板', '乡下', '口音', '蜘蛛精', '赛博朋克', '红孩儿', '都', '特别', '神来', '一笔', '剧本', '硬伤', '文戏', '太弱', '人物', '塑造', '断层', '好', '武打', '桥段', '3D', '表现', '都', '挺', '出色', '吴', '亦凡', '尴尬', '演出', '倒', '成就', '笑料', '林', '更新', '姚晨', '都', '算', 'OK', '完全', '不', '喜欢', '林允', '低配', '舒淇', '高配', '大S', '美人鱼', '假', '环保', '片', '可乐']</t>
  </si>
  <si>
    <t>没有第一部降魔篇好看，而且能感觉到这和请了哪个演员无关。若不是舒淇从头到尾偶有客串，整个都很尴尬。而整部的节奏也很有问题 另：我是看出来了，你凡大概是在《致青春》就开始操练演和尚了噗==这个演技大概只能适合去演小品…而且还是严重不好笑的那一种。</t>
  </si>
  <si>
    <t>['没有', '第一部', '降魔', '篇', '好看', '感觉', '请', '演员', '无关', '不是', '舒淇', '从头到尾', '偶有', '客串', '整个', '都', '很', '尴尬', '整部', '节奏', '很', '问题', ' ', '看', '出来', '凡', '大概', '致青春', '操练', '演', '和尚', '噗', '演技', '大概', '只能', '适合', '去演', '小品', '…', '严重', '不好', '笑', '一种']</t>
  </si>
  <si>
    <t>重光</t>
  </si>
  <si>
    <t>引子还蛮精彩，到姚晨出来就明显全是凑的，林允那段更是硬加。强行呼应前情，但本来舒淇那段就牵强，没什么动人之处。确实周记最差。</t>
  </si>
  <si>
    <t>['引子', '还', '蛮', '精彩', '姚晨', '出来', '明显', '全是', '凑', '林允', '那段', '更是', '硬加', '强行', '呼应', '前', '情', '本来', '舒淇', '那段', '牵强', '没什么', '动人', '处', '确实', '周记', '最差']</t>
  </si>
  <si>
    <t>jorce</t>
  </si>
  <si>
    <t>很好看啊 剧本也好 特效也好 配乐也好 虽然演员弱些 但是都是突破自我的演出（尤其是我凡），整个影片还是有港味的。最后有彩蛋！</t>
  </si>
  <si>
    <t>['很', '好看', ' ', '剧本', ' ', '特效', ' ', '配乐', ' ', '演员', '弱些', ' ', '都', '突破', '自我', '演出', '尤其', '凡', '整个', '影片', '有港味', '最后', '彩蛋']</t>
  </si>
  <si>
    <t>蚂蚁没问题</t>
  </si>
  <si>
    <t>除了蜘蛛精的部分跟后面有点断裂，白骨精有点多余，余下都喜欢得不得了，场景和人物造型太有想象力，全程惊叹中，很邪典啊，再来！还想再看！</t>
  </si>
  <si>
    <t>['蜘蛛精', '部分', '后面', '有点', '断裂', '白骨精', '有点', '多余', '余下', '都', '喜欢', '不得了', '场景', '人物造型', '太有', '想象力', '全程', '惊叹', '中', '很', '邪典', '再', '还', '想', '再', '看']</t>
  </si>
  <si>
    <t>还可以，毕竟是徐克执导的，徐老怪的功力比周星驰可深厚多了。2星半。</t>
  </si>
  <si>
    <t>['还', '毕竟', '徐克', '执导', '徐老怪', '功力', '周星驰', '深厚', '2', '星半']</t>
  </si>
  <si>
    <t>Derridager</t>
  </si>
  <si>
    <t>换掉演员，改掉问题百出的故事节奏，去除过时尴尬的笑料，也许可以及格；两星一点都不冤枉，集齐三大致命弱点，除了特效和一点想象力，这部电影几乎没有优点了；西游降魔确立的风格居然被乱用，可惜；还有可以给吴亦凡配个音吗，太恶心了。</t>
  </si>
  <si>
    <t>['换掉', '演员', '改掉', '问题', '百出', '的故事', '节奏', '去除', '过时', '尴尬', '笑料', '也许', '及格', '两星', '一点', '都', '不', '冤枉', '集齐', '三大', '致命弱点', '特效', '一点', '想象力', '这部', '电影', '几乎', '没有', '优点', '西游降魔', '确立', '风格', '居然', '乱', '可惜', '吴', '亦凡', '配个音', '太', '恶心']</t>
  </si>
  <si>
    <t>29°</t>
  </si>
  <si>
    <t>本来一个人看电影是一件很酷的事情，结果好多孩子啊！操！希望星爷不负我，像第一集一样多点少儿不宜的镜头，比如开头孩子被吃了这种，跪拜</t>
  </si>
  <si>
    <t>['本来', '一个人看电影', '一件', '很酷', '事情', '好多', '孩子', '操', '希望', '星爷', '不负', '第一集', '多点', '少儿不宜', '镜头', '开头', '孩子', '吃', '这种', '跪拜']</t>
  </si>
  <si>
    <t>柒柒♀</t>
  </si>
  <si>
    <t>2018-05-29</t>
  </si>
  <si>
    <t>电影很烂，剧情看着挺糟心的！王丽坤扮演的的蜘蛛精还是啥演的挺好的，造型也不错，大姚演的也很好，但那孙悟空，唐僧，猪八戒演技看着真的是让人想吐</t>
  </si>
  <si>
    <t>['电影', '很烂', '剧情', '看着', '挺', '糟心', '王丽坤', '扮演', '蜘蛛精', '演', '挺', '好', '造型', '不错', '大姚', '演', '很', '好', '孙悟空', '唐僧', '猪八戒', '演技', '看着', '真的', '人', '想', '吐']</t>
  </si>
  <si>
    <t>kylegun</t>
  </si>
  <si>
    <t>香艳蜘蛛怪巢异兽现形，歌舞升平真假虚实孩儿之国，情感白骨骗中骗决战三假如来。中间有一段很难笑，沙僧八戒存在感太低，但整体恶趣味得有想法，可以继续拍下去~</t>
  </si>
  <si>
    <t>['香艳', '蜘蛛', '怪巢', '异兽', '现形', '歌舞升平', '真假', '虚实', '孩儿', '国', '情感', '白骨', '骗中骗', '决战', '三', '中间', '一段', '很难', '笑', '沙僧', '八戒', '存在', '感太低', '整体', '恶趣味', '想法', '继续', '拍下去', '~']</t>
  </si>
  <si>
    <t>zhang 2nd</t>
  </si>
  <si>
    <t>“你打我啊”这句台词太帅了</t>
  </si>
  <si>
    <t>['这句', '台词', '太帅']</t>
  </si>
  <si>
    <t>粉堕百花洲</t>
  </si>
  <si>
    <t>2018-03-20</t>
  </si>
  <si>
    <t>周星驰的情怀电影票已用完，两位大导合作的作品并没有想象的惊喜，演员演技也很一般。</t>
  </si>
  <si>
    <t>['周星驰', '情怀', '电影票', '已用', '完', '两位', '大导', '合作', '作品', '没有', '想象', '惊喜', '演员', '演技', '很']</t>
  </si>
  <si>
    <t>一行清泪丶</t>
  </si>
  <si>
    <t>本来在考虑给三星还是四星的 看到这么多一星和喷子我就毫不犹豫地更新成了五星 你们想平衡水军 那我平衡你一下你们也不过分吧 评分不是你们显示自己所谓品味的工具 也许不比当年 但绝非一无是处 起码不是简单的一星和烂片可以概括的 还有什么欠不欠电影票的就闭嘴吧 谁稀罕你这一张电影票还</t>
  </si>
  <si>
    <t>['本来', '考虑', '三星', '四星', ' ', '看到', '多一星', '喷子', '毫不犹豫', '更新', '成', '五星', ' ', '想', '平衡', '水军', ' ', '平衡', '一下', '分', ' ', '评分', '不是', '显示', '所谓', '品味', '工具', ' ', '也许', '当年', ' ', '绝非', '一无是处', ' ', '起码', '不是', '简单', '一星', '烂片', '概括', ' ', '欠', '不', '欠', '电影票', '闭嘴吧', ' ', '稀罕', '一张电影票', '还']</t>
  </si>
  <si>
    <t>整体来说，还是更偏徐克一点，靠特效、造型顶着。演员实在是太差了，周星驰的那套东西完全演不出来，一比才明白，邓超和文章还是不错的……</t>
  </si>
  <si>
    <t>['整体', '来说', '更', '偏', '徐克', '一点', '特效', '造型', '顶', '演员', '实在', '太差', '周星驰', '那套', '东西', '完全', '演不', '出来', '一比', '才', '明白', '邓超', '文章', '不错', '…', '…']</t>
  </si>
  <si>
    <t>感觉跟影评界的差距越拉越大了。觉得挺好的，人物有发展，顺应时代进行了现代化，传统的师徒尊卑关系变平等了；故事有反转；特效有想象力。硬要解释唱衰这部国产商业片的理由，应该是影评界观片阅历的进步，远大于国产片制作水平的进步吧。然而，论品味，你们没让《降临》评分上8，仍让我耿耿于怀呢。</t>
  </si>
  <si>
    <t>['感觉', '影评', '界', '差距', '越拉越', '大了', '觉得', '挺', '好', '人物', '发展', '顺应时代', '进行', '现代化', '传统', '师徒', '尊卑', '关系', '变', '平等', '故事', '有反转', '特效', '想象力', '硬要', '解释', '唱衰', '这部', '国产', '商业片', '理由', '应该', '影评', '界', '观片', '阅历', '进步', '远大于', '国产片', '制作', '水平', '进步', '品味', '没', '降临', '评分', '上', '8', '仍', '耿耿于怀']</t>
  </si>
  <si>
    <t>Bless_U</t>
  </si>
  <si>
    <t>2018-05-04</t>
  </si>
  <si>
    <t>台词好尬，星爷调调的台词还是星爷本人来吧。星爷，时代在召唤，要与时俱进，虽然怀念从前的你，但不代表你那套适合现在的演员。</t>
  </si>
  <si>
    <t>['台词', '好尬', '星爷', '调调', '台词', '星爷', '本人', '星爷', '时代', '召唤', '与时俱进', '怀念', '从前', '不', '代表', '那套', '适合', '现在', '演员']</t>
  </si>
  <si>
    <t>rivert</t>
  </si>
  <si>
    <t>徐克领会周星驰精神还差一点。但够了。</t>
  </si>
  <si>
    <t>['徐克', '领会', '周星驰', '精神', '还', '差一点', '但够']</t>
  </si>
  <si>
    <t>冯凝</t>
  </si>
  <si>
    <t>大年初一看这个，是不是今年一年国产片的征兆，有点害怕。</t>
  </si>
  <si>
    <t>['大年初一', '看', '是不是', '今年', '一年', '国产片', '征兆', '有点', '害怕']</t>
  </si>
  <si>
    <t>帝月</t>
  </si>
  <si>
    <t>终于可以理直气壮打1星了，内地影市毒瘤药丸</t>
  </si>
  <si>
    <t>['终于', '理直气壮', '1', '星', '内地', '影市', '毒瘤', '药丸']</t>
  </si>
  <si>
    <t>metoo_0825</t>
  </si>
  <si>
    <t>还是喜欢星爷当演员的电影。</t>
  </si>
  <si>
    <t>['喜欢', '星爷', '演员', '电影']</t>
  </si>
  <si>
    <t>君住朝阳头</t>
  </si>
  <si>
    <t>星爷已经把我的情怀消耗光了</t>
  </si>
  <si>
    <t>['星爷', '已经', '我的', '情怀', '消耗', '光']</t>
  </si>
  <si>
    <t>Saturly</t>
  </si>
  <si>
    <t>刚看完王宝强的电影再看这部，我给四星！！！</t>
  </si>
  <si>
    <t>['刚看', '完', '王宝强', '电影', '再', '看', '这部', '四星']</t>
  </si>
  <si>
    <t>橘猫爱吃鱼</t>
  </si>
  <si>
    <t>2018-06-10</t>
  </si>
  <si>
    <t>冲着周星驰和徐克去看的，除了特效真就没有什么亮点了，主要演员演技真心烂。</t>
  </si>
  <si>
    <t>['冲着', '周星驰', '徐克', '去', '看', '特效', '真', '没有', '亮点', '主要演员', '演技', '真心', '烂']</t>
  </si>
  <si>
    <t>朝阳区陆依萍</t>
  </si>
  <si>
    <t>想给老爷下跪，三星全给徐克.....</t>
  </si>
  <si>
    <t>['想', '老爷', '下跪', '三星', '全给', '徐克', '.....']</t>
  </si>
  <si>
    <t>窗外有嘛</t>
  </si>
  <si>
    <t>特效炫炸，笑点很多，不过旁边的小旁友永远能比我早get笑点。唐僧孙悟空身上有很多周星驰的影子，黑暗系神话让人很过瘾。电影里的细节处理得很有意思，比如唐僧满怀心事月夜下刻佛像，国王滚下来后断了的荡来荡去的糖葫芦，摇头摆尾的大鱼。美中不足，我更喜欢延续师徒猜忌提防胜状态过大团圆结局。</t>
  </si>
  <si>
    <t>['特效', '炫炸', '笑点', '很多', '旁边', '小', '旁友', '永远', '能比', '早', 'get', '笑点', '唐僧', '孙悟空', '身上', '很多', '周星驰', '影子', '黑暗', '系', '神话', '人', '很', '过瘾', '电影', '里', '细节', '处理', '很', '有意思', '唐僧', '满怀', '心事', '月夜', '下刻', '佛像', '国王', '滚下来', '后断', '荡来荡去', '糖葫芦', '摇头摆尾', '大鱼', '美中不足', '更', '喜欢', '延续', '师徒', '猜忌', '提防', '胜', '状态', '大团圆', '结局']</t>
  </si>
  <si>
    <t>爱的镇魂歌</t>
  </si>
  <si>
    <t>西游服药片...病的不轻呐。</t>
  </si>
  <si>
    <t>['西游', '服药', '片', '病', '不轻', '呐']</t>
  </si>
  <si>
    <t>日啖牛排三百块</t>
  </si>
  <si>
    <t>我个人阅历觉得《西游伏妖》6分差不多。有很多好笑的段子，尴尬的是唐僧嗓子哑了悟空动杀心那段唐僧从树上掉下去不搞笑。红孩儿的造型个人很不喜欢。蜘蛛精那段一只蜘蛛和唐僧聊天很搞笑，蜘蛛变身后下半身是半身人的想法很好，大鹏金翅鸟的战斗力很符合原著，天上地下就如来治得了，秒孙悟空轻轻松松</t>
  </si>
  <si>
    <t>['个人', '阅历', '觉得', '西游', '伏妖', '6', '分', '差不多', '很多', '好笑', '段子', '尴尬', '唐僧', '嗓子', '哑', '悟空', '动杀心', '那段', '唐僧', '树上', '掉下去', '不', '搞笑', '红孩儿', '造型', '个人', '很', '不', '喜欢', '蜘蛛精', '那段', '一只', '蜘蛛', '唐僧', '聊天', '很', '搞笑', '蜘蛛', '变', '身后', '下半身', '半身', '人', '想法', '很', '好', '大鹏金翅鸟', '战斗力', '很', '符合', '原著', '天上', '地下', '如来', '治得', '秒', '孙悟空', '轻轻松松']</t>
  </si>
  <si>
    <t>藤椒虾虾</t>
  </si>
  <si>
    <t>烂片，星爷何必与徐克合拍呢？还不如拍各自风格的电影，这个电影只有特效值钱吧，请演技烂的“演员”毁电影…</t>
  </si>
  <si>
    <t>['烂片', '星爷', '何必', '徐克', '合拍', '还', '拍', '风格', '电影', '电影', '特效', '值钱', '请', '演技', '烂', '演员', '毁', '电影', '…']</t>
  </si>
  <si>
    <t>张天翼</t>
  </si>
  <si>
    <t>红孩儿的设计真帅，比丘国兼具童趣和妖异之气。孙悟空坏的一面点出来了，但表现和“收”得太潦草（不会吧？大伙看他咧大嘴吓一吓人就满足了？）那个bgm玩那么多遍，自己不会腻不会不好意思吗？</t>
  </si>
  <si>
    <t>['红孩儿', '设计', '真帅', '比丘国', '兼具', '童趣', '妖异', '之气', '孙悟空', '坏', '一面', '点', '出来', '表现', '收', '太', '潦草', '不会', '大伙', '看', '咧', '大', '嘴', '吓人', '满足', 'bgm', '玩', '多遍', '不会', '腻', '不会', '不好意思']</t>
  </si>
  <si>
    <t>反离婚冷静期</t>
  </si>
  <si>
    <t>一星给星爷，无厘头风格真的只有他自己适合演，他演就是好笑，别人的演技演起来尴尬到爆……</t>
  </si>
  <si>
    <t>['一星', '星爷', '无厘头', '风格', '真的', '适合', '演', '他演', '好笑', '别人', '演技', '演起来', '尴尬', '爆', '…', '…']</t>
  </si>
  <si>
    <t>86西游并不是吴承恩的西游。真实的西游故事暗黑、暴力、血腥、想象力爆棚，有猪猴博弈也有懦弱鸡贼的唐僧。三十年过去了，观众也应该长大到能接受真实的《西游记》了。我特别喜欢周星驰的两部西游，来回看了好几遍，它们更无限接近于我认识的《西游记》。</t>
  </si>
  <si>
    <t>['86', '西游', '不是', '吴承恩', '西游', '真实', '西游', '故事', '暗黑', '暴力', '血腥', '想象力', '爆棚', '猪', '猴', '博弈', '懦弱', '鸡贼', '唐僧', '三十年', '过去', '观众', '应该', '长大', '接受', '真实', '西游记', '特别', '喜欢', '周星驰', '两部', '西游', '来回', '看', '好几遍', '更', '无限接近', '认识', '西游记']</t>
  </si>
  <si>
    <t>翻滚吧！蛋堡</t>
  </si>
  <si>
    <t>徐老怪和周星驰的组合竟然有互补的效果，这届豆瓣评分不行</t>
  </si>
  <si>
    <t>['徐老怪', '周星驰', '组合', '竟然', '互补', '效果', '这届', '豆瓣', '评分', '不行']</t>
  </si>
  <si>
    <t>饭饭</t>
  </si>
  <si>
    <t>我觉得挺好看的呀，至少是七分或七点五分，虽然不免有些旧梗但电影里有着惊人的想象力和创意，画面和动作都非常棒。不知为什么比功夫瑜伽低？</t>
  </si>
  <si>
    <t>['觉得', '挺', '好看', '至少', '七分', '七点', '五分', '不免有些', '旧', '梗', '电影', '里', '有着', '惊人', '想象力', '创意', '画面', '动作', '都', '非常', '棒', '不知为什么', '功夫瑜伽', '低']</t>
  </si>
  <si>
    <t>护你周全</t>
  </si>
  <si>
    <t>演的好尴尬，看的也好尴尬，为了搞笑而搞笑，好无聊！！</t>
  </si>
  <si>
    <t>['演', '好', '尴尬', '看', '尴尬', '搞笑', '搞笑', '好', '无聊']</t>
  </si>
  <si>
    <t>树上的兔女爵</t>
  </si>
  <si>
    <t>徐克真是个够后现代的人，看的时候突然觉得他脑子里一定装着一个小男孩的奇仙境。不知道是编剧还是导演的原因，爱情条线七零八落弱得一塌糊涂，但是电影整体非常风格化，冲着这点我还是喜欢的。故事的话，和小时候看西游记电视剧感觉差不多。</t>
  </si>
  <si>
    <t>['徐克', '真是', '个够', '后现代', '人', '看', '突然', '觉得', '脑子里', '一定', '装着', '小男孩', '奇', '仙境', '不知道', '编剧', '导演', '原因', '爱情', '条线', '七零八落', '弱得', '一塌糊涂', '电影', '整体', '非常', '风格化', '冲着', '这点', '喜欢', '故事', '小时候', '看', '西游记', '电视剧', '感觉', '差不多']</t>
  </si>
  <si>
    <t>飞行官</t>
  </si>
  <si>
    <t>不是编剧、导演、摄影剪辑特效等幕后人员的问题，演员中姚晨也没有问题，剩下的，真的问题大了。</t>
  </si>
  <si>
    <t>['不是', '编剧', '导演', '摄影', '剪辑', '特效', '幕后', '人员', '问题', '演员', '中', '姚晨', '没有', '问题', '剩下', '真的', '问题', '大了']</t>
  </si>
  <si>
    <t>如来神掌滥街啦 这翔一般的剧情 段落式抽風 一群替身使者 原班人马只在回忆杀里出现 二师兄搞笑担当 白骨精超尴尬 风雷水火加强版排山倒海</t>
  </si>
  <si>
    <t>['如来神掌', '滥街', ' ', '这翔', '剧情', ' ', '段落', '式', '抽風', ' ', '一群', '替身使者', ' ', '原班人马', '只', '回忆', '杀里', '出现', ' ', '二', '师兄', '搞笑', '担当', ' ', '白骨精', '超', '尴尬', ' ', '风雷', '水火', '加强版', '排山倒海']</t>
  </si>
  <si>
    <t>刀峰1943</t>
  </si>
  <si>
    <t>很有诚意的一部电影 大家能不能诚恳点</t>
  </si>
  <si>
    <t>['很', '诚意', '一部', '电影', ' ', '大家', '不能', '诚恳', '点']</t>
  </si>
  <si>
    <t>媛媛</t>
  </si>
  <si>
    <t>哎，又是一部没有看完的电影。没法看呀！！！看不下去！！！弃弃弃！！！</t>
  </si>
  <si>
    <t>['一部', '没有', '看', '完', '电影', '没法', '看', '看不下去', '弃弃', '弃']</t>
  </si>
  <si>
    <t>魔法少女李秀莲</t>
  </si>
  <si>
    <t>韩红看了想打人，依萍看了想开枪</t>
  </si>
  <si>
    <t>['韩红', '看', '想', '打人', '依萍', '看', '想', '开枪']</t>
  </si>
  <si>
    <t>朝阳区妻夫木聪</t>
  </si>
  <si>
    <t>年轻演员的表演对于这部电影的破坏力是杀伤性的</t>
  </si>
  <si>
    <t>['年轻', '演员', '表演', '这部', '电影', '破坏力', '杀伤性']</t>
  </si>
  <si>
    <t>艾晨</t>
  </si>
  <si>
    <t>友情给个两星吧，一星半给特效，半星给林允。相比起来，我觉得欠文章一个影帝。</t>
  </si>
  <si>
    <t>['友情', '两星', '一星', '半', '特效', '半星', '林允', '相比', '起来', '觉得', '欠', '文章', '影帝']</t>
  </si>
  <si>
    <t>萧秋水</t>
  </si>
  <si>
    <t>刚刚看完了《西游伏妖篇》，爆米花电影，适合儿童，虽然我很有童心，但也觉得就是一场热闹，看完就完了。特效的确不错，然而一场好电影的看头，肯定不只是特效和热闹。徐克诚然是“老怪”，星爷也童心未泯，但两强联手的这部作品，还是觉得有点失望。</t>
  </si>
  <si>
    <t>['刚刚', '看', '完', '西游伏妖篇', '爆米花', '电影', '适合', '儿童', '很', '有童心', '觉得', '一场', '热闹', '看', '完', '完', '特效', '的确', '不错', '一场', '好', '电影', '看头', '肯定', '不', '特效', '热闹', '徐克', '诚然', '老', '怪', '星爷', '童心未泯', '两强', '联手', '这部', '作品', '觉得', '有点', '失望']</t>
  </si>
  <si>
    <t>喻鸣</t>
  </si>
  <si>
    <t>虽然预告花絮一直在掰扯“没有特效”，但最后能看的也只有特效， 全金属外壳的红孩儿是个突破。当年对降魔篇印象不错，可惜这次双王没有双剑合璧，反而和昨夜的春晚一样“好尴尬哦”，幸好还有舒淇的客串。 林允问有没有爱过时竟然回答“没有”，为除却巫山不是云的唐僧点赞。两星半。</t>
  </si>
  <si>
    <t>['预告', '花絮', '掰', '扯', '没有特效', '最后', '看', '特效', ' ', '全金属外壳', '红孩儿', '突破', '当年', '降魔', '篇', '印象', '不错', '可惜', '这次', '双王', '没有', '双剑合', '璧', '反而', '昨夜', '春晚', '好', '尴尬', '幸好', '舒淇', '客串', ' ', '林允', '问', '有没有', '爱', '过时', '竟然', '回答', '没有', '除却巫山不是云', '唐僧', '点赞', '两星', '半']</t>
  </si>
  <si>
    <t>20thCenturyFox</t>
  </si>
  <si>
    <t>既然请了加拿大炮王，压根就没想过让普通观众去看吧。</t>
  </si>
  <si>
    <t>['请', '加拿大', '炮王', '压根', '没想', '普通', '观众', '去', '看吧']</t>
  </si>
  <si>
    <t>董醉野</t>
  </si>
  <si>
    <t>豆瓣评分已经成了利益争斗的肮脏之地。</t>
  </si>
  <si>
    <t>['豆瓣', '评分', '已经', '成', '利益', '争斗', '肮脏', '之地']</t>
  </si>
  <si>
    <t>无鬼斋</t>
  </si>
  <si>
    <t>科幻。取经路最长的是师傅的套路。</t>
  </si>
  <si>
    <t>['科幻', '取经', '路', '最长', '师傅', '套路']</t>
  </si>
  <si>
    <t>草威</t>
  </si>
  <si>
    <t>暗黑版西游，说真的还看得有点心花怒放，觉得有人居然可以这么玩电影，佩服徐克。没情节是小事，除了卡司这种硬伤以外，我觉得比较失控的是流行语有点太密集了，破坏气氛。除此之外，真的可说喜欢。我给半个六星。（另外，吴亦凡说的是哪国话？为什么口型就没对上过？）</t>
  </si>
  <si>
    <t>['暗黑', '版', '西游', '说真的', '还', '看', '有点', '心花怒放', '觉得', '有人', '居然', '玩', '电影', '佩服', '徐克', '没', '情节', '小事', '卡司', '这种', '硬伤', '以外', '觉得', '比较', '失控', '流行语', '有点', '太', '密集', '破坏气氛', '真的', '说', '喜欢', '半个', '六星', '吴', '亦凡', '说', '哪国话', '口型', '没', '上']</t>
  </si>
  <si>
    <t>Leann</t>
  </si>
  <si>
    <t>已看，太特么烂了。。可以打零分或负分吗？</t>
  </si>
  <si>
    <t>['已', '看', '太特', '烂', '零分', '负分']</t>
  </si>
  <si>
    <t>J-Virginia</t>
  </si>
  <si>
    <t xml:space="preserve">我反正摸着良心打分 看开心的电影 开心就好啦 </t>
  </si>
  <si>
    <t>['反正', '摸', '良心', '打分', ' ', '看', '开心', '电影', ' ', '开心', '好', ' ']</t>
  </si>
  <si>
    <t>基本保持了《降魔篇》的水准，《大话》是讲至尊宝，《西游》就是拍唐僧。但两部《西游》都是三段故事拼成一个整体，也算是偷懒的表现吧。</t>
  </si>
  <si>
    <t>['基本', '保持', '降魔', '篇', '水准', '大话', '讲', '至尊宝', '西游', '拍', '唐僧', '两部', '西游', '都', '三段', '故事', '拼成', '整体', '算是', '偷懒', '表现']</t>
  </si>
  <si>
    <t>废柴烹菜鸡</t>
  </si>
  <si>
    <t>我可能得了一种……谁演孙悟空我都会喜欢上谁的病………除了黄渤和王宝强，实在太脏了喜欢不起来。第四星给get到的涵义吧。。文章版的唐僧比这个好多了，基本上打星和演员都没什么关系，但是编剧和导演也是，太玩票了。</t>
  </si>
  <si>
    <t>['可能', '一种', '…', '…', '演', '孙悟空', '都', '会', '喜欢', '上', '病', '…', '…', '…', '黄渤', '王宝强', '实在太', '脏', '喜欢', '不', '起来', '第四', '星给', 'get', '涵义', '文章', '版', '唐僧', '好多', '基本上', '打星', '演员', '都', '没什么', '关系', '编剧', '导演', '太', '玩票']</t>
  </si>
  <si>
    <t>崇子</t>
  </si>
  <si>
    <t>2017-04-24</t>
  </si>
  <si>
    <t>虽说是边做其他的事边看的。但是也是被烂得无以复加。徐克不要勉强拍周星驰的风格还好，这一勉强啊，简直就是乱七八糟，学的都是皮毛，都是皮毛啊。不过，周星驰居然也同意这样的电影上映了。我对他的好感也到此结束了。白白～</t>
  </si>
  <si>
    <t>['做', '事边', '看', '烂', '无以复加', '徐克', '不要', '勉强', '拍', '周星驰', '风格', '还好', '这一', '勉强', '简直', '乱七八糟', '学', '都', '皮毛', '都', '皮毛', '周星驰', '居然', '同意', '电影', '上映', '好感', '到此结束', '白白']</t>
  </si>
  <si>
    <t>油漆未干</t>
  </si>
  <si>
    <t>前半段挺好看啊，既周星驰也徐克，后半段开始就节奏变乱，打斗戏里那么多没用也不好玩的台词，第一部的时候明明很简洁啊，不知道是发生了什么，难道是后期俩人磨合不下去了？</t>
  </si>
  <si>
    <t>['前半段', '挺', '好看', '周星驰', '徐克', '后半段', '节奏', '变乱', '打斗', '戏里', '没用', '不好玩', '台词', '第一部', '明明', '很', '简洁', '不知道', '发生', '难道', '后期', '俩', '人', '磨合', '不', '下去']</t>
  </si>
  <si>
    <t>非常棒啊，以后这种商业大片绝对不能相信豆瓣的评分了，开场暗黑西游记超赞啊，如果孙悟空真屠村我就打五星了，虽然不如上一部，但作为一部商业大片，绝对合格。</t>
  </si>
  <si>
    <t>['非常', '棒', '以后', '这种', '商业', '大片', '绝对', '不能', '相信', '豆瓣', '评分', '开场', '暗黑', '西游记', '超赞', '孙悟空', '真屠村', '五星', '上', '一部', '一部', '商业', '大片', '绝对', '合格']</t>
  </si>
  <si>
    <t>天腐之国🌈</t>
  </si>
  <si>
    <t>打响了鸡年国产烂片的第一枪</t>
  </si>
  <si>
    <t>['打响', '鸡', '年', '国产', '烂片', '第一枪']</t>
  </si>
  <si>
    <t>甜鱼拌饭酱</t>
  </si>
  <si>
    <t>剧情太烂，没有连贯性，打斗全靠特技，某人的面瘫演技太令人尴尬。</t>
  </si>
  <si>
    <t>['剧情', '太烂', '没有', '连贯性', '打斗', '全靠', '特技', '某人', '面瘫', '演技', '太', '令人', '尴尬']</t>
  </si>
  <si>
    <t>陆大鹏Hans</t>
  </si>
  <si>
    <t>特效不错，情节很弱，个人觉得没有上一部好看，但值回我付的30元票价</t>
  </si>
  <si>
    <t>['特效不错', '情节', '很', '弱', '个人', '觉得', '没有', '上', '一部', '好看', '但值', '回', '我付', '30', '元', '票价']</t>
  </si>
  <si>
    <t>蜉蝣渡海</t>
  </si>
  <si>
    <t>这都第几年了，就不应该对大年初一上映的国产“大片”有多大期望，这是我的错，心疼银子，心疼时间，心疼为看电影而做的前后折腾。剧情东拉西扯，没有逻辑，没有人设，没有主线，没有感情。蜘蛛精那段还不错。</t>
  </si>
  <si>
    <t>['都', '几年', '不', '应该', '大年初一', '上映', '国产', '大片', '大', '期望', '是我的错', '心疼', '银子', '心疼', '时间', '心疼', '看', '电影', '做', '折腾', '剧情', '东拉西扯', '没有', '逻辑', '没有', '人设', '没有', '主线', '没有', '感情', '蜘蛛精', '那段', '还', '不错']</t>
  </si>
  <si>
    <t>豆友36396401</t>
  </si>
  <si>
    <t>看过的最烂的一部周星驰电影无疑了，西游1和美人鱼虽然也没多好但好歹都是有跌宕起伏的情节的完整的故事，这片整个儿就是一盘毫无G点的散沙。</t>
  </si>
  <si>
    <t>['看过', '最烂', '一部', '周星驰', '电影', '无疑', '西游', '1', '美人鱼', '没', '好', '好歹', '都', '跌宕起伏', '情节', '完整', '的故事', '这片', '整个儿', '一盘', '毫无', 'G', '点', '散沙']</t>
  </si>
  <si>
    <t>尒</t>
  </si>
  <si>
    <t>当想拍喜剧的时代，比起内核庸常的韩寒，这一部邪典殊为不易</t>
  </si>
  <si>
    <t>['当想', '拍', '喜剧', '时代', '比起', '内核', '庸常', '韩寒', '一部', '邪典殊', '不易']</t>
  </si>
  <si>
    <t>全程只认得三张脸，舒淇，姚晨，吴亦凡。一直到电影谢幕我才发现，哦这个孙悟空就是你们讲的那个林更新啊。吴亦凡演技尴尬。四面八方都咯咯咯笑起来的时候，我表示完全笑不粗来。（冷漠）</t>
  </si>
  <si>
    <t>['全程', '只', '认得', '三张', '脸', '舒淇', '姚晨', '吴', '亦凡', '电影', '谢幕', '才', '发现', '孙悟空', '讲', '林', '更新', '吴', '亦凡', '演技', '尴尬', '四面八方', '都', '咯咯咯', '笑', '起来', '表示', '完全', '笑', '不', '粗来', '冷漠']</t>
  </si>
  <si>
    <t>梁边妖</t>
  </si>
  <si>
    <t>只有这个级别的投资才能把真正的仙魔之战烧出来。看到国产电影里出现这样的想象力，即使剧情表演满是硬伤，我也没那么生气。</t>
  </si>
  <si>
    <t>['级别', '投资', '才能', '真正', '仙', '魔', '之战', '烧出来', '看到', '国产电影', '里', '出现', '想象力', '剧情', '表演', '满是', '硬伤', '没', '生气']</t>
  </si>
  <si>
    <t>無 歡</t>
  </si>
  <si>
    <t>其实是两星半，本来有三星半。所有女妖精都很出色，但电影被吴亦凡一个人的智障般的（没有）演技毁掉了……</t>
  </si>
  <si>
    <t>['其实', '两星', '半', '本来', '三星', '半', '所有', '女妖精', '都', '很', '出色', '电影', '吴', '亦凡', '一个人', '智障', '般的', '没有', '演技', '毁掉', '…', '…']</t>
  </si>
  <si>
    <t>刀叢中的小詩</t>
  </si>
  <si>
    <t>近看《西遊2》，編劇頗見星爺功力，徐老怪的特效和畫風亦棒。能從原著之暗黑處著眼，挖掘人性妖性之複雜幽晦，一反以往西遊故事之簡單套路和平面特性，加入蒸氣朋克和黑暗歌特等元素，厲害。至於演員，最大的失誤就是唐僧了，一笑就淺，淺的直露餡。林允是不自然。林更新和姚晨都還不錯。</t>
  </si>
  <si>
    <t>['近', '看', '西遊', '2', '編劇', '頗', '見', '星爺', '功力', '徐老怪', '特效', '畫風', '亦', '棒', '從', '原著', '暗黑', '處著眼', '挖掘', '人性', '妖', '性之', '複', '雜幽', '晦', '一反', '以往', '西遊', '故事', '簡單', '套路', '平面', '特性', '加入', '蒸氣', '朋克', '黑暗', '歌', '特等', '元素', '厲害', '至於', '演員', '最大', '失誤', '唐僧', '一笑', '淺', '淺', '直露', '餡', '林允', '不', '自然', '林', '更新', '姚晨', '都', '還不錯']</t>
  </si>
  <si>
    <t>A</t>
  </si>
  <si>
    <t>懂的人自然懂</t>
  </si>
  <si>
    <t>['懂', '人', '自然', '懂']</t>
  </si>
  <si>
    <t>苏乏</t>
  </si>
  <si>
    <t>林允替舒淇接下爱情线稍显吃力尤其闪回对比，在大师兄身上做师徒探讨有些惊喜算是系列的承袭并发展吧，本想归在“越看越怀念”的系列里，对老爷的偏爱于是于心不忍，完成度很高但终归对技术的追求让人有对早年间不可“名状”现而今可以为的补偿之念心有戚戚</t>
  </si>
  <si>
    <t>['林允替', '舒淇', '接下', '爱情', '线', '稍', '显', '吃力', '尤其', '闪回', '对比', '大', '师兄', '身上', '做', '师徒', '探讨', '惊喜', '算是', '系列', '承袭', '发展', '本想', '越', '看', '越', '怀念', '系列', '里', '老爷', '偏爱', '于心不忍', '完成度', '很', '高', '终归', '技术', '追求', '人', '早年间', '不可', '名状', '现而今', '补偿', '之念心', '戚戚']</t>
  </si>
  <si>
    <t>乔治</t>
  </si>
  <si>
    <t>冲着星爷去看的，但是这是什么鬼，完全看不下去，我感觉不到任何人的演技，尴尬癌都犯了</t>
  </si>
  <si>
    <t>['冲着', '星爷', '去', '看', '这是什么鬼', '完全', '看不下去', '感觉', '不到', '任何人', '演技', '尴尬', '癌', '都', '犯']</t>
  </si>
  <si>
    <t>肉腾腾</t>
  </si>
  <si>
    <t>不想说话。</t>
  </si>
  <si>
    <t>['不想', '说话']</t>
  </si>
  <si>
    <t>武痴飯</t>
  </si>
  <si>
    <t>i&amp;#39;m done with stephen zhou</t>
  </si>
  <si>
    <t>['i', '&amp;#', '39', 'm', ' ', 'done', ' ', 'with', ' ', 'stephen', ' ', 'zhou']</t>
  </si>
  <si>
    <t>弥呀</t>
  </si>
  <si>
    <t>…两星给特效，可是有那么多钱花在特效上，怎么不能请点儿会演戏会说台词的演员？台词70%后期变动过，强迫症如我看着对不上嘴型不知道有多难受！</t>
  </si>
  <si>
    <t>['…', '两星', '特效', '多钱花', '特效', '上', '不能', '请', '点儿', '会', '演戏', '会', '说', '台词', '演员', '台词', '70%', '后期', '变动', '强迫症', '看着', '对不上', '嘴型', '不知道', '难受']</t>
  </si>
  <si>
    <t>豆丁</t>
  </si>
  <si>
    <t>各种营销吹得那叫一个天花乱坠，只可惜是个超级大烂片，徐克晚节不保，各位主演的演技让人尴尬到哭，全片毫无笑点，剧情什么乱七八糟的。</t>
  </si>
  <si>
    <t>['营销', '吹得', '天花乱坠', '只', '可惜', '超级', '大', '烂片', '徐克', '晚节不保', '主演', '演技', '人', '尴尬', '哭', '全片', '毫无', '笑点', '剧情', '乱七八糟']</t>
  </si>
  <si>
    <t>123木头人</t>
  </si>
  <si>
    <t>2018-03-21</t>
  </si>
  <si>
    <t>免费的都没看下去，和角色形象相差太远</t>
  </si>
  <si>
    <t>['免费', '都', '没', '看', '下去', '角色', '形象', '相差', '太远']</t>
  </si>
  <si>
    <t>猫语猫寻</t>
  </si>
  <si>
    <t>剧本应该是用粤语写的吧，那些台词都太奇怪了，有的地方连嘴型都对不上是我瞎了吗？剧本真的很差，不想说特效，因为特效救不了任何东西。吴亦凡不是一般的垃圾一生都无法洗白的存在，在他的衬托下连林更新这样的人都显的好像演的不错似的。公平视之，就算不用星爷尺来评价这片依然是烂的！</t>
  </si>
  <si>
    <t>['剧本', '应该', '粤语', '写', '台词', '都', '太', '奇怪', '地方', '嘴型', '都', '对不上', '瞎', '剧本', '真的', '很差', '不想', '说', '特效', '特效', '救', '不了', '东西', '吴', '亦凡', '不是', '垃圾', '一生', '都', '无法', '洗白', '存在', '衬托', '下连林', '更新', '这样的人', '都', '显', '好像', '演', '不错', '公平', '视', '就算', '不用', '星爷', '尺来', '评价', '这片', '依然', '烂']</t>
  </si>
  <si>
    <t>大象小妞。</t>
  </si>
  <si>
    <t>说实话没想到会看的如此尴尬。周星驰&amp;amp;徐克组合挺期待的。前半部分起码还能入戏，特效够看。后半部分简直分分钟想离场。吴亦凡之类就不说了。姚晨的演技一直这么差？最喜欢舒淇的部分了！新年看烂片可能是传统。</t>
  </si>
  <si>
    <t>['说实话', '没想到', '会', '看', '尴尬', '周星驰', 'amp', '徐克', '组合', '挺', '期待', '前半部', '分', '起码', '还', '入戏', '特效', '够', '看', '后', '半', '部分', '简直', '分', '分钟', '想', '离场', '吴', '亦凡', '不说', '姚晨', '演技', '差', '最', '喜欢', '舒淇', '部分', '新年', '看', '烂片', '可能', '传统']</t>
  </si>
  <si>
    <t>好运切</t>
  </si>
  <si>
    <t>笑点蛮多，特效牛逼。虽然感情戏处理的很粗糙，不过作为贺岁片，足够让人打个五星了。想不通为毛那么多人不满意…</t>
  </si>
  <si>
    <t>['笑点', '蛮', '特效', '牛', '逼', '感情', '戏', '处理', '很', '粗糙', '贺岁片', '足够', '人', '打个', '五星', '想不通', '毛', '多人', '不', '满意', '…']</t>
  </si>
  <si>
    <t>徐老怪的特效真是没得说，其他就只能呵呵了，另外某凡演技太出戏。PS：片尾有彩蛋，不过和后续作品无关。。。</t>
  </si>
  <si>
    <t>['徐老怪', '特效', '真是', '没得说', '只能', '呵呵', '某凡', '演技', '太出', '戏', 'PS', '片尾', '彩蛋', '后续', '作品', '无关']</t>
  </si>
  <si>
    <t>Howe</t>
  </si>
  <si>
    <t>早些年，无厘头是对道貌岸然，假正经的那种演戏方式的反叛和讽刺，现如今无厘头本身也成为了一种“假正经”，变成了老套路的填充搪塞，为了无厘头而无厘头，看着尴尬，嚼之无味。</t>
  </si>
  <si>
    <t>['早些', '年', '无厘头', '道貌岸然', '假正经', '那种', '演戏', '方式', '反叛', '讽刺', '现如今', '无厘头', '本身', '成为', '一种', '假正经', '变成', '老套路', '填充', '搪塞', '无厘头', '无厘头', '看着', '尴尬', '嚼之无味']</t>
  </si>
  <si>
    <t>东东好读</t>
  </si>
  <si>
    <t>好久不登豆瓣了，看到这片被黑的这么惨，于心不忍。周星驰的片就算有瑕疵也比成龙拍马屁的片强一百倍。</t>
  </si>
  <si>
    <t>['好久', '不登', '豆瓣', '看到', '这片', '黑', '惨', '于心不忍', '周星驰', '片', '就算', '瑕疵', '成龙', '拍马屁', '片强', '一百倍']</t>
  </si>
  <si>
    <t>对得起过年的喜剧，看得非常开心！没想到徐克周星驰相互加持有如此奇妙的效果。降魔篇里那些无福消受的恶趣味脱胎换骨，恶的部分消解许多，趣的部分加成许多。而且，哪里没有特效，从头至尾都是啊，徐老怪NB！</t>
  </si>
  <si>
    <t>['对得起', '过年', '喜剧', '看', '非常', '开心', '没想到', '徐克', '周星驰', '相互', '加', '持有', '奇妙', '效果', '降魔', '篇里', '无福消受', '恶趣味', '脱胎换骨', '恶', '部分', '消解', '趣', '部分', '加成', '没有特效', '从头至尾', '都', '徐老怪', 'NB']</t>
  </si>
  <si>
    <t>刀逼刀</t>
  </si>
  <si>
    <t>大烂片！除了特效之外，就是师徒四人的小品式斗嘴，看来星爷的无厘头已经不接地气了。看得我直打瞌睡，想象着大屏幕下方出现一个进度条，我会不停地快进快进，直到悟空和红孩儿的打戏出现……</t>
  </si>
  <si>
    <t>['大', '烂片', '特效', '之外', '师徒四人', '小品', '式', '斗嘴', '看来', '星爷', '无厘头', '已经', '不', '接地', '气', '看得', '直', '打瞌睡', '想象', '大屏幕', '下方', '出现', '进度条', '我会', '不停', '地快', '进快', '进', '直到', '悟空', '红孩儿', '打戏', '出现', '…', '…']</t>
  </si>
  <si>
    <t>在上一部的基础上，接受了孙悟空金刚化、沙僧河童化的设定之后，其实还挺好的。红孩儿的设定也挺亮眼，很喜欢。这一批演员也比上一批更讨喜，虽然演技有点跟不上吧（巴特尔戏份太多了吃不消干脆变鱼算了），但是也不是来看演技的。总体上和上一部持平，高潮戏做得太偷懒，小扣分。</t>
  </si>
  <si>
    <t>['上', '一部', '基础', '上', '接受', '孙悟空', '金刚', '化', '沙僧', '河童', '化', '设定', '之后', '其实', '还', '挺', '好', '红孩儿', '设定', '挺', '亮眼', '很', '喜欢', '一批', '演员', '上', '一批', '更', '讨喜', '演技', '有点', '跟不上', '巴特尔', '戏份', '太多', '吃不消', '干脆', '变鱼', '算了', '不是', '来看', '演技', '总体', '上', '上', '一部', '持平', '高潮', '戏', '做', '太', '偷懒', '小', '扣分']</t>
  </si>
  <si>
    <t>Ye Ye Nickyoyo</t>
  </si>
  <si>
    <t>我能说《西游伏妖》是目前华语制作最高峰吗？徐克的功力与追求尽现，周星驰贡献了他的品位、情怀和审美。他们也为吴亦凡、林更新找到了很理想的表演方式。这部电影的成功之处在于视觉，2017年的西游如果不用这么一种视觉风格来呈现，还真对不起东邪西毒两位巨匠一生对电影和吴承恩的理解。</t>
  </si>
  <si>
    <t>['我能', '说', '西游', '伏妖', '目前', '华语', '制作', '最高峰', '徐克', '功力', '追求', '尽现', '周星驰', '贡献', '品位', '情怀', '审美', '吴', '亦凡', '林', '更新', '找到', '很', '理想', '表演', '方式', '这部', '电影', '成功', '处', '在于', '视觉', '2017', '年', '西游', '不用', '一种', '视觉', '风格', '呈现', '还', '真对不起', '东邪西毒', '两位', '巨匠', '一生', '电影', '吴承恩', '理解']</t>
  </si>
  <si>
    <t>偏要勉强</t>
  </si>
  <si>
    <t>2018-02-14</t>
  </si>
  <si>
    <t>对不起，周星驰+徐克都拯救不了一班烂演员毁片的能力。</t>
  </si>
  <si>
    <t>['对不起', '周星驰', '徐克', '都', '拯救', '不了', '一班', '烂', '演员', '毁片', '能力']</t>
  </si>
  <si>
    <t>Mallory</t>
  </si>
  <si>
    <t>太久没看到能回味的电影了，给5星。</t>
  </si>
  <si>
    <t>['太久', '没', '看到', '回味', '电影', '5', '星']</t>
  </si>
  <si>
    <t>话事人</t>
  </si>
  <si>
    <t>为红孩儿的设计点赞</t>
  </si>
  <si>
    <t>['红孩儿', '设计', '点赞']</t>
  </si>
  <si>
    <t>大島</t>
  </si>
  <si>
    <t>2017-06-11</t>
  </si>
  <si>
    <t>对不起我一大早看烂片</t>
  </si>
  <si>
    <t>['对不起', '一大早', '看', '烂片']</t>
  </si>
  <si>
    <t>莫呼洛迦-屁股上的青春在歌唱</t>
  </si>
  <si>
    <t>可能因為大家一直在說爛 降低了我的預期 整片看下來 我覺得還不錯 唐僧敏感 多疑 無用且平庸  僅有一顆偽善的慈悲心腸 並以此為其軟弱的藉口 豬八戒的貪 嗔 色 沙僧不管在哪裡都是個配角 孫悟空情緒管理有問題 但明鑑善惡 人性的本質和多樣性都有了啊 而且這明明是黑色幽默啊⋯⋯</t>
  </si>
  <si>
    <t>['可能', '因為', '大家', '說爛', ' ', '降低', '我的', '預期', ' ', '整片', '看下', '來', ' ', '我覺', '還不錯', ' ', '唐僧', '敏感', ' ', '多疑', ' ', '無用', '平庸', ' ', ' ', '僅有', '一顆', '偽善', '慈悲心', '腸', ' ', '並', '以此', '為', '軟弱', '藉口', ' ', '豬', '八戒', '貪', ' ', '嗔', ' ', '色', ' ', '沙僧', '哪裡', '都', '個', '配角', ' ', '孫', '悟空', '情緒', '管理', '問題', ' ', '但明', '鑑善', '惡', ' ', '人性', '本質', '多樣', '性', '都', ' ', '這', '明明', '黑色幽默', '⋯', '⋯']</t>
  </si>
  <si>
    <t>癫狂的视觉想象力与徐老怪作者属性的交融</t>
  </si>
  <si>
    <t>['癫狂', '视觉', '想象力', '徐老怪', '作者', '属性', '交融']</t>
  </si>
  <si>
    <t>文泽尔</t>
  </si>
  <si>
    <t>有生之年能在电影院看到3d华语怪鸡电影 还是挺开心的 有些地方擦guro的边 其实可以更大胆些 场设、美指和武指都在线 一些周星驰元素反而多余了 开年一堆国产片中 这部算是不错的 但也绝对不会想要再看一遍 或者等待彩蛋</t>
  </si>
  <si>
    <t>['有生之年', '电影院', '看到', '3d', '华语', '怪鸡', '电影', ' ', '挺', '开心', ' ', '地方', '擦', 'guro', ' ', '其实', '更', '大胆', '些', ' ', '场设', '美指', '武指', '都', '在线', ' ', '周星驰', '元素', '反而', '多余', ' ', '开年', '一堆', '国产片', '中', ' ', '这部', '算是', '不错', ' ', '绝对', '不会', '想要', '再', '看一遍', ' ', '等待', '彩蛋']</t>
  </si>
  <si>
    <t>月球漫舞者</t>
  </si>
  <si>
    <t>王家卫这时应该出来说一句：“我喜欢”</t>
  </si>
  <si>
    <t>['王家卫', '应该', '出来', '说', '一句', '喜欢']</t>
  </si>
  <si>
    <t>第七大陸</t>
  </si>
  <si>
    <t>三星，总体上是及格的，有好有坏。徐克的特效一看就是下了大功夫，但是有几场戏也是尬的不行。周星驰的大话世界，妖是妖，高僧也没有高僧的样子，他喜欢段小姐，他也就是个凡人。吴亦凡从全瘫变成半瘫，无疑是惊喜。但是为何不把上一拨人找回来呢？</t>
  </si>
  <si>
    <t>['三星', '总体', '上', '及格', '有好有坏', '徐克', '特效', '一看', '下', '大', '功夫', '几场', '戏', '是尬', '不行', '周星驰', '大话', '世界', '妖', '妖', '高僧', '没有', '高僧', '样子', '喜欢', '段', '小姐', '凡人', '吴', '亦凡', '全瘫', '变成', '半瘫', '无疑', '惊喜', '不', '上', '一拨', '人', '找', '回来']</t>
  </si>
  <si>
    <t>dida</t>
  </si>
  <si>
    <t>挺合格的娱乐片呀～暗黑的气质和三个徒弟的野性都好看，西游这么拍难道不比那部经典糖水电视剧好看嘛？小说里本来就有很暴力很恐怖的部分呀。再说，徐克和周星驰作为导演的功力，明显比韩寒强太多了好嘛！奇怪豆瓣的分数，难道矫情烂俗四不像的文艺腔比纯粹娱乐受欢迎？</t>
  </si>
  <si>
    <t>['挺', '合格', '娱乐片', '暗黑', '气质', '三个', '徒弟', '野性', '都', '好看', '西游', '拍', '难道', '那部', '经典', '糖水', '电视剧', '好看', '小说', '里', '本来', '很', '暴力', '很', '恐怖', '部分', '徐克', '周星驰', '导演', '功力', '明显', '韩寒', '强太多', '好', '奇怪', '豆瓣', '分数', '难道', '矫情', '烂俗', '四不像', '文艺', '腔', '纯粹', '娱乐', '受欢迎']</t>
  </si>
  <si>
    <t>三星半。故事真是不讲究，但用大片的规模做个cult气质十足的片子，玩得这么开，各种恶趣味。哈哈，耍到你们了吧。</t>
  </si>
  <si>
    <t>['三星', '半', '故事', '真是', '不', '讲究', '但用', '大片', '规模', '做个', 'cult', '气质', '十足', '片子', '玩得', '开', '恶趣味', '耍']</t>
  </si>
  <si>
    <t>安东</t>
  </si>
  <si>
    <t>“我是蜘蛛！有没有搞错啊！” “我也是只猪！”</t>
  </si>
  <si>
    <t>['蜘蛛', '有没有', '搞错', ' ', '我也是', '只', '猪']</t>
  </si>
  <si>
    <t>CyberKnight电子骑士</t>
  </si>
  <si>
    <t>除特效、化妆、置景，片子只值二星。现在对周星驰脏脏破破，色调对比强烈怪异的美学风格极不喜欢。不喜欢大话带起的西游改编走向！西游记的思想价值有两点：前二三十回个性自由；后几十回对世俗世情特别是官场文化的讽刺。本片剧作层面很糟糕，结构基本崩塌，前后脱节。最后大战特效虽精彩实际挺无聊。</t>
  </si>
  <si>
    <t>['特效', '化妆', '置景', '片子', '只值', '二星', '现在', '周星驰', '脏脏', '破破', '色调', '对比', '强烈', '怪异', '美学', '风格', '极', '不', '喜欢', '不', '喜欢', '大话', '带起', '西游', '改编', '走向', '西游记', '思想', '价值', '两点', '前', '二三十', '回', '个性', '自由', '后', '几十回', '世俗', '世情', '特别', '官场', '文化', '讽刺', '本片', '剧作', '层面', '很', '糟糕', '结构', '基本', '崩塌', '脱节', '最后', '大战', '特效', '精彩', '实际', '挺', '无聊']</t>
  </si>
  <si>
    <t>巽</t>
  </si>
  <si>
    <t>喜欢！就是那种本能的，喜欢牛油老火锅烫下水和猪脑花的喜欢！可惜结局弱了，从说出反间计开始泄气，就好像我摩拳擦掌烫了一大坨猪脑花狠狠裹满干油碟准备送进嘴，突然被人拍掉塞我一嘴海底捞清汤火锅涮的冷冻羊肉那样泄气！艾妮伟，爱猴哥！爱红孩儿！猴哥的白眼真美么么哒！</t>
  </si>
  <si>
    <t>['喜欢', '那种', '本能', '喜欢', '牛油', '老', '火锅', '烫', '下水', '猪脑', '花', '喜欢', '可惜', '结局', '弱', '说出', '反间计', '泄气', '好像', '摩拳擦掌', '烫', '一大', '坨', '猪脑', '花', '狠狠', '裹', '满干油', '碟', '准备', '送进', '嘴', '突然', '人', '拍掉', '塞', '一嘴', '海底', '捞', '清汤', '火锅', '涮', '冷冻', '羊肉', '泄气', '艾妮伟', '爱猴哥', '爱', '红孩儿', '猴哥', '白眼', '真美', '哒']</t>
  </si>
  <si>
    <t>yyb</t>
  </si>
  <si>
    <t>可能是因为IMAX，可能是自己口味使然，打个五星。我觉得西游记就是应该黑暗、Cult一些，毕竟是讲妖魔鬼怪，其实周星驰为了考虑大众票房已经很光明了，我更喜欢伏魔篇的尺度。但讲真，这部的特效太令我惊讶了，这才是西游电影该有的样子，光怪陆离，亦幻亦真。</t>
  </si>
  <si>
    <t>['可能', '是因为', 'IMAX', '可能', '口味', '使然', '打个', '五星', '觉得', '西游记', '应该', '黑暗', 'Cult', '毕竟', '讲', '妖魔鬼怪', '其实', '周星驰', '考虑', '大众', '票房', '已经', '很', '光明', '更', '喜欢', '伏魔篇', '尺度', '讲', '真', '这部', '特效', '太令', '惊讶', '这才', '西游', '电影', '样子', '光怪陆离', '亦', '幻亦真']</t>
  </si>
  <si>
    <t>觐威</t>
  </si>
  <si>
    <t>什么也没演</t>
  </si>
  <si>
    <t>['没演']</t>
  </si>
  <si>
    <t>Donuts🕳️</t>
  </si>
  <si>
    <t>菩萨终于知道吴亦凡心里有多难过了！！！给了他如来神掌~~~</t>
  </si>
  <si>
    <t>['菩萨', '终于', '知道', '吴', '亦凡', '心里', '难过', '如来神掌', '~', '~', '~']</t>
  </si>
  <si>
    <t>阿猴HOSEA</t>
  </si>
  <si>
    <t xml:space="preserve">在影院看的时候观众里出现了一位神级捧场王，从头狂笑到结尾，真的是狂笑笑笑，我都分不清是在笑呢还是在哭呢，笑不出来的我也试着硬笑了几下٩( &amp;#39;ω&amp;#39; )و </t>
  </si>
  <si>
    <t>['影院', '看', '观众', '里', '出现', '一位', '神级', '捧场', '王', '从头', '狂笑', '结尾', '真的', '狂笑', '笑笑', '都', '分不清', '笑', '哭', '笑', '不', '出来', '试', '硬', '笑', '几下', '٩', ' ', '&amp;#', '39', 'ω', '&amp;#', '39', ' ', 'و', ' ']</t>
  </si>
  <si>
    <t>比多</t>
  </si>
  <si>
    <t>好坏放到一边，这个调性是我喜欢的。西游记从来不是童话，是一个暗黑的成人的丑陋世界。</t>
  </si>
  <si>
    <t>['好坏', '放到', '一边', '调性', '喜欢', '西游记', '从来不', '童话', '暗黑', '成人', '丑陋', '世界']</t>
  </si>
  <si>
    <t>安达叔的纸片党</t>
  </si>
  <si>
    <t>祝基年大吉【抱拳】</t>
  </si>
  <si>
    <t>['祝基年', '大吉', '抱拳']</t>
  </si>
  <si>
    <t>蔕</t>
  </si>
  <si>
    <t>特效还可以，暗黑系师徒风格不错，怪物造型有点意思，猴子像参照大圣归来动画片的造型；剧情没新意，有段借鉴了杰克逊的Ghosts；段子过时，老用大话西游情怀你烦不烦，我对唐僧谈恋爱搅腐感到厌恶了；演员除了那个蜘蛛精还可以，其他都不行，模仿太过刻意，没有融入角色感；能看，看怪物看个热闹还凑合</t>
  </si>
  <si>
    <t>['特效', '还', '暗黑', '系', '师徒', '风格', '不错', '怪物', '造型', '有点意思', '猴子', '参照', '大圣', '归来', '动画片', '造型', '剧情', '没', '新意', '有段', '借鉴', '杰克逊', 'Ghosts', '段子', '过时', '老用', '大话西游', '情怀', '烦不烦', '唐僧', '谈恋爱', '搅腐', '感到', '厌恶', '演员', '蜘蛛精', '还', '都', '不行', '模仿', '太过', '刻意', '没有', '融入', '角色', '感', '看', '看', '怪物', '看个', '热闹', '还', '凑合']</t>
  </si>
  <si>
    <t>好像除了特效并没有可取之处，已经看了半小时，两个字就是无聊啊……不过要看特效的真的可以一看，台词情节真的是不好笑再加一句，什么时候发表个影评还要看是谁的粉丝了……老子花钱买了票，电影不好看，不能说？</t>
  </si>
  <si>
    <t>['好像', '特效', '没有', '可取之处', '已经', '看', '半小时', '两个', '字', '无聊', '…', '…', '看', '特效', '真的', '一看', '台词', '情节', '真的', '不好', '笑', '再加', '一句', '发表', '影评', '还要', '看', '粉丝', '…', '…', '老子', '花钱买', '票', '电影', '不', '好看', '不能说']</t>
  </si>
  <si>
    <t>思郁</t>
  </si>
  <si>
    <t>看得好尴尬，吴亦凡那个唐僧，真比不了文章。剧情也是凌乱，结尾大战也是莫名其妙。网络出资源又看了一遍，确定无疑，这部电影百分百是毁在了吴亦凡手里，看着真尴尬啊，所谓小鲜肉其实就是一锅汤里的那块烂肉</t>
  </si>
  <si>
    <t>['看得', '好', '尴尬', '吴', '亦凡', '唐僧', '真比', '不了', '文章', '剧情', '凌乱', '结尾', '大战', '莫名其妙', '网络', '出', '资源', '看', '一遍', '确定无疑', '这部', '电影', '百分百', '毁', '吴', '亦凡', '手里', '看着', '真尴尬', '所谓', '小', '鲜肉', '其实', '锅汤', '里', '那块', '烂', '肉']</t>
  </si>
  <si>
    <t>更深的白色</t>
  </si>
  <si>
    <t>不出所料，糊弄了事。徐克可能本来就是小学生式的想象力，周星驰你弄一个七拼八凑情感空洞的故事出来，就不觉得对不起二十多年前倾注所有感情到作品里的自己？</t>
  </si>
  <si>
    <t>['不出所料', '糊弄', '事', '徐克', '可能', '本来', '小学生', '式', '想象力', '周星驰', '弄', '七拼八凑', '情感', '空洞', '的故事', '出来', '不', '觉得', '对不起', '二十多年', '前', '倾注', '所有', '感情', '作品', '里']</t>
  </si>
  <si>
    <t>kana</t>
  </si>
  <si>
    <t>一星给舒淇。</t>
  </si>
  <si>
    <t>['一星', '舒淇']</t>
  </si>
  <si>
    <t>清玄子</t>
  </si>
  <si>
    <t>低俗无聊，毫无笑点。</t>
  </si>
  <si>
    <t>['低俗', '无聊', '毫无', '笑点']</t>
  </si>
  <si>
    <t>夕梨</t>
  </si>
  <si>
    <t>大写的尴尬，这一星送给周星驰和徐克，其他的就算了</t>
  </si>
  <si>
    <t>['大写', '尴尬', '这一星', '送给', '周星驰', '徐克', '就算']</t>
  </si>
  <si>
    <t>珍妮的肖像</t>
  </si>
  <si>
    <t>就蜘蛛精那段还不错</t>
  </si>
  <si>
    <t>['蜘蛛精', '那段', '还', '不错']</t>
  </si>
  <si>
    <t>大话的内核是男人的自嘲和爱无能，其他的都仅是西游，而这一部只是纯CG。</t>
  </si>
  <si>
    <t>['大话', '内核', '男人', '自嘲', '爱无能', '都', '仅', '西游', '一部', '纯', 'CG']</t>
  </si>
  <si>
    <t>冰山李</t>
  </si>
  <si>
    <t>要是有李尚正就四星了 with Anana</t>
  </si>
  <si>
    <t>['李尚', '正', '四星', ' ', 'with', ' ', 'Anana']</t>
  </si>
  <si>
    <t>江上</t>
  </si>
  <si>
    <t>连城拱璧，堪称精品</t>
  </si>
  <si>
    <t>['连城', '拱璧', '堪称', '精品']</t>
  </si>
  <si>
    <t>2017-07-20</t>
  </si>
  <si>
    <t>充满山寨、抄袭、自我复制、情怀消费的作呕气息，能够聚集全零智商与演技的演员也是「影史奇迹」，无论是周星驰还是徐老怪，一面是无上的华语影坛标杆，一面不断在败坏、消费自己的名声，也让中国观众们人格分裂。</t>
  </si>
  <si>
    <t>['充满', '山寨', '抄袭', '自我', '复制', '情怀', '消费', '作呕', '气息', '能够', '聚集', '全零', '智商', '演技', '演员', '「', '影史', '奇迹', '无论是', '周星驰', '徐老怪', '一面', '无', '上', '华语', '影坛', '标杆', '一面', '不断', '败坏', '消费', '名声', '中国', '观众们', '人格分裂']</t>
  </si>
  <si>
    <t>电磁花生</t>
  </si>
  <si>
    <t>不懂给一星什么心态，至少我在电影院大家都看的很开心，莫非粤语版和国语版笑点不同?还有那个1W多赞的影评“缺钱不用这样，给大家留个支付宝就好了.”说这样话的人真是轻松否定掉别人的努力，而这样的人真的会往支付宝打钱吗?显然不是吧</t>
  </si>
  <si>
    <t>['不', '懂', '一星', '心态', '至少', '我在电影院', '大家', '都', '看', '很', '开心', '莫非', '粤语版', '国语版', '笑点', '不同', '1W', '多赞', '影评', '缺钱', '不用', '大家', '留个', '支付宝', '好', '说', '话', '人', '真是', '轻松', '否定', '掉', '别人', '努力', '这样的人', '真的', '会往', '支付宝', '打钱', '显然', '不是']</t>
  </si>
  <si>
    <t>口羊</t>
  </si>
  <si>
    <t>这腐卖的我的天啊……老怪你们怎么了。。。。一星给特效一星给彩蛋吧//二刷：红孩儿再加一星</t>
  </si>
  <si>
    <t>['这腐卖', '我的天啊', '…', '…', '老', '怪', '一星', '特效', '一星', '彩蛋', '二刷', '红孩儿', '再加', '一星']</t>
  </si>
  <si>
    <t>莉莉周</t>
  </si>
  <si>
    <t>略失望，杂乱无章的感觉。特效还行，一贯的周星驰式荒诞无厘头。另，小孩子还是别看了，会吓哭。密集恐惧症的也别看了。</t>
  </si>
  <si>
    <t>['略', '失望', '杂乱无章', '感觉', '特效', '还', '行', '一贯', '周星驰', '式', '荒诞', '无厘头', '小孩子', '别看', '会', '吓哭', '密集', '恐惧症', '看']</t>
  </si>
  <si>
    <t>魔性、灿烂。一个关于无条件的爱的意义是即使侮辱、贬损、攻击、抛弃你之后，你仍然不离开我，那么于是我终于可以爱你的故事。孙悟空的人设是用了《最游记》里面的形象吧。</t>
  </si>
  <si>
    <t>['魔性', '灿烂', '无条件的爱', '意义', '侮辱', '贬损', '攻击', '抛弃', '之后', '仍然', '不', '离开', '终于', '爱', '你的故事', '孙悟空', '人设', '最游记', '里面', '形象']</t>
  </si>
  <si>
    <t>凌凌漆</t>
  </si>
  <si>
    <t>真的是树大招风，现在凡是知名导演的知名作品，都会被水军攻击，而且这是我第二次感觉豆瓣已经被攻陷。请还热爱电影的人一番净土。ps：特效绝对牛逼（抛开最后那只大手），演技基本在线（抛开唐三藏），剧情没传说中的那么渣，想象力绝对够。支持西游的暗黑风格，还原西游的本质，给大众另一种解读！！</t>
  </si>
  <si>
    <t>['真的', '树大招风', '现在', '凡是', '知名导演', '知名', '作品', '都', '会', '水军', '攻击', '第二次', '感觉', '豆瓣', '已经', '攻陷', '请', '还', '热爱', '电影', '人', '净土', 'ps', '特效', '绝对', '牛', '逼', '抛开', '最后', '只', '大手', '演技', '基本', '在线', '抛开', '唐三藏', '剧情', '没', '传说', '中', '渣', '想象力', '绝对', '够', '支持', '西游', '暗黑', '风格', '还原', '西游', '本质', '大众', '一种', '解读']</t>
  </si>
  <si>
    <t>隐二</t>
  </si>
  <si>
    <t>鲜祸</t>
  </si>
  <si>
    <t>['鲜祸']</t>
  </si>
  <si>
    <t>半城风月</t>
  </si>
  <si>
    <t>西游题材泛滥到如此地步，原著精髓都缺失了。</t>
  </si>
  <si>
    <t>['西游', '题材', '泛滥', '地步', '原著', '精髓', '都', '缺失']</t>
  </si>
  <si>
    <t>油尖旺肉叽</t>
  </si>
  <si>
    <t>欠你妹的电影票！呸！！！！放过大话西游吧！！！多一星给特效（。</t>
  </si>
  <si>
    <t>['欠', '妹', '电影票', '放过', '大话西游', '多一星', '特效']</t>
  </si>
  <si>
    <t>怪盗キッドの</t>
  </si>
  <si>
    <t>2021-08-01</t>
  </si>
  <si>
    <t>（补）大师兄，师父被朝阳JC抓走了！！！</t>
  </si>
  <si>
    <t>['补', '大', '师兄', '师父', '朝阳', 'JC', '抓走']</t>
  </si>
  <si>
    <t>2017-04-14</t>
  </si>
  <si>
    <t>吴亦凡这个演技，是何文辉附体么？（或者说周星驰只会把演员调教成这个样子）讲半天道理就是已所不欲勿施于人这种水平……编导也真是够了，服装和CG烂透了，颜色塞的太满效果催吐。整个剧情也都挂在细枝末节上，无聊死了</t>
  </si>
  <si>
    <t>['吴', '亦凡', '演技', '何文辉', '附体', '或者说', '周星驰', '只会', '演员', '调教', '成', '样子', '讲', '半天', '道理', '已', '不', '欲', '勿施于人', '这种', '水平', '…', '…', '编导', '真是', '够', '服装', 'CG', '烂透', '颜色', '塞', '太满', '效果', '催吐', '整个', '剧情', '都', '挂', '细枝末节', '上', '无聊死了']</t>
  </si>
  <si>
    <t>兔山小</t>
  </si>
  <si>
    <t>你们你们5.7分好过分，很经典的魔幻主义啊，元素很到位了</t>
  </si>
  <si>
    <t>['5.7', '分好', '过分', '很', '经典', '魔幻', '主义', '元素', '很', '到位']</t>
  </si>
  <si>
    <t>蚊多多</t>
  </si>
  <si>
    <t>2017-08-23</t>
  </si>
  <si>
    <t>我瞎了</t>
  </si>
  <si>
    <t>['瞎']</t>
  </si>
  <si>
    <t>davekozg</t>
  </si>
  <si>
    <t>张牙舞爪的审美、毫无逻辑的故事、生搬硬套的台词、惨不忍睹的演技、生硬卖弄的情怀、低俗恶劣的趣味。充满窑洞美学的大片饱和过曝发色色块肆无忌惮地填塞了镜头，尴尬异常的网络段子对话伴随着荤素不忌台词的道德感情说教#难以置信的low#</t>
  </si>
  <si>
    <t>['张牙舞爪', '审美', '毫无', '逻辑', '的故事', '生搬硬套', '台词', '惨不忍睹', '演技', '生硬', '卖弄', '情怀', '低俗', '恶劣', '趣味', '充满', '窑洞', '美学', '大片', '饱和', '曝发色', '色块', '肆无忌惮', '填塞', '镜头', '尴尬', '异常', '网络', '段子', '对话', '伴随', '荤', '素不忌', '台词', '道德', '感情', '说教', '难以置信', 'low']</t>
  </si>
  <si>
    <t>Bobo</t>
  </si>
  <si>
    <t>造型美术想象力都喜欢得不得了，然后看到许多一星恶评被置顶在前，作为豆瓣十年老用户觉得挺失望的，在这里，渐渐找不到有营养有趣味的评论了呢。</t>
  </si>
  <si>
    <t>['造型', '美术', '想象力', '都', '喜欢', '不得了', '看到', '一星', '恶评', '置顶', '前', '豆瓣', '十年', '老', '用户', '觉得', '挺', '失望', '渐渐', '找', '不到', '营养', '趣味', '评论']</t>
  </si>
  <si>
    <t>萌 . 李</t>
  </si>
  <si>
    <t>虽然对周导、吴亦凡、林更新、林允不抱希望，但还是奔着徐克看了，果然失望透顶。乱七八糟的风格倒是延续了第一部，好像没什么实景，不知道从什么时候起国导们对特效这么自信的，演员演技尴尬就不说了，连嘴型都对不上。倒是有一个问题很吸引我，林允、王丽坤、姚晨是怎么有的胸？</t>
  </si>
  <si>
    <t>['周导', '吴', '亦凡', '林', '更新', '林允', '不', '抱', '希望', '奔', '徐克', '看', '失望透顶', '乱七八糟', '风格', '倒', '延续', '第一部', '好像', '没什么', '实景', '不知道', '起国导们', '特效', '自信', '演员', '演技', '尴尬', '不说', '嘴型', '都', '对不上', '倒', '问题', '很', '吸引', '林允', '王丽坤', '姚晨', '胸']</t>
  </si>
  <si>
    <t>一起吃地瓜</t>
  </si>
  <si>
    <t>满怀希望去看的，结果受到一万点伤害，后来完美回避了徐老爷后来的作品。</t>
  </si>
  <si>
    <t>['满怀希望', '去', '看', '受到', '一万', '点', '伤害', '后来', '完美', '回避', '徐老爷', '后来', '作品']</t>
  </si>
  <si>
    <t>易思棠</t>
  </si>
  <si>
    <t>上一部我嫌弃文章，觉得要是换成周星驰就好了。这一部看到了吴亦凡和林允，我才知道文章和舒淇多珍贵。</t>
  </si>
  <si>
    <t>['上', '一部', '嫌弃', '文章', '觉得', '换成', '周星驰', '好', '一部', '看到', '吴', '亦凡', '林允', '才', '知道', '文章', '舒淇', '珍贵']</t>
  </si>
  <si>
    <t>戀夏达人</t>
  </si>
  <si>
    <t>剧情太套路了，没新意，对徐克导演hing失望啊。人设崩的离奇，唐僧和悟空基的不行。在皇宫里的林允特别灵气，怎么一出皇宫就没了？？回忆杀的舒淇真美……</t>
  </si>
  <si>
    <t>['剧情', '太', '套路', '没', '新意', '徐克', '导演', 'hing', '失望', '人设', '崩', '离奇', '唐僧', '悟', '空基', '不行', '皇宫', '里', '林允', '特别', '灵气', '一出', '皇宫', '没', '回忆', '杀', '舒淇', '真', '美', '…', '…']</t>
  </si>
  <si>
    <t>蒂莫西</t>
  </si>
  <si>
    <t>一星全给舒淇，她太好看了！一出现整个画面都变得高级了起来</t>
  </si>
  <si>
    <t>['一星', '全给', '舒淇', '太好看了', '出现', '整个', '画面', '都', '变得', '高级', '起来']</t>
  </si>
  <si>
    <t>前夕</t>
  </si>
  <si>
    <t>求星爷别再卖一生所爱了…</t>
  </si>
  <si>
    <t>['求星爷', '再', '卖', '一生所爱', '…']</t>
  </si>
  <si>
    <t>神经星星</t>
  </si>
  <si>
    <t>不知道是我长大了眼光变高了还是我变了，感觉比美人鱼还烂，我真的越来越不开心了希望星爷以后能用心做好片只有这样才能让我们心甘情愿的送电影票</t>
  </si>
  <si>
    <t>['不知道', '长大', '眼光', '变高', '我变', '感觉', '美人鱼', '还烂', '真的', '越来越', '不', '开心', '希望', '星爷', '以后', '用心', '做好', '片', '才能', '心甘情愿', '送', '电影票']</t>
  </si>
  <si>
    <t>的的喀喀湖</t>
  </si>
  <si>
    <t>演技剧本导演都不够，特效来凑。唯一的一星给舒淇。。。</t>
  </si>
  <si>
    <t>['演技', '剧本', '导演', '都', '不够', '特效', '凑', '唯一', '一星', '舒淇']</t>
  </si>
  <si>
    <t>梁氏佑卿</t>
  </si>
  <si>
    <t>那个说剧情不智障的你出来。孙悟空能看出妖气不足的白骨精看不出九头大雕？白骨精喜欢唐僧原因？沙僧搁这故事里还是没存在感。里面每个人讲话都宛如青春期智障，整个剧情都像小品，大家都是玩着玩着就突然肛起来了。剧本过于粗糙，吴亦凡演技绝境似的灾难。特效实在没得黑，舒淇全片最佳影后。</t>
  </si>
  <si>
    <t>['说', '剧情', '不', '智障', '出来', '孙悟空', '看出', '妖气', '不足', '白骨精', '看不出', '九头', '大', '雕', '白骨精', '喜欢', '唐僧', '原因', '沙僧', '搁', '故事', '里', '没', '存在', '感', '里面', '每个', '人', '讲话', '都', '宛如', '青春期', '智障', '整个', '剧情', '都', '小品', '大家', '都', '玩', '玩', '突然', '肛', '起来', '剧本', '过于', '粗糙', '吴', '亦凡', '演技', '绝境', '灾难', '特效', '实在', '没得', '黑', '舒淇', '全片', '最佳', '影后']</t>
  </si>
  <si>
    <t>michi</t>
  </si>
  <si>
    <t>太买暗黑哥特式西游的账了，完全沉浸在CP出新高度的唐僧悟空虐恋中(┬＿┬)剧情逻辑天马行空不就是星爷的特色吗？ 虽然比降魔篇生硬浮夸了点，但这部也有自己的好。P.S.看到姚晨还是10年前的郭芙蓉，莫名又想看武林外传了呢</t>
  </si>
  <si>
    <t>['太买', '暗黑', '哥特式', '西游', '账', '完全', '沉浸', 'CP', '出新', '高度', '唐僧', '悟空', '虐恋', '中', '┬', '┬', '剧情', '逻辑', '天马行空', '不', '星爷', '特色', ' ', '比降', '魔篇', '生硬', '浮夸', '点', '这部', '好', 'P', 'S', '看到', '姚晨', '10', '年前', '郭', '芙蓉', '莫名', '想', '看', '武林外传']</t>
  </si>
  <si>
    <t>诶姆</t>
  </si>
  <si>
    <t>志大无胸</t>
  </si>
  <si>
    <t>每年好几部西游，早看串了，谁还记得段小姐是哪个妖精啊？！</t>
  </si>
  <si>
    <t>['每年', '好几部', '西游', '早看', '串', '还', '记得', '段', '小姐', '妖精']</t>
  </si>
  <si>
    <t>Jane</t>
  </si>
  <si>
    <t>特效，想象力爆棚，故事和笑点有退步，和演员的演技有些关系，残酷性，写实性都低于第一部，但是还是非常值得一看</t>
  </si>
  <si>
    <t>['特效', '想象力', '爆棚', '故事', '笑', '点', '退步', '演员', '演技', '关系', '残酷性', '写实性', '都', '低于', '第一部', '非常', '值得一看']</t>
  </si>
  <si>
    <t>江寒园</t>
  </si>
  <si>
    <t>2017-07-10</t>
  </si>
  <si>
    <t>想象力叙事，徐克的特效和视觉想象太厉害了，单这个就足够三星了。可周星驰呢，怎么说呢，作为编剧的他和导演断层太严重，糟糕的剧本台词——“走过最长的路，就是师傅的套路”等等像这样的网络用语，随意地加入剧本，以为是接触现实呢，但其实放在这种飞离现实的奇幻叙事电影里，非常的不妥帖。</t>
  </si>
  <si>
    <t>['想象力', '叙事', '徐克', '特效', '视觉', '想象', '太', '厉害', '单', '足够', '三星', '周星驰', '说', '编剧', '导演', '断层', '太', '严重', '糟糕', '剧本', '台词', '走过', '最长', '路', '师傅', '套路', '网络', '用语', '随意', '加入', '剧本', '以为', '接触', '现实', '其实', '放在', '这种', '飞离', '现实', '奇幻', '叙事', '电影', '里', '非常', '不', '妥帖']</t>
  </si>
  <si>
    <t>Minimalismer</t>
  </si>
  <si>
    <t>周星星和徐老怪外加宝宝、成龙和韩寒告诉我们春节档是属于资本的不是属于影迷的！不过好在也是属于电影这个产业的，像西游这种视觉效果大片必须存在，可惜全中国会拍视效大片的人一只手都数不出来！</t>
  </si>
  <si>
    <t>['周星星', '徐老怪', '外加', '宝宝', '成龙', '韩寒', '告诉', '春节', '档', '属于', '资本', '不是', '属于', '影迷', '好', '属于', '电影', '产业', '西游', '这种', '视觉效果', '大片', '必须', '存在', '可惜', '全', '中国', '会', '拍视效', '大片', '人', '一只', '手都数', '不', '出来']</t>
  </si>
  <si>
    <t>王终见王。但实话说，不及预期中的高度。出色的部分不出意外是老怪式天马行空的美术设定和华语影坛No.1的3D特效，系列的暗黑走向和诸多无厘头套路也是熟悉的星爷style，这些都无可挑剔。然而前半段主讲团队危机管理学，后半段又集中到肉麻爱情上，导致结尾弥合得有些生硬，长时间大场面打斗看得也累。</t>
  </si>
  <si>
    <t>['王终', '见', '王', '实话', '说', '不及预期', '中', '高度', '出色', '部分', '不出意外', '老怪式', '天马行空', '美术', '设定', '华语', '影坛', 'No.1', '3D', '特效', '系列', '暗黑', '走向', '诸多', '无厘头', '套路', '熟悉', '星爷', 'style', '都', '无可挑剔', '前半段', '主讲', '团队', '危机', '管理学', '后半段', '集中', '肉麻', '爱情', '上', '导致', '结尾', '弥合', '生硬', '长时间', '大', '场面', '打斗', '看得', '累']</t>
  </si>
  <si>
    <t>削花</t>
  </si>
  <si>
    <t>出了电影院词穷了，除了我曹，太特么好看了，找不出形容词了</t>
  </si>
  <si>
    <t>['出', '电影院', '词穷', '曹', '太特', '好看', '找不出', '形容词']</t>
  </si>
  <si>
    <t>寒枝雀静</t>
  </si>
  <si>
    <t>2018-02-10</t>
  </si>
  <si>
    <t>道理我都懂，但是救不了直觉上的厌恶啊……</t>
  </si>
  <si>
    <t>['道理', '都', '懂', '救', '不了', '直觉', '上', '厌恶', '…', '…']</t>
  </si>
  <si>
    <t>老罗Lazzaro</t>
  </si>
  <si>
    <t>2017-04-20</t>
  </si>
  <si>
    <t>全程尴尬，真是难看啊。</t>
  </si>
  <si>
    <t>['全程', '尴尬', '真是', '难看']</t>
  </si>
  <si>
    <t>言昔知</t>
  </si>
  <si>
    <t>不错的台词和包袱，林更新很帅哟。</t>
  </si>
  <si>
    <t>['不错', '台词', '包袱', '林', '更新', '很帅']</t>
  </si>
  <si>
    <t>3.3星。1.周星驰+徐克只拿出这样的作品？我不信！（马景涛咆哮状）2.剧情编的稀碎。3.为啥孙悟空要变成金刚？为啥沙僧现形后跟年兽似的？八戒就是一泰迪啊。红孩儿是个弹簧玩具？4.编剧总是想在师徒四人里加点爱情故事，这哪是取经团啊这是色狼团。5.林更新版猴子其实不错。6.我们不欠任何人电影票。</t>
  </si>
  <si>
    <t>['3.3', '星', '1', '周星驰', '徐克', '只', '拿出', '作品', '不信', '马景涛', '咆哮', '状', '2', '剧情', '编', '稀碎', '3', '为啥', '孙悟空', '变成', '金刚', '为啥', '沙僧', '现形', '后', '年', '兽', '八戒', '一泰迪', '红孩儿', '弹簧', '玩具', '4', '编剧', '总是', '想', '师徒四人', '里', '加点', '爱情故事', '取经', '团', '色狼', '团', '5', '林', '更新版', '猴子', '其实', '不错', '6', '不欠', '任何人', '电影票']</t>
  </si>
  <si>
    <t>廿姨太</t>
  </si>
  <si>
    <t>星爷，徐导，你们不自信到要用鲜肉拉票房了么？</t>
  </si>
  <si>
    <t>['星爷', '徐导', '不', '自信', '鲜肉', '拉', '票房']</t>
  </si>
  <si>
    <t>/name-?P=0/</t>
  </si>
  <si>
    <t>林允尬舞跟舒淇同框 让我懂了“妖艳的贱货”到底是什么样</t>
  </si>
  <si>
    <t>['林允尬', '舞', '舒淇', '同框', ' ', '懂', '妖艳', '贱货', '到底']</t>
  </si>
  <si>
    <t>null</t>
  </si>
  <si>
    <t>全片充斥着特效，后半段直接特效主导剧情，我前排的小孩子睡着了。爆米花片3个看点：
1.林更新 跳舞真骚啊好喜欢，2.林允 跳舞真妖艳啊，看得人更爱舒淇了。3.蜘蛛精小姐姐们的大长腿真撩人啊，为什么不跳舞？变身之后恐怖谷肉身倒悬很淫邪，造型满分。最后，巴特尔 真的是全片演技担当。</t>
  </si>
  <si>
    <t>['全片', '充斥', '特效', '后半段', '直接', '特效', '主导', '剧情', '前排', '小孩子', '睡着', '爆米花', '片', '3', '看点', '\n', '1', '林', '更新', ' ', '跳舞', '真骚', '好', '喜欢', '2', '林允', ' ', '跳舞', '真', '妖艳', '看得人', '更爱', '舒淇', '3', '蜘蛛精', '小姐姐', '大长', '腿', '真', '撩人', '为什么不', '跳舞', '变身', '之后', '恐怖', '谷', '肉身', '倒悬', '很', '淫邪', '造型', '满分', '最后', '巴特尔', ' ', '真的', '全片', '演技', '担当']</t>
  </si>
  <si>
    <t>有橘</t>
  </si>
  <si>
    <t>林更新模仿周星馳痕跡太重，配音尷尬，這麼6的特效多拍幾部科幻啊_(•̀ω•́ 」∠)_</t>
  </si>
  <si>
    <t>['林', '更新', '模仿', '周星馳', '痕跡', '太重', '配音', '尷尬', '這麼', '6', '特效', '拍', '幾部', '科幻', '_', '•', '̀', 'ω', '•', '́', ' ', '∠', '_']</t>
  </si>
  <si>
    <t>长胡子的心脏</t>
  </si>
  <si>
    <t>拉分。喜欢。吴亦凡扮相好，情节中庸，但不比漫威差。视觉突出，美术做出一股浓郁的漫画风。</t>
  </si>
  <si>
    <t>['拉分', '喜欢', '吴', '亦凡', '扮相', '好', '情节', '中庸', '不', '比漫', '威差', '视觉', '突出', '美术', '做出', '一股', '浓郁', '漫画', '风']</t>
  </si>
  <si>
    <t>小斑</t>
  </si>
  <si>
    <t>2018-03-17</t>
  </si>
  <si>
    <t>没有主线剧情。没有主要冲突。就是烂梗的反刍。小伙伴看到三头六臂的红孩儿几乎笑昏。纷纷表示不能接受这个片子是老怪跟星爷出品。各位导演们最近债务都很重吧，应该。“我是蜘蛛啊”“你确实是只猪啊”</t>
  </si>
  <si>
    <t>['没有', '主线', '剧情', '没有', '主要', '冲突', '烂', '梗', '反刍', '小伙伴', '看到', '三头六臂', '红孩儿', '几乎', '笑昏', '纷纷表示', '不能', '接受', '片子', '老怪', '星爷', '出品', '导演', '最近', '债务', '都', '很', '重', '应该', '蜘蛛', '确实', '只', '猪']</t>
  </si>
  <si>
    <t>圆首的秘书</t>
  </si>
  <si>
    <t>还可以啊，没有很差的其实，比美人鱼好，与降魔篇接近。周星驰的梗，只有周星驰自己演的出来，他的节奏只有自己能把握，别人一定差一些。苛求无益。但实话说，周星驰实在是太直男癌了，很多梗不光是过时的问题，简直就是跟时代打了个照面，然后继续逆行。红孩儿简直6！</t>
  </si>
  <si>
    <t>['还', '没有', '很差', '其实', '美人鱼', '好', '降魔', '篇', '接近', '周星驰', '梗', '周星驰', '演', '出来', '节奏', '把握', '别人', '一定', '差', '苛求', '无益', '实话', '说', '周星驰', '实在', '太直', '男癌', '很多', '梗', '过时', '问题', '简直', '时代', '打了个', '照面', '继续', '逆行', '红孩儿', '简直', '6']</t>
  </si>
  <si>
    <t>梦梦梦梦</t>
  </si>
  <si>
    <t>2017-08-14</t>
  </si>
  <si>
    <t>上映这么久刚看。能不在破坏名著了吗？这个系列的猴子为啥都这么丑，难道不知道美猴王吗？美！这真的是丑到极点，还有唐僧真的太贱了，想打死他！真是白瞎了林更新和吴亦凡。看完最大的感受就是，看了个假电影，这明明是动画片……太能扯，红孩儿竟然是个大弹簧娃娃，娃娃都不算，顶多算个小丑，无语</t>
  </si>
  <si>
    <t>['上映', '这么久', '刚看', '不', '破坏', '名著', '系列', '猴子', '为啥', '都', '丑', '难道', '不知道', '美猴王', '美', '真的', '丑', '到极点', '唐僧', '真的', '太贱', '想', '打死', '真是', '白', '瞎', '林', '更新', '吴', '亦凡', '看', '完', '最大', '感受', '看', '假', '电影', '明明', '动画片', '…', '…', '太能', '扯', '红孩儿', '竟然', '大', '弹簧', '娃娃', '娃娃', '都', '不算', '顶多', '算个', '小丑', '无语']</t>
  </si>
  <si>
    <t>白发生</t>
  </si>
  <si>
    <t>特效给力，内容泄气。双王合璧，只见其一。然而最糟心的还是那些肢体僵硬、台词蹩脚的演员，将原本就尴尬满满的千年老梗彻底演绎成零笑点。短评首页充斥着各种非正常账号，他们那些和电影本身毫无关系的脑残言论与泼妇骂街无异，比某些人的演技还要辣眼睛，当喷子也请用点心好吗。</t>
  </si>
  <si>
    <t>['特效', '给力', '内容', '泄气', '双王', '合璧', '只见', '最', '糟心', '肢体', '僵硬', '台词', '蹩脚', '演员', '原本', '尴尬', '满满的', '千年', '老梗', '彻底', '演绎', '成零笑', '点', '短评', '首页', '充斥', '非正常', '账号', '电影', '本身', '毫无关系', '脑残', '言论', '泼妇骂街', '无异', '人', '演技', '还要', '辣', '眼睛', '喷子', '请', '点心', '好']</t>
  </si>
  <si>
    <t>慈悲鞋底</t>
  </si>
  <si>
    <t>买了今天晚上六点那场，看完之后聊聊，此片可以说是华语奇幻片目前可以达到的最高水平。徐克导演，人物更凸显，性格更鲜明。3D这次没有炫技，一切为剧情服务。你想要的奇幻，感动，希望,这部电影都有了，虽然看到一些好像看过的镜头。过年人很多，推荐提前订票。</t>
  </si>
  <si>
    <t>['买', '今天', '晚上', '六点', '那场', '看', '完', '之后', '聊聊', '此片', '说', '华语', '奇幻', '片', '目前', '达到', '最高', '水平', '徐克', '导演', '人物', '更', '凸显', '性格', '更', '鲜明', '3D', '这次', '没有', '炫技', '剧情', '服务', '想要', '奇幻', '感动', '希望', '这部', '电影', '都', '看到', '好像', '看过', '镜头', '过年', '人', '很多', '推荐', '提前订票']</t>
  </si>
  <si>
    <t>熊阿姨</t>
  </si>
  <si>
    <t>一颗给妆发，一颗给特效，一颗给打斗设计，其他乱七八糟的扣200颗星。</t>
  </si>
  <si>
    <t>['一颗', '给妆发', '一颗', '特效', '一颗', '打斗', '设计', '乱七八糟', '扣', '200', '颗星']</t>
  </si>
  <si>
    <t>Mona Lishark</t>
  </si>
  <si>
    <t>大家都是怎么夸得下口的？</t>
  </si>
  <si>
    <t>['大家', '都', '夸得', '下口']</t>
  </si>
  <si>
    <t>一闪一闪亮晶晶</t>
  </si>
  <si>
    <t>我的如来神掌很厉害，但是低调我不说，🤗🤗</t>
  </si>
  <si>
    <t>['我的', '如来神掌', '很', '厉害', '低调', '不说', '🤗', '🤗']</t>
  </si>
  <si>
    <t>惧色</t>
  </si>
  <si>
    <t>经典就是用来颠覆的嘛，我就喜欢这样的孙悟空</t>
  </si>
  <si>
    <t>['经典', '用来', '颠覆', '喜欢', '孙悟空']</t>
  </si>
  <si>
    <t>souvent</t>
  </si>
  <si>
    <t>请不要再放一生所爱了好吗？！</t>
  </si>
  <si>
    <t>['请', '不要', '再放', '一生所爱', '好']</t>
  </si>
  <si>
    <t>两星，多一颗给曾经喜欢过的徐克和周星驰。下次徐克再拍我还会看，周星驰的就不会再看了。从美人鱼开始失望，这次看完了西游2，有种被两位男神同一晚睡了，却发现一个短小，一个秒射。心里空落落的，特意等到了结尾的彩蛋，也没有挽回这种失落。有一种眼看成龙大哥老去还不服老的失望，再见。</t>
  </si>
  <si>
    <t>['两星', '一颗', '曾经', '喜欢', '徐克', '周星驰', '下次', '徐克', '再', '拍', '还', '会', '看', '周星驰', '不会', '再', '看', '美人鱼', '失望', '这次', '看', '完', '西游', '2', '有种', '两位', '男神', '同一', '晚睡', '却', '发现', '短小', '秒', '射', '心里', '空落落', '特意', '等到', '结尾', '彩蛋', '没有', '挽回', '这种', '失落', '一种', '眼看', '成龙', '大哥', '老去', '还', '不服', '老', '失望', '再见']</t>
  </si>
  <si>
    <t>赵敏🤤</t>
  </si>
  <si>
    <t>如果看的是国语版，我一定打二星。毕竟有太多梗用国语都无法表达。而粤语配音真的又黄又暴力笑点满满，手动点赞。林更新比吴亦凡耐看是怎么回事？</t>
  </si>
  <si>
    <t>['看', '国语版', '一定', '二星', '毕竟', '太多梗用', '国语', '都', '无法', '表达', '粤语', '配音', '真的', '黄', '暴力', '笑点', '满满', '手动', '点赞', '林', '更新', '吴', '亦凡', '耐看', '怎么回事']</t>
  </si>
  <si>
    <t>小宝君</t>
  </si>
  <si>
    <t>应该是目前看完贺年档里最好的一部，但是吴亦凡怎么徐老怪也救不了啊</t>
  </si>
  <si>
    <t>['应该', '目前', '看', '完', '贺年', '档里', '最好', '一部', '吴', '亦凡', '徐老怪', '救', '不了']</t>
  </si>
  <si>
    <t>Ziggy</t>
  </si>
  <si>
    <t>2017-07-31</t>
  </si>
  <si>
    <t>在飞机上百无聊赖看的，吴亦凡演技就不吐槽了。西游记拍成恐怖片，这可是周星驰与徐克联手的电影啊！消费大话西游的情怀，也没有武侠的侠。唯一印象深刻的是孙悟空在某个片刻把金箍棒扛在后脖两手还支着，真怀念大话西游这个动作。另外，林允真美真的美，以前还蛮讨厌她，以为是韩国人，这颜值必倾城！</t>
  </si>
  <si>
    <t>['飞机', '上', '百无聊赖', '看', '吴', '亦凡', '演技', '不', '吐', '槽', '西游记', '拍', '成', '恐怖片', '周星驰', '徐克', '联手', '电影', '消费', '大话西游', '情怀', '没有', '武侠', '侠', '唯一', '印象', '深刻', '孙悟空', '片刻', '金箍棒', '扛', '后', '脖', '两手', '还', '支着', '真', '怀念', '大话西游', '动作', '林允', '真美', '真的', '美', '以前', '还', '蛮', '讨厌', '以为', '韩国人', '这颜值', '必', '倾城']</t>
  </si>
  <si>
    <t>c623fc836f3be</t>
  </si>
  <si>
    <t>周星弛的老梗太多，尴尬。。。</t>
  </si>
  <si>
    <t>['周星弛', '老梗太多', '尴尬']</t>
  </si>
  <si>
    <t>长安老农</t>
  </si>
  <si>
    <t>吴亦凡怎么红的？</t>
  </si>
  <si>
    <t>['吴', '亦凡', '红']</t>
  </si>
  <si>
    <t>名井南不南</t>
  </si>
  <si>
    <t>虽然只在回忆里出现了几个镜头，但是舒淇的段小姐仍然全场最佳</t>
  </si>
  <si>
    <t>['只', '回忆', '里', '出现', '几个', '镜头', '舒淇', '段', '小姐', '仍然', '全场', '最佳']</t>
  </si>
  <si>
    <t>三七</t>
  </si>
  <si>
    <t>没有失望的感觉，剧情略显单薄，特效打斗着墨有点重，都有明显而味厚的隐喻，怎么说呢？唐僧是不是演绎了，找不到女朋友，我就只能找男盆友了的单身黑，还有，如来，你不懂爱，你是霸道总裁</t>
  </si>
  <si>
    <t>['没有', '失望', '感觉', '剧情', '略显', '单薄', '特效', '打斗', '着墨', '有点', '重', '都', '明显', '而味厚', '隐喻', '说', '唐僧', '是不是', '演绎', '找', '不到', '女朋友', '只能', '找', '男盆友', '单身', '黑', '如来', '不', '懂', '爱', '霸道', '总裁']</t>
  </si>
  <si>
    <t>王二京</t>
  </si>
  <si>
    <t>徐老怪真是中国的蒂姆波顿啊……视觉太棒了……</t>
  </si>
  <si>
    <t>['徐老怪', '真是', '中国', '蒂姆', '波顿', '…', '…', '视觉', '太棒了', '…', '…']</t>
  </si>
  <si>
    <t>主题非常类似于《唐人街2》，续集的存在完全是为了让主角怀念上集中已经逝去的角色。但也并没有深入，最后又成了大片常见的特效乱打。大家都在很卖力去演周星驰，反正我是有些疲劳了。</t>
  </si>
  <si>
    <t>['主题', '非常', '类似', '唐人街', '2', '续集', '存在', '完全', '主角', '怀念', '上', '集中', '已经', '逝去', '角色', '没有', '深入', '最后', '成', '大片', '常见', '特效', '乱打', '大家', '都', '很', '卖力', '去演', '周星驰', '反正', '疲劳']</t>
  </si>
  <si>
    <t>Spectabilis</t>
  </si>
  <si>
    <t>我真觉得挺好看的啊，看你们骂的都不好意思说了，周星驰哪部电影刚出时不是这样被骂最烂。</t>
  </si>
  <si>
    <t>['真', '觉得', '挺', '好看', '看', '骂', '都', '不好意思', '说', '周星驰', '哪部', '电影', '刚出', '时', '不是', '骂', '最烂']</t>
  </si>
  <si>
    <t>鸟川芥NECHO</t>
  </si>
  <si>
    <t>再烂也不能没底线吧。</t>
  </si>
  <si>
    <t>['再烂', '不能', '没', '底线']</t>
  </si>
  <si>
    <t>陈乱乱</t>
  </si>
  <si>
    <t>细思恐极</t>
  </si>
  <si>
    <t>['细思', '恐极']</t>
  </si>
  <si>
    <t>周宏翔</t>
  </si>
  <si>
    <t>我觉得比《伏魔篇》好，觉得吴亦凡适合这个角色</t>
  </si>
  <si>
    <t>['觉得', '伏魔篇', '好', '觉得', '吴', '亦凡', '适合', '角色']</t>
  </si>
  <si>
    <t>琭里路</t>
  </si>
  <si>
    <t>吴亦凡太尴尬了.....连林允都显得好了很多啊</t>
  </si>
  <si>
    <t>['吴', '亦凡', '太', '尴尬', '.....', '连林', '允', '都', '显得', '好', '很多']</t>
  </si>
  <si>
    <t>好样的</t>
  </si>
  <si>
    <t>连watchable都算不上。摄影灯光表演都很差。特效是非常差。都能看见没抠干净的背景蓝幕。台词和音乐以及那些小桥段也是照搬的功夫和大话西游。恶心。</t>
  </si>
  <si>
    <t>['watchable', '都', '算不上', '摄影', '灯光', '表演', '都', '很', '差', '特效', '非常', '差', '都', '看见', '没', '抠', '干净', '背景', '蓝幕', '台词', '音乐', '小桥', '段', '照搬', '功夫', '大话西游', '恶心']</t>
  </si>
  <si>
    <t>新竹</t>
  </si>
  <si>
    <t>全程吐槽乏力的gay片。</t>
  </si>
  <si>
    <t>['全程', '吐槽', '乏力', 'gay', '片']</t>
  </si>
  <si>
    <t>翟墨子</t>
  </si>
  <si>
    <t>虽然导演是徐克，但明显是一部周星驰的电影，只有初进蜘蛛庄的几分钟让人感觉到一点徐克（青蛇）的影子......连boss都需要如来解决，要你们师徒4个何用，电影比较失望，心情不叫高兴，嘿嘿</t>
  </si>
  <si>
    <t>['导演', '徐克', '明显', '一部', '周星驰', '电影', '初进', '蜘蛛', '庄', '几分钟', '人', '感觉', '一点', '徐克', '青蛇', '影子', 'boss', '都', '需要', '如来', '解决', '师徒', '4', '何用', '电影', '比较', '失望', '心情', '不', '高兴', '嘿嘿']</t>
  </si>
  <si>
    <t>Iosefka</t>
  </si>
  <si>
    <t>烂片分几种，一种如《无极》有重大瑕疵使整个框架崩塌但不乏亮点，观众吐槽这类愤慨之余也有思考；一种如《富春山居图》烂到跌宕起伏每个镜头都散发出屎味，还算能调动观众的情绪；一种是烂的毫无特点让人吐槽的欲望都没有，这种烂片才是最让人绝望的，本片在开年做了个良好的示范。</t>
  </si>
  <si>
    <t>['烂片', '分', '几种', '一种', '无极', '重大', '瑕疵', '使', '整个', '框架', '崩塌', '不乏', '亮点', '观众', '吐槽', '这类', '愤慨', '之余', '思考', '一种', '富春山', '居图', '烂', '跌宕起伏', '每个', '镜头', '都', '散发出', '屎', '味', '还算能', '调动', '观众', '情绪', '一种', '烂', '毫无', '特点', '人', '吐', '槽', '欲望', '都', '没有', '这种', '烂片', '才', '最让人', '绝望', '本片', '开年', '做', '良好', '示范']</t>
  </si>
  <si>
    <t>麻木斯基</t>
  </si>
  <si>
    <t>狗屎</t>
  </si>
  <si>
    <t>['狗屎']</t>
  </si>
  <si>
    <t>楚大刀</t>
  </si>
  <si>
    <t>老爷您一定只负责了特效部分对不对！！！</t>
  </si>
  <si>
    <t>['老爷', '一定', '只', '负责', '特效', '部分', '不']</t>
  </si>
  <si>
    <t>富大宝不骂街</t>
  </si>
  <si>
    <t>这绝不是烂片 特效音效就属上成 剧情不可否认的单薄矛盾 笑点不可否认的尴尬 但是如果这不是周星驰的名字 还会有人说这是烂片吗 有 但绝不会有这么多人吧 也许是我们对周星驰要求太多了 可他毕竟是上个世纪的艺人 ，，，，我想说谢谢徐克  不错星爷 何况还有个乡巴强的尴尬天竺给你垫背</t>
  </si>
  <si>
    <t>['绝不', '烂片', ' ', '特效', '音效', '属', '上成', ' ', '剧情', '不可否认', '单薄', '矛盾', ' ', '笑点', '不可否认', '尴尬', ' ', '不是', '周星驰', '名字', ' ', '还会', '有人', '说', '烂片', ' ', ' ', '绝不会', '多人', ' ', '也许', '周星驰', '要求', '太多', ' ', '毕竟', '上个世纪', '艺人', ' ', '想', '说', '谢谢', '徐克', ' ', ' ', '不错', '星爷', ' ', '乡巴强', '尴尬', '天竺', '垫背']</t>
  </si>
  <si>
    <t>段小姐和音乐真的很美好，其他就……作为周星驰的脑残粉，真的尽力想去维护他，可这选角这表演实在是太可怕了。</t>
  </si>
  <si>
    <t>['段', '小姐', '音乐', '真的', '很', '美好', '…', '…', '周星驰', '脑', '残粉', '真的', '尽力', '想', '去', '维护', '选角', '表演', '实在', '太', '可怕']</t>
  </si>
  <si>
    <t>Ken</t>
  </si>
  <si>
    <t>2017-03-17</t>
  </si>
  <si>
    <t>程咬金三板斧，星星没有新套路。</t>
  </si>
  <si>
    <t>['程咬金', '三板斧', '星星', '没有', '新', '套路']</t>
  </si>
  <si>
    <t>筷喜旺</t>
  </si>
  <si>
    <t>也不能怪吴亦凡，这种本子这种台词你让王家卫做导演梁朝伟来演都没办法拿到三颗星。（张嘉佳：你阴阳怪气是在骂谁？！</t>
  </si>
  <si>
    <t>['不能', '怪', '吴', '亦凡', '这种', '本子', '这种', '台词', '王家卫', '做', '导演', '梁朝伟', '来演', '都', '没', '办法', '拿到', '三颗', '星', '张嘉佳', '阴阳怪气', '骂谁']</t>
  </si>
  <si>
    <t>NOCT</t>
  </si>
  <si>
    <t>写字都浪费</t>
  </si>
  <si>
    <t>['写字', '都', '浪费']</t>
  </si>
  <si>
    <t>mOco</t>
  </si>
  <si>
    <t>也不能说没有优点，幸好还是徐克导演，至少填了那么一丝看头，然而依旧被尴尬无比的台词与表演掩盖的一干二净。不如看彩蛋好了。</t>
  </si>
  <si>
    <t>['不能说', '没有', '优点', '幸好', '徐克', '导演', '至少', '填', '一丝', '看头', '依旧', '尴尬', '无比', '台词', '表演', '掩盖', '一干二净', '看', '彩蛋', '好']</t>
  </si>
  <si>
    <t>seeme | 北北</t>
  </si>
  <si>
    <t>因为某个人或者某种情怀就给这部电影打一星的人，你确实有这样的权利，我们也没有责任和义务去评价或者指点你。客观的来说，本片中等偏上，完整的传递了徐克和周星驰对于西游的理解，有点暗黑有点cult又有点大彻大悟。</t>
  </si>
  <si>
    <t>['人', '某种', '情怀', '这部', '电影', '打一星', '人', '确实', '权利', '没有', '责任', '义务', '去', '评价', '指点', '客观', '来说', '本片', '中等偏上', '完整', '传递', '徐克', '周星驰', '西游', '理解', '有点', '暗黑', '有点', 'cult', '有点', '大彻大悟']</t>
  </si>
  <si>
    <t>帅BB</t>
  </si>
  <si>
    <t>2017-03-16</t>
  </si>
  <si>
    <t>星爷 你不适合当导演</t>
  </si>
  <si>
    <t>['星爷', ' ', '不', '适合', '导演']</t>
  </si>
  <si>
    <t>唐书钰</t>
  </si>
  <si>
    <t>看了好几篇比电影精彩的影评，觉得换个思路看，这片子是好药引。</t>
  </si>
  <si>
    <t>['看', '好几篇', '电影', '精彩', '影评', '觉得', '换个', '思路', '看', '片子', '好', '药引']</t>
  </si>
  <si>
    <t>夏至远行</t>
  </si>
  <si>
    <t>2017-03-19</t>
  </si>
  <si>
    <t>本体论的笑</t>
  </si>
  <si>
    <t>2017-02-21</t>
  </si>
  <si>
    <t>你们欠吴承恩和孙悟空的票钱，该还了！要还就还给周星驰吧。</t>
  </si>
  <si>
    <t>['欠', '吴承恩', '孙悟空', '票', '钱', '还', '还', '还给', '周星驰']</t>
  </si>
  <si>
    <t>Alice_Alice</t>
  </si>
  <si>
    <t>希望年年有两位导演的电影，岁岁有今朝。对我来说，笑点没有西游1和美人鱼多。也可以说全程无笑点，有会心但是没笑声（呃，这可是喜剧），但是一样不影响我流畅看完全片并赞叹。特效太好了！想象力太。。词穷了~~</t>
  </si>
  <si>
    <t>['希望', '年', '年', '两位', '导演', '电影', '岁', '岁', '今朝', '来说', '笑点', '没有', '西游', '1', '美人鱼', '说', '全程无', '笑点', '会心', '没', '笑声', '喜剧', '不', '影响', '流畅', '看', '完全', '片', '赞叹', '特效', '太好了', '想象力', '太', '词穷', '~', '~']</t>
  </si>
  <si>
    <t>themo</t>
  </si>
  <si>
    <t>故事还是有点支离破碎，配角明显不如上一部出彩，看的imax，特效爆炸。吴亦凡的表演是灾难级的，灾难到影响剧情发展。</t>
  </si>
  <si>
    <t>['故事', '有点', '支离破碎', '配角', '明显', '上', '一部', '出彩', '看', 'imax', '特效', '爆炸', '吴', '亦凡', '表演', '灾难', '级', '灾难', '影响', '剧情', '发展']</t>
  </si>
  <si>
    <t>ZLY</t>
  </si>
  <si>
    <t>周真是有大本事，这次我才认可了他，他很懂电影技法、更有看穿世像本质的能力，不断去拆解爱情和自我认知-可。所以强音乐强视觉节奏快慢快同一模式不停刷+徐克奇巧淫技，我也觉得受用。可我很不喜欢他，因为他拆解完意义，填入的是乖张捉弄恶毒傻蠢丑陋可怖，完全没有任何美，只有丑和蠢，我真受不了</t>
  </si>
  <si>
    <t>['周', '真是', '有大', '本事', '这次', '才', '认可', '很', '懂', '电影', '技法', '更', '看穿', '世像', '本质', '能力', '不断', '去', '拆解', '爱情', '自我', '认知', '强', '音乐', '强', '视觉', '节奏', '快慢', '快', '同一', '模式', '不停', '刷', '徐克', '奇巧', '淫技', '觉得', '受用', '很', '不', '喜欢', '拆解', '完', '意义', '填入', '乖张', '捉弄', '恶毒', '傻蠢', '丑陋', '可怖', '完全', '没有', '美', '丑', '蠢', '真受不了']</t>
  </si>
  <si>
    <t>sosovipp</t>
  </si>
  <si>
    <t>2018-05-24</t>
  </si>
  <si>
    <t>娱乐性、特效不错。无厘头风格贯穿始终，虽然其中有些偏低俗。</t>
  </si>
  <si>
    <t>['娱乐性', '特效不错', '无厘头', '风格', '贯穿', '始终', '偏', '低俗']</t>
  </si>
  <si>
    <t>Menmin</t>
  </si>
  <si>
    <t>设定和特效都还讨喜，黑的感觉对头，可堆砌的段子再加上那些鸡肋的旁枝末节，剧情完全撑不起来的流水账。依我看林允或许不太适合这种感觉，有些死角拍出来瑕疵太多，这几年星女郎的质量实话说也是在下降啊，还有，我又看到了妖兽都市的影子，不过蜘蛛形态……再怎么玩也只能那样了吧？孙悟空是真帅。</t>
  </si>
  <si>
    <t>['设定', '特效', '都', '还', '讨喜', '黑', '感觉', '对头', '堆砌', '段子', '再', '加上', '鸡肋', '旁枝末节', '剧情', '完全', '撑', '不', '起来', '流水账', '依我看', '林允', '或许', '不太', '适合', '这种', '感觉', '死角', '拍出来', '瑕疵', '太', '几年', '星女郎', '质量', '实话', '说', '下降', '看到', '妖兽都市', '影子', '蜘蛛', '形态', '…', '…', '再', '玩', '只能', '孙悟空', '真帅']</t>
  </si>
  <si>
    <t>edie</t>
  </si>
  <si>
    <t>2017-06-29</t>
  </si>
  <si>
    <t>你们驴我，林狗还是很烂啊！公路片嘛，转场配乐挺好听的</t>
  </si>
  <si>
    <t>['驴', '林狗', '很烂', '公路', '片', '转场', '配乐', '挺', '好听']</t>
  </si>
  <si>
    <t>MovieFace</t>
  </si>
  <si>
    <t>特效凭心而论确实不错，黑西游这个风格也确实对口，就是这选角的问题以后可不可以慎重</t>
  </si>
  <si>
    <t>['特效', '凭心', '而论', '确实', '不错', '黑', '西游', '风格', '确实', '对口', '这选角', '问题', '以后', '可不可以', '慎重']</t>
  </si>
  <si>
    <t>猫系女</t>
  </si>
  <si>
    <t>哭笑不得！星爷老说自己没灵感，我觉得所谓的江郎才尽，就是已经失去了好好讲故事的耐心和能力了～～哎，可惜了一生所爱这首歌。</t>
  </si>
  <si>
    <t>['哭笑不得', '星爷', '老', '说', '没', '灵感', '觉得', '所谓', '江郎才尽', '已经', '失去', '好好', '讲故事', '耐心', '能力', '可惜', '一生所爱', '首歌']</t>
  </si>
  <si>
    <t>57</t>
  </si>
  <si>
    <t>如果哪天可以成功地重述西游，也是一种道路自信。徐克在剧作和特效上的想象力和能力，已经做出了技术准备。几乎展示了所有角色原著性格的反面!周星驰亦有贡献，但他的幽默感真的已经乏力。这片子没那么无脑，也不是瞎热闹，只是在票房面前，正经批评都不如拍脑袋的骂和赞值钱。</t>
  </si>
  <si>
    <t>['天', '成功', '重述', '西游', '一种', '道路', '自信', '徐克', '剧作', '特效', '上', '想象力', '能力', '已经', '做出', '技术', '准备', '几乎', '展示', '所有', '角色', '原著', '性格', '反面', '!', '周星驰', '亦', '有贡献', '幽默感', '真的', '已经', '乏力', '片子', '没', '无脑', '不是', '瞎', '热闹', '票房', '面前', '正经', '批评', '都', '拍', '脑袋', '骂', '赞', '值钱']</t>
  </si>
  <si>
    <t>狷介有乌青</t>
  </si>
  <si>
    <t>【2017.14】林更新其实还不错，但是吴亦凡……</t>
  </si>
  <si>
    <t>['2017.14', '林', '更新', '其实', '还', '不错', '吴', '亦凡', '…', '…']</t>
  </si>
  <si>
    <t>怪奇妇女</t>
  </si>
  <si>
    <t>2017-03-04</t>
  </si>
  <si>
    <t>特效极赞！只要是他可以控制的片子，童心就完全释放。我怀疑星爷就是觉得吴亦凡演技尴尬才找他来演的，尴尬也是一种笑点啊。</t>
  </si>
  <si>
    <t>['特效', '极赞', '控制', '片子', '童心', '完全', '释放', '怀疑', '星爷', '觉得', '吴', '亦凡', '演技', '尴尬', '才', '找', '演', '尴尬', '一种', '笑点']</t>
  </si>
  <si>
    <t>Albus</t>
  </si>
  <si>
    <t>我还挺喜欢啊(´༎ຶོρ༎ຶོ`)</t>
  </si>
  <si>
    <t>['还', '挺', '喜欢', '´', '༎', 'ຶ', 'ོ', 'ρ', '༎', 'ຶ', 'ོ', '`']</t>
  </si>
  <si>
    <t>塔塔君Minkun</t>
  </si>
  <si>
    <t>红孩儿人设好漫画化！我喜欢！</t>
  </si>
  <si>
    <t>['红孩儿', '人设', '好', '漫画化', '喜欢']</t>
  </si>
  <si>
    <t>梨涡小篆</t>
  </si>
  <si>
    <t>观影《西游伏妖篇》:特效场面★★★★★;演员造型★★★★;段子包袱★★★;旧年情怀★★台词表达★;剧情……我能不能说一句星爷现在还会不会讲故事了？如果说《西游降魔篇》起码表达了他对罗慧娟的缅怀(毕竟他们合作过《盖世豪侠》，周星驰以“段飞”的“段”纪念那个曾经被他骂成神经病的痴情初恋情人</t>
  </si>
  <si>
    <t>['观影', '西游伏妖篇', '特效', '场面', '★', '★', '★', '★', '★', '演员', '造型', '★', '★', '★', '★', '段子', '包袱', '★', '★', '★', '旧年', '情怀', '★', '★', '台词', '表达', '★', '剧情', '…', '…', '我能', '不能说', '一句', '星爷', '现在', '还会', '不会', '讲故事', '如果说', '西游降魔篇', '起码', '表达', '罗慧娟', '缅怀', '毕竟', '合作', '盖世豪侠', '周星驰', '段', '飞', '段', '纪念', '曾经', '骂', '成', '神经病', '痴情', '初恋情人']</t>
  </si>
  <si>
    <t>沙漠里的一条腿</t>
  </si>
  <si>
    <t>场面是可以的，扭曲的师徒关系设定也ok，但实在是太烦吴亦凡这狗逼了，一颗老鼠屎坏了一锅汤，而且基本上把锅都填满了。爱情桥段也尴尬的要命，我一直觉得周星驰的爱情戏不咋地，当然除了喜剧之王。大话西游里的爱情除了几段语录加持，也说不上好。</t>
  </si>
  <si>
    <t>['场面', '扭曲', '师徒关系', '设定', 'ok', '实在', '太烦', '吴', '亦凡', '这狗', '逼', '一颗', '老鼠屎', '坏', '锅汤', '基本上', '锅', '都', '填满', '爱情', '桥段', '尴尬', '要命', '觉得', '周星驰', '爱情戏', '不', '当然', '喜剧之王', '大话西游', '里', '爱情', '几段', '语录', '加持', '说不上', '好']</t>
  </si>
  <si>
    <t>注册驱魔师 危机管理学 审丑辣眼睛 全程无笑点 “你的法术是故意演得这么烂的吗？”</t>
  </si>
  <si>
    <t>['注册', '驱魔', '师', ' ', '危机', '管理学', ' ', '审丑', '辣', '眼睛', ' ', '全程无', '笑点', ' ', '法术', '故意', '演', '烂']</t>
  </si>
  <si>
    <t>小姬</t>
  </si>
  <si>
    <t>星爷越来越厌世了，能做到每个人物都讨人厌也是很不容易的，原来他觉得世人都很讨厌啊。</t>
  </si>
  <si>
    <t>['星爷', '越来越', '厌世', '做到', '每个', '人物', '都', '讨人厌', '很', '不', '容易', '原来', '觉得', '世人', '都', '很', '讨厌']</t>
  </si>
  <si>
    <t>杨三恨</t>
  </si>
  <si>
    <t>和春晚一样让人尴尬，周星驰这钱圈的过分了</t>
  </si>
  <si>
    <t>['春晚', '人', '尴尬', '周星驰', '这钱', '圈', '过分']</t>
  </si>
  <si>
    <t>李翼</t>
  </si>
  <si>
    <t>西游的想象力和妄想症之间，相差别的不只是两个汉字。而且反正现在美国电影大咖都开始拍美剧，强烈建议周先生重回TVB，或者自己申请电视台牌照，可以考虑开台作品是重拍射雕英雄传，他客串一下老顽童应该还是可以的，没准蓝洁瑛能够演一下梅超风或瑛姑。这才是返璞归真，顺天应时的人生大智慧。</t>
  </si>
  <si>
    <t>['西游', '想象力', '妄想症', '之间', '相差', '不', '两个', '汉字', '反正', '现在', '美国', '电影', '大', '咖都', '拍美剧', '强烈建议', '周先生', '重回', 'TVB', '申请', '电视台', '牌照', '考虑', '开', '台', '作品', '重拍', '射雕英雄传', '客串', '一下', '老顽童', '应该', '没准', '蓝洁瑛', '能够', '演', '一下', '梅超风', '或瑛姑', '这才', '返璞归真', '顺天应时', '人生', '大', '智慧', '\ue41d']</t>
  </si>
  <si>
    <t>存在感个鸟</t>
  </si>
  <si>
    <t>充满了想象力啊，暗黑西游风很有魅力</t>
  </si>
  <si>
    <t>['充满', '想象力', '暗黑', '西游', '风', '很', '魅力']</t>
  </si>
  <si>
    <t>用心棒</t>
  </si>
  <si>
    <t>如此盛大的忏悔。从那以后，您在西游里的每一个女人都是她的影子，那首歌放了一万遍也只是当年的回音。</t>
  </si>
  <si>
    <t>['盛大', '忏悔', '从那以后', '西游', '里', '一个女人', '都', '影子', '那首歌', '放', '一万遍', '当年', '回音']</t>
  </si>
  <si>
    <t>chlorophylle</t>
  </si>
  <si>
    <t>可能期待太低意外地挺好看嘛，特效也很徐克，3d给吓得一惊一乍的…连吴亦凡的尴尬演技看习惯了以后都开始觉得似乎有一种朦胧的尴尬萌了…而且西游记能拍得我一直看不出来故事走向也是不容易…不过猩猩跟猴子是有区别的吧喂</t>
  </si>
  <si>
    <t>['可能', '期待', '太低', '意外', '地挺', '好看', '特效', '很', '徐克', '3d', '一惊', '乍', '…', '吴', '亦凡', '尴尬', '演技', '看', '习惯', '以后', '都', '觉得', '似乎', '一种', '朦胧', '尴尬', '萌', '…', '西游记', '拍', '看不出来', '故事', '走向', '不', '容易', '…', '猩猩', '猴子', '区别']</t>
  </si>
  <si>
    <t>丸内虐待狂⛱</t>
  </si>
  <si>
    <t>牛逼！</t>
  </si>
  <si>
    <t>['牛', '逼']</t>
  </si>
  <si>
    <t>沈入忘🌟</t>
  </si>
  <si>
    <t>真的不好看……仿佛是恐怖版的美人鱼……</t>
  </si>
  <si>
    <t>['真的', '不', '好看', '…', '…', '仿佛', '恐怖', '版', '美人鱼', '…', '…']</t>
  </si>
  <si>
    <t>马特</t>
  </si>
  <si>
    <t>大年初一 没让我笑，让我尴尬。看到包贝尔出来就离场了。人生第一次中途离场献给这部电影。</t>
  </si>
  <si>
    <t>['大年初一', ' ', '没', '笑', '尴尬', '看到', '包', '贝尔', '出来', '离场', '人生', '第一次', '中途', '离场', '献给', '这部', '电影']</t>
  </si>
  <si>
    <t>拾荒者</t>
  </si>
  <si>
    <t>再去看了一遍，真的很喜欢这版西游，很喜欢这样的师徒四人形象，讨厌以往影视版中四人空洞的三好学生形象。再看故事，在经过了一些细节推敲后，也完全理顺，就是戏中戏的架构，三段故事表面为九宫导演，实则师徒四人见招拆招，反演一出反间计，构思其实相当妙！吴亦凡演的唐僧，有点萌，个人蛮喜欢的！</t>
  </si>
  <si>
    <t>['再', '去', '看', '一遍', '真的', '很', '喜欢', '这版', '西游', '很', '喜欢', '师徒四人', '形象', '讨厌', '以往', '影视', '版中', '四人', '空洞', '三好学生', '形象', '再', '看', '故事', '细节', '推敲', '后', '完全', '理顺', '戏中戏', '架构', '三段', '故事', '表面', '九宫', '导演', '实则', '师徒四人', '见招拆招', '反演', '一出', '反间计', '构思', '其实', '相当', '妙', '吴', '亦凡', '演', '唐僧', '有点', '萌', '个人', '蛮', '喜欢']</t>
  </si>
  <si>
    <t>如果红孩儿不是机器人娃娃就好了。</t>
  </si>
  <si>
    <t>['红孩儿', '不是', '机器人', '娃娃', '好']</t>
  </si>
  <si>
    <t>懂棒棒宇宙</t>
  </si>
  <si>
    <t>全程没笑过，三星全给特效，周星驰炒冷饭虽然还不像刘镇伟那样让人想骂人，但也索然无味了。</t>
  </si>
  <si>
    <t>['全程', '没笑', '三星', '全给', '特效', '周星驰', '炒冷饭', '还', '不', '刘镇伟', '人', '想', '骂人', '索然无味']</t>
  </si>
  <si>
    <t>過期貓糧</t>
  </si>
  <si>
    <t>设定和特效其实还可以，我也想看血腥暴力重新颠覆的西行故事，但是演员演的那是个什么鸡巴？还有我就纳闷为什么国内市面上这些个导演怎么就都不会讲故事了？多花点精力在剧情上很难吗？还好没去电影院看。</t>
  </si>
  <si>
    <t>['设定', '特效', '其实', '还', '想', '看', '血腥', '暴力', '重新', '颠覆', '西行', '故事', '演员', '演', '鸡巴', '纳闷', '国内', '市面上', '导演', '都', '不会', '讲故事', '多花点', '精力', '剧情', '上', '很', '难', '还好', '没', '去', '电影院', '看']</t>
  </si>
  <si>
    <t>帕拉</t>
  </si>
  <si>
    <t>徐老怪+星爷，我感冒，我脑残。不变的徐老怪的天马行空，不变的星爷的童话故事，想象力与恶趣味交加，金属感后现代的红孩儿简直酷炫。[B]</t>
  </si>
  <si>
    <t>['徐老怪', '星爷', '感冒', '我脑', '残', '不变', '徐老怪', '天马行空', '不变', '星爷', '童话故事', '想象力', '恶趣味', '交加', '金属', '感', '后现代', '红孩儿', '简直', '酷炫', 'B']</t>
  </si>
  <si>
    <t>蒋孝化</t>
  </si>
  <si>
    <t>2018-04-08</t>
  </si>
  <si>
    <t>纯粹标记以吐槽，这卡司选的，还差一个景甜基本就可以是“最不想看到在电影中出现的明星”组合了，当然，景大小姐现在已经去好莱坞了…</t>
  </si>
  <si>
    <t>['纯粹', '标记', '以吐槽', '这卡司', '选', '还', '差', '景甜', '基本', '最', '不想', '看到', '电影', '中', '出现', '明星', '组合', '当然', '景', '大小姐', '现在', '已经', '去', '好莱坞', '…']</t>
  </si>
  <si>
    <t>windyisallin</t>
  </si>
  <si>
    <t>我站忠犬臭猴子x病娇师父！</t>
  </si>
  <si>
    <t>['站', '忠犬', '臭', '猴子', 'x', '病娇', '师父']</t>
  </si>
  <si>
    <t>是灼灼</t>
  </si>
  <si>
    <t>没有想象中那么糟糕……可能是我泪点太低，从唐僧说“有过痛苦，方知众生痛苦；有过执着，放下执着；有过牵挂，了无牵挂。这是一种境界，而我只是一个凡人。”开始我就内心大恸然后泪流不止。</t>
  </si>
  <si>
    <t>['没有', '想象', '中', '糟糕', '…', '…', '可能', '泪点', '太低', '唐僧', '说', '有过', '痛苦', '方知', '众生', '痛苦', '有过', '执着', '放下', '执着', '有过', '牵挂', '无', '牵挂', '这是', '一种', '境界', '凡人', '内心', '大恸', '泪流', '不止']</t>
  </si>
  <si>
    <t>撒拖</t>
  </si>
  <si>
    <t>实在是可惜小破屯没有IMAX。妈的我狗攻到可以忽视演技，这猴子简直是帅上天，感动哭。老爷，牛逼。很多话想说但最想直接再二刷一遍。（悟净也不要太可爱了！</t>
  </si>
  <si>
    <t>['实在', '可惜', '小破', '屯', '没有', 'IMAX', '妈', '狗', '攻到', '忽视', '演技', '猴子', '简直', '帅', '上天', '感动', '哭', '老爷', '牛', '逼', '很多', '话', '想', '说', '最', '想', '直接', '再二刷', '一遍', '悟净', '不要', '太', '可爱']</t>
  </si>
  <si>
    <t>海绵体宝宝</t>
  </si>
  <si>
    <t>好看！红孩儿千军万马那段贼爽！</t>
  </si>
  <si>
    <t>['好看', '红孩儿', '千军万马', '那段', '贼', '爽']</t>
  </si>
  <si>
    <t>一條魚佔滿了河</t>
  </si>
  <si>
    <t>★★★☆星爺式真情童話遇上徐老怪式天馬行空，火花四濺，尤其是臭猴子大戰紅孩兒一段，著實讓人驚歎老怪的想象力，段小姐的出場又賺去我的一把眼淚，故事兩星半，表演兩星半，敘事三星，特效三星半，想象力四星，再加上《美人魚》觸底反襯，總結一句話，我想再刷一遍。</t>
  </si>
  <si>
    <t>['★', '★', '★', '☆', '星爺', '式', '真情', '童話', '遇上', '徐老', '怪式', '天馬', '行空', '火花', '四濺', '尤其', '臭', '猴子', '大戰紅', '孩兒', '一段', '著實', '讓', '人', '驚', '歎', '老', '怪', '想象力', '段', '小姐', '出場', '賺', '去', '我的', '一把', '眼淚', '故事', '兩星', '半', '表演', '兩星', '半', '敘事', '三星', '特效', '三星', '半', '想象力', '四星', '再', '加上', '美人', '魚', '觸底', '反襯', '總結', '一句', '話', '想', '再', '刷', '一遍']</t>
  </si>
  <si>
    <t>西游是不是被人黑了，不至于比《乘风破浪》都低啊？！这一集徐克的特效超棒，舒淇客串，林允《美人鱼》的时候看见有人说有点像舒淇，真是赶上了好时候，主角比想象中表现好，表扬林更新，但是作为续集，看见吴亦凡一直在脑补文章会怎么演，换回文章不好么…</t>
  </si>
  <si>
    <t>['西游', '是不是', '人', '黑', '不至于', '乘风破浪', '都', '低', '一集', '徐克', '特效', '超棒', '舒淇', '客串', '林允', '美人鱼', '看见', '有人', '说', '有点像', '舒淇', '真是', '赶上', '好时候', '主角', '想象', '中', '表现', '好', '表扬', '林', '更新', '续集', '看见', '吴', '亦凡', '脑补', '文章', '会', '演', '换回', '文章', '不好', '…']</t>
  </si>
  <si>
    <t>Merov Mugatu!</t>
  </si>
  <si>
    <t>想起当年想看狮子王2，结果小伙伴借给我的是小倩，本来很失望，看完觉得真好看啊</t>
  </si>
  <si>
    <t>['想起', '当年', '想', '看', '狮子王', '2', '小伙伴', '借给', '我的', '小倩', '本来', '很', '失望', '看', '完', '觉得', '真', '好看']</t>
  </si>
  <si>
    <t>浅浅123</t>
  </si>
  <si>
    <t>很一般。。。没有第一部好看…</t>
  </si>
  <si>
    <t>['很', '没有', '第一部', '好看', '…']</t>
  </si>
  <si>
    <t>木西</t>
  </si>
  <si>
    <t>主创们在制作能力包装下，用所谓电影语言讲了一堆鬼东西，妈蛋的，关键是嘴型不对是闹哪样</t>
  </si>
  <si>
    <t>['主创', '制作', '能力', '包装', '下', '所谓', '电影', '语言', '讲', '一堆', '鬼', '东西', '妈蛋', '关键', '嘴型', '不', '闹']</t>
  </si>
  <si>
    <t>需要复制的尼文</t>
  </si>
  <si>
    <t>怎么辣么多水军。我觉得这续集良心的特效，一贯的无厘头，过年乐呵乐呵挺逗的。14:50 宁波影都。</t>
  </si>
  <si>
    <t>['辣', '水军', '觉得', '续集', '良心', '特效', '一贯', '无厘头', '过年', '乐呵乐', '挺', '逗', '14', '50', ' ', '宁波', '影都']</t>
  </si>
  <si>
    <t>好嘢！</t>
  </si>
  <si>
    <t>8分，还不错啊。这才是娱乐片。特效公司没坑徐克的钱。有过痛苦，方知众生痛苦；有过执着，方能放下执着。人生就是执念，坚持，选择，妥协，放弃，挣扎，放下，懂得，珍惜。还是那个星爷，假装嬉笑怒骂道人生。</t>
  </si>
  <si>
    <t>['8', '分', '还', '不错', '这才', '娱乐片', '特效', '公司', '没坑', '徐克', '钱', '有过', '痛苦', '方知', '众生', '痛苦', '有过', '执着', '方', '放下', '执着', '人生', '执念', '坚持', '选择', '妥协', '放弃', '挣扎', '放下', '懂得', '珍惜', '星爷', '假装', '嬉笑怒骂', '道', '人生']</t>
  </si>
  <si>
    <t>徐克风格极浓，最大问题在演员</t>
  </si>
  <si>
    <t>['徐克', '风格', '极', '浓', '最大', '问题', '演员']</t>
  </si>
  <si>
    <t>采茶纪</t>
  </si>
  <si>
    <t>因为怕特效像《西游降魔》一样不太好看，所以特意看的非3D版，结果发现特效竟然很棒。特效的真实感很大程度上满足了周星驰天马行空的幻想。提醒一句：不要抱着看喜剧片的心态看！不是大片，所以没有彩蛋！</t>
  </si>
  <si>
    <t>['怕', '特效', '西游降魔', '不太好', '看', '特意', '看', '非', '3', 'D版', '发现', '特效', '竟然', '很棒', '特效', '真实感', '很大', '程度', '上', '满足', '周星驰', '天马行空', '幻想', '提醒', '一句', '不要', '抱', '看', '喜剧片', '心态', '看', '不是', '大片', '没有', '彩蛋']</t>
  </si>
  <si>
    <t>Mang＊</t>
  </si>
  <si>
    <t>什么鬼……好吧，我喜欢彩蛋，一星给它！</t>
  </si>
  <si>
    <t>['鬼', '…', '…', '好', '喜欢', '彩蛋', '一星']</t>
  </si>
  <si>
    <t>愿无违</t>
  </si>
  <si>
    <t>2017-02-23</t>
  </si>
  <si>
    <t>周星驰的作品永远需要解读，才觉得好。</t>
  </si>
  <si>
    <t>['周星驰', '作品', '永远', '需要', '解读', '才', '觉得', '好']</t>
  </si>
  <si>
    <t>对方</t>
  </si>
  <si>
    <t>觉得好好看啊！西游有点元神话的意思了，特效有点多不妨碍片子很后现代而且很完整！师徒博弈，紧箍咒变成儿歌等等都是好梗！</t>
  </si>
  <si>
    <t>['觉得', '好好看', '西游', '有点', '元', '神话', '意思', '特效', '有点', '不', '妨碍', '片子', '很', '后现代', '很', '完整', '师徒', '博弈', '紧箍咒', '变成', '儿歌', '都', '好', '梗']</t>
  </si>
  <si>
    <t>爱丽斯提亚</t>
  </si>
  <si>
    <t>2018-08-10</t>
  </si>
  <si>
    <t>好一部饭后催吐大戏，skr吴的配音口型都对不上，毁天灭地的演技完全将角色演成了个跳梁小丑。真的无语，黑都黑不动了。</t>
  </si>
  <si>
    <t>['好', '一部', '饭后', '催吐', '大戏', 'skr', '吴', '配音', '口型', '都', '对不上', '毁天灭地', '演技', '完全', '角色', '演成', '跳梁小丑', '真的', '无语', '黑', '都', '黑不动']</t>
  </si>
  <si>
    <t>怀山鹿</t>
  </si>
  <si>
    <t>粤语版喜剧段落十分搞笑，看着星爷长大的笑到扑街。另外承接着降魔记，这个系列已经成为心目中的西游，和86通话版的不同，天马行空的创造力和想象力，对人设的调整特别到位，特别是虚伪的唐僧，机器红孩儿，想从良的白骨精，都让人拍手叫绝！期待第三部，和漫威pk。时间会给这部作品一个公正的结果。</t>
  </si>
  <si>
    <t>['粤语版', '喜剧', '段落', '十分', '搞笑', '看着', '星爷', '长大', '笑', '扑街', '承', '降魔', '记', '系列', '已经', '成为', '心目', '中', '西游', '86', '通话', '版', '不同', '天马行空', '创造力', '想象力', '对人设', '调整', '特别', '到位', '特别', '虚伪', '唐僧', '机器', '红孩儿', '想', '从良', '白骨精', '都', '人', '拍手叫绝', '期待', '第三部', '漫威', 'pk', '时间', '会', '这部', '作品', '公正']</t>
  </si>
  <si>
    <t>丛二</t>
  </si>
  <si>
    <t>徐克老爷粉表示看的很爽！老爷的西游世界，针针线线绣出八戒的簪花英雄巾、妖娘的轻罗小扇，红孩儿的蒸汽朋克风火轮，大圣的烈火旗云阵也不错，结尾要不变身金刚就更好了（星爷大话西游的柔情阴影还不退散嘛！拍西游奇幻就老实打怪通关很好嘛！讲不好的地方别硬讲。</t>
  </si>
  <si>
    <t>['徐克', '老爷', '粉', '表示', '看', '很爽', '老爷', '西游', '世界', '针', '针线', '线', '绣', '出', '八戒', '簪花', '英雄', '巾', '妖娘', '轻罗小扇', '红孩儿', '蒸汽', '朋克', '风火轮', '大圣', '烈火', '旗云阵', '不错', '结尾', '不变', '身', '金刚', '更好', '星爷', '大话西游', '柔情', '阴影', '还', '不', '退散', '拍', '西游', '奇幻', '老实', '怪', '通关', '很', '好', '讲', '不好', '地方', '别硬', '讲']</t>
  </si>
  <si>
    <t>沙漏之瞳</t>
  </si>
  <si>
    <t>一边玩阴阳师一边看的优酷，这样的片子票房越高越证明中国电影的前途黯淡。周星驰其实在大话西游之后就再无任何突破了。分段式的松散剧情，靠音乐死卖情怀，配合无数的老梗，加上小鲜肉们面瘫的演技，我只想摊手。唯一的亮点是猪八戒的人设，结果还是抄袭小沈阳的。神似大S林允的舞蹈超突兀。</t>
  </si>
  <si>
    <t>['一边', '玩', '阴阳师', '一边', '看', '优酷', '片子', '票房', '越高越', '证明', '中国', '电影', '前途', '黯淡', '周星驰', '其实', '大话西游', '之后', '再', '无', '突破', '分段', '式', '松散', '剧情', '音乐', '死', '卖情怀', '配合', '无数', '老', '梗', '加上', '小', '鲜肉', '面瘫', '演技', '只', '想', '摊手', '唯一', '亮点', '猪八戒', '人设', '抄袭', '小沈阳', '神似', '大S', '林允', '舞蹈', '超', '突兀']</t>
  </si>
  <si>
    <t>宽松睡裤又如何</t>
  </si>
  <si>
    <t>可能是因为预期低意外的好看。华语片领域徐克的视觉想象力依旧超群。人物设定颠覆性创新，异形一般的蜘蛛精，未来机械感的红孩儿，究极形态的石猴孙悟空，河童般的沙悟净。cult才是大话西游的基因啊。一生所爱还是会泪目。</t>
  </si>
  <si>
    <t>['可能', '是因为', '预期', '低', '意外', '好看', '华语', '片', '领域', '徐克', '视觉', '想象力', '依旧', '超群', '人物', '设定', '颠覆性', '创新', '异形', '蜘蛛精', '未来', '机械', '感', '红孩儿', '究极', '形态', '石猴', '孙悟空', '河童', '般的', '沙悟净', 'cult', '才', '大话西游', '基因', '一生所爱', '会泪目']</t>
  </si>
  <si>
    <t>山人阿苍苍</t>
  </si>
  <si>
    <t>星爷的西游世界暗黑得如此逻辑自洽，人性善恶纠结得如此真实，我·好·喜·欢！！！特别喜欢蜘蛛精那段，想象力和视觉奇观飞了简直，落到盘丝洞里布景让人想起《大话西游》；唐僧给悟空下跪莫名感动；结尾反转有点自毁长城，落入俗套，可惜，但不妨碍这是一部有灵光闪现的有趣电影。</t>
  </si>
  <si>
    <t>['星爷', '西游', '世界', '暗黑', '逻辑', '自洽', '人性', '善恶', '纠结', '真实', '好', '喜', '欢', '特别', '喜欢', '蜘蛛精', '那段', '想象力', '视觉', '奇观', '飞', '简直', '落到', '盘丝洞', '里', '布景', '人', '想起', '大话西游', '唐僧', '悟空', '下跪', '莫名', '感动', '结尾', '反转', '有点', '自毁长城', '落入俗套', '可惜', '不', '妨碍', '这是', '一部', '灵光', '闪现', '有趣', '电影']</t>
  </si>
  <si>
    <t>肖浑</t>
  </si>
  <si>
    <t>我已罹患特效恐惧症。</t>
  </si>
  <si>
    <t>['已', '罹患', '特效', '恐惧症']</t>
  </si>
  <si>
    <t>存大人</t>
  </si>
  <si>
    <t>說爛片太偏頗，周星星就是要找個演技差的，以表示全程都是在演戲</t>
  </si>
  <si>
    <t>['說爛片', '太', '偏', '頗', '周星星', '找個', '演技差', '表示', '全程', '都', '演戲']</t>
  </si>
  <si>
    <t xml:space="preserve">对话台词表演统统没法看，倒是视觉想象力上是这些年西游IP作品里最有想法的。连看了三部周星驰的贺岁电影，发现不管质量本身有多差，他的配乐使用总是能激起我的一些怀旧思绪和港片情结。
</t>
  </si>
  <si>
    <t>['对话', '台词', '表演', '统统', '没法', '看', '倒', '视觉', '想象力', '上', '年', '西游', 'IP', '作品', '里', '最', '想法', '看', '三部', '周星驰', '贺岁', '电影', '发现', '质量', '本身', '有多差', '配乐', '使用', '总是', '激起', '我的', '怀旧', '思绪', '港片', '情结', '\n', '\n']</t>
  </si>
  <si>
    <t>soyajam</t>
  </si>
  <si>
    <t>我觉得星爷心里也一直有个人，再也装不下第二个了，所以拍了那么多部西游……</t>
  </si>
  <si>
    <t>['觉得', '星爷', '心里', '个人', '再也', '装不下', '第二个', '拍', '多部', '西游', '…', '…']</t>
  </si>
  <si>
    <t>三</t>
  </si>
  <si>
    <t>因为和周星驰在女性爱情观上不合，林允的部分极不喜欢。但无论是群魔乱舞还是妖孽迪斯尼都非常喜欢，虽然那个是哪吒。因为多次想起倩女幽魂系列最后假如来竟看出了刘洵感。这个和去年的口碑相反也太奇幻了。</t>
  </si>
  <si>
    <t>['周星驰', '女性', '爱情观', '上', '不合', '林允', '部分', '极', '不', '喜欢', '无论是', '群魔乱舞', '妖孽', '迪斯尼', '都', '非常', '喜欢', '哪吒', '多次', '想起', '倩女幽魂', '系列', '最后', '竟', '看出', '刘洵', '感', '去年', '口碑', '相反', '太', '奇幻']</t>
  </si>
  <si>
    <t>寒江雪</t>
  </si>
  <si>
    <t>其实低分的问题应该是出在片头的恐怖画面和吴亦凡，林允等较次的表演身上。无论核心剧情还是特效水准应该都值回票价的。特别是最后白骨精那段还是改编的有些新意的，很好的调出了西游这一经典小说背后隐藏的浪漫主义色彩。再次证实徐老怪的片子还是值得一看的。</t>
  </si>
  <si>
    <t>['其实', '低分', '问题', '应该', '出', '片头', '恐怖', '画面', '吴', '亦凡', '林允', '较次', '表演', '身上', '核心', '剧情', '特效', '水准', '应该', '都', '值回票价', '特别', '最后', '白骨精', '那段', '改编', '新意', '很', '好', '调出', '西游', '这一', '经典小说', '背后', '隐藏', '浪漫主义', '色彩', '再次', '证实', '徐老怪', '片子', '值得一看']</t>
  </si>
  <si>
    <t>美</t>
  </si>
  <si>
    <t>这部片子耗尽了我所有的情怀，以后对星爷和徐老爷的片子会谨慎支持，毕竟不欠电影票了。</t>
  </si>
  <si>
    <t>['这部', '片子', '耗尽', '所有', '情怀', '以后', '对星爷', '徐老爷', '片子', '会', '谨慎', '支持', '毕竟', '不欠', '电影票']</t>
  </si>
  <si>
    <t>没报什么期望，居然还是烂地彻底。无聊的笑点，尴尬的网络词汇，年轻演员拙劣的演技，电视剧水平的配音，居然跟美人鱼一样又是连口型都对不上，新年第一天就消费到低劣品，我感到很晦气</t>
  </si>
  <si>
    <t>['没报', '期望', '居然', '烂', '彻底', '无聊', '笑', '点', '尴尬', '网络', '词汇', '年轻', '演员', '拙劣', '演技', '电视剧', '水平', '配音', '居然', '美人鱼', '口型', '都', '对不上', '新年', '第一天', '消费', '低劣', '品', '感到', '很', '晦气']</t>
  </si>
  <si>
    <t>夏一慕</t>
  </si>
  <si>
    <t>有种被编剧侮辱智商的感觉…… 真不相信国内没有好剧本。唯一觉得特效还不错，等到片尾发现是国外的制作团队……</t>
  </si>
  <si>
    <t>['有种', '编剧', '侮辱', '智商', '感觉', '…', '…', ' ', '真', '不', '相信', '国内', '没有', '好剧本', '唯一', '觉得', '特效', '还', '不错', '等到', '片尾', '发现', '国外的', '制作团队', '…', '…']</t>
  </si>
  <si>
    <t>李静睿</t>
  </si>
  <si>
    <t>表演很弱，但还是喜欢。</t>
  </si>
  <si>
    <t>['表演', '很', '弱', '喜欢']</t>
  </si>
  <si>
    <t>咏春拳师</t>
  </si>
  <si>
    <t>吴亦凡这什么JB演技，赶紧滚犊子，这台词功底吓得我吃屎一斤</t>
  </si>
  <si>
    <t>['吴', '亦凡', 'JB', '演技', '赶紧', '滚', '犊子', '台词功底', '吃屎', '一斤']</t>
  </si>
  <si>
    <t>2018-05-28</t>
  </si>
  <si>
    <t>烂片之一</t>
  </si>
  <si>
    <t>胡子大王</t>
  </si>
  <si>
    <t>西游从周星驰开始不再是暑假和六小龄童模式，感谢他一直的深度挖掘，超喜欢变态+暗黑版的西游。</t>
  </si>
  <si>
    <t>['西游', '周星驰', '不再', '暑假', '六小龄童', '模式', '感谢', '深度', '挖掘', '超', '喜欢', '变态', '暗黑', '版', '西游']</t>
  </si>
  <si>
    <t>片尾有彩蛋，片尾有彩蛋，片尾有彩蛋！彩蛋有星爷，彩蛋有星爷，彩蛋有星爷！电影方面，特效还行，剧情不行，小鲜肉们的演技比剧情好一点，整体来说看最后30秒彩蛋就足够了。</t>
  </si>
  <si>
    <t>['片尾', '彩蛋', '片尾', '彩蛋', '片尾', '彩蛋', '彩蛋', '有星爷', '彩蛋', '有星爷', '彩蛋', '有星爷', '电影', '方面', '特效', '还', '行', '剧情', '不行', '小', '鲜肉', '演技', '剧情', '好', '一点', '整体', '来说', '看', '最后', '30', '秒', '彩蛋', '足够']</t>
  </si>
  <si>
    <t>发ihsioaoibe</t>
  </si>
  <si>
    <t>还可以吧，毕竟是西游题材，再加上徐克的造型，比美人鱼要强。剧本基本是瞎胡闹，有些惬意，笑点大多是周星驰以前用过的翻出来再用一遍，爱情戏既纯且烂，和刘镇伟没法比。吴亦凡演的很累，看着也累。</t>
  </si>
  <si>
    <t>['还', '毕竟', '西游', '题材', '再', '加上', '徐克', '造型', '美人鱼', '要强', '剧本', '基本', '瞎胡闹', '惬意', '笑点', '大多', '周星驰', '以前', '用过', '翻出来', '再用', '一遍', '爱情戏', '既纯且', '烂', '刘镇伟', '没法', '吴', '亦凡', '演', '很', '累', '看着', '累']</t>
  </si>
  <si>
    <t>不懈不戒</t>
  </si>
  <si>
    <t>很有想象力，怪咖风味相当过瘾。</t>
  </si>
  <si>
    <t>['很', '想象力', '怪', '咖', '风味', '相当', '过瘾']</t>
  </si>
  <si>
    <t>梦魇马戏团</t>
  </si>
  <si>
    <t>徐克的脑洞交给周星驰的审美，就是一场灾难。当然，动人的情感是周星驰的，这个一直没有变。另外，有比吴亦凡更不会演戏的人吗？有啊，林允啊！微笑。</t>
  </si>
  <si>
    <t>['徐克', '脑洞', '交给', '周星驰', '审美', '一场', '灾难', '当然', '动人', '情感', '周星驰', '没有', '变', '吴', '亦凡', '更', '不会', '演戏', '人', '林允', '微笑']</t>
  </si>
  <si>
    <t>歌無岸</t>
  </si>
  <si>
    <t>周星驰语无伦次的扯了一个蛋。徐克捧个臭脚。</t>
  </si>
  <si>
    <t>['周星驰', '语无伦次', '扯', '蛋', '徐克', '捧', '臭脚']</t>
  </si>
  <si>
    <t>我爱阳光</t>
  </si>
  <si>
    <t>评分这么低！看完来标记才知道原来大多数人把它定义为了烂片，虽然有明显的缺点但是很有趣啊！</t>
  </si>
  <si>
    <t>['评分', '低', '看', '完来', '标记', '才', '知道', '原来', '大多数', '人', '定义', '烂片', '明显', '缺点', '很', '有趣']</t>
  </si>
  <si>
    <t>Juillet.🌳</t>
  </si>
  <si>
    <t>很星爷啊。</t>
  </si>
  <si>
    <t>['很星爷']</t>
  </si>
  <si>
    <t>witch12kim</t>
  </si>
  <si>
    <t>第一部没有一起看的贺岁片</t>
  </si>
  <si>
    <t>['第一部', '没有', '一起', '看', '贺岁片']</t>
  </si>
  <si>
    <t>五摆五折</t>
  </si>
  <si>
    <t>预告片远比正片精彩，正品想融入的东西太多，而剧情又支撑不起。论想象力，徐克确实跳出了华语导演目前的范畴，但只有这个还是不够的……以及，小鲜肉台词还是太尬了。</t>
  </si>
  <si>
    <t>['预告片', '远比', '正片', '精彩', '正品', '想', '融入', '东西', '太', '剧情', '支撑', '不起', '想象力', '徐克', '确实', '跳出', '华语', '导演', '目前', '范畴', '不够', '…', '…', '小', '鲜肉', '台词', '太尬']</t>
  </si>
  <si>
    <t>劉咳暝</t>
  </si>
  <si>
    <t>美术果然很棒，唯有这样华丽的想象力才配得上西游。但除此之外就乏善可陈了，虽然我觉得笑点还可以……周星驰无心恋战啊。</t>
  </si>
  <si>
    <t>['美术', '很棒', '唯有', '华丽', '想象力', '才', '配得', '上', '西游', '乏善可陈', '觉得', '笑点', '还', '…', '…', '周星驰', '无心恋战']</t>
  </si>
  <si>
    <t>大唐咕噜</t>
  </si>
  <si>
    <t>表演基本靠吼，尴尬无趣的插科打诨占了全片较长篇幅，剩下的全是难看至极的特效打斗。反派动机，剧情逻辑，铺垫全无，笑料缩水。继美人鱼后的骗钱力作，舒淇看了想打人。以及，郭芙蓉的排山倒海打不过如来神掌😂。</t>
  </si>
  <si>
    <t>['表演', '基本', '吼', '尴尬', '无趣', '插科打诨', '占', '全片', '较长', '篇幅', '剩下', '全是', '难看', '至极', '特效', '打斗', '反派', '动机', '剧情', '逻辑', '铺垫', '全无', '笑料', '缩水', '继', '美人鱼', '后', '骗钱', '力作', '舒淇', '看', '想', '打人', '郭', '芙蓉', '排山倒海', '如来神掌', '😂']</t>
  </si>
  <si>
    <t>薇羅尼卡</t>
  </si>
  <si>
    <t>作为降魔篇的粉丝看到这一部表示很失望...特效效果确实不错，然而故事的崩坏无可拯救。吴亦凡竟然比预想中演的稍微好些，林更新的猴子也有一丝丝惊喜。最后，拿林允跟舒女神在一起对比真是残忍呀。。</t>
  </si>
  <si>
    <t>['降魔', '篇', '粉丝', '看到', '一部', '表示', '很', '失望', '特效', '效果', '确实', '不错', '故事', '崩坏', '无可', '拯救', '吴', '亦凡', '竟然', '预想', '中演', '稍微', '好些', '林', '更新', '猴子', '一丝丝', '惊喜', '最后', '拿林', '允', '舒', '女神', '在一起', '对比', '真是', '残忍']</t>
  </si>
  <si>
    <t>春三十</t>
  </si>
  <si>
    <t>我现在真的有点相信这部电影被黑了。特效太棒了，师徒太萌了，臭猴子太帅了，蜘蛛精棒棒棒，九宫和小善烂烂烂，感觉用超级华美的高射炮打了一只蚊子。</t>
  </si>
  <si>
    <t>['现在', '真的', '有点', '相信', '这部', '电影', '黑', '特效', '太棒了', '师徒', '太萌', '臭', '猴子', '太帅', '蜘蛛精', '棒棒', '棒', '九宫', '小善', '烂烂', '烂', '感觉', '超级', '华美', '高射炮', '一只', '蚊子']</t>
  </si>
  <si>
    <t>好多人我好害怕</t>
  </si>
  <si>
    <t>不欠周星驰电影票了吧！</t>
  </si>
  <si>
    <t>['不欠', '周星驰', '电影票']</t>
  </si>
  <si>
    <t>锦</t>
  </si>
  <si>
    <t>西游记很适合cult，周徐让cult成为商业主流</t>
  </si>
  <si>
    <t>['西游记', '很', '适合', 'cult', '周徐', 'cult', '成为', '商业', '主流']</t>
  </si>
  <si>
    <t>梦里诗书</t>
  </si>
  <si>
    <t>密集的包袱，暗黑的色彩，在《西游伏妖篇》中仍旧可为人所见周星驰那惯以的无厘头风格，而徐克作为导演对古装特效娴熟的善用，亦使电影有着尤为惊艳之处，可另一面也不得不说这一次的西游却选错了演员，唐僧与悟空令人尴尬的演技，实难担当起电影预想的效果。</t>
  </si>
  <si>
    <t>['密集', '包袱', '暗黑', '色彩', '西游伏妖篇', '中', '仍旧', '可为', '人', '所见', '周星驰', '那惯', '无厘头', '风格', '徐克', '导演', '古装', '特效', '娴熟', '善用', '亦', '使', '电影', '有着', '尤为', '惊艳', '处', '另一面', '不得不', '说', '一次', '西游', '却', '选错', '演员', '唐僧', '悟空', '令人', '尴尬', '演技', '实难', '担当', '电影', '预想', '效果']</t>
  </si>
  <si>
    <t>儒</t>
  </si>
  <si>
    <t>这casting真是要命了</t>
  </si>
  <si>
    <t>['casting', '真是', '要命']</t>
  </si>
  <si>
    <t>力总</t>
  </si>
  <si>
    <t>周星驰、徐克很努力了。吴亦凡不会对口型，减分。打四星及以上的硬标准，是承认作者的创作能力比我自己强很多。《西游伏妖篇》有很多一星、二星的负面评价，我也很好奇，这些人的愤怒从哪里来，他们观影的时候真的不笑吗，或者他们期待的贺岁片到底是要怎样，还是说他们觉得自己的日常根本不被重视？</t>
  </si>
  <si>
    <t>['周星驰', '徐克', '很', '努力', '吴', '亦凡', '不会', '对口型', '减分', '四星', '以上', '硬', '标准', '承认', '作者', '创作', '能力', '强', '很多', '西游伏妖篇', '很多', '一星', '二星', '负面', '评价', '很', '好奇', '人', '愤怒', '观影', '真的', '不笑', '期待', '贺岁片', '到底', '说', '觉得', '日常', '根本', '不', '重视']</t>
  </si>
  <si>
    <t>饱肚师叔</t>
  </si>
  <si>
    <t>本片中的取经四人组堪称中式复仇者联盟，孙悟空不再是孤独的超级英雄。凡凡演技有待提高，希望下一部中他能皮笑肉不笑的约炮女儿国。</t>
  </si>
  <si>
    <t>['本片', '中', '取经', '四人组', '堪称', '中式', '复仇者联盟', '孙悟空', '不再', '孤独', '超级英雄', '凡凡', '演技', '有待', '提高', '希望', '下', '一部', '中', '皮笑肉不笑', '约', '炮', '女儿国']</t>
  </si>
  <si>
    <t>猫耶耶儿</t>
  </si>
  <si>
    <t>不如大家一起来说说西游这个ip还能消耗几年啊？</t>
  </si>
  <si>
    <t>['大家', '一起', '来说', '说', '西游', 'ip', '还', '消耗', '几年']</t>
  </si>
  <si>
    <t>NNNN</t>
  </si>
  <si>
    <t>嘴型从头对不到尾。实在太无聊</t>
  </si>
  <si>
    <t>['嘴型', '从头', '不到', '尾', '实在', '太无聊']</t>
  </si>
  <si>
    <t>boks</t>
  </si>
  <si>
    <t>视觉奇观和风格混搭，为什么连姚晨说话口型都对不上呢。。说周星驰看过/依从西游原著，哈哈，SB</t>
  </si>
  <si>
    <t>['视觉', '奇观', '风格', '混', '搭', '姚晨', '说话', '口型', '都', '对不上', '说', '周星驰', '看过', '依从', '西游', '原著', 'SB']</t>
  </si>
  <si>
    <t>荞麦</t>
  </si>
  <si>
    <t>2017-04-22</t>
  </si>
  <si>
    <t>其实还不错，那种惊恐的东西还是保持了。但真的不能理解为什么舍得把自己的作品给毫无演技的人去毁坏，导致根本出不来效果。演得最好的是猪八戒，几个段落都靠他出彩了。</t>
  </si>
  <si>
    <t>['其实', '还', '不错', '那种', '惊恐', '东西', '保持', '真的', '不能', '理解', '舍得', '作品', '毫无', '演技', '人', '去', '毁坏', '导致', '根本', '出不来', '效果', '演', '最好', '猪八戒', '几个', '段落', '都', '出彩']</t>
  </si>
  <si>
    <t>又见晴天又见兔</t>
  </si>
  <si>
    <t>什么鬼辣鸡。</t>
  </si>
  <si>
    <t>['鬼辣鸡']</t>
  </si>
  <si>
    <t>红鱼</t>
  </si>
  <si>
    <t>应该是目前中国最好的魔幻电影，人物设计耍得开，美术与特效足够精彩，颠覆性的四人关系颇堪玩味，boss大战反而成了相对的鸡肋，但植入如来神掌救了场</t>
  </si>
  <si>
    <t>['应该', '目前', '中国', '最好', '魔幻', '电影', '人物', '设计', '耍', '开', '美术', '特效', '足够', '精彩', '颠覆性', '四人', '关系', '颇', '堪', '玩味', 'boss', '大战', '反而', '成', '相对', '鸡肋', '植入', '如来神掌', '救', '场']</t>
  </si>
  <si>
    <t>吃啥不胖</t>
  </si>
  <si>
    <t>神都救不了吴亦凡的演技啊啊</t>
  </si>
  <si>
    <t>['神', '都', '救', '不了', '吴', '亦凡', '演技']</t>
  </si>
  <si>
    <t>大笨象騎士</t>
  </si>
  <si>
    <t>2020-05-02</t>
  </si>
  <si>
    <t>特效还不错，但没有讲好一个故事，从红孩儿出场开始就乱七八糟了</t>
  </si>
  <si>
    <t>['特效', '还', '不错', '没有', '讲好', '一个故事', '红孩儿', '出场', '乱七八糟']</t>
  </si>
  <si>
    <t>高达及其他</t>
  </si>
  <si>
    <t>视觉效果在猴子变石头怪人对打如来佛祖之前都蛮出彩，结尾处的场景完全脱离现实感，说得好听是徐克的天马行空，但此种怪力乱神并不可爱，尤其是缺少人味。剧情也是在后半段急转直下，为了迁就段子和炫技使情节没法充分展开。二星给电影工业，三星给片子本身，一星（减）给吴亦凡</t>
  </si>
  <si>
    <t>['视觉效果', '猴子', '变', '石头', '怪人', '如来佛', '祖', '之前', '都', '蛮', '出彩', '结尾处', '场景', '完全', '脱离', '现实感', '说', '好听', '徐克', '天马行空', '此种', '怪力乱神', '不', '可爱', '尤其', '缺少', '人', '味', '剧情', '后半段', '急转直下', '迁就', '段子', '炫技', '使', '情节', '没法', '充分', '展开', '二星', '电影工业', '三星', '片子', '本身', '一星', '减', '吴', '亦凡']</t>
  </si>
  <si>
    <t>梅朵</t>
  </si>
  <si>
    <t>全程傻眼……</t>
  </si>
  <si>
    <t>['全程', '傻眼', '…', '…']</t>
  </si>
  <si>
    <t>马小得</t>
  </si>
  <si>
    <t>挺好玩，值回票价，算很好的爆米花电影了。</t>
  </si>
  <si>
    <t>['挺好玩', '值回票价', '算', '很', '好', '爆米花', '电影']</t>
  </si>
  <si>
    <t>Lady Fiesta</t>
  </si>
  <si>
    <t>来自家人的最叼解读-0-：皇宫里住了个红孩儿，你知道这意味着什么吗，XX里住了个红三代/。。。。。。。</t>
  </si>
  <si>
    <t>['自家人', '最', '叼', '解读', '0', '皇宫', '里', '住', '红孩儿', '知道', '意味着', 'XX', '里', '住', '红', '三代']</t>
  </si>
  <si>
    <t>八喜爷</t>
  </si>
  <si>
    <t>看得一脸尴尬</t>
  </si>
  <si>
    <t>['看', '一脸', '尴尬']</t>
  </si>
  <si>
    <t>致郁少年朝三三</t>
  </si>
  <si>
    <t>的确是一部好和坏都太过突出的电影 比降魔差很多 但并不全是演员的锅（虽然吴亦凡的演技依然垃圾到出戏）特效真的非常惊艳。。和重口。。然后这业余配音组到底是哪儿租来的？非常影响笑点啊！目前这个分是被水军拉下来的所以加一星 其实看还是能看的 但一想到是周+徐的组合 就难免让人失望</t>
  </si>
  <si>
    <t>['的确', '一部', '好', '坏', '都', '太过', '突出', '电影', ' ', '比降', '魔差', '很多', ' ', '不全是', '演员', '锅', '吴', '亦凡', '演技', '依然', '垃圾', '出戏', '特效', '真的', '非常', '惊艳', '重口', '业余', '配音', '组', '到底', '租来', '非常', '影响', '笑点', '目前', '这个分', '水军', '拉', '下来', '加一星', ' ', '其实', '看', '看', ' ', '想到', '周', '徐', '组合', ' ', '难免', '人', '失望']</t>
  </si>
  <si>
    <t>布列瑟农</t>
  </si>
  <si>
    <t xml:space="preserve">我去电影院睡个觉 打个盹儿 ~还我四十块~
这一星全是特效的~
原谅我看不懂周星驰
</t>
  </si>
  <si>
    <t>['去', '电影院', '睡个', '觉', ' ', '打个', '盹儿', ' ', '~', '还', '四十块', '~', '\n', '这一星', '全是', '特效', '~', '\n', '原谅我', '看不懂', '周星驰', '\n']</t>
  </si>
  <si>
    <t>baobaodu</t>
  </si>
  <si>
    <t>豆瓣这分有点低了吧……</t>
  </si>
  <si>
    <t>['豆瓣', '这分', '有点', '低', '…', '…']</t>
  </si>
  <si>
    <t>Mr.Táo</t>
  </si>
  <si>
    <t>凡凡你随便演一下就好了。哇这么随便。有问题吗？没有没有，开心就好（反正你背锅）</t>
  </si>
  <si>
    <t>['凡凡', '随便', '演', '一下', '好', '随便', '问题', '没有', '没有', '开心', '好', '反正', '背锅']</t>
  </si>
  <si>
    <t>然燃</t>
  </si>
  <si>
    <t>早已期待的电影今天总于等来零点场，实在兴奋睡不着觉，特爆的镜头流转脑间，非常烧脑的西游伏妖2，有延续上集的精髓，非常不错的港式搞笑和徐克的特效。</t>
  </si>
  <si>
    <t>['早已', '期待', '电影', '今天', '总于', '零点', '场', '实在', '兴奋', '睡不着', '觉', '特爆', '镜头', '流转', '脑间', '非常', '烧脑', '西游', '伏妖', '2', '延续', '上集', '精髓', '非常', '不错', '港式', '搞笑', '徐克', '特效']</t>
  </si>
  <si>
    <t>上官馄炖</t>
  </si>
  <si>
    <t>2017-03-15</t>
  </si>
  <si>
    <t>去你妈的花海</t>
  </si>
  <si>
    <t>['去', '妈', '的花海']</t>
  </si>
  <si>
    <t>当我们谈论大片的时候，真正大的其实是概念。</t>
  </si>
  <si>
    <t>['谈论', '大片', '真正', '大', '其实', '概念']</t>
  </si>
  <si>
    <t>shawnj</t>
  </si>
  <si>
    <t>这是史上最差的法师了。</t>
  </si>
  <si>
    <t>['史', '上', '最差', '法师']</t>
  </si>
  <si>
    <t>小老鼠</t>
  </si>
  <si>
    <t>打低分傻逼太多，平衡一下</t>
  </si>
  <si>
    <t>['低分', '傻', '逼', '太', '平衡', '一下']</t>
  </si>
  <si>
    <t>helios</t>
  </si>
  <si>
    <t>一般能看下去，看完觉得没什么东西，吴亦凡好尴尬啊演的</t>
  </si>
  <si>
    <t>['看', '下去', '看', '完', '觉得', '没什么', '东西', '吴', '亦凡', '好', '尴尬', '演']</t>
  </si>
  <si>
    <t>傅踢踢</t>
  </si>
  <si>
    <t>我给三星半，看那么多无脑一星，拉半颗星</t>
  </si>
  <si>
    <t>['三星', '半', '看', '无脑', '一星', '拉', '半颗', '星']</t>
  </si>
  <si>
    <t>凉鲸</t>
  </si>
  <si>
    <t>我发誓以后再也不会看有吴亦凡出演的电影！这片子简直就是垃圾中的战斗机，吴亦凡身为男一号连台词都说不利落，更别说那分分钟出戏的ABC口音了额滴娘亲勒！</t>
  </si>
  <si>
    <t>['发誓', '以后', '再也不会', '看有', '吴', '亦凡', '出演', '电影', '片子', '简直', '垃圾', '中', '战斗机', '吴', '亦凡', '身为', '男一号', '台词', '都', '说', '不', '利落', '更', '那分', '分钟', '出戏', 'ABC', '口音', '额滴', '娘亲', '勒']</t>
  </si>
  <si>
    <t>冬冬求包养</t>
  </si>
  <si>
    <t>★★
啊孙悟空演的好棒。
我，爱，林，更，新。</t>
  </si>
  <si>
    <t>['★', '★', '\n', '\n', '孙悟空', '演', '好', '棒', '\n', '爱', '林', '更', '新']</t>
  </si>
  <si>
    <t>比较惋惜的是这样讲究的特效却做出来一个蒂姆波顿式的红孩儿，很难判断其想象力落点。某些场景服化道比捉妖记要好，更有奇趣，尤其唐僧布衣造型要比井柏然更具观赏性。但也败在观赏性，在本片弱智情节和网络段子老套的对白下，这些显得毫无使用价值，各路演员自我沉溺式的表演令本片变成了欢乐喜剧人。</t>
  </si>
  <si>
    <t>['比较', '惋惜', '讲究', '特效', '却', '做', '出来', '蒂姆', '波顿', '式', '红孩儿', '很难', '判断', '想象力', '落点', '场景', '服化', '道', '捉妖记', '好', '更', '奇趣', '尤其', '唐僧', '布衣', '造型', '井柏然', '更具', '观赏性', '败', '观赏性', '本片', '弱智', '情节', '网络', '段子', '老套', '对白', '下', '显得', '毫无', '使用', '价值', '各路', '演员', '自我', '沉溺', '式', '表演', '令', '本片', '变成', '欢乐', '喜剧', '人']</t>
  </si>
  <si>
    <t>鴍諌</t>
  </si>
  <si>
    <t>2017-06-19</t>
  </si>
  <si>
    <t>徐克晚节不保，小生演技堪忧！@NYC-GZ航班电影</t>
  </si>
  <si>
    <t>['徐克', '晚节不保', '小生', '演技', '堪忧', 'NYC', 'GZ', '航班', '电影']</t>
  </si>
  <si>
    <t>F.C.</t>
  </si>
  <si>
    <t>不是情怀，但真的被这种肆意张扬的孩子气给笑岔了，两个加起来可都一百多啦</t>
  </si>
  <si>
    <t>['不是', '情怀', '真的', '这种', '肆意', '张扬', '孩子气', '笑', '岔', '两个', '加', '起来', '都', '一百多']</t>
  </si>
  <si>
    <t>智商、情趣和笑点都毫无例外地被这电影侮辱了。★</t>
  </si>
  <si>
    <t>['智商', '情趣', '笑', '点', '都', '毫无例外', '地被', '电影', '侮辱', '★']</t>
  </si>
  <si>
    <t>夭夭</t>
  </si>
  <si>
    <t>不懂拍这个有啥意义，既不搞笑也不好看，这么多帅哥演员扮相也都超级难看。为什么大家都这么爱拍西游啊，搞得好像每年都是猴年。</t>
  </si>
  <si>
    <t>['不', '懂', '拍', '意义', '不', '搞笑', '不', '好看', '帅哥', '演员', '扮相', '都', '超级', '难看', '大家', '都', '爱', '拍', '西游', '搞', '好像', '每年', '都', '猴', '年']</t>
  </si>
  <si>
    <t>无趣</t>
  </si>
  <si>
    <t>2018-02-22</t>
  </si>
  <si>
    <t>完全是不把系列补完不舒服症发作下才看的片，这种病果然得治。。。</t>
  </si>
  <si>
    <t>['完全', '不', '系列', '补完', '不', '舒服', '症', '发作', '下', '才', '看', '片', '这种', '病', '得治']</t>
  </si>
  <si>
    <t>燕子坞主人</t>
  </si>
  <si>
    <t>西游这个IP还是星爷玩得最神，大战红孩儿最好看。可主题是什么？如果是僧猴的情感线，那反转也太断裂。笑哏里有一堆网络词。中国网络语言的源头就是星爷，他曾领先时代十年，而如今他却要拾人牙慧，真是很凄凉的事。不过最尴尬的是徐克，星爷的套路星爷的配乐，连龙套都是星爷的，那什么是徐克的呢？</t>
  </si>
  <si>
    <t>['西游', 'IP', '星爷', '玩', '最神', '大战', '红孩儿', '最', '好看', '主题', '僧', '猴', '情感', '线', '反转', '太', '断裂', '笑', '哏', '里', '一堆', '网络', '词', '中国', '网络', '语言', '源头', '星爷', '曾', '领先', '时代', '十年', '如今', '却', '拾人牙慧', '真是', '很', '凄凉', '事', '最', '尴尬', '徐克', '星爷', '套路', '星爷', '配乐', '龙套', '都', '星爷', '徐克']</t>
  </si>
  <si>
    <t>查无此人</t>
  </si>
  <si>
    <t>是西游降魔篇和美人鱼的票房给了你们如今看到的质量，再继续下去，周星驰就成王晶了，不冤</t>
  </si>
  <si>
    <t>['西游降魔篇', '美人鱼', '票房', '如今', '看到', '质量', '再', '继续下去', '周星驰', '成', '王晶', '不冤']</t>
  </si>
  <si>
    <t>芒来小姐</t>
  </si>
  <si>
    <t>像一盆酱油味太浓的炖肘子，还雇了一群大v水军，这样撒葱花，真的好尴尬。尤其是看着他们连优点都说不出来只能一顿吹，我知道周星驰的下一部电影已经跟我无关了</t>
  </si>
  <si>
    <t>['一盆', '酱油', '味', '太', '浓', '炖', '肘子', '还', '雇', '一群', '大', 'v', '水军', '撒', '葱花', '真的', '好', '尴尬', '尤其', '看着', '优点', '都', '说不出来', '只能', '一顿', '吹', '我知道', '周星驰', '下', '一部', '电影', '已经', '无关']</t>
  </si>
  <si>
    <t>无厘头，是一个相当独特的喜剧容器。它既可以使演技饱受非议者，恍然间显得不那么违和存在，甚至还能时有亮点。也可使毫无争议的演技专业人士，莫名中变得格格不入无所适从——巩俐在唐伯虎和赌圣！只因，无厘头追求笑果的特殊方式造成它对“出戏”的宽容度要远远大于“入戏”。出戏制笑，可由专业喜剧演员调动各种技术手段故意为之，比如，周星驰本人。也可另辟蹊径，由非专在特定情景下由本色僵硬迟钝木讷等所造反差来达到。（当然是否达到，需具体分析或见仁见智。只是强调的确存在这样一种制笑机质）如片中悟能所言，“谁能二的过咱们师傅！”又或者，那位“你不是空虚，你是肾虚”的龙套大婶。但入戏制笑，就只有专业喜剧表演这一条路可走。因为科班训练会消除非专独具的本色迟钝木讷等违和元素，等于很大程度上堵死了那条蹊径……</t>
  </si>
  <si>
    <t>['无厘头', '相当', '独特', '喜剧', '容器', '使', '演技', '饱受', '非议', '恍然', '间', '显得', '不', '违和', '存在', '还', '时', '亮点', '使', '毫无', '争议', '演技', '专业人士', '莫名', '中', '变得', '格格不入', '无所适从', '巩俐', '唐伯虎', '赌圣', '只', '无厘头', '追求', '笑果', '特殊', '方式', '造成', '出戏', '宽容度', '远远', '大于', '入戏', '出戏', '制笑', '专业', '喜剧演员', '调动', '技术手段', '故意', '周星驰', '本人', '另辟蹊径', '由非', '专在', '特定', '情景', '下', '本色', '僵硬', '迟钝', '木讷', '造反', '差来', '达到', '当然', '是否', '达到', '需', '具体分析', '见仁见智', '强调', '的确', '存在', '一种', '制笑', '机质', '片中', '悟', '所言', '二', '师傅', '那位', '不是', '空虚', '肾虚', '龙套', '大婶', '入戏', '制笑', '专业', '喜剧', '表演', '一条', '路', '走', '科班', '训练', '会', '消除', '非专', '独具', '本色', '迟钝', '木讷', '违', '元素', '等于', '很大', '程度', '上', '堵死', '那条', '蹊径', '…', '…']</t>
  </si>
  <si>
    <t>奇的葩</t>
  </si>
  <si>
    <t>剧情没问题，人物造型出戏，演员演技台词功底捉急，情感铺垫不够。鱼的演技满分。还我舒淇！</t>
  </si>
  <si>
    <t>['剧情', '没问题', '人物造型', '出戏', '演员', '演技', '台词功底', '捉急', '情感', '铺垫', '不够', '鱼', '演技', '满分', '还', '舒淇']</t>
  </si>
  <si>
    <t>谭不爽</t>
  </si>
  <si>
    <t>一星镜头，一星美术设计，嗯，整部片子就没有其他了</t>
  </si>
  <si>
    <t>['一星', '镜头', '一星', '美术设计', '整部', '片子', '没有']</t>
  </si>
  <si>
    <t>夏加尔的隐喻</t>
  </si>
  <si>
    <t>太烂了，中途离场了。以后缺钱直接说吧，众筹打钱好了。吴亦凡演技太尴尬了，打斗特效都好恶心。没有剧本，感觉是关于西游记的不好笑笑话大串联。
当信誉名声这么随意地换成钱了，将来还有没有哪个名字让我们一听到就安心地买电影票呢</t>
  </si>
  <si>
    <t>['太烂', '中途', '离场', '以后', '缺钱', '直接', '说', '众筹', '钱', '好', '吴', '亦凡', '演技', '太', '尴尬', '打斗', '特效', '都', '好', '恶心', '没有', '剧本', '感觉', '西游记', '不好', '笑', '笑话', '大串联', '\n', '信誉', '名声', '随意', '换成', '钱', '将来', '没有', '名字', '听到', '安心', '地买', '电影票']</t>
  </si>
  <si>
    <t>Latte. V</t>
  </si>
  <si>
    <t>暗黑改编很棒。剧本不错，视效不错，节奏不错。只有吴亦凡林更新演技稚嫩，太遗憾了。不明白很多自称星爷粉给出的一星评分，整个电影除去表演都很“周星驰”好么，再加上徐克加持，真良心3D，是近年来非常值得一看的商业片。推荐imax幕。</t>
  </si>
  <si>
    <t>['暗黑', '改编', '很棒', '剧本', '不错', '视效', '不错', '节奏', '不错', '吴', '亦凡', '林', '更新', '演技', '稚嫩', '太', '遗憾', '不', '明白', '很多', '自称', '星爷', '粉', '给出', '一星', '评分', '整个', '电影', '除去', '表演', '都', '很', '周星驰', '好', '再', '加上', '徐克', '加持', '真', '良心', '3D', '近年来', '非常', '值得一看', '商业片', '推荐', 'imax', '幕']</t>
  </si>
  <si>
    <t>康报虹</t>
  </si>
  <si>
    <t>听到《查拉图斯特拉如是说》的那一刻，耳机离我耳朵只有不到0.01公分，我爱上了这部电影，103分钟后，我吐了。</t>
  </si>
  <si>
    <t>['听到', '查拉图斯特拉如是说', '那一刻', '耳机', '耳朵', '不到', '0.01', '公分', '爱', '上', '这部', '电影', '103', '分钟', '后', '吐']</t>
  </si>
  <si>
    <t>🐷年大吉</t>
  </si>
  <si>
    <t>2017-03-11</t>
  </si>
  <si>
    <t>好看，暗黑系西游，沙僧很可爱，唐僧套路深，孙悟空演的多好</t>
  </si>
  <si>
    <t>['好看', '暗黑', '系', '西游', '沙僧', '很', '可爱', '唐僧', '套路', '深', '孙悟空', '演', '好']</t>
  </si>
  <si>
    <t>比第一部略好看，笑点密集但也粗暴黄！脑洞太大，有点跟不上星爷的脑回路。前一小时无尿点几乎可以算是周氏无厘头的佳作，但后半段特效太多倒觉得假，没有代入感！还有唐僧和白骨精莫名其妙的感情也是很做作。再说一遍，孙悟空是石猴，猴！猴！猴！不是大猩猩，谢谢！！！7.5分</t>
  </si>
  <si>
    <t>['第一部', '略', '好看', '笑点', '密集', '粗暴', '黄', '脑洞', '太大', '有点', '跟不上', '星爷', '脑', '回路', '前一小时', '无尿点', '几乎', '算是', '周氏', '无厘头', '佳作', '后半段', '特效', '太多', '倒', '觉得', '假', '没有', '代入', '感', '唐僧', '白骨精', '莫名其妙', '感情', '很', '做作', '一遍', '孙悟空', '石猴', '猴', '猴', '猴', '不是', '大猩猩', '谢谢', '7.5', '分']</t>
  </si>
  <si>
    <t>薯片</t>
  </si>
  <si>
    <t>开篇惊艳，中间尴尬，结尾做作。</t>
  </si>
  <si>
    <t>['开篇', '惊艳', '中间', '尴尬', '结尾', '做作']</t>
  </si>
  <si>
    <t>shininglove</t>
  </si>
  <si>
    <t>针扎眼球。</t>
  </si>
  <si>
    <t>['针扎', '眼球']</t>
  </si>
  <si>
    <t>楠楠修</t>
  </si>
  <si>
    <t>我真的很讨厌这种电影，看完觉得浪费生命。没有体现什么明确的价值观，扭曲了名著和深入人心的经典形象。想搞什么？</t>
  </si>
  <si>
    <t>['真的', '很', '讨厌', '这种', '电影', '看', '完', '觉得', '浪费', '生命', '没有', '体现', '明确', '价值观', '扭曲', '名著', '深入人心', '经典', '形象', '想', '搞']</t>
  </si>
  <si>
    <t>七-se7en</t>
  </si>
  <si>
    <t>吴亦凡的表演直接减去了2颗星</t>
  </si>
  <si>
    <t>['吴', '亦凡', '表演', '直接', '减去', '2', '颗星']</t>
  </si>
  <si>
    <t>倾内</t>
  </si>
  <si>
    <t xml:space="preserve">其他短板虽然也明显，但最难忍受的反而是演技吧… </t>
  </si>
  <si>
    <t>['短板', '明显', '最难', '忍受', '反而', '演技', '…', ' ']</t>
  </si>
  <si>
    <t>RYZ</t>
  </si>
  <si>
    <t>周星驰的无厘头都用在了尴尬上，即便有一些小亮点也被各位影帝的演技毁得一干二净</t>
  </si>
  <si>
    <t>['周星驰', '无厘头', '都', '尴尬', '上', '小', '亮点', '影帝', '演技', '毁得', '一干二净']</t>
  </si>
  <si>
    <t>2017-07-23</t>
  </si>
  <si>
    <t>脱离了西游这个IP你们没有原创剧版了吗？尤其这么水的剧情跟台词。</t>
  </si>
  <si>
    <t>['脱离', '西游', 'IP', '没有', '原创', '剧版', '尤其', '水', '剧情', '台词']</t>
  </si>
  <si>
    <t>小溪笑嘻嘻</t>
  </si>
  <si>
    <t>所以特效做那么好有什么用呢………（去年评价美人鱼也是用的同一句，无解）跪求导演们别再用凡凡了特别可怕</t>
  </si>
  <si>
    <t>['特效', '做', '好', '…', '…', '…', '去年', '评价', '美人鱼', '一句', '无', '解', '跪求', '导演', '再', '凡', '凡', '特别', '可怕']</t>
  </si>
  <si>
    <t>阿蘺</t>
  </si>
  <si>
    <t>简直简直烂到家了。。。过年这几天不去电影院了。。。在家刷剧多好。。。</t>
  </si>
  <si>
    <t>['简直', '简直', '烂', '家', '过年这几天', '不去', '电影院', '在家', '刷剧', '好']</t>
  </si>
  <si>
    <t>叶洲</t>
  </si>
  <si>
    <t>视觉效果还是很有徐克风格的，红孩儿的造型很有创意，不过总体视效太滥，有大而无当的感觉。剧情就不用太苛责了，央视版西游记也是对原著的一种扭曲解读。至于笑点么，坐在满场的笑声中，我真是觉得自己离祖国广大观众越来越远了……</t>
  </si>
  <si>
    <t>['视觉效果', '很', '徐克', '风格', '红孩儿', '造型', '很', '创意', '总体', '视效', '太滥', '大而无当', '感觉', '剧情', '不用', '太', '苛责', '央视版', '西游记', '原著', '一种', '扭曲', '解读', '笑点', '坐在', '满场', '笑声', '中', '真是', '觉得', '祖国', '广大观众', '越来越', '远', '…', '…']</t>
  </si>
  <si>
    <t>guiltyboi</t>
  </si>
  <si>
    <t>2018-01-16</t>
  </si>
  <si>
    <t>这叫电影么…没逻辑，莫名其妙</t>
  </si>
  <si>
    <t>['电影', '…', '没', '逻辑', '莫名其妙']</t>
  </si>
  <si>
    <t>力牙呀呀呀</t>
  </si>
  <si>
    <t xml:space="preserve">画面场景美术等等很东方；普通的西游记片段，拆碎了全部重新组合，编剧能力牛；人物性格这些看起来也都没毛病，别把演员个人这些东西带入；整个电影看着就是徐克的东方/武侠，只是带着周星驰的无厘头风格；镜头剪辑什么的整个看起来就是正常的商业贺岁片，没有任何毛病，挑不出问题。
</t>
  </si>
  <si>
    <t>['画面', '场景', '美术', '很', '东方', '普通', '西游记', '片段', '拆碎', '全部', '重新组合', '编剧', '能力', '牛', '人物性格', '看起来', '都', '没', '毛病', '演员', '个人', '东西', '带入', '整个', '电影', '看着', '徐克', '东方', '武侠', '带', '周星驰', '无厘头', '风格', '镜头', '剪辑', '整个', '看起来', '正常', '商业', '贺岁片', '没有', '毛病', '挑不出', '问题', '\n', '\n']</t>
  </si>
  <si>
    <t>文帙三</t>
  </si>
  <si>
    <t>西游伏魔文戏稀烂，特效和妖怪们集体好莱坞化，吴亦凡演得太差，F5人设武力值最拉风，老怪的妖异和星爷的无厘头都令人审美疲劳，台词全是刻意讨好8090后的网络流行语，周星驰已经江郎才尽，只有特技还能看看。</t>
  </si>
  <si>
    <t>['西游', '伏', '魔', '文戏', '稀烂', '特效', '妖怪', '集体', '好莱坞', '化', '吴', '亦凡', '演', '太差', 'F5', '人设', '武力', '值', '最拉风', '老怪', '妖异', '星爷', '无厘头', '都', '令人', '审美疲劳', '台词', '全是', '刻意', '讨好', '8090', '后', '网络', '流行语', '周星驰', '已经', '江郎才尽', '特技', '还', '看看']</t>
  </si>
  <si>
    <t>変なnyanyako</t>
  </si>
  <si>
    <t>吴亦凡居然也是没有戏德的人 台词功底差到令人发指</t>
  </si>
  <si>
    <t>['吴', '亦凡', '居然', '没有', '戏德', '人', ' ', '台词功底', '差到', '令人发指']</t>
  </si>
  <si>
    <t>薯片爱好者</t>
  </si>
  <si>
    <t>感觉像是烧脑片，看了网上的解读以后又看了一遍。剧情伏笔什么的都很多，需要认真看才能发现，还是要点脑子的吧，星爷编剧真的不错！后面大战简直过瘾，特效很好，就是有些地方有点密集恐惧症，但是不影响。看的很爽！台词里面还出现了方言很搞笑，跟妈妈一起看的，妈妈也觉得不错</t>
  </si>
  <si>
    <t>['感觉', '像是', '烧', '脑片', '看', '网上', '解读', '以后', '看', '一遍', '剧情', '伏笔', '都', '很多', '需要', '认真', '看', '才能', '发现', '要点', '脑子', '星爷', '编剧', '真的', '不错', '后面', '大战', '简直', '过瘾', '特效', '很', '好', '地方', '有点', '密集', '恐惧症', '不', '影响', '看', '很爽', '台词', '里面', '还', '出现', '方言', '很', '搞笑', '妈妈', '一起', '看', '妈妈', '觉得', '不错']</t>
  </si>
  <si>
    <t>独宠你一人</t>
  </si>
  <si>
    <t>2018-05-03</t>
  </si>
  <si>
    <t>一星给舒淇</t>
  </si>
  <si>
    <t>17950</t>
  </si>
  <si>
    <t>2017-06-02</t>
  </si>
  <si>
    <t>特效依旧三流，开头处理略尴尬，收尾明显太保守，故事却意外的非常有深度！有深度！有深度！这妥妥的反主流的个人化表达，我看到的是星爷对自己的反思，自责，后悔，嘲笑，以及假装解脱。如果说好的商业电影价值观应该是代表大众向前看，作者电影就是代表自己往回望，谁更被主流接受，一目了然。</t>
  </si>
  <si>
    <t>['特效', '依旧', '三流', '开头', '处理', '略', '尴尬', '收尾', '明显', '太', '保守', '故事', '却', '意外', '非常', '深度', '深度', '深度', '这妥', '妥', '反', '主流', '个人化', '表达', '看到', '星爷', '反思', '自责', '后悔', '嘲笑', '假装', '解脱', '如果说', '好', '商业', '电影', '价值观', '应该', '代表', '大众', '向前', '看', '作者', '电影', '代表', '往回', '更', '主流', '接受', '一目了然']</t>
  </si>
  <si>
    <t>港片迷無理由失憶,徐大俠N年前係小倩經已借午馬先生把口恨插人間不如陰間, 今鋪搵另一位小倩(善-廣東話先同音)咪再斬四兩,  經由周星星執筆, 交俾譚俊彥林一峰羅家英周恩恩冼色麗等沙魄人士有伏有妖地搞多鍋大龍鳳, 人皮就由王麗坤小姐林允小姐吳總林總擔綱, 豬皮仲要3件……咁咪唔會松泡泡一夾就散…</t>
  </si>
  <si>
    <t>['港片', '迷無', '理由', '失憶', '徐大俠', 'N年', '前', '係', '小倩', '經已', '借午', '馬', '先生', '口', '恨', '插', '人間', '陰間', ' ', '今鋪', '搵', '一位', '小倩', '善', '廣東話', '先', '同音', '咪', '再', '斬', '四', '兩', ' ', ' ', '經由', '周星星', '執筆', ' ', '交', '俾', '譚俊彥', '林一峰', '羅', '家英', '周恩恩', '冼色麗', '沙魄', '人士', '有伏', '妖', '搞', '鍋大龍鳳', ' ', '人皮', '王麗坤', '小姐', '林允', '小姐', '吳總林', '總', '擔綱', ' ', '豬皮仲要', '3', '件', '…', '…', '咁', '咪', '唔', '會松', '泡泡', '一夾', '散', '…']</t>
  </si>
  <si>
    <t>囧之女神daisy</t>
  </si>
  <si>
    <t>在两星半和三星之间徘徊，最后年在包贝尔份上，取低分。看得出很多徐克的影子，部分设定很好，但也就仅限于此了，特效没有多好呀，虽不是五毛钱的但也就二块四吧，各位演员的表演就不说了。还有之前是哪个收了几块钱软文费，就敢臭不要脸的说这个10年之后再看就能达到《大话西游》的高度？吐他一脸屎！</t>
  </si>
  <si>
    <t>['两星', '半', '三星', '之间', '徘徊', '最后', '年', '包', '贝尔', '份', '上', '取', '低分', '看得出', '很多', '徐克', '影子', '部分', '设定', '很', '好', '仅限于', '特效', '没有', '多好', '不是', '五毛钱', '二块', '四', '演员', '表演', '不说', '之前', '收', '几块钱', '软文', '费', '敢', '臭', '不要脸', '说', '10', '年', '之后', '再', '看', '达到', '大话西游', '高度', '吐', '一脸', '屎']</t>
  </si>
  <si>
    <t>孙十七</t>
  </si>
  <si>
    <t>让人反胃</t>
  </si>
  <si>
    <t>['人', '反胃']</t>
  </si>
  <si>
    <t>比”降魔篇“差太多，故事七零八落的，不过特效真是好！在影院看应该挺爽。尤其是天竺国那段，简直像今敏＋《权力的游戏》。徐克的美学品味还是高，不像周星驰风格会过时。国语配音差。林允是演员里唯一的亮点，林更新也还行，吴亦凡的嘴呦……悟空变成金刚那段，还挺无奈的……</t>
  </si>
  <si>
    <t>['降魔', '篇', '差太多', '故事', '七零八落', '特效', '真是', '好', '影院', '看', '应该', '挺爽', '尤其', '天竺国', '那段', '简直', '今敏', '权力的游戏', '徐克', '美学', '品味', '高', '不像', '周星驰', '风格', '会', '过时', '国语', '配音', '差', '林允', '演员', '里', '唯一', '亮点', '林', '更新', '还行', '吴', '亦凡', '嘴', '呦', '…', '…', '悟空', '变成', '金刚', '那段', '还', '挺', '无奈', '…', '…']</t>
  </si>
  <si>
    <t>Roooooolls</t>
  </si>
  <si>
    <t>2017-04-27</t>
  </si>
  <si>
    <t>为什么要让炮王强奸我的眼睛</t>
  </si>
  <si>
    <t>['炮王', '强奸', '我的', '眼睛']</t>
  </si>
  <si>
    <t>不去</t>
  </si>
  <si>
    <t>痛快！特效看得炸裂！比丘国的大游乐场也喜欢。徐周二人的风格处处有回应，相比之下竟对周有些嫌弃（星星我还是爱你的，只是下回能不能不要再唱一生所爱了）。摸胸艳舞的时候自动脑补了徐怪说戏，嘿嘿。。他才是那只马騮，不由对他念叨了半辈子的西游记的期待又添了一分。。彩蛋如阿庙所说，爱死了！</t>
  </si>
  <si>
    <t>['痛快', '特效', '看', '炸裂', '比丘国', '大', '游乐场', '喜欢', '徐', '周二', '人', '风格', '处处', '回应', '相比之下', '竟', '周', '嫌弃', '星星', '爱', '下回', '不能不要', '再', '唱', '一生所爱', '摸', '胸', '艳舞', '自动', '脑补', '徐怪', '说', '戏', '嘿嘿', '才', '只', '马騮', '不由', '念叨', '半辈子', '西游记', '期待', '添', '一分', '彩蛋', '如阿庙', '所说', '爱死']</t>
  </si>
  <si>
    <t>包大人</t>
  </si>
  <si>
    <t>斗技阴阳师首发式神是好几只络新妇，然后是傀儡师，大boss是披着阴阳师外衣的姑获鸟。你问为毛没有SSR？因为老娘一整年都没抽到过一个SSR，所以一个SSR都不认得。</t>
  </si>
  <si>
    <t>['斗技', '阴阳师', '首发式', '神是', '好几只', '络', '新妇', '傀儡', '师', '大', 'boss', '披', '阴阳师', '外衣', '姑获', '鸟', '问为', '毛', '没有', 'SSR', '老娘', '整年', '都', '没', '抽到', 'SSR', 'SSR', '都', '不', '认得']</t>
  </si>
  <si>
    <t>韩寒是一个活在过去荣光中的人，他的思想和高中时代并没有太大不同，甚至段子也有不少20年老梗。但同时这也是他电影最大的优势，随意、念旧和长不大的人物构成了韩寒电影的独特风格。喜不喜欢他的电影，则取决于你的心态停留在人生的哪个阶段。</t>
  </si>
  <si>
    <t>['韩寒', '活在', '过去', '荣光', '中', '人', '思想', '高中时代', '没有', '太', '大', '不同', '段子', '不少', '20', '年老', '梗', '电影', '最大', '优势', '随意', '念旧', '长不大', '人物', '构成', '韩寒', '电影', '独特', '风格', '喜不喜欢', '电影', '取决于', '心态', '停留', '人生', '阶段']</t>
  </si>
  <si>
    <t>🍳</t>
  </si>
  <si>
    <t>一个疑问，邓超住哪？</t>
  </si>
  <si>
    <t>['疑问', '邓超', '住']</t>
  </si>
  <si>
    <t>小A</t>
  </si>
  <si>
    <t>2017-01-18</t>
  </si>
  <si>
    <t>接近4星。挺意外的，比《后会无期》顺畅多了。一部致敬90年代的无厘头段子集锦。可以剪得再细致一些。孙伊涵居然出演了，完全没看出来。</t>
  </si>
  <si>
    <t>['接近', '4', '星', '挺', '意外', '后会无期', '顺畅', '一部', '致敬', '90', '年代', '无厘头', '段子', '集锦', '剪得', '再', '细致', '孙伊涵', '居然', '出演', '完全', '没', '看', '出来']</t>
  </si>
  <si>
    <t>醉卧浮生</t>
  </si>
  <si>
    <t>从《后会无期》到《乘风破浪》，转战大屏幕的韩寒依然是不变的青年领袖，只不过他已变换不同方式诠释他的抱负。透过预告片的管中窥豹，以及未映先火的好评，已然被属于90年代小镇青年的似水年华所吸引，父辈讲述过的故事更无可避免在脑海溯流，那份青春的燃情，那份兄弟的温暖，那份亲情的感动……大年</t>
  </si>
  <si>
    <t>['后会无期', '乘风破浪', '转战', '大屏幕', '韩寒', '依然', '不变', '青年', '领袖', '只不过', '已', '变换', '不同', '方式', '诠释', '抱负', '透过', '预告片', '管中窥豹', '未映', '先火', '好评', '已然', '属于', '90', '年代', '小镇', '青年', '似水年华', '吸引', '父辈', '讲述', '的故事', '更', '无可避免', '脑海', '溯流', '份', '青春', '燃情', '份', '兄弟', '温暖', '份', '亲情', '感动', '…', '…', '大', '年']</t>
  </si>
  <si>
    <t>2017-01-20</t>
  </si>
  <si>
    <t>虽然电影像是一个超大型的段子，以及透露着很直男癌的审美。但是选择的电影主题和表达方式确实用心琢磨过，精心设计过的。故事拯救一切，这个故事设定和趣味性的表达，嬉笑间情感满满，尤其是最后一幕，所有人都笑了，我却眼眶湿了。到这一部，的确对韩寒刮目相看了，有点导演的样子了。</t>
  </si>
  <si>
    <t>['电影', '像是', '超大型', '段子', '透露', '很', '直', '男癌', '审美', '选择', '电影', '主题', '表达方式', '确实', '用心', '琢磨', '精心设计', '故事', '拯救', '故事', '设定', '趣味性', '表达', '嬉笑', '间', '情感', '满满', '尤其', '最后', '一幕', '所有人', '都', '笑', '却', '眼眶', '湿', '一部', '的确', '韩寒', '刮目相看', '有点', '导演', '样子']</t>
  </si>
  <si>
    <t>乡村蝙蝠侠、二代身份证、牛爱花、四岁怎么了我又不是三岁小孩了、出柜吧老公…依然爱抖机灵的韩寒，奉献了2017版《重返20岁》《夏洛特烦恼》。</t>
  </si>
  <si>
    <t>['乡村', '蝙蝠侠', '二代', '身份证', '牛爱花', '四岁', '不是', '三岁', '小孩', '出柜', '老公', '…', '依然', '爱抖', '机灵', '韩寒', '奉献', '2017', '版', '重返', '20', '岁', '夏洛特烦恼']</t>
  </si>
  <si>
    <t>就像片尾感谢的那几个电影，借用了很多好梗，所以片子起码基础很好，不过执行也就正常吧，亮点并没预期那么多，略潦草。因为父子关系始终是我的软肋，所以还是有点小感动</t>
  </si>
  <si>
    <t>['像片', '尾', '感谢', '几个', '电影', '借用', '很多', '好', '梗', '片子', '起码', '基础', '很', '好', '执行', '正常', '亮点', '没', '预期', '略', '潦草', '父子关系', '始终', '我的', '软肋', '有点', '小', '感动']</t>
  </si>
  <si>
    <t>四平青年版的《新难兄难弟》，父辈不懂你的时代，正如你不懂他们的年代，代沟就是时间的鸿沟。韩寒的文艺痞气和小聪明很能驾驭这种小镇题材，家乡和爱好也都得到了施展。但仅仅可以归为一出不错的小品，毕竟“穿”的方式欠缺合理性解释，“穿”的动力欠缺情节驱动力，“穿”的结果欠缺蝴蝶效应的涟漪。</t>
  </si>
  <si>
    <t>['四平青年', '版', '新难兄难弟', '父辈', '不', '懂', '你的时代', '不', '懂', '年代', '代沟', '时间', '鸿沟', '韩寒', '文艺', '痞气', '小聪明', '很能', '驾驭', '这种', '小镇', '题材', '家乡', '爱好', '都', '得到', '施展', '仅仅', '归为', '一出', '不错', '小品', '毕竟', '穿', '方式', '欠缺', '合理性', '解释', '穿', '动力', '欠缺', '情节', '驱动力', '穿', '欠缺', '蝴蝶效应', '涟漪']</t>
  </si>
  <si>
    <t>有人觉得写小镇青年就是有情怀，韩寒拍的是自己，你对这个故事有共鸣，也许喜欢都是自己脑补的吧。从导演的角度讲，韩寒确实很努力的在学习，有长进，但始终还是个门外汉，对于剧本，这个故事已经是一个套路模式了，已经被人讲了很多遍，比如《新难兄难弟》，但最后剧本在人物动机上还是出了问题。</t>
  </si>
  <si>
    <t>['有人', '觉得', '写', '小镇', '青年', '情怀', '韩寒', '拍', '故事', '共鸣', '也许', '喜欢', '都', '脑补', '导演', '角度', '讲', '韩寒', '确实', '很', '努力', '学习', '长进', '始终', '门外汉', '剧本', '故事', '已经', '套路', '模式', '已经', '人', '讲', '很多遍', '新难兄难弟', '最后', '剧本', '人物', '动机', '上', '出', '问题']</t>
  </si>
  <si>
    <t>钝刀</t>
  </si>
  <si>
    <t>2017-01-23</t>
  </si>
  <si>
    <t>一年下来能让我入戏的影片不多，这是其中一部，超乎意料多的笑点+与《火锅英雄》类比的质量，值得一刷再刷。</t>
  </si>
  <si>
    <t>['一年', '下来', '入戏', '影片', '不', '这是', '一部', '超乎', '意料', '笑', '点', '火锅', '英雄', '类比', '质量', '值得', '一刷', '再', '刷']</t>
  </si>
  <si>
    <t>2017-01-19</t>
  </si>
  <si>
    <t>不明白，如此敷衍潦草的叙事怎么就成了你们口中的好故事，大家对讲好一个故事的标准已经这么低了？是比前作有诚意，可导演水平完全没有长进，功夫全都用在耍小聪明和编造尴尬的笑料上，以后不会对韩寒再有任何期待了。</t>
  </si>
  <si>
    <t>['不', '明白', '敷衍', '潦草', '叙事', '成', '口中', '好', '故事', '大家', '讲', '好', '一个故事', '标准', '已经', '低', '比前', '作有', '诚意', '导演', '水平', '完全', '没有', '长进', '功夫', '全都', '耍', '小聪明', '编造', '尴尬', '笑料', '上', '以后', '不会', '韩寒', '再有', '期待']</t>
  </si>
  <si>
    <t>你看，有些东西终将逝去，与其拼命留住却留不住，不如就别送了，谁也不必跟谁过不去，漫长的一生中，只是抵抗时间摧残就够受的了，还有什么事不能原谅呢。看完心里有快乐的伤感，谢谢韩寒。</t>
  </si>
  <si>
    <t>['看', '东西', '终将', '逝去', '拼命', '留住', '却', '留不住', '就别', '送', '不必', '过不去', '漫长', '一生', '中', '抵抗', '时间', '摧残', '够受的', '事', '不能', '原谅', '看', '完', '心里', '快乐', '伤感', '谢谢', '韩寒']</t>
  </si>
  <si>
    <t>弥生</t>
  </si>
  <si>
    <t>父子和解的旧瓶，装的笑话能让人发笑。高华阳从《后会无期》开始就一直演傻子，导演你对他是不是有什么想法。小花和阿浪说话的杂货店门口，感觉下一秒会有袁泉杵着台球杆出来。韩寒的电影有种能把女演员拍得很美很文艺的魔力，从王珞丹到赵丽颖，风尘也是清纯的。PS:电影里只放了一首《男子汉宣言》</t>
  </si>
  <si>
    <t>['父子', '和解', '旧', '瓶', '装', '笑话', '人', '发笑', '高', '华阳', '后会无期', '演', '傻子', '导演', '是不是', '想法', '小花', '阿浪', '说话', '杂货店', '门口', '感觉', '下一秒', '会', '袁泉', '杵', '台', '球杆', '出来', '韩寒', '电影', '有种', '女演员', '拍得', '很', '美', '很', '文艺', '魔力', '从王', '珞丹到', '赵丽颖', '风尘', '清纯', 'PS', '电影', '里', '只', '放', '一首', '男子汉', '宣言']</t>
  </si>
  <si>
    <t>Bleaksea</t>
  </si>
  <si>
    <t>一边嫌弃孩子气，却又迷恋少年感。</t>
  </si>
  <si>
    <t>['一边', '嫌弃', '孩子气', '却', '迷恋', '少年', '感']</t>
  </si>
  <si>
    <t>2017-01-25</t>
  </si>
  <si>
    <t>2星半，讲不好故事请再多人救场也没辙，衔接性非常差，更像段子的拼凑，抖小聪明，这一问题在上一部电影中已经显现，这一次韩寒进一步将其发扬光大，走到这一步，韩寒就离电影越来越远了。好评全给片中个别演员的表现，让我有看下去的动力。另外，国内跨界导演拍电影哪是选演员啊，根本就是拼朋友圈。</t>
  </si>
  <si>
    <t>['2', '星半', '讲', '不好', '故事', '请', '再', '人', '救场', '没辙', '衔接', '性', '非常', '差', '更', '段子', '拼凑', '抖', '小聪明', '这一', '问题', '上', '一部', '电影', '中', '已经', '显现', '一次', '韩寒', '进一步', '发扬光大', '走到', '一步', '韩寒', '电影', '越来越', '远', '好评', '全给', '片中', '个别', '演员', '表现', '看', '下去', '动力', '国内', '跨界', '导演', '拍电影', '选', '演员', '根本就是', '拼', '朋友圈']</t>
  </si>
  <si>
    <t>这部电影中演技最好的是周润发和张国荣。</t>
  </si>
  <si>
    <t>['这部', '电影', '中', '演技', '最好', '周润发', '张国荣']</t>
  </si>
  <si>
    <t>韩寒的电影就和他开的餐厅一样，看上去都还行，但你就没法说“真的好吃”。</t>
  </si>
  <si>
    <t>['韩寒', '电影', '开', '餐厅', '看上去', '都', '还行', '没法', '说', '真的', '好吃']</t>
  </si>
  <si>
    <t>1993年，香港有部电影叫《新难兄难弟》，梁家辉是彭于晏，梁朝伟是邓超，刘嘉玲是赵丽颖。</t>
  </si>
  <si>
    <t>['1993', '年', '香港', '有部', '电影', '新难兄难弟', '梁家辉', '彭于晏', '梁朝伟', '邓超', '刘嘉玲', '赵丽颖']</t>
  </si>
  <si>
    <t>榉树</t>
  </si>
  <si>
    <t>韩寒很聪明，能依稀看出他以前小说里的情怀。虽然整个片子n多桥段都有似曾相识的感觉，但拿小时代来侮辱韩寒还是很不厚道的…</t>
  </si>
  <si>
    <t>['韩寒', '很', '聪明', '依稀', '看出', '以前', '小说', '里', '情怀', '整个', '片子', 'n', '桥段', '都', '似曾相识', '感觉', '小时代', '侮辱', '韩寒', '很', '不', '厚道', '…']</t>
  </si>
  <si>
    <t>一群职校男为着莫名其妙的理由打的毫不热血的架，抄《新难兄难弟》的部分绝不比《爵迹》抄Fate 的少；不难看是不难看，全靠同行衬托。</t>
  </si>
  <si>
    <t>['一群', '职校', '男为', '莫名其妙', '理由', '毫不', '热血', '架', '抄', '新难兄难弟', '部分', '绝不比', '爵迹', '抄', 'Fate', ' ', '少', '不', '难看', '不', '难看', '全靠', '同行', '衬托']</t>
  </si>
  <si>
    <t>早有听说国内新生代地摊书畅销作家的抄袭和炒作本领，今天看完这部总算领教！明目张胆照搬[新难兄难弟]不够，还要硬拼出一段[Up飞屋环游记]。从头到尾没有几个地方是新鲜的，都没有存在意义，更不值得讨论。</t>
  </si>
  <si>
    <t>['早有', '听说', '国内', '新生代', '地摊', '书', '畅销', '作家', '抄袭', '炒作', '本领', '今天', '看', '完', '这部', '总算', '领教', '明目张胆', '照搬', '新难兄难弟', '不够', '还要', '硬拼', '出', '一段', 'Up', '飞屋环游记', '从头到尾', '没有', '几个', '地方', '新鲜', '都', '没有', '存在', '意义', '更', '不', '值得', '讨论']</t>
  </si>
  <si>
    <t>南悠一</t>
  </si>
  <si>
    <t>都第二部了还没长进，镜头还这么嫩。素材烂但剪辑佳，糅合小镇青年结婚时放的花絮视频风格，这倒很韩寒，他土生土长的作者性蛮动人的。不过，第一部玩金句，这部就改成段子，论深度反倒不如前者好，只剩怀旧和小聪明。故事交待完整，笑点密集，观感ok。英文名duckweed，戳泪点。</t>
  </si>
  <si>
    <t>['都', '第二部', '还', '没', '长进', '镜头', '还', '嫩', '素材', '烂', '剪辑', '佳', '糅合', '小镇', '青年', '结婚', '时放', '花絮', '视频', '风格', '这倒', '很', '韩寒', '土生土长', '作者', '性蛮', '动人', '第一部', '玩金句', '这部', '改成', '段子', '深度', '反倒', '好', '只', '剩', '怀旧', '小聪明', '故事', '交待', '完整', '笑点', '密集', '观感', 'ok', '英文名', 'duckweed', '戳', '泪点']</t>
  </si>
  <si>
    <t>三星半，能加入自己的爱好经历，还凭着聪明完成了可看性强的剧作，就已经很不错了。当然瑕疵也挺多，摄影还是很弱，很多时候都是稍有气势就马上落下去，比如弄堂里的俯拍。全篇也缺乏真正的高潮。总之比那些藏着掖着只宣传不让提前看片的电影都要好。</t>
  </si>
  <si>
    <t>['三星', '半', '加入', '爱好', '经历', '还', '凭着', '聪明', '完成', '可看性', '强', '剧作', '已经', '很', '不错', '当然', '瑕疵', '挺', '摄影', '很', '弱', '很多', '都', '稍', '气势', '马上', '落下去', '弄堂', '里', '俯拍', '全篇', '缺乏', '真正', '高潮', '藏', '掖', '只', '宣传', '不让提前', '看片', '电影', '都', '好']</t>
  </si>
  <si>
    <t>曾海绵🌈</t>
  </si>
  <si>
    <t>正片比预告片好看系列，相对上一部&amp;lt;后会无期&amp;gt;成熟了不少，叙事少了些文字化，讲故事够接地气儿。韩寒很文艺的拍了一部纯喜剧，并且笑点和BGM都很韩寒。剧情既狂放不羁又残酷温婉，算是春节档同期的一股清流。唯一不足的是剪辑有些碎，3.5。</t>
  </si>
  <si>
    <t>['正片', '预告片', '好看', '系列', '相对', '上', '一部', 'lt', '后会无期', 'gt', '成熟', '不少', '叙事', '少', '些', '文字', '化', '讲故事', '够', '接地', '气儿', '韩寒', '很', '文艺', '拍', '一部', '纯', '喜剧', '笑点', 'BGM', '都', '很', '韩寒', '剧情', '狂放不羁', '残酷', '温婉', '算是', '春节', '档', '同期', '一股', '清流', '唯一', '不足', '剪辑', '碎', '3.5']</t>
  </si>
  <si>
    <t>竑懞</t>
  </si>
  <si>
    <t>2017-01-24</t>
  </si>
  <si>
    <t>韩寒你就紧跟着郭敬明的步伐吧，你们真是焦不离孟，连烂片都烂得很有默契</t>
  </si>
  <si>
    <t>['韩寒', '紧跟着', '郭敬明', '步伐', '真是', '焦不离', '孟', '烂片', '都', '烂', '很', '默契']</t>
  </si>
  <si>
    <t>Aaroncae</t>
  </si>
  <si>
    <t>徐正太，罗利，牛爱花，张素贞，六一，马化藤，徐太浪……呜呜呜，哈哈哈哈哈哈哈！
好美的一个梦，那个时代真好，你说我想静静的時候，绝对不会有人问你静静是谁？
各种包袱抖得更自然了，演员全部融入出彩，为剧情服务的小段子一个接一个，音乐用的各种恰到好处，且真诚、自然、感动。</t>
  </si>
  <si>
    <t>['徐', '正太', '罗利', '牛爱花', '张素贞', '六一', '马化', '藤', '徐太浪', '…', '…', '呜呜', '哈哈哈哈', '哈哈哈', '\n', '好', '美的', '梦', '时代', '真', '好', '说', '想', '静静的', '時候', '绝对', '不会', '有人', '问', '静静', '\n', '包袱', '抖', '更', '自然', '演员', '全部', '融入', '出彩', '剧情', '服务', '小', '段子', '接', '音乐', '恰到好处', '真诚', '自然', '感动']</t>
  </si>
  <si>
    <t>豆瓣路人己</t>
  </si>
  <si>
    <t>韩寒在慢镜头和航拍技巧的运用上，再次证明了他和小四的“上海绝恋”关系。</t>
  </si>
  <si>
    <t>['韩寒', '慢镜头', '航拍', '技巧', '运用', '上', '再次', '证明', '小', '四', '上海', '绝恋', '关系']</t>
  </si>
  <si>
    <t>bamboo</t>
  </si>
  <si>
    <t>很韩寒式怀旧主义审美观，我是没看出任何直男癌取向。赵丽颖演一个八十年代小镇姑娘真好看啊。</t>
  </si>
  <si>
    <t>['很', '韩寒', '式', '怀旧', '主义', '审美观', '没', '看出', '直男癌', '取向', '赵丽颖', '演', '八十年代', '小镇姑娘', '真', '好看']</t>
  </si>
  <si>
    <t>方悄悄</t>
  </si>
  <si>
    <t>可以去看的。bug当然有，但是挺好看的。没什么出息的小男人的故事，这种男人有可爱之处，他们的生活里也可能有奇迹，尽管代价沉重。</t>
  </si>
  <si>
    <t>['去', '看', 'bug', '当然', '挺', '好看', '没什么', '出息', '小男人', '的故事', '这种', '男人', '可爱', '处', '生活', '里', '可能', '奇迹', '代价', '沉重']</t>
  </si>
  <si>
    <t>韩寒令人担忧的是他的想象力。对于记忆，现实和情感的抽象拓展能力几乎为零，只有对自己连环画一样断篇式的自我欣赏情结。从这点上说，和郭小四夺目邪典的自恋相比，他连自我陶醉都显得是如此温吞和乏味。</t>
  </si>
  <si>
    <t>['韩寒', '令人担忧', '想象力', '记忆', '现实', '情感', '抽象', '拓展', '能力', '几乎', '零', '连环画', '断篇式', '自我欣赏', '情结', '这点', '上', '说', '郭小四', '夺目', '邪典', '自恋', '相比', '自我陶醉', '都', '显得', '温吞', '乏味']</t>
  </si>
  <si>
    <t>seabisuit</t>
  </si>
  <si>
    <t>参与见证老爸老妈的浪漫史，支线又叫马化腾传。比前作多了类型元素，动作戏一般老本行赛车场面还行，致敬徐浪。依然段子密集，一些梗重复用和借鉴的港片情怀牵强，但黑社会人物塑造有漫画感还不错。穿越后的时代氛围稍乱，怀旧气息是80后的手笔。不讨论影片以外的事情，本身还是能看的。</t>
  </si>
  <si>
    <t>['参与', '见证', '老爸', '老妈', '浪漫史', '支线', '马化腾', '传', '比前', '作多', '类型', '元素', '动作', '戏', '老本行', '赛车场', '面', '还行', '致敬', '徐浪', '依然', '段子', '密集', '梗', '重复', '借鉴', '港片', '情怀', '牵强', '黑社会', '人物', '塑造', '漫画', '感', '还', '不错', '穿越', '后', '时代', '氛围', '稍乱', '怀旧', '气息', '80', '后', '手笔', '不', '讨论', '影片', '以外', '事情', '本身', '看']</t>
  </si>
  <si>
    <t>你揣着代码踏上远方，怎知未来几许；你背着双刀行走江湖，哪知往事珍重。我大概没有拯救世界吧，却能来到这个没人问静静是谁的时代。在暖黄的街灯下，能看到你们就觉得很高兴了。谁都改变不了注定的结局，却能在回溯的时光中参与你们相爱的往事，体味那时的江湖道义。人生如逆旅，我们原来都只是行人。</t>
  </si>
  <si>
    <t>['揣着', '代码', '踏上', '远方', '怎知', '未来', '几许', '背着', '双刀', '行走', '江湖', '哪知', '往事', '珍重', '大概', '没有', '拯救', '世界', '却', '来到', '没人', '问', '静静', '时代', '暖', '黄', '街灯', '下', '看到', '觉得', '很', '高兴', '都', '改变', '不了', '注定', '结局', '却', '回溯', '时光', '中', '参与', '相爱', '往事', '体味', '江湖', '道义', '人生', '逆旅', '原来', '都', '行人']</t>
  </si>
  <si>
    <t>wingwing</t>
  </si>
  <si>
    <t>本来只想打三星，看到这么多喷子，我决定五星支持一下。</t>
  </si>
  <si>
    <t>['本来', '只想', '三星', '看到', '喷子', '决定', '五星', '支持', '一下']</t>
  </si>
  <si>
    <t>歌行者</t>
  </si>
  <si>
    <t>只能说，这种一个月后期赶出来的片子，纯属玩弄情怀，忽悠傻子呢。现在什么人都能做导演。作者们演员们不能老老实实干好本行，想转行好歹系统地进修下么？韩寒郭敬明可以组团滚出导演圈吗？</t>
  </si>
  <si>
    <t>['只能', '说', '这种', '一个月', '后期', '赶出来', '片子', '纯属', '玩弄', '情怀', '忽悠', '傻子', '现在', '人', '都', '做', '导演', '作者', '演员', '不能', '老老实实', '干', '好', '本行', '想', '转行', '好歹', '系统地', '进修', '下', '韩寒', '郭敬明', '组团', '滚', '出', '导演', '圈']</t>
  </si>
  <si>
    <t>17-影-05 《乘风破浪》期待太高，结果打脸。镜头呆滞，对白尴尬，剧情转换太僵硬，一部没有诚意的半成品，失望巨大。2星★★不推荐。</t>
  </si>
  <si>
    <t>['17', '影', '05', ' ', '乘风破浪', '期待', '太高', '打脸', '镜头', '呆滞', '对白', '尴尬', '剧情', '转换', '太', '僵硬', '一部', '没有', '诚意', '半成品', '失望', '巨大', '2', '星', '★', '★', '不', '推荐']</t>
  </si>
  <si>
    <t>itfrombittt</t>
  </si>
  <si>
    <t>我看的可能是假电影，人生第一次未完离场，献给乘风破浪</t>
  </si>
  <si>
    <t>['看', '可能', '假', '电影', '人生', '第一次', '未', '完', '离场', '献给', '乘风破浪']</t>
  </si>
  <si>
    <t>乘风破浪有时尽，烂片绵绵无绝期。</t>
  </si>
  <si>
    <t>['乘风破浪', '有时', '烂片', '绵绵', '无', '绝期']</t>
  </si>
  <si>
    <t>杀死你偶像</t>
  </si>
  <si>
    <t>注射了雄性激素的郭敬明</t>
  </si>
  <si>
    <t>['注射', '雄性激素', '郭敬明']</t>
  </si>
  <si>
    <t>橘川</t>
  </si>
  <si>
    <t>一部在各个方面都超越了预期的电影。可以看出做的很用心：笑料给足、温情适当、视觉享受。刚开始以为是另一部夏洛特烦恼，看到中间才恍然其实是“阳光兄弟淘”。大哥老去，风采淡褪，犹记当年，乘风破浪。</t>
  </si>
  <si>
    <t>['一部', '各个方面', '都', '超越', '预期', '电影', '看出', '做', '很', '用心', '笑料', '足', '温情', '适当', '视觉享受', '刚', '以为', '一部', '夏洛特烦恼', '看到', '中间', '才', '恍然', '其实', '阳光', '兄弟', '淘', '大哥', '老去', '风采', '淡', '褪', '犹记', '当年', '乘风破浪']</t>
  </si>
  <si>
    <t>中堂的世界</t>
  </si>
  <si>
    <t>依旧为韩寒点赞！算是新年贺岁最好看的了吧。虽然剧情有点类似夏洛特烦恼和东野圭吾的《时生》，但真的是从头笑到尾，只是结局有点猝不及防。</t>
  </si>
  <si>
    <t>['依旧', '韩寒', '点赞', '算是', '新年', '贺岁', '最', '好看', '剧情', '有点', '类似', '夏洛特烦恼', '东野圭吾', '时生', '真的', '从头', '笑', '尾', '结局', '有点', '猝不及防']</t>
  </si>
  <si>
    <t>天降大任于斯人</t>
  </si>
  <si>
    <t>直男癌晚期的三个月圈钱之作</t>
  </si>
  <si>
    <t>['直男癌', '晚期', '三个', '月', '圈钱', '之作']</t>
  </si>
  <si>
    <t>水师傅鱼丸汤</t>
  </si>
  <si>
    <t>韩寒跟Tom Ford 一样，基本没搞电影的天赋，视听语言基本为拼凑，叙事能力基本没有。</t>
  </si>
  <si>
    <t>['韩寒', 'Tom', ' ', 'Ford', ' ', '基本', '没', '搞', '电影', '天赋', '视听', '语言', '基本', '拼凑', '叙事', '能力', '基本', '没有']</t>
  </si>
  <si>
    <t>胤祥</t>
  </si>
  <si>
    <t>比「后会无期」有进步，至少开头有差不多半小时还不错，有视听有风格，但后面就开始掉入了自说自话过家家式的YY模仿秀，跟小镇青年或者世纪之交这些表象其实一点关系都没有。影片中最重要的部分或许是彭于晏的口音，这种自指且自恋式的伦理哏恰好说出了某种后见之明的、有关转型与文化断裂的真相</t>
  </si>
  <si>
    <t>['「', '后会无期', '进步', '至少', '开头', '差不多', '半小时', '还', '不错', '视听', '风格', '后面', '掉入', '自说自话', '过家家', '式', 'YY', '模仿秀', '小镇', '青年', '世纪之交', '表象', '其实', '一点', '关系', '都', '没有', '影片', '中', '最', '重要', '部分', '或许', '彭于晏', '口音', '这种', '自指且', '自恋', '式', '伦理', '哏', '恰好', '说出', '某种', '后见之明', '转型', '文化', '断裂', '真相']</t>
  </si>
  <si>
    <t>你们是认真觉得这片好吗？这片子是真正意义上没有剧作啊！西游2是设置了唐僧与孙悟空的矛盾作为故事主线的，只是最后烂尾了而已。而这片，从邓超回到过去那一刻起，他与父亲就已经没有矛盾了，两人的关系没有任何变化，人物实际上也没有转变。我个人觉得还比不上后会无期。</t>
  </si>
  <si>
    <t>['认真', '觉得', '这片', '好', '片子', '真正', '意义', '上', '没有', '剧作', '西游', '2', '设置', '唐僧', '孙悟空', '矛盾', '故事', '主线', '最后', '烂尾', '这片', '邓超', '回到过去', '一刻起', '父亲', '已经', '没有', '矛盾', '两人', '关系', '没有', '变化', '人物', '实际上', '没有', '转变', '个人', '觉得', '还', '比不上', '后会无期']</t>
  </si>
  <si>
    <t>应该叫《你妈的名字。》</t>
  </si>
  <si>
    <t>['应该', '妈', '名字']</t>
  </si>
  <si>
    <t>2017-04-25</t>
  </si>
  <si>
    <t>韩寒的人生顶点应该就是20出头那段岁月了吧？自恋不可怕，可怕的是看中年大叔津津乐道年少时的小聪明，说者不自知，而听者替他难堪。韩寒的导演水平跟大型PPT“后会无期”相比是进步了，但远没有中国观众的品位进步得快。</t>
  </si>
  <si>
    <t>['韩寒', '人生', '顶点', '应该', '20', '出头', '那段', '岁月', '自恋', '不', '可怕', '可怕', '看中', '年', '大叔', '津津乐道', '年少时', '小聪明', '说者', '不', '自知', '听者', '难堪', '韩寒', '导演', '水平', '大型', 'PPT', '后会无期', '相比', '进步', '但远', '没有', '中国', '观众', '品位', '进步', '快']</t>
  </si>
  <si>
    <t>想了想还是说两句吧。一、典型韩寒风格作品。作为一个熟悉韩寒的读者而言，这些梗和笑料的套路我已烂熟于心，所以惊喜程度可想而知。就像性冷淡。二，拍摄手法有进步，故事格局跟节奏把控分布跟其小说一样总感觉信马由缰太多，导致不分轻重。三，音乐没得说，近两年国产影片最好的配乐品味…春节档最佳</t>
  </si>
  <si>
    <t>['想', '想', '说', '两句', '典型', '韩寒', '风格', '作品', '熟悉', '韩寒', '读者', '梗', '笑料', '套路', '已', '烂熟', '于心', '惊喜', '程度', '可想而知', '性冷淡', '二', '拍摄手法', '进步', '故事', '格局', '节奏', '控', '分布', '小说', '总', '感觉', '信马由缰', '太', '导致', '不', '分', '轻重', '三', '音乐', '没得说', '近两年', '国产', '影片', '最好', '配乐', '品味', '…', '春节', '档', '最佳']</t>
  </si>
  <si>
    <t>呵呵</t>
  </si>
  <si>
    <t>['呵呵']</t>
  </si>
  <si>
    <t>比想象好太多。</t>
  </si>
  <si>
    <t>['想象', '好太多']</t>
  </si>
  <si>
    <t>真…真的是春节档最佳…虽然漏洞依然多，但是国产片起码做到这个份上才可以说“只是看个开心而已，不用那么较真”，因为确实挺开心的。（好的我知道他直男癌，评分不给人品好伐</t>
  </si>
  <si>
    <t>['真', '…', '真的', '春节', '档', '最佳', '…', '漏洞', '依然', '国产片', '起码', '做到', '份', '上', '才', '说', '看个', '开心', '不用', '较真', '确实', '挺', '开心', '好', '我知道', '他直', '男癌', '评分', '不', '人品', '好伐']</t>
  </si>
  <si>
    <t>韩寒跟郭敬明就是这个时代的一体两面，一面浮夸虚荣，一面虚伪狡诈。小粉红也好，民主小将也罢，既然让屁股决定脑袋，那谁也不比谁高尚。</t>
  </si>
  <si>
    <t>['韩寒', '郭敬明', '时代', '一体', '两面', '一面', '浮夸', '虚荣', '一面', '虚伪', '狡诈', '小', '粉红', '民主', '小将', '屁股', '决定', '脑袋', '不', '高尚']</t>
  </si>
  <si>
    <t>Nicolerain</t>
  </si>
  <si>
    <t>感谢韩寒，让我觉得拍电影不是个梦。</t>
  </si>
  <si>
    <t>['感谢', '韩寒', '觉得', '拍电影', '不是', '梦']</t>
  </si>
  <si>
    <t>云淡风不清</t>
  </si>
  <si>
    <t>“都是小人物。活着就行了”～适合春节期间看，热热闹闹，一笑而过，不走心。</t>
  </si>
  <si>
    <t>['都', '小人物', '活着就行', '适合', '春节', '期间', '看', '热热闹闹', '一笑而过', '不', '走心']</t>
  </si>
  <si>
    <t>野象小姐</t>
  </si>
  <si>
    <t>彭于晏像从艋胛剧组来串戏的，邓超永远在演奔跑吧兄弟，赵丽颖是可爱的。</t>
  </si>
  <si>
    <t>['彭于晏', '艋', '胛', '剧组', '串戏', '邓超', '永远', '演', '奔跑吧兄弟', '赵丽颖', '可爱']</t>
  </si>
  <si>
    <t>若涵</t>
  </si>
  <si>
    <t>三星半。似乎重新看了一遍《三重门》，韩寒始终是个少年啊，但谁说这一定就不好呢？</t>
  </si>
  <si>
    <t>['三星', '半', '似乎', '重新', '看', '一遍', '三重门', '韩寒', '始终', '少年', '说', '一定', '不好']</t>
  </si>
  <si>
    <t>蛮有几分惊喜，感觉韩寒是把从小到大喜欢的很多东西一起塞进了电影，创作者能给自己生造这么个机会挺让人羡慕的。两岸多地的演员阵容让沪郊小镇缺了份真实，却也由此多出些气息特别的混搭青春味道，跟这些前网络时代被地理空间束缚内在仍渴求效仿外面世界的人物倒是相衬</t>
  </si>
  <si>
    <t>['蛮', '几分', '惊喜', '感觉', '韩寒', '从小到大', '喜欢', '很多', '东西', '一起', '塞进', '电影', '创作者', '生造', '机会', '挺', '人', '羡慕', '两岸', '多地', '演员阵容', '沪', '郊', '小镇', '缺', '份', '真实', '却', '由此', '多出', '些', '气息', '特别', '混', '搭', '青春', '味道', '前', '网络时代', '地理', '空间', '束缚', '内在', '仍', '渴求', '效仿', '外面', '世界', '人物', '倒', '相衬']</t>
  </si>
  <si>
    <t>礼士路西岛秀俊</t>
  </si>
  <si>
    <t>看得我住进了尴尬癌ICU</t>
  </si>
  <si>
    <t>['看得', '住', '进', '尴尬', '癌', 'ICU']</t>
  </si>
  <si>
    <t>不就是任侠片和香港江湖片的套路么？俩年轻人怀揣短刀快意恩仇啥的，结果又是穿越又是赛车又是亲情，一路抖落不相干的小段子，把故事主线都快淹没了。韩寒还没展现新秀导演的锐气，就透出一派江郎才尽的颓相，不看好他。</t>
  </si>
  <si>
    <t>['不', '任侠', '片', '香港', '江湖', '片', '套路', '俩', '年轻人', '怀揣', '短刀', '快意', '恩仇', '穿越', '赛车', '亲情', '一路', '抖落', '不相干', '小', '段子', '故事', '主线', '都', '快', '淹没', '韩寒', '还', '没', '展现', '新秀', '导演', '锐气', '透出', '一派', '江郎才尽', '颓相', '不', '看好']</t>
  </si>
  <si>
    <t>香草冰激凌</t>
  </si>
  <si>
    <t>如果有负分，真想打个负一百。韩寒简直是毫无节操的文人，相比郭敬明的吃相，更加令人恶心</t>
  </si>
  <si>
    <t>['负分', '真想', '打个', '负', '一百', '韩寒', '简直', '毫无', '节操', '文人', '相比', '郭敬明', '吃', '相', '更加', '令人恶心']</t>
  </si>
  <si>
    <t>说韩寒和Tom Fort一样基本没搞电影天赋的那位，你简直比这部乘风破浪都要好笑哈哈哈哈</t>
  </si>
  <si>
    <t>['说', '韩寒', 'Tom', ' ', 'Fort', '基本', '没', '搞', '电影', '天赋', '那位', '简直', '这部', '乘风破浪', '都', '好笑', '哈哈哈哈']</t>
  </si>
  <si>
    <t>其实是个挺好的故事（先不管是不是以前就有吧），也想象着完全可以拍得好很多，但是总体还是太粗糙了，主要是不好好讲故事，台词有一遭没一遭，好好描绘人物不好吗。大部分都是各种碎片状的回忆拼在一起，连不起来了就搞慢镜头充MV。跟父母一起看的，他俩说还可以那就入到3分吧...</t>
  </si>
  <si>
    <t>['其实', '挺', '好', '的故事', '先', '是不是', '以前', '想象', '完全', '拍得', '好', '很多', '总体', '太', '粗糙', '主要', '不', '好好', '讲故事', '台词', '一遭', '没', '一遭', '好好', '描绘', '人物', '不好', '大部分', '都', '碎片', '状', '回忆', '拼在一起', '不', '起来', '搞', '慢镜头', '充', 'MV', '父母', '一起', '看', '他俩', '说', '还', '入', '3', '分']</t>
  </si>
  <si>
    <t>wwwwww</t>
  </si>
  <si>
    <t>其实不算是烂片，可以说是一部正常看完不会产生各种生理心理不适的电影，有几处笑点也是能get到。正常分数是三星，应该在6.5分上下，打四分是给拉回恶意给一两分的极端化评分。</t>
  </si>
  <si>
    <t>['其实', '不算', '烂片', '说', '一部', '正常', '看', '完', '不会', '产生', '生理', '心理', '不适', '电影', '几处', '笑点', 'get', '正常', '分数', '三星', '应该', '6.5', '分', '四分', '拉', '回', '恶意', '一两分', '极端化', '评分']</t>
  </si>
  <si>
    <t>陈苍苍</t>
  </si>
  <si>
    <t>比《后会无期》好多了。没想到啊，确实拍得不错。韩寒太厉害了，文字、赛车、电影，居然在三个领域都成功了……虽然主题曲被政治正确地讨伐和抵制了，但这部电影并不直男癌，是中二、热血、少年感。</t>
  </si>
  <si>
    <t>['后会无期', '好多', '没想到', '确实', '拍', '不错', '韩寒', '太', '厉害', '文字', '赛车', '电影', '居然', '三个', '领域', '都', '成功', '…', '…', '主题曲', '政治', '正确', '讨伐', '抵制', '这部', '电影', '不直', '男癌', '中', '二', '热血', '少年', '感']</t>
  </si>
  <si>
    <t>翻来覆去的低阶笑话勉强忍忍，把我最熟悉的九十年代江南小镇生活拍得如此没有质感也算是意料之中，毕竟韩某人艺术水准摆在那里不能要求太高，最无法忍的是宣扬庸俗不堪腐朽至极的成功学，此类电影在我这里一律差评</t>
  </si>
  <si>
    <t>['翻来覆去', '低阶', '笑话', '勉强', '忍忍', '最', '熟悉', '九十年代', '江南', '小镇', '生活', '拍', '没有', '质感', '算是', '意料之中', '毕竟', '韩', '某人', '艺术', '水准', '摆在', '不能', '要求', '太高', '最', '无法', '忍', '宣扬', '庸俗', '不堪', '腐朽', '至极', '成功学', '此类', '电影', '一律', '差评']</t>
  </si>
  <si>
    <t>一种被成功标签过后高高在上的自恋与自怜。觉得自己特有魅力，特感性，对世界看得特透。</t>
  </si>
  <si>
    <t>['一种', '成功', '标签', '过后', '高高在上', '自恋', '自怜', '觉得', '特有', '魅力', '特', '感性', '世界', '看得', '特透']</t>
  </si>
  <si>
    <t>韩寒的“小镇幽默”，和贾樟柯的“县城美学”，其实是一回事。</t>
  </si>
  <si>
    <t>['韩寒', '小镇', '幽默', '贾樟柯', '县城', '美学', '其实', '回事']</t>
  </si>
  <si>
    <t>cliosong</t>
  </si>
  <si>
    <t>（6.0）基本上是可以一看的，尤其在这种档期。韩寒继续着抖机灵的台词大于故事大于视觉语言的老问题，宣传时一直隐藏的一个关键设定其实也并不很关键。演员表演都还好，如果联系到导演的水平，我们算抄上了或者该给选角的发糖。</t>
  </si>
  <si>
    <t>['6.0', '基本上', '一看', '尤其', '这种', '档期', '韩寒', '继续', '抖', '机灵', '台词', '大于', '故事', '大于', '视觉', '语言', '老', '问题', '宣传', '时', '隐藏', '关键', '设定', '其实', '不', '很', '关键', '演员', '表演', '都', '还好', '联系', '导演', '水平', '算', '抄', '上', '选角', '发糖']</t>
  </si>
  <si>
    <t>谋杀电视机</t>
  </si>
  <si>
    <t>从连戏到场面调度到演员指导，能看出韩寒是个很年轻的导演，因为他毫无基本功可言。</t>
  </si>
  <si>
    <t>['从连戏', '场面', '调度', '演员', '指导', '看出', '韩寒', '很', '年轻', '导演', '毫无', '基本功', '可言']</t>
  </si>
  <si>
    <t>一个未来的亿万富翁忐忑而茫然地放逐着自我，不知道自己以后会很有钱。这简直跟一个大帅哥不知道自己帅一样可爱。</t>
  </si>
  <si>
    <t>['未来', '亿万富翁', '忐忑', '茫然', '放逐', '自我', '不知道', '以后', '会', '很', '有钱', '简直', '大', '帅哥', '不知道', '帅', '可爱']</t>
  </si>
  <si>
    <t>bekey</t>
  </si>
  <si>
    <t>被兄弟情感动，被阿浪对母爱的追求感动。值得观影。</t>
  </si>
  <si>
    <t>['兄弟情', '感动', '阿浪', '母爱', '追求', '感动', '值得', '观影']</t>
  </si>
  <si>
    <t>小慌</t>
  </si>
  <si>
    <t xml:space="preserve">小镇青年何苦为难小镇青年呢，直男又何苦为难直男啊。可没办法，身为小镇直男，我无法热爱韩寒新片。韩少年太自信了，自信到敷衍，生活没有反派，《乘风破浪》却硬靠黑帮，对生活轻浮，也对港片不敬。生活不生活，类型不类型，鸡汤与情感，熬得又杂又乱。 </t>
  </si>
  <si>
    <t>['小镇', '青年', '何苦', '为难', '小镇', '青年', '直', '男', '何苦', '为难', '直', '男', '没', '办法', '身为', '小镇', '直', '男', '无法', '热爱', '韩寒', '新片', '韩', '少年', '太', '自信', '自信', '敷衍', '生活', '没有', '反派', '乘风破浪', '却', '硬', '黑帮', '生活', '轻浮', '港片', '不', '敬', '生活', '不', '生活', '类型', '不', '类型', '鸡汤', '情感', '熬', '杂', '乱', ' ']</t>
  </si>
  <si>
    <t>班</t>
  </si>
  <si>
    <t>被油炸过十八遍的笑点，非常不推荐看。</t>
  </si>
  <si>
    <t>['油炸', '十八', '遍', '笑', '点', '非常', '不', '推荐', '看']</t>
  </si>
  <si>
    <t>高于预期！但缺点和优点都很明显。整个故事设定很有意思，如果说《后会无期》是一篇散文，那《乘风破浪》更像是一年微型小说，喜剧手法也比较高级，不靠夸张表演的各色服装去扮丑，人物塑造整体完成度很高，剪辑的节奏也很流畅，表演上除了赵丽颖有点出戏，其他的基本都蛮好。人物行动线需要再强化。</t>
  </si>
  <si>
    <t>['高于', '预期', '缺点', '优点', '都', '很', '明显', '整个', '故事', '设定', '很', '有意思', '如果说', '后会无期', '一篇', '散文', '乘风破浪', '更', '像是', '一年', '微型', '小说', '喜剧', '手法', '比较', '高级', '不靠', '夸张', '表演', '各色', '服装', '去', '扮', '丑', '人物', '塑造', '整体', '完成度', '很', '高', '剪辑', '节奏', '很', '流畅', '表演', '上', '赵丽颖', '有点', '出戏', '基本', '都', '蛮', '好', '人物', '行动', '线', '需要', '再', '强化']</t>
  </si>
  <si>
    <t>九個9</t>
  </si>
  <si>
    <t>韩寒你好好开车，别总抖机灵拍MV，有时间多带带小野，别长大了遇见渣老公。</t>
  </si>
  <si>
    <t>['韩寒', '好好', '开车', '别总抖', '机灵', '拍', 'MV', '时间', '多带', '带', '小野', '长大', '遇见', '渣', '老公']</t>
  </si>
  <si>
    <t>这特么是电影？？就只是个PPT而已啊！故事台词表演镜头剪辑价值观一无是处。我内心毫无波动，笑也笑不出来。我甚至怀疑《后会无期》是不是你拍的。通感的情怀和低调的幽默都没有。作为一个只是有一点另类的普通学生，完全没有理解无赖小镇青年，所以拍得一脸尴尬。</t>
  </si>
  <si>
    <t>['这特', '电影', 'PPT', '故事', '台词', '表演', '镜头', '剪辑', '价值观', '一无是处', '内心', '毫无', '波动', '笑', '笑', '不', '出来', '怀疑', '后会无期', '是不是', '拍', '通感', '情怀', '低调', '幽默', '都', '没有', '一点', '另类', '普通', '学生', '完全', '没有', '理解', '无赖', '小镇', '青年', '拍', '一脸', '尴尬']</t>
  </si>
  <si>
    <t>从彭于晏的口音开始出戏，故事不难看，但韩寒不太会拍电影，这电影实在是太像他的小说了，演员演的又不行，年代氛围硬ging。看的时候肯定会忍不住拿来和类似题材的新难兄难弟比较，一个天上一个地下。</t>
  </si>
  <si>
    <t>['彭于晏', '口音', '出戏', '故事', '不', '难看', '韩寒', '不太会', '拍电影', '电影', '实在', '太', '小说', '演员', '演', '不行', '年代', '氛围', '硬', 'ging', '看', '肯定', '会', '忍不住', '拿来', '类似', '题材', '新难兄难弟', '比较', '天上', '地下']</t>
  </si>
  <si>
    <t>乘风破浪会有时，直达春晚导小品。平心而论，是一部不错的小品，至少比春晚上的小品强。</t>
  </si>
  <si>
    <t>['乘风破浪', '会', '有时', '直达', '春晚', '导', '小品', '平心而论', '一部', '不错', '小品', '至少', '比春', '晚上', '小品', '强']</t>
  </si>
  <si>
    <t>Isidora</t>
  </si>
  <si>
    <t>电影里有首插曲居然是改编了的《500 miles》，鸡冻~</t>
  </si>
  <si>
    <t>['电影', '里', '有首', '插曲', '居然', '改编', '500', ' ', 'miles', '鸡冻', '~']</t>
  </si>
  <si>
    <t>欢乐分裂</t>
  </si>
  <si>
    <t>在情节连贯性和叙事完成度上有较大进步，抖包袱和笑点设置不算尴尬，穿越梗虽烂，“回到父母相爱的时光”的确打动人；不过仍有段子化倾向，事件的发生串联仍有生硬，剧本仍不过关，慢镜头也太多了；还原90年代的松江面貌最成功，韩寒大概是要永远书写自己的小镇了，这样也没啥不好。</t>
  </si>
  <si>
    <t>['情节', '连贯性', '叙事', '完成度', '上', '较大', '进步', '抖包袱', '笑', '点', '设置', '不算', '尴尬', '穿越', '梗', '虽烂', '回到', '父母', '相爱', '时光', '的确', '打动', '人', '仍', '段子', '化', '倾向', '事件', '发生', '串联', '仍', '生硬', '剧本', '仍', '不过关', '慢镜头', '太', '还原', '90', '年代', '松江', '面貌', '最', '成功', '韩寒', '大概', '永远', '书写', '小镇', '没', '不好']</t>
  </si>
  <si>
    <t>cherry</t>
  </si>
  <si>
    <t>看完西游以后，再看乘风破浪不知道有多感动，不一定良心，起码不会觉得恶心……</t>
  </si>
  <si>
    <t>['看', '完', '西游', '以后', '再', '看', '乘风破浪', '不知道', '感动', '不一定', '良心', '起码', '不会', '觉得', '恶心', '…', '…']</t>
  </si>
  <si>
    <t>Rüben</t>
  </si>
  <si>
    <t>没有实质性的内容的烂剧本是朽木不可雕也</t>
  </si>
  <si>
    <t>['没有', '实质性', '内容', '烂', '剧本', '朽木不可雕']</t>
  </si>
  <si>
    <t>ifish</t>
  </si>
  <si>
    <t>看毕此片，感觉就是在告诫孩子们不要以父母现在的状态去质疑他们其中任何一方对另一方的感情，毕竟他们之间多的是 你不知道的事！</t>
  </si>
  <si>
    <t>['看毕', '此片', '感觉', '告诫', '孩子们', '不要', '父母', '现在', '状态', '去', '质疑', '任何一方', '另一方', '感情', '毕竟', '之间', ' ', '你不知道的事']</t>
  </si>
  <si>
    <t>管⁢⁢理⁢员</t>
  </si>
  <si>
    <t>自从看过他的国之后就对韩寒讲故事的能力不抱期望了，一星给金士杰吧。</t>
  </si>
  <si>
    <t>['看过', '国', '之后', '韩寒', '讲故事', '能力', '不抱', '期望', '一星', '金士杰']</t>
  </si>
  <si>
    <t>4cats</t>
  </si>
  <si>
    <t>小男孩也好老男孩也罢，精神上都在找妈妈不是找老婆。希望世界的某一部分永远停留在成功学泛滥的前一刻，失败者和成功人士（前身）一起把酒言欢，以卵击石，还要干死地产商，too simple ，sometimes naive，但不失可爱吧。包袱抖起来比上一部节制，但是拍感情戏还是自带尴尬</t>
  </si>
  <si>
    <t>['小男孩', '老男孩', '精神', '上', '都', '找', '妈妈', '不是', '找', '老婆', '希望', '世界', '一部分', '永远', '停留', '成功学', '泛滥', '前一刻', '失败者', '成功人士', '前身', '一起', '把酒言欢', '以卵击石', '还要', '干死', '地产商', 'too', ' ', 'simple', ' ', 'sometimes', ' ', 'naive', '不失', '可爱', '包袱', '抖起来', '比上', '一部', '节制', '拍', '感情', '戏', '自带', '尴尬']</t>
  </si>
  <si>
    <t>看起来好像挺有诚意的样子，实际上再垃圾不过了，中国电影还要被这群急于求成一心图钱的无知商人害到什么时候，这就是那种程耳口中所说会让你在漆黑影院中感到羞愧的东西。</t>
  </si>
  <si>
    <t>['看起来', '好像', '挺', '诚意', '样子', '实际上', '再', '垃圾', '中国', '电影', '还要', '这群', '急于求成', '一心', '图钱', '无知', '商人', '害到', '那种', '程耳', '口中', '所说', '会', '让你在', '漆黑', '影院', '中', '感到', '羞愧', '东西']</t>
  </si>
  <si>
    <t>思无邪</t>
  </si>
  <si>
    <t>2018-05-02</t>
  </si>
  <si>
    <t>今天电影频道放了乘风破浪，然后看了，很惊喜啊，笑点不尬。ktv里只唱歌，桑拿房里就洗澡。人都是单纯的人。</t>
  </si>
  <si>
    <t>['今天', '电影频道', '放', '乘风破浪', '看', '很', '惊喜', '笑点', '不尬', 'ktv', '里', '只', '唱歌', '桑拿房', '里', '洗澡', '人', '都', '单纯', '人']</t>
  </si>
  <si>
    <t>小猪大侠</t>
  </si>
  <si>
    <t>充满了想当然式的情节和一拍脑瓜子随口就来的台词。人物的情感依旧是苍白空洞的，基本都是为了转折而转折。都这么能赚钱了，好好找个专业编剧把把关吧。另外求求这些一天没在县城小镇呆过的导演编剧们别再黑小镇了。小镇青年真的不是这么想当然的天天p事不干打架斗殴台球泡妞的。</t>
  </si>
  <si>
    <t>['充满', '想当然', '式', '情节', '拍', '脑瓜子', '随口', '台词', '人物', '情感', '依旧', '苍白', '空洞', '基本', '都', '转折', '转折', '都', '赚钱', '好好', '找个', '专业', '编剧', '把把关', '求求', '一天', '没', '县城', '小镇', '呆', '导演', '编剧', '再', '黑', '小镇', '小镇', '青年', '真的', '不是', '想当然', '天天', 'p', '事不干', '打架斗殴', '台球', '泡妞']</t>
  </si>
  <si>
    <t>郭连凯</t>
  </si>
  <si>
    <t>3.5 观感是春节档最好的一部，靠台词拼出来的笑点让我笑的次数是其他几部只和还要乘上几倍，可见表演是多么重要（对比起来邓超真是个好演员了…），剪辑乱了点，但也能看，总体不错。</t>
  </si>
  <si>
    <t>['3.5', ' ', '观感', '春节', '档', '最好', '一部', '台词', '拼出来', '笑', '点', '笑', '次数', '几部', '只', '还要', '上', '几倍', '表演', '多么', '重要', '对比', '起来', '邓超', '真是', '好', '演员', '…', '剪辑', '乱', '点', '看', '总体', '不错']</t>
  </si>
  <si>
    <t>一次带着韩寒记忆的灵魂穿越，对90年代的怀旧，充满站在未来看过去的幽默，可看性比《后会无期》强，在不抱任何期待的春节档算是小惊喜了，“木木”应该是本片最大的彩蛋。6.8/10</t>
  </si>
  <si>
    <t>['一次', '带', '韩寒', '记忆', '灵魂', '穿越', '90', '年代', '怀旧', '充满', '站', '未来', '看', '过去', '幽默', '可看性', '后会无期', '强', '不', '抱', '期待', '春节', '档', '算是', '小', '惊喜', '木木', '应该', '本片', '最大', '彩蛋', '6.8', '10']</t>
  </si>
  <si>
    <t>是真的不好看。。。别看了。。。真心的，特别尴尬，强行装青春再强行装成熟，跟春晚差不多。。。</t>
  </si>
  <si>
    <t>['真的', '不', '好看', '别看', '真心', '特别', '尴尬', '强行', '装', '青春', '再', '强行', '装', '成熟', '春晚', '差不多']</t>
  </si>
  <si>
    <t>我真的很讨厌这个电影，抄袭的二手剧情加上自以为是的小聪明段子还想要卖情怀，你以为你比郭敬明好多少</t>
  </si>
  <si>
    <t>['真的', '很', '讨厌', '电影', '抄袭', '二手', '剧情', '加上', '自以为是', '小聪明', '段子', '还', '想要', '卖情怀', '以为', '郭敬明', '好']</t>
  </si>
  <si>
    <t>2018-03-11</t>
  </si>
  <si>
    <t>韩寒真是认真的在做导演，进步很大，乘风破浪比后会无期故事讲的更好更流畅，对韩寒的下部电影充满期待，会和家人一起去看。</t>
  </si>
  <si>
    <t>['韩寒', '真是', '认真', '做', '导演', '进步', '很大', '乘风破浪', '后会无期', '故事', '讲', '更好', '更', '流畅', '韩寒', '下部', '电影', '充满', '期待', '会', '家人', '一起', '去', '看']</t>
  </si>
  <si>
    <t>预想用穿越的奇想，将亲情与友情交融于一作为羁绊的《乘风破浪》，不论是那职业车手，还是上海小镇都可以看到尤为鲜明的韩寒印记，但从成片来说，这是一部让人倍感比之《后会无期》还要相去甚远的作品，人物情感的空洞，自作聪明的机灵，使电影本可真挚质朴的情感化作了虚无的风与浪。</t>
  </si>
  <si>
    <t>['预想', '穿越', '奇想', '亲情', '友情', '交融', '羁绊', '乘风破浪', '不论是', '职业', '车手', '上海', '小镇', '都', '看到', '尤为', '鲜明', '韩寒', '印记', '成片', '来说', '这是', '一部', '人', '倍感', '后会无期', '还要', '相去甚远', '作品', '人物', '情感', '空洞', '自作聪明', '机灵', '使', '电影', '本可', '真挚', '质朴', '情感', '化作', '虚无', '风', '浪']</t>
  </si>
  <si>
    <t>近来唯一一部让我中途想退场、勉强坚持到最后的片子。致敬1993版《新难兄难弟》没关系，然而完全变了味道。时空穿越梗没玩好，表演各种尴尬，对邓超原本没有期待，不过彭于宴竟然也有这样差的表现，让我诧异。唯一可称道的是赛车场面，可能因为这是韩寒本行。</t>
  </si>
  <si>
    <t>['近来', '唯一', '一部', '中途', '想', '退场', '勉强', '坚持', '最后的', '片子', '致敬', '1993', '版', '新难兄难弟', '没关系', '完全', '变', '味道', '时空', '穿越', '梗', '没', '玩', '好', '表演', '尴尬', '邓超', '原本', '没有', '期待', '彭于', '宴', '竟然', '差', '表现', '诧异', '唯一', '称道', '赛车场', '面', '可能', '这是', '韩寒', '本行']</t>
  </si>
  <si>
    <t>沽上笑笑生</t>
  </si>
  <si>
    <t>我觉得邓超真的不适合演喜剧，很尴尬，而且看你这么卖力的去表演喜剧就更尴尬了……</t>
  </si>
  <si>
    <t>['觉得', '邓超', '真的', '不', '适合', '演', '喜剧', '很', '尴尬', '看', '卖力', '去', '表演', '喜剧', '更', '尴尬', '…', '…']</t>
  </si>
  <si>
    <t>sFON2</t>
  </si>
  <si>
    <t>(补)李焕英都能八分 为什么这部不能八分呢</t>
  </si>
  <si>
    <t>['补', '李焕英', '都', '八分', ' ', '这部', '不能', '八分']</t>
  </si>
  <si>
    <t>leon</t>
  </si>
  <si>
    <t>小镇青年、少年热血、复古怀旧、动人老歌以及对港片的致敬故事比上一部后会无期要完整很多，笑点依旧很足，并且都不低级，笑完还能让人产生反思，几位主演的演技都在线，总体算国产中的佳作。
从韩寒出现以来一直是争议最多的公众人物，有多少人爱就有多少人恨，只要有一丁点失败也会遭之最严重的唾弃</t>
  </si>
  <si>
    <t>['小镇', '青年', '少年', '热血', '复古', '怀旧', '动人', '老歌', '港片', '致敬', '故事', '比上', '一部', '后会无期', '完整', '很多', '笑点', '依旧', '很足', '都', '不', '低级', '笑', '完', '还', '人', '产生', '反思', '几位', '主演', '演技', '都', '在线', '总体', '算', '国产', '中', '佳作', '\n', '韩寒', '出现', '以来', '争议', '最多', '公众', '人物', '人爱', '人恨', '一丁点', '失败', '会', '遭', '最严重', '唾弃']</t>
  </si>
  <si>
    <t>抛开直男癌的部分。3星半。1.几位演员完成的不错。赵丽颖有小小突破，邓超认母那场邓超眼神很赞。2.《在雨中》好听~3.就是一个父子和解的主题。4.韩寒讨巧地玩了几个文字梗。用自己最熟悉的赛车加入，感觉他很想拍速度与激情。5.六一这个角色让人印象深刻。6.剧情别当真，别推敲，当做一场梦就好。</t>
  </si>
  <si>
    <t>['抛开', '直男癌', '部分', '3', '星半', '1', '几位', '演员', '完成', '不错', '赵丽颖', '小小', '突破', '邓超', '认母', '那场', '邓超', '眼神', '很赞', '2', '雨', '中', '好听', '~', '3', '父子', '和解', '主题', '4', '韩寒', '讨巧', '地玩', '几个', '文字', '梗', '最', '熟悉', '赛车', '加入', '感觉', '很', '想', '拍', '速度与激情', '5', '六一', '角色', '人', '印象', '深刻', '6', '剧情', '别当真', '推敲', '当做', '一场', '梦', '好']</t>
  </si>
  <si>
    <t>岬</t>
  </si>
  <si>
    <t>继冰雪奇缘后再带妈妈一起进影院看的电影。虽然她对“穿越时空”这件事还是没太懂但看得蛮开心：）</t>
  </si>
  <si>
    <t>['继', '冰雪奇缘', '后', '再', '带', '妈妈', '一起', '进影院', '看', '电影', '穿越时空', '这件', '事', '没太懂', '看', '蛮', '开心']</t>
  </si>
  <si>
    <t>罗弘霉素</t>
  </si>
  <si>
    <t>妻子死了，好兄弟消失了，儿子一天天长大越看越像兄弟，能不天天照着脸踹么？</t>
  </si>
  <si>
    <t>['妻子', '死', '好兄弟', '消失', '儿子', '一天天', '长大', '越', '看', '越', '兄弟', '不', '天天', '脸', '踹']</t>
  </si>
  <si>
    <t>骑呢星人</t>
  </si>
  <si>
    <t>2017/01/28 三星半。比后会无期好很多！怀旧场景不错而且怀旧梗不刻意！最成功的应该是hold住了邓超以为自己很好笑的喜剧发挥！可是叙事确实散以至于几处场景剪辑很突兀</t>
  </si>
  <si>
    <t>['2017', '01', '28', ' ', '三星', '半', '后会无期', '好', '很多', '怀旧', '场景', '不错', '怀旧', '梗', '不', '刻意', '最', '成功', '应该', 'hold', '住', '邓超', '以为', '很', '好笑', '喜剧', '发挥', '叙事', '确实', '散', '几处', '场景', '剪辑', '很', '突兀']</t>
  </si>
  <si>
    <t>韩寒电影和小说一样不长于结构，所以这次他聪明借用了经典前作的壳，再把自己的印记灌注其中：小镇青年，风尘女子，八九十年代记忆，抖机灵的段子，中外老歌化用，对于公路的迷恋，墨蓝色的影调，连手写字和航拍镜头都那么熟悉。最打动我的是对逞勇狭隘、可怜可爱的父亲的情感表达，浮萍亦能乘风破浪。</t>
  </si>
  <si>
    <t>['韩寒', '电影', '小说', '不', '长于', '结构', '这次', '聪明', '借用', '经典', '前作', '壳', '再', '印记', '灌注', '小镇', '青年', '风尘女子', '八', '九十年代', '记忆', '抖', '机灵', '段子', '中外', '老歌', '化', '公路', '迷恋', '墨', '蓝色', '影调', '连手', '写字', '航拍', '镜头', '都', '熟悉', '最', '打动', '我的', '逞勇', '狭隘', '可怜', '可爱', '父亲', '情感', '表达', '浮萍', '亦', '乘风破浪']</t>
  </si>
  <si>
    <t>张春[阿卡纳]</t>
  </si>
  <si>
    <t>其实我愿意打五星的，还是四星半吧。我很羡慕韩寒找到了自己的语言，拍出了自己心目中的小镇少年。很推荐～</t>
  </si>
  <si>
    <t>['其实', '我愿意', '五星', '四星', '半', '很', '羡慕', '韩寒', '找到', '语言', '拍出', '心目', '中', '小镇', '少年', '很', '推荐']</t>
  </si>
  <si>
    <t>俺困</t>
  </si>
  <si>
    <t>不错的片子，五星回应那些看都没看就一星的sb，抨击邓超演技的别逼逼了会显的自己像个没文化的山炮，彭于晏依旧演技在线+帅。恶意一星的玻璃心女权婊可以洗洗睡了这世界不属于玻璃心的泼辣丑b，你们就老实躲在豆瓣里就好了。</t>
  </si>
  <si>
    <t>['不错', '片子', '五星', '回应', '看', '都', '没', '看', '一星', 'sb', '抨击', '邓超', '演技', '逼', '逼', '会', '显', '没', '文化', '山炮', '彭于晏', '依旧', '演技', '在线', '帅', '恶意', '一星', '玻璃心', '女权', '婊', '洗洗', '睡', '世界', '不', '属于', '玻璃心', '泼辣', '丑', 'b', '老实', '躲', '豆瓣', '里', '好']</t>
  </si>
  <si>
    <t>青山绿水</t>
  </si>
  <si>
    <t>记忆最深刻的是看电影时满场笑声，影院场场爆满，晚场也满员，火到抢不到票😁看的头一排，整场呈后仰试，觉着车都要撞到自己面前了，笑点让你忍俊不禁，控制不住，特别好玩，演员都很喜欢，演绎的也特别精彩。</t>
  </si>
  <si>
    <t>['记忆', '最', '深刻', '看', '电影', '时', '满场', '笑声', '影院', '场场', '爆满', '晚场', '满员', '火到', '抢', '不到', '票', '😁', '看', '头', '一排', '整场', '呈', '后仰', '试', '觉着', '车', '都', '撞', '面前', '笑点', '忍俊不禁', '控制', '不住', '特别', '好玩', '演员', '都', '很', '喜欢', '演绎', '特别', '精彩']</t>
  </si>
  <si>
    <t>伊卡洛斯</t>
  </si>
  <si>
    <t>都是小人物，说什么大话呢，活着就行了。</t>
  </si>
  <si>
    <t>['都', '小人物', '说', '大话', '活着就行']</t>
  </si>
  <si>
    <t>说点什么</t>
  </si>
  <si>
    <t>2018-01-15</t>
  </si>
  <si>
    <t>女主角以前但是经常在电视里看见她，觉得她演技还行。哇，这次的电影真的是惊到我了。牛爱花的感觉让她演出来。太棒了。但是那个主题曲确实是...</t>
  </si>
  <si>
    <t>['女主角', '以前', '经常', '电视', '里', '看见', '觉得', '演技', '还', '行', '这次', '电影', '真的', '惊', '牛爱花', '感觉', '演出', '太棒了', '主题曲', '确实']</t>
  </si>
  <si>
    <t>#暗蓝#</t>
  </si>
  <si>
    <t>豆瓣还是把新片的评论都给关了吧，前排评论除了给《乌合之众》做论据没半毛钱用。十分出色的片子，完成度极高，也禁得起琢磨。推荐给所有的父亲和儿子，韩寒用经典的“外祖父悖论”，阐释了“中国男人”这个形象的尴尬与解脱。在父子关系里，他往往承受一切，却不肯说出来，结果只会招致误解和仇恨</t>
  </si>
  <si>
    <t>['豆瓣', '新片', '评论', '都', '关', '前排', '评论', '乌合之众', '做', '论据', '没半', '毛钱', '十分', '出色', '片子', '完成度', '极高', '禁得起', '琢磨', '推荐', '所有', '父亲', '儿子', '韩寒', '经典', '外', '祖父悖论', '阐释', '中国', '男人', '形象', '尴尬', '解脱', '父子关系', '里', '往往', '承受', '却', '不肯', '说', '出来', '只会', '招致', '误解', '仇恨']</t>
  </si>
  <si>
    <t>我们都是小人物，就别说什么大话了  电影里这句让我记到现在。赵丽颖演一个八十年代的小镇姑娘真的太漂亮了。挺喜欢这种文艺温情的电影。</t>
  </si>
  <si>
    <t>['都', '小人物', '大话', ' ', ' ', '电影', '里', '这句', '记到', '现在', '赵丽颖', '演', '八十年代', '小镇姑娘', '真的', '太漂亮', '挺', '喜欢', '这种', '文艺', '温情', '电影']</t>
  </si>
  <si>
    <t>迷特波鲁</t>
  </si>
  <si>
    <t>点对到了，就会觉得很好看。笑到哭，哭到笑，起伏、配乐、服装、彭于晏，绝佳。</t>
  </si>
  <si>
    <t>['点', '会', '觉得', '很', '好看', '笑', '哭', '哭', '笑', '起伏', '配乐', '服装', '彭于晏', '绝佳']</t>
  </si>
  <si>
    <t>樹一</t>
  </si>
  <si>
    <t>没什么故事，但有赛车有打斗有红人有时代映射，当然还有韩寒一贯以来的那种自说自话的表达。从“什么鬼”到“还好吧”中间也就花了两三年，连韩寒都在进步了，你们这些等着看笑话的人还不赶紧乘风破浪吗？</t>
  </si>
  <si>
    <t>['没什么', '故事', '赛车', '打斗', '有红人', '时代', '映射', '当然', '韩寒', '一贯', '以来', '那种', '自说自话', '表达', '鬼', '还好', '中间', '花', '两三年', '韩寒', '都', '进步', '看笑话', '人', '还', '不', '赶紧', '乘风破浪']</t>
  </si>
  <si>
    <t>真的吗</t>
  </si>
  <si>
    <t>我个人是很喜欢的，成长是需要怀旧的，那个年代的上海弄堂就是这样的，我们都是小人物，能打动我这样的小人物就足够了</t>
  </si>
  <si>
    <t>['个人', '很', '喜欢', '成长', '需要', '怀旧', '年代', '上海', '弄堂', '就是这样', '都', '小人物', '打动', '小人物', '足够']</t>
  </si>
  <si>
    <t>王绛绿</t>
  </si>
  <si>
    <t>在陌生城市酒驾赶去看深夜场，皆因未上映之前几个友邻颇有份量的好评。对于熟悉韩寒大多套路的前书迷而言，有些小惊喜亦有很多一猜即中之处，整体笑点密集却又泛善可陈，摄影略稚嫩，bgm审美略欠缺。邓超演的很卖力，小董囿于角色而无可发挥。你们的安迪老公反而是最大败笔。</t>
  </si>
  <si>
    <t>['陌生', '城市', '酒驾', '赶去', '看', '深夜', '场', '皆', '因未', '上映', '之前', '几个', '友邻', '颇', '份量', '好评', '熟悉', '韩寒', '大多', '套路', '前', '书迷', '小', '惊喜', '亦', '很多', '一猜', '中之处', '整体', '笑点', '密集', '却', '泛', '善可', '陈', '摄影', '略', '稚嫩', 'bgm', '审美', '略', '欠缺', '邓超', '演', '很', '卖力', '小董', '囿于', '角色', '无可', '发挥', '安迪', '老公', '反而', '最大', '败笔']</t>
  </si>
  <si>
    <t>一星半。在配角上喊打喊杀要死就死上，韩寒也是深得香港电影真传。画面太糙了，比起后会无期还要鼓捣点假文艺来，这个就显得很“李玉”了，但只不过这又不是一个纪实的故事，是以穿越之名，架空讲述出来的被公式化的动人情怀。</t>
  </si>
  <si>
    <t>['一星', '半', '配角', '上', '喊', '喊', '杀', '死就死', '上', '韩寒', '深得', '香港电影', '真传', '画面', '太糙', '比起', '后会无期', '还要', '鼓捣', '点假', '文艺', '显得', '很', '李玉', '只不过', '不是', '纪实', '的故事', '穿越', '之名', '架空', '讲述', '出来', '公式化', '动人', '情怀']</t>
  </si>
  <si>
    <t>默</t>
  </si>
  <si>
    <t>特別想知道，阿正看到自己孩子長大了那麼像阿浪，他不會懷疑這孩子是阿浪的嘛⋯⋯？</t>
  </si>
  <si>
    <t>['特別', '想', '知道', '阿正', '看到', '孩子', '長', '大了', '那麼', '阿浪', '不會', '懷疑', '這', '孩子', '阿浪', '⋯', '⋯']</t>
  </si>
  <si>
    <t>游侠一笑</t>
  </si>
  <si>
    <t>最初的时候我以为这会是中国版的《大鱼》，预告片时我想问“韩寒，你老实说，是不是看了泰国电影《1995穿越时间》？！”正片看完，我才知道他拍的是小镇青年版《新难兄难弟》。韩寒，真的不是一个擅长讲故事的人，他比张嘉佳郭敬明并不高明多少，好吧，他们可以称为“三个臭皮匠”。</t>
  </si>
  <si>
    <t>['最初', '以为', '这会', '中国', '版', '大鱼', '预告片', '时', '想', '问', '韩寒', '老实', '说', '是不是', '看', '泰国', '电影', '1995', '穿越时间', '正片', '看', '完', '才', '知道', '拍', '小镇', '青年', '版', '新难兄难弟', '韩寒', '真的', '不是', '擅长', '讲故事的人', '张嘉佳', '郭敬明', '不', '高明', '好', '称为', '三个臭皮匠']</t>
  </si>
  <si>
    <t>王恶</t>
  </si>
  <si>
    <t>韩寒拍够学生作业以后，这回拍了个毕设作品。</t>
  </si>
  <si>
    <t>['韩寒', '拍够', '学生', '作业', '以后', '这回', '拍', '毕设', '作品']</t>
  </si>
  <si>
    <t>蘇子</t>
  </si>
  <si>
    <t>不如93年的梁朝伟和梁家辉主演的新难兄难弟！！一颗星给彭于晏的颜值</t>
  </si>
  <si>
    <t>['93', '年', '梁朝伟', '梁家辉', '主演', '新难兄难弟', '一颗', '星给', '彭于晏', '颜值']</t>
  </si>
  <si>
    <t>羡上林</t>
  </si>
  <si>
    <t>这样的电影也打一星？请问用的是什么标准？打了一星你就高级了？给打一星点赞你就不俗了？不是什么专业影评人，只是作为一名普通观众，我觉得韩寒的《乘风破浪》至少是花钱走进影院看不亏。在笑声和泪光中，也看到了一个导演的巧思和诚意。那些口水和一星，请你们还是摸着良心给那些真正的烂片吧！</t>
  </si>
  <si>
    <t>['电影', '打一星', '请问', '标准', '一星', '高级', '打一星', '点赞', '不俗', '不是', '专业', '影评人', '一名', '普通', '观众', '觉得', '韩寒', '乘风破浪', '至少', '花钱', '走进', '影院', '看不亏', '笑声', '泪光', '中', '看到', '导演', '巧思', '诚意', '口水', '一星', '请', '摸', '良心', '真正', '烂片']</t>
  </si>
  <si>
    <t>贝塔先生</t>
  </si>
  <si>
    <t>浪费过去和未来，还有现在。</t>
  </si>
  <si>
    <t>['浪费', '过去', '未来', '现在']</t>
  </si>
  <si>
    <t>啦的飞驰</t>
  </si>
  <si>
    <t>这世道连梁朝伟都能睁眼说瞎话，最后评分能破七我都不奇怪。</t>
  </si>
  <si>
    <t>['世道', '梁朝伟', '都', '睁眼', '说瞎话', '最后', '评分', '能破', '七', '都', '不', '奇怪']</t>
  </si>
  <si>
    <t>连郭敬明脑残粉都认清郭拍烂片圈钱的事实，为什么韩寒的优越粉还如此执迷于袒护自家偶像拉的屎。★</t>
  </si>
  <si>
    <t>['郭敬明', '脑残粉', '都', '认清', '郭拍', '烂片', '圈钱', '事实', '韩寒', '优越', '粉', '还', '执迷', '袒护', '偶像', '拉', '屎', '★']</t>
  </si>
  <si>
    <t>䮗</t>
  </si>
  <si>
    <t>很搞笑的一部电影，值回票价，赵丽颖的小花镜头不多，但证明了她适合大屏幕</t>
  </si>
  <si>
    <t>['很', '搞笑', '一部', '电影', '值回票价', '赵丽颖', '小花', '镜头', '不', '证明', '适合', '大屏幕']</t>
  </si>
  <si>
    <t>鹿丸の伪装</t>
  </si>
  <si>
    <t>桥段老了点，但是画面音乐很韩寒，贺岁片一家欢乐温情，也算够了。</t>
  </si>
  <si>
    <t>['桥段', '老', '点', '画面', '音乐', '很', '韩寒', '贺岁片', '一家', '欢乐', '温情', '算够']</t>
  </si>
  <si>
    <t>原来还是这么一个设定……以为后面还会玩出别的花样来，可惜没有。于是整个片子也就这样，一路亲情加持青春无敌风风火火顺带密集小幽默，套路下缺少惊喜。整体有改善，只是往后的片子或许可以多玩儿些电影技法，可能会更有想象空间，现在还是太直了，也把自己套住了。</t>
  </si>
  <si>
    <t>['原来', '设定', '…', '…', '以为', '后面', '还会', '玩出', '花样', '可惜', '没有', '整个', '片子', '一路', '亲情', '加持', '青春', '无敌', '风风火火', '顺带', '密集', '小', '幽默', '套路', '下', '缺少', '惊喜', '整体', '改善', '往后', '片子', '或许', '玩儿', '些', '电影', '技法', '可能', '会', '更', '想象', '空间', '现在', '太直', '套住']</t>
  </si>
  <si>
    <t>和伏妖差不多，3.5到4之间。开头飙车剪得淋漓精致，循环反复的极简主义配乐更是给这一场面加分不少。接下来以默片式的闪回来表现临终也非常特别。但一穿越到1998就感觉迅速泄下去了，情绪和节奏都很怪，还好迅速以还不错的时代感布景和适度的段子笑料迅速扭转颓势，更足够合理的把故事说圆。</t>
  </si>
  <si>
    <t>['伏妖', '差不多', '3.5', '4', '之间', '开头', '飙车', '剪得', '淋漓', '精致', '循环反复', '极', '简', '主义', '配乐', '更是', '场面', '加', '分', '不少', '接下来', '默片', '式', '闪', '回来', '表现', '临终', '非常', '特别', '穿越', '1998', '感觉', '迅速', '泄下去', '情绪', '节奏', '都', '很', '怪', '还好', '迅速', '还', '不错', '时代感', '布景', '适度', '段子', '笑料', '迅速', '扭转颓势', '更', '足够', '合理', '故事', '说', '圆']</t>
  </si>
  <si>
    <t>你在百花深处</t>
  </si>
  <si>
    <t>2017-08-05</t>
  </si>
  <si>
    <t>怀旧情怀我很喜欢，男人至死是少年，最后小花因为产后抑郁症跳楼自杀让人唏嘘，也很感谢导演并没有安排阿浪去改变这个结局，而是把这种状况展现在观众面前，引起大家的关注</t>
  </si>
  <si>
    <t>['怀旧', '情怀', '很', '喜欢', '男人', '至死', '少年', '最后', '小花', '产后', '抑郁症', '跳楼自杀', '人', '唏嘘', '很', '感谢', '导演', '没有', '安排', '阿浪', '去', '改变', '结局', '这种', '状况', '展现', '观众', '面前', '引起', '大家', '关注']</t>
  </si>
  <si>
    <t>库索</t>
  </si>
  <si>
    <t>连这仅有的一星都想不出为什么而打。</t>
  </si>
  <si>
    <t>['这仅', '一星', '都', '想不出']</t>
  </si>
  <si>
    <t>禾希食反</t>
  </si>
  <si>
    <t>曾经你的文字带着我乘风破浪，如今你跟小四在电影里恐后争烂。</t>
  </si>
  <si>
    <t>['曾经', '文字', '带', '乘风破浪', '如今', '小', '四', '电影', '里', '恐后', '争烂']</t>
  </si>
  <si>
    <t>喜儿喂鸭正经地</t>
  </si>
  <si>
    <t>2017-03-10</t>
  </si>
  <si>
    <t>上一部好歹还是多年以来精华段子的合集，今年这部连好笑的段子都没一个。。。。</t>
  </si>
  <si>
    <t>['上', '一部', '好歹', '多年', '以来', '精华', '段子', '合集', '今年', '这部', '好笑', '段子', '都', '没']</t>
  </si>
  <si>
    <t>耍点小聪明，借鉴点网络段子，还沾沾自喜。。可怕。有些地方确实笑了，但并不是电影的功劳。</t>
  </si>
  <si>
    <t>['耍点', '小聪明', '借鉴', '点', '网络', '段子', '还', '沾沾自喜', '可怕', '地方', '确实', '笑', '不是', '电影', '功劳']</t>
  </si>
  <si>
    <t>柠檬味的猫</t>
  </si>
  <si>
    <t>2018-03-10</t>
  </si>
  <si>
    <t xml:space="preserve">   看到最后理解彭于晏那个角色为啥讨厌邓超演的儿子了，你想呀，把自己媳妇交给自己最好兄弟，结果，兄弟跑了😔，老婆没了，儿子长的和兄弟一毛一样！这给谁不气啊。 还有他叼这花和小花太浪一起去看电影那里很搞笑。可以说比较成功了，有笑有泪</t>
  </si>
  <si>
    <t>[' ', ' ', ' ', '看到', '最后', '理解', '彭于晏', '角色', '为啥', '讨厌', '邓超', '演', '儿子', '想', '媳妇', '交给', '最好', '兄弟', '兄弟', '跑', '😔', '老婆', '没', '儿子', '长', '兄弟', '一毛', '不气', ' ', '叼', '这花', '小花', '太浪', '一起', '去', '看', '电影', '很', '搞笑', '说', '比较', '成功', '笑', '泪']</t>
  </si>
  <si>
    <t>曾于里</t>
  </si>
  <si>
    <t>在日记发表了《韩寒退变史》一文，结果很多韩粉质疑没有标记电影，是不是连电影都没看过。我只想说，懒得标记，另外能不能少些阴谋论？</t>
  </si>
  <si>
    <t>['日记', '发表', '韩寒', '退变史', '一文', '很多', '韩粉', '质疑', '没有', '标记', '电影', '是不是', '电影', '都', '没', '看过', '只', '想', '说', '懒得', '标记', '不能', '少', '些', '阴谋论']</t>
  </si>
  <si>
    <t>近旁</t>
  </si>
  <si>
    <t>大年初一驱车进城买了张票吵死了困得不行疯特了垃圾</t>
  </si>
  <si>
    <t>['大年初一', '驱车', '进城', '买', '张票', '吵', '死', '困得', '不行', '疯特', '垃圾']</t>
  </si>
  <si>
    <t>默尔索小姐</t>
  </si>
  <si>
    <t>卧槽，谁他妈把这拿去跟小时代比？？三星，一星平衡，麻吉。年代感和笑料都算过得去，这么短的周期已经不错了。虽然回到过去的套路是旧的，至少讲完了一个故事。</t>
  </si>
  <si>
    <t>['卧槽', '谁他妈', '去', '小时代', '三星', '一星', '平衡', '麻吉', '年代', '感', '笑料', '都', '算', '过得去', '短', '周期', '已经', '不错', '回到过去', '套路', '旧', '至少', '讲完', '一个故事']</t>
  </si>
  <si>
    <t>赛车、徐浪、亭林镇、90年代、帮派的幻想、段子的品味、思想的深度，全都是韩寒的私货，而且20年没怎么变。不过韩导要注意，功力不够的话，笑点和泪点揉在一起很容易相互抵消。最后还是觉得韩寒很幸运也很幸福，可以做自己想做的事，可以分享自己的私货，可以让这么多人来欣赏，还可以赚这么多钱。</t>
  </si>
  <si>
    <t>['赛车', '徐浪', '亭林镇', '90', '年代', '帮派', '幻想', '段子', '品味', '思想', '深度', '全都', '韩寒', '私货', '20', '年', '没', '变', '韩导要', '注意', '功力', '不够', '笑点', '泪点', '揉', '在一起', '很', '容易', '相互', '抵消', '最后', '觉得', '韩寒', '很', '幸运', '很', '幸福', '做自己', '想', '做', '事', '分享', '私货', '多人来', '欣赏', '还', '赚', '多钱']</t>
  </si>
  <si>
    <t>风满蜃气楼</t>
  </si>
  <si>
    <t>挺好看的。前面笑料不断，全场气氛热闹，（我居然开始习惯这种大家一起嘻嘻哈哈的观影氛围了…这种类型的片子还挺适合）舞厅里的老歌很怀旧，回到老爸的青春时代这种设定莫名和今晚很搭。</t>
  </si>
  <si>
    <t>['挺', '好看', '前面', '笑料', '不断', '全场', '气氛', '热闹', '居然', '习惯', '这种', '大家', '一起', '嘻嘻哈哈', '观影', '氛围', '…', '这种', '类型', '片子', '还', '挺', '适合', '舞厅', '里', '老歌', '很', '怀旧', '回到', '老爸', '青春', '时代', '这种', '设定', '莫名', '今晚', '很', '搭']</t>
  </si>
  <si>
    <t>机器猫</t>
  </si>
  <si>
    <t>2017-12-08</t>
  </si>
  <si>
    <t>大年初二跑去看的！又搞笑又感动，现在还时不时的翻出来看看！</t>
  </si>
  <si>
    <t>['大年初二', '跑', '去', '看', '搞笑', '感动', '现在', '还', '时不时', '翻出来', '看看']</t>
  </si>
  <si>
    <t>小岩井</t>
  </si>
  <si>
    <t>还不错啦，七分刚刚好。</t>
  </si>
  <si>
    <t>['还', '不错', '七分', '刚刚', '好']</t>
  </si>
  <si>
    <t>艾亚</t>
  </si>
  <si>
    <t>我觉得还行</t>
  </si>
  <si>
    <t>['觉得', '还', '行']</t>
  </si>
  <si>
    <t>特喜欢电影的配乐，请别忘了韩寒主业是个作家，想当然地敲键盘时对人宽容一些真有这么难吗？！整天把直男癌挂嘴边的那些渣渣们真的懂这词儿的意思么？！</t>
  </si>
  <si>
    <t>['特', '喜欢', '电影', '配乐', '请', '别忘了', '韩寒主', '业是', '作家', '想当然', '敲', '键盘', '时', '人', '宽容', '真有', '难', '整天', '直', '男癌', '挂', '嘴边', '渣渣们', '真的', '懂', '词儿', '意思']</t>
  </si>
  <si>
    <t>Ryder</t>
  </si>
  <si>
    <t>韩寒和张嘉佳乘风破浪摆渡了郭敬明，打算多看几遍爵迹洗洗眼睛。</t>
  </si>
  <si>
    <t>['韩寒', '张嘉佳', '乘风破浪', '摆渡', '郭敬明', '打算', '看', '几遍', '爵迹', '洗洗', '眼睛']</t>
  </si>
  <si>
    <t>汪金卫</t>
  </si>
  <si>
    <t>父子版《夏洛特烦恼》么…韩寒江郎才尽到也玩穿越了？实在失望。怀旧元素设置较奇怪，致敬牯岭街有点不搭调。那年代大哥大应该已开始流行，《英雄本色》也只能在录像厅看到。片中BB机、掰筷子等笑点都是老掉牙的段子，刻意无趣。戏谑马化腾尤其荒唐。整体差强人意，但可以更加感人。邓超终于不抽风了</t>
  </si>
  <si>
    <t>['父子', '版', '夏洛特烦恼', '…', '韩寒', '江郎才尽', '玩', '穿越', '实在', '失望', '怀旧', '元素', '设置', '奇怪', '致敬', '牯岭', '街', '有点', '不', '搭调', '年代', '大哥大', '应该', '已', '流行', '英雄本色', '只能', '录像厅', '看到', '片中', 'BB机', '掰', '筷子', '笑', '点', '都', '老掉牙', '段子', '刻意', '无趣', '戏谑', '马化腾', '尤其', '荒唐', '整体', '差强人意', '更加', '感人', '邓超', '终于', '不', '抽风']</t>
  </si>
  <si>
    <t>Zeanap1116</t>
  </si>
  <si>
    <t>比《后会无期》进步很大，镜头语言丰富了许多，撞车时的升格拍摄，打斗时的俯拍，闪回一生的漫画风第一视角都很有趣。果然在自己熟悉的地方（上海金山），主角是自己熟悉的职业（赛车手），在自己的地盘讲自己擅长的故事，还是挺能动人的。另外，邓超终于没有展现抽疯式演技了，很放松。</t>
  </si>
  <si>
    <t>['后会无期', '进步', '很大', '镜头', '语言', '丰富', '撞车', '时', '升格', '拍摄', '打斗', '时', '俯拍', '闪回', '一生', '漫画', '风', '第一', '视角', '都', '很', '有趣', '熟悉', '地方', '上海', '金山', '主角', '熟悉', '职业', '赛车手', '地盘', '讲', '擅长', '的故事', '挺能', '动人', '邓超', '终于', '没有', '展现', '抽疯式', '演技', '很', '放松']</t>
  </si>
  <si>
    <t>观影前把韩寒定位成了张嘉佳，降低了期望值，没想到居然莫名其妙好看！1998，很浪漫了。</t>
  </si>
  <si>
    <t>['观影', '前', '韩寒', '定位', '成', '张嘉佳', '降低', '期望值', '没想到', '居然', '莫名其妙', '好看', '1998', '很', '浪漫']</t>
  </si>
  <si>
    <t>川貝</t>
  </si>
  <si>
    <t>配乐好过台词，台词好过故事，故事好过人设，人设还算凑合。</t>
  </si>
  <si>
    <t>['配乐', '好过', '台词', '台词', '好过', '故事', '故事', '好过', '人设', '人设', '还', '算', '凑合']</t>
  </si>
  <si>
    <t>飞鸟凉</t>
  </si>
  <si>
    <t>比《后会无期》完成度高，韩寒继续发挥着自己的幽默和小聪明，这次还有当年很多经典港台电影的怀旧感加持，尤其是《新难兄难弟》的故事框架，两代人的亲情和解，放在新年的时候看真是再合适不过。年轻时的乘风破浪，面对时间的大浪淘沙，最终完成了本煜老师的题眼：都成了说大话的小人物，淹没于大时代</t>
  </si>
  <si>
    <t>['后会无期', '完成度', '高', '韩寒', '继续', '发挥', '幽默', '小聪明', '这次', '当年', '很多', '经典', '港台', '电影', '怀旧感', '加持', '尤其', '新难兄难弟', '的故事', '框架', '两代人', '亲情', '和解', '放在', '新年', '看', '真是', '再', '合适', '年轻', '时', '乘风破浪', '面对', '时间', '大浪淘沙', '最终', '完成', '本煜', '老师', '题眼', '都', '成', '说大话', '小人物', '淹没', '大时代']</t>
  </si>
  <si>
    <t>夏日么么茶</t>
  </si>
  <si>
    <t>怎么说呢，整个影片的意境很喜欢，一直比较喜欢古镇。这部电影还是有打动到我的地方，比如小花和阿浪谈话那里，还有结婚那块也不错，里面的配乐也很喜欢，耐听，比较韩寒！</t>
  </si>
  <si>
    <t>['说', '整个', '影片', '意境', '很', '喜欢', '比较', '喜欢', '古镇', '这部', '电影', '打动', '我的', '地方', '小花', '阿浪', '谈话', '结婚', '那块', '不错', '里面', '配乐', '很', '喜欢', '耐听', '比较', '韩寒']</t>
  </si>
  <si>
    <t>2018-03-13</t>
  </si>
  <si>
    <t>超哥几部喜剧类型的电影最喜欢乘风破浪了，不要再和俞合作什么大师疯疯癫癫硬凹笑点的🙃想演喜剧可以啊，拜托找其它编剧导演。破浪就很好，喜剧里又不乏悲剧色彩，韩寒导演又能控制住你的度。再加一下星，希望慎重考虑和俞白眉的合作。</t>
  </si>
  <si>
    <t>['超哥', '几部', '喜剧', '类型', '电影', '最', '喜欢', '乘风破浪', '不要', '再', '俞', '合作', '大师', '疯疯癫癫', '硬', '凹', '笑', '点', '🙃', '想演', '喜剧', '拜托', '找', '编剧', '导演', '破浪', '很', '好', '喜剧', '里', '不乏', '悲剧', '色彩', '韩寒', '导演', '能控制住', '度', '再', '加', '一下', '星', '希望', '慎重考虑', '俞白眉', '合作']</t>
  </si>
  <si>
    <t>歌德尖塔</t>
  </si>
  <si>
    <t>董子健戏份太少了，有点可惜。韩寒的电影总有一种似曾相识的感觉，总是感觉自己看过类似的而且比这水准要高的多的多片子，这种感觉就好像我在看一个不断借鉴别人桥段手法来编造自己的故事，因此得出的结论就是韩寒阅片量应该是还挺不错的</t>
  </si>
  <si>
    <t>['董子', '健', '戏份', '太少', '有点', '可惜', '韩寒', '电影', '总有', '一种', '似曾相识', '感觉', '总是', '感觉', '看过', '类似', '水准', '高', '片子', '这种', '感觉', '好像', '看', '不断', '借鉴', '别人', '桥段', '手法', '编造', '的故事', '得出', '结论', '韩寒', '阅片量', '应该', '还', '挺不错']</t>
  </si>
  <si>
    <t>小安</t>
  </si>
  <si>
    <t>六年后徐正太出狱，发现他兄弟徐太浪人间蒸发，老婆跳楼死了，只留下一个儿子，长得跟徐太浪一毛一样。他默默的戴着这顶绿帽子，无处发泄，只能给这个孩子起了那个缺心眼儿的名字，不支持他的爱好，动不动就踹他脸，做了所有当初徐太浪不让他做的事，欺压现在的徐太浪，报复曾经的“徐太浪”…</t>
  </si>
  <si>
    <t>['六年', '后', '徐', '正太', '出狱', '发现', '兄弟', '徐太浪', '人间蒸发', '老婆', '跳楼', '死', '只', '留下', '儿子', '长得', '徐太浪', '一毛', '默默', '戴', '这顶', '绿帽子', '无处', '发泄', '只能', '孩子', '缺心眼儿', '名字', '不', '支持', '爱好', '动不动', '踹', '脸', '做', '所有', '当初', '徐太浪', '不让', '做', '事', '欺压', '现在', '徐太浪', '报复', '曾经', '徐太浪', '…']</t>
  </si>
  <si>
    <t>李不贱</t>
  </si>
  <si>
    <t>不用意外，毕竟我是一个觉得《后会无期》也好看的人，韩少果然是能踩到姆们假文青的点，包袱都能get到。并且意外get到了赵丽颖的美。请市场部经理给我打钱，多谢。彭于晏是真帅，不然这么个废柴，赵丽颖怎么会嫁。</t>
  </si>
  <si>
    <t>['不用', '意外', '毕竟', '觉得', '后会无期', '好看', '人', '韩少', '踩', '到姆们', '假文青', '点', '包袱', '都', 'get', '意外', 'get', '赵丽颖', '美', '请', '市场部', '经理', '钱', '多谢', '彭于晏', '真帅', '废柴', '赵丽颖', '会', '嫁']</t>
  </si>
  <si>
    <t>北斗小斋</t>
  </si>
  <si>
    <t>垃圾营销最后就营销出个这？？！拍出这种玩意脸不红吗？！</t>
  </si>
  <si>
    <t>['垃圾', '营销', '最后', '营销', '出个', '拍', '出', '这种', '玩意', '脸不红']</t>
  </si>
  <si>
    <t>较《后会无期》进步不少，由于现在有机会在很多各夜晚都在类似的老街里骑车闲逛，所以看到金山的街道，还是不很陌生</t>
  </si>
  <si>
    <t>['后会无期', '进步', '不少', '现在', '机会', '很多', '夜晚', '都', '类似', '老街', '里', '骑车', '闲逛', '看到', '金山', '街道', '不', '很', '陌生']</t>
  </si>
  <si>
    <t>你看过《新难兄难弟》吗？</t>
  </si>
  <si>
    <t>['看过', '新难兄难弟']</t>
  </si>
  <si>
    <t>总体好于预期，小镇情怀与港式动作喜剧结合的笑果还不错，不过好像只有邓超在正儿八经地演戏，其他人都在票戏。</t>
  </si>
  <si>
    <t>['总体', '好于', '预期', '小镇', '情怀', '港式', '动作', '喜剧', '结合', '笑果', '还', '不错', '好像', '邓超', '正儿八经', '演戏', '其他人', '都', '票戏']</t>
  </si>
  <si>
    <t>把一个故事说完已经成了商业片的及格线？这是一个完全空洞的故事（和布景道具表演），小聪明的自我满足，代际和解和世界变化这些真命题都被糊弄过去了。所谓直男癌反而成了里面最真诚的细节。</t>
  </si>
  <si>
    <t>['一个故事', '说完', '已经', '成', '商业片', '及格线', '这是', '完全', '空洞', '的故事', '布景', '道具', '表演', '小聪明', '自我满足', '代际', '和解', '世界', '变化', '真', '命题', '都', '糊弄', '过去', '所谓', '直男癌', '反而', '成', '里面', '最真诚', '细节']</t>
  </si>
  <si>
    <t>我还是更喜欢《后会无期》一点。这片慢镜头太多，开头现实部分有点糟糕，初去ktv那场戏漏了镜头，衔接有点跳。以及，韩寒确实很贼，用那首歌去做噱头，做了一次他可能都没预料到的效果的营销。</t>
  </si>
  <si>
    <t>['更', '喜欢', '后会无期', '一点', '这片', '慢镜头', '太', '开头', '现实', '部分', '有点', '糟糕', '初去', 'ktv', '那场', '戏漏', '镜头', '衔接', '有点', '跳', '韩寒', '确实', '很贼', '那首歌', '去', '做', '噱头', '做', '一次', '可能', '都', '没', '预料到', '效果', '营销']</t>
  </si>
  <si>
    <t>獅</t>
  </si>
  <si>
    <t>讲道理，我觉得还蛮好看的，有笑有泪。</t>
  </si>
  <si>
    <t>['讲道理', '觉得', '还', '蛮', '好看', '笑', '泪']</t>
  </si>
  <si>
    <t>剪辑粗糙呀，好多交叉剪辑太不流畅了，还有回顾一生那段简直看得无法忍。剧作其实大有问题，男主是没有终极目标的，所以回到过去的戏是没有目的性的，父子关系在过去遇上时也没有处于正确的情绪。靠些小段子撑着。</t>
  </si>
  <si>
    <t>['剪辑', '粗糙', '好多', '交叉', '剪辑', '太', '不', '流畅', '回顾', '一生', '那段', '简直', '看', '无法', '忍', '剧作', '其实', '大有', '问题', '男主是', '没有', '终极目标', '回到过去', '戏', '没有', '目的性', '父子关系', '过去', '遇上', '时', '没有', '处于', '正确', '情绪', '些小', '段子', '撑']</t>
  </si>
  <si>
    <t>梦工厂大爷</t>
  </si>
  <si>
    <t>很多内容似曾相识，但是整体效果不错，观众蛮开心的。感觉横向比较《火锅英雄》还是有差距，但是这么短时间，完成度还蛮高的。</t>
  </si>
  <si>
    <t>['很多', '内容', '似曾相识', '整体', '效果', '不错', '观众', '蛮', '开心', '感觉', '横向', '比较', '火锅', '英雄', '差距', '短时间', '完成度', '还', '蛮高']</t>
  </si>
  <si>
    <t>没有改变任何既定结果+1星，小花的戏份不多但身份角色非常有意思。现实一点也不美好，徐正太这样的老爸也不可爱。“纷纷万事，直道而行”，这话猫腻听了肯定喜欢啊。男人至死是少年，同意，女人至死是少女也要说啊是不是？怎么又有金士杰，来个人把这些年老爷子打过的酱油都混剪成一部好不好啊？</t>
  </si>
  <si>
    <t>['没有', '改变', '既定', '1', '星', '小花', '戏份', '不多', '身份', '角色', '非常', '有意思', '现实', '一点', '不', '美好', '徐', '正太', '老爸', '不', '可爱', '纷纷', '万事', '直道而行', '这话', '猫腻', '听', '肯定', '喜欢', '男人', '至死', '少年', '同意', '女人', '至死', '少女', '要说', '是不是', '金士杰', '个人', '年', '老爷子', '打过', '酱油', '都', '混', '剪成', '一部', '好不好']</t>
  </si>
  <si>
    <t>阿炫仔沙里洪巴</t>
  </si>
  <si>
    <t>瑕不掩瑜。片名是《乘风破浪》，讲的却是潮汐到来前的故事。有人抓住时代的浪潮，有人被浪潮拍倒，留在沙滩上捡贝壳。都很好。</t>
  </si>
  <si>
    <t>['瑕不掩瑜', '片名', '乘风破浪', '讲', '却是', '潮汐', '到来', '前', '的故事', '有人', '抓住', '时代', '浪潮', '有人', '浪潮', '拍', '倒', '留在', '沙滩', '上', '捡', '贝壳', '都', '很', '好']</t>
  </si>
  <si>
    <t>Oneice</t>
  </si>
  <si>
    <t>片子不错，其中一个镜头我学电影的时候就想实现，在这部片子里完美实现了，很强的认同感，整体比韩寒上一个电影好不少。但我认为硬伤是年代严重错位，片子设定在98年，整体的服装场景都像是八十年代末，片中的马化腾目测不到20岁，就是九十年代初。且bp机91年诞生并流行，片中bp机将近衰败。</t>
  </si>
  <si>
    <t>['片子', '不错', '镜头', '我学', '电影', '想', '实现', '这部', '片子', '里', '完美', '实现', '很强', '认同感', '整体', '韩寒', '上', '电影', '好', '不少', '认为', '硬伤', '年代', '严重', '错位', '片子', '设定', '98', '年', '整体', '服装', '场景', '都', '像是', '八十年代', '末', '片中', '马化腾', '目测', '不到', '20', '岁', '九十年代', '初', 'bp', '机', '91', '年', '诞生', '流行', '片中', 'bp', '机', '将近', '衰败']</t>
  </si>
  <si>
    <t>红绍愿</t>
  </si>
  <si>
    <t>2018-01-12</t>
  </si>
  <si>
    <t>感谢我在这部片子里看到了赵丽颖的可塑性，喜欢李荣浩。虽然全片很像段子连起来的。但不可否认效果不错，有感动有欢喜。韩寒的作品从三重门开始关注，希望越来越好！说实话韩少拍女生真的非常美哦！</t>
  </si>
  <si>
    <t>['感谢', '这部', '片子', '里', '看到', '赵丽颖', '可塑性', '喜欢', '李荣浩', '全片', '很', '段子', '起来', '不可否认', '效果', '不错', '感动', '欢喜', '韩寒', '作品', '三重门', '关注', '希望', '越来越好', '说实话', '韩少', '拍', '女生', '真的', '非常', '美']</t>
  </si>
  <si>
    <t>BOSS米我要</t>
  </si>
  <si>
    <t>成功逗笑，彭于晏回到98年仍然很帅，邓超演技爆表，赵丽颖比想象中演技好，各演员都不错，配乐恰到好处而且很赞，剧情虽略弱，但值回票价。</t>
  </si>
  <si>
    <t>['成功', '逗笑', '彭于晏', '回到', '98', '年', '仍然', '很帅', '邓超', '演技', '爆表', '赵丽颖', '想象', '中', '演技', '好', '演员', '都', '不错', '配乐', '恰到好处', '很赞', '剧情', '虽略弱', '值回票价']</t>
  </si>
  <si>
    <t>Sophie  Z</t>
  </si>
  <si>
    <t>大概从《三重门》开始韩寒就停留在他小镇青年的岁月里并不想走远。</t>
  </si>
  <si>
    <t>['大概', '三重门', '韩寒', '停留', '小镇', '青年', '岁月', '里', '不想', '走远']</t>
  </si>
  <si>
    <t>Peter Big Cat</t>
  </si>
  <si>
    <t>2017-09-11</t>
  </si>
  <si>
    <t>看了半个小时，发现还是那么烂，就放心了。</t>
  </si>
  <si>
    <t>['看', '半个', '小时', '发现', '烂', '放心']</t>
  </si>
  <si>
    <t>韩寒借角色之口又谈了一番人到中年怎样看待利弊，幻忆往昔，已去的少年不会理解未来怎么处置他们。越开越hold不住线，但也有一份难得的简单真挚。离家五百里、各种旧曲穿插，牯岭街、库布里克致敬绕有趣味。韩寒想站在远方看旁人，可惜不是高高树梢的眼睛，也没有生命经验的流动，就成了头脑大杂烩。</t>
  </si>
  <si>
    <t>['韩寒', '角色', '之口', '谈', '人到中年', '看待', '利弊', '幻', '忆往昔', '已去', '少年', '不会', '理解', '未来', '处置', '越开', '越', 'hold', '不住', '线', '一份', '难得', '简单', '真挚', '离家', '五百里', '旧曲', '穿插', '牯岭', '街', '库布里克', '致敬', '绕', '趣味', '韩寒', '想', '站', '在远方', '看', '可惜', '不是', '高高', '树梢', '眼睛', '没有', '生命', '经验', '流动', '成', '头脑', '大杂烩']</t>
  </si>
  <si>
    <t>梗有点老了，毕竟东野圭吾先有一部《时生》在那里了，好在韩寒还是hold住了整部电影，台词比后会无期好，但故事不够走心，有些文艺的镜头还是有点多余了，赵丽颖真不错，赞一个</t>
  </si>
  <si>
    <t>['梗', '有点', '老', '毕竟', '东野圭吾', '先有', '一部', '时生', '在那里', '好', '韩寒', 'hold', '住', '整部', '电影', '台词', '后会无期', '好', '故事', '不够', '走心', '文艺', '镜头', '有点', '多余', '赵丽颖', '真不错', '赞']</t>
  </si>
  <si>
    <t>我头像超萌</t>
  </si>
  <si>
    <t>2018-07-04</t>
  </si>
  <si>
    <t>评论里都说的是什么，直男癌？我怎么没看出来，还有韩寒有这么多人讨厌他吗？不了解韩寒，看完觉得挺好看的，剧情很新颖，配乐挺好听，父子亲情，兄弟情，爱情都挺感人的，不过有些地方是挺怪，挺尴尬的。赵丽颖挺适合这种角色和造型。</t>
  </si>
  <si>
    <t>['评论', '里', '都', '说', '直男癌', '没', '看', '出来', '韩寒', '多人', '讨厌', '不', '了解', '韩寒', '看', '完', '觉得', '挺', '好看', '剧情', '很', '新颖', '配乐', '挺', '好听', '父子', '亲情', '兄弟情', '爱情', '都', '挺', '感人', '地方', '挺', '怪', '挺', '尴尬', '赵丽颖', '挺', '适合', '这种', '角色', '造型']</t>
  </si>
  <si>
    <t>宁宁</t>
  </si>
  <si>
    <t>2018-05-23</t>
  </si>
  <si>
    <t>很喜欢的一部电影，里面的插曲也很好听。印象最深的一段是，徐太浪问：“你说， 我妈从楼下跳下去的那一刻会后悔吗?”小花：“你妈要是看到你现在这个模样肯定会后悔的”，瞬间泪崩。</t>
  </si>
  <si>
    <t>['很', '喜欢', '一部', '电影', '里面', '插曲', '很', '好听', '印象', '最深', '一段', '徐太浪', '问', '说', ' ', '我妈', '楼下', '跳下去', '那一刻', '会', '后悔', '小花', '妈', '看到', '现在', '模样', '肯定', '会', '后悔', '瞬间', '泪崩']</t>
  </si>
  <si>
    <t>如同妄图勃起的性冷淡，乏善可陈。</t>
  </si>
  <si>
    <t>['如同', '妄图', '勃起', '性冷淡', '乏善可陈']</t>
  </si>
  <si>
    <t>Tyger Tyger</t>
  </si>
  <si>
    <t>2星半，一星半给小聪明，一星给亭林。</t>
  </si>
  <si>
    <t>['2', '星半', '一星', '半', '小聪明', '一星', '亭', '林']</t>
  </si>
  <si>
    <t>lothron</t>
  </si>
  <si>
    <t>友情一星。</t>
  </si>
  <si>
    <t>['友情', '一星']</t>
  </si>
  <si>
    <t>子皿与舟</t>
  </si>
  <si>
    <t>《后会无期》Plus。别的懒得说了，只一个问题：难道没有人觉得韩寒欠观众一个关于小马的彩蛋吗？</t>
  </si>
  <si>
    <t>['后会无期', 'Plus', '懒得', '说', '只', '问题', '难道', '没有', '人', '觉得', '韩寒', '欠', '观众', '小马', '彩蛋']</t>
  </si>
  <si>
    <t>小熊猫的干脆面</t>
  </si>
  <si>
    <t>2018-01-13</t>
  </si>
  <si>
    <t>剧情很好不拖拉，最让人惊艳的是赵丽颖，韩寒导演让最开始看不懂的伏笔，在最后的时候全都看懂了，整个电影中有感动的有伤感的，最惊艳的是赵丽颖在抬头看飞机的那个眼神，一个眼神不用说话不用大哭大叫的就能让观众知道她在想的是什么，她的眼睛很漂亮，很有灵气，希望他们越来越好👍👍</t>
  </si>
  <si>
    <t>['剧情', '很', '好', '不', '拖拉', '最让人', '惊艳', '赵丽颖', '韩寒', '导演', '最', '看不懂', '伏笔', '最后的', '全都', '看', '懂', '整个', '电影', '中有', '感动', '伤感', '最', '惊艳', '赵丽颖', '抬头', '看', '飞机', '眼神', '眼神', '不用', '说话', '不用', '大哭', '大叫', '观众', '知道', '想', '眼睛', '很漂亮', '很', '灵气', '希望', '越来越好', '👍', '👍']</t>
  </si>
  <si>
    <t>也就忽悠忽悠没看过几个老片的小观众吧。穿越回98年（男猪99年生）还在看录像带？dvcd听说过吗？90年代末成龙代言的爱多vcd都要倒闭了好嘛。电影院会放80年代的英雄本色就算了，那个年代的电影院座椅都是排椅OK？那个年代的年轻人推崇的已经是古惑仔了，放映厅最红的是古惑仔系列。新新难兄难弟？呵呵</t>
  </si>
  <si>
    <t>['忽悠忽悠', '没', '看过', '几个', '老片', '小', '观众', '穿越', '回', '98', '年', '男猪', '99', '年生', '还', '看', '录像带', 'dvcd', '听说', '90', '年代', '末', '成龙', '代言', '爱多', 'vcd', '都', '倒闭', '好', '电影院', '会放', '80', '年代', '英雄本色', '就算', '年代', '电影院', '座椅', '都', '排椅', 'OK', '年代', '年轻人', '推崇', '已经', '古惑仔', '放映厅', '最红', '古惑仔', '系列', '新', '新难兄难弟', '呵呵']</t>
  </si>
  <si>
    <t>sol～</t>
  </si>
  <si>
    <t>看了挺有感触的，很不错的电影，韩寒导演的挺棒</t>
  </si>
  <si>
    <t>['看', '挺', '感触', '很', '不错', '电影', '韩寒', '导演', '挺棒']</t>
  </si>
  <si>
    <t>瓜。相信这个世界很变态。</t>
  </si>
  <si>
    <t>支离破碎拍得完全失控，不像一部电影了，都是破破烂烂的剪到一起。这么老套的故事拍得还这么不完整，抖机灵也没用，连人物都没有一个能成功地塑造起来。唯一我觉得还挺不错的就是最后打李荣浩时有一条俯镜。</t>
  </si>
  <si>
    <t>['支离破碎', '拍', '完全失控', '不像', '一部', '电影', '都', '破破烂烂', '剪', '一起', '老套', '的故事', '拍得', '还', '不', '完整', '抖', '机灵', '没用', '人物', '都', '没有', '成功', '塑造', '起来', '唯一', '觉得', '还', '挺不错', '最后', '李荣浩时', '一条', '俯镜']</t>
  </si>
  <si>
    <t>妮妮酱</t>
  </si>
  <si>
    <t>导演宣传的时候应该写一句看过《难兄难弟》的不要进。你抄也要有个限度吧？难道读书人的抄不叫抄，叫窃？</t>
  </si>
  <si>
    <t>['导演', '宣传', '应该', '写', '一句', '看过', '难兄难弟', '不要', '进', '抄', '限度', '难道', '读书人', '抄', '不', '抄', '窃']</t>
  </si>
  <si>
    <t>细雨蒙蒙</t>
  </si>
  <si>
    <t>2018-05-21</t>
  </si>
  <si>
    <t>很好看的一部影片，立意新颖，演员选的也很好，呈现了一部大家喜欢的作品！</t>
  </si>
  <si>
    <t>['很', '好看', '一部', '影片', '立意', '新颖', '演员', '选', '很', '好', '呈现', '一部', '大家', '喜欢', '作品']</t>
  </si>
  <si>
    <t>丁小云</t>
  </si>
  <si>
    <t>先入为主地认为《乘风破浪》会是《后会无期》那样的水准，结果拖到今天才去电影院看这部电影。哭哭笑笑看完后，由衷感叹韩寒导演水准直接质变啊。郭敬明张嘉佳看了本片估计会很嫉妒吧。另外很好奇那些没看就骂“直男癌”的伪女权斗士看完后作何感想，会不会也被打动……</t>
  </si>
  <si>
    <t>['先入为主', '认为', '乘风破浪', '会', '后会无期', '水准', '拖', '今天', '才', '去', '电影院', '看', '这部', '电影', '哭哭笑笑', '看', '完后', '由衷', '感叹', '韩寒', '导演', '水准', '直接', '质变', '郭敬明', '张嘉佳', '看', '本片', '估计', '会', '很', '嫉妒', '很', '好奇', '没看', '骂', '直男癌', '伪', '女权', '斗士', '看', '完后', '作何', '感想', '会', '不会', '打动', '…', '…']</t>
  </si>
  <si>
    <t>孙悟饭饭</t>
  </si>
  <si>
    <t>你儿子长大了，一定会觉得你牛逼的。我也要努力生活，努力让我孩子也觉得我年轻时候牛逼。</t>
  </si>
  <si>
    <t>['儿子', '长大', '一定', '会', '觉得', '牛', '逼', '努力', '生活', '努力', '孩子', '觉得', '年轻时候', '牛', '逼']</t>
  </si>
  <si>
    <t>听説</t>
  </si>
  <si>
    <t>第二次看韩寒导演的电影，演员都很喜欢，超哥，彭于晏还有赵丽颖。演技不错，喜欢小花麻麻，阿浪穿越后，结局也没有改变。比较尊重现实。赵丽颖在里面很美啊，我对她的颜值还是挺服的。</t>
  </si>
  <si>
    <t>['第二次', '看', '韩寒', '导演', '电影', '演员', '都', '很', '喜欢', '超哥', '彭于晏', '赵丽颖', '演技', '不错', '喜欢', '小花', '麻麻', '阿浪', '穿越', '后', '结局', '没有', '改变', '比较', '尊重', '现实', '赵丽颖', '在里面', '很美', '颜值', '挺服']</t>
  </si>
  <si>
    <t>比大闹天竺好看一些，如果二选一就选这个吧。当然春节就是烂片的倾倒场。保持微笑</t>
  </si>
  <si>
    <t>['大闹天竺', '好看', '二选', '选', '当然', '春节', '烂片', '倾倒', '场', '保持', '微笑']</t>
  </si>
  <si>
    <t>2018-04-06</t>
  </si>
  <si>
    <t>有韩导自己的风格，安安静静的讲故事，有笑有泪！！小花麻麻仰忘天空的神情直戳内心最柔软的地方！！</t>
  </si>
  <si>
    <t>['韩导', '风格', '安安静静', '讲故事', '笑', '泪', '小花', '麻麻', '仰忘', '天空', '神情', '直', '戳', '内心', '最', '柔软', '地方']</t>
  </si>
  <si>
    <t>韩寒</t>
  </si>
  <si>
    <t>打三颗星是不要让下部电影有太多压力</t>
  </si>
  <si>
    <t>['三颗', '星是', '不要', '下部', '电影', '有太多', '压力']</t>
  </si>
  <si>
    <t>木可流芳</t>
  </si>
  <si>
    <t>巨烂，不评价！无语！一星给赵丽颖！</t>
  </si>
  <si>
    <t>['巨烂', '不', '评价', '无语', '一星', '赵丽颖']</t>
  </si>
  <si>
    <t>清月杳想</t>
  </si>
  <si>
    <t>我不明白这片子怎么跟直男癌靠了边？歌词里面浓浓的爱难道都看不到吗？虽然剧情雷同《新难兄难弟》，可我依然看到了韩寒的风格，那种困在小镇的英雄梦，那种自以为雄霸一方但其实不过井底之蛙的美好。而且所有人都是带着演技的啊，连赵丽颖都丝毫不出戏，有什么理由不看</t>
  </si>
  <si>
    <t>['不', '明白', '片子', '跟直', '男癌', '歌词', '里面', '浓浓的', '爱', '难道', '都', '看不到', '剧情', '雷同', '新难兄难弟', '依然', '看到', '韩寒', '风格', '那种', '困在', '小镇', '英雄梦', '那种', '以为', '雄霸一方', '其实', '井底之蛙', '美好', '所有人', '都', '带', '演技', '赵丽颖', '都', '丝毫', '不出', '戏', '理由', '不看']</t>
  </si>
  <si>
    <t>转发点赞五星</t>
  </si>
  <si>
    <t>又为烂片贡献票房。</t>
  </si>
  <si>
    <t>['烂片', '贡献', '票房']</t>
  </si>
  <si>
    <t>已失效</t>
  </si>
  <si>
    <t>2017-03-08</t>
  </si>
  <si>
    <t>我从来不知道看完电影有这种感觉.......感觉是什么呢？惋惜，痛惜，悔悟，明悟.....我也说不出来，只觉得心里胀胀的...有一种话想说，却说不出来...小花的死，六一的死，阿浪的醒来，正太的沧桑....特别疼惜正大一开场被阿浪开车吓的那一哆嗦....也心疼小花的早逝....我感觉出来，但说不出来了..</t>
  </si>
  <si>
    <t>['从来不', '知道', '看', '完', '电影', '这种', '感觉', '.......', '感觉', '惋惜', '痛惜', '悔悟', '明悟', '.....', '说不出来', '只', '觉得', '心里', '胀', '胀', '一种', '话', '想', '说', '却说', '不', '出来', '小花', '死', '六一', '死', '阿浪', '醒来', '正太', '沧桑', '....', '特别', '疼惜', '正大', '开场', '阿浪', '开车', '哆嗦', '....', '心疼', '小花', '早逝', '....', '感觉', '出来', '说不出来', '..']</t>
  </si>
  <si>
    <t>emillyhom</t>
  </si>
  <si>
    <t>2018-05-01</t>
  </si>
  <si>
    <t>韩导这部没让人失望，剧情也挺吸引人，笑中带泪，最后那抬头一看真的惊艳到了</t>
  </si>
  <si>
    <t>['韩导', '这部', '没', '人', '失望', '剧情', '挺', '吸引', '人', '笑', '中', '带泪', '最后', '抬头', '一看', '真的', '惊艳']</t>
  </si>
  <si>
    <t>苏莫</t>
  </si>
  <si>
    <t>“再也不看“电影人系列，希望没玷污电影人仨字。</t>
  </si>
  <si>
    <t>['再也不看', '电影人', '系列', '希望', '没', '玷污', '电影人', '仨', '字']</t>
  </si>
  <si>
    <t>包子味儿的馒头</t>
  </si>
  <si>
    <t>三星半的电影，打五星，是被那些恶意打一星恶心到了</t>
  </si>
  <si>
    <t>['三星', '半', '电影', '五星', '恶意', '打一星', '恶心']</t>
  </si>
  <si>
    <t>东篱</t>
  </si>
  <si>
    <t>2018-05-26</t>
  </si>
  <si>
    <t>韩寒式怀旧主义审美观，他的电影总是能將画面拍得很唯美很有艺术感，演员选角也很适合，看了三遍还是很感动，特别是小花抬头看天空时眼角的泪，印象深刻。</t>
  </si>
  <si>
    <t>['韩寒', '式', '怀旧', '主义', '审美观', '电影', '总是', '能將', '画面', '拍得', '很', '唯美', '很', '艺术', '感', '演员', '选角', '很', '适合', '看', '三遍', '还是很感动', '特别', '小花', '抬头', '看', '天空', '时', '眼角', '泪', '印象', '深刻']</t>
  </si>
  <si>
    <t>请保持高冷</t>
  </si>
  <si>
    <t>故事一般般还据说是抄袭？但演员演的还不错的，春节档唯一能看的了吧</t>
  </si>
  <si>
    <t>['故事', '一般般', '还', '据说', '抄袭', '演员', '演', '还', '不错', '春节', '档', '唯一', '看']</t>
  </si>
  <si>
    <t>白爷爷</t>
  </si>
  <si>
    <t>故事攝影鏡頭音樂氛圍都很好啊 感覺就是韓寒的小說影像化了一樣 那個時代還是很浪漫的～～</t>
  </si>
  <si>
    <t>['故事', '攝影', '鏡頭', '音樂氛', '圍', '都', '很', '好', ' ', '感覺', '韓寒', '小', '說', '影像', '化', '一樣', ' ', '那個', '時代', '還是', '很', '浪漫']</t>
  </si>
  <si>
    <t>很成功的商业电影项目，韩寒在电影界证明了自己和郭敬明一样的商业价值，而且韩寒在电影表达上更有自己的风格：段子梗，配乐，剪辑，摄影等....但跟他的小说一样，虎头蛇尾，逻辑不通，人物单薄，情感表达枯竭。三个月上映春节档成为大赢利方，得益于韩寒的执行力，他的确是这个时代的成功人士。</t>
  </si>
  <si>
    <t>['很', '成功', '商业', '电影', '项目', '韩寒', '电影界', '证明', '郭敬明', '商业价值', '韩寒', '电影', '表达', '上', '更', '风格', '段子', '梗', '配乐', '剪辑', '摄影', '....', '小说', '虎头蛇尾', '逻辑', '不通', '人物', '单薄', '情感', '表达', '枯竭', '三个', '月', '上映', '春节', '档', '成为', '大', '赢利', '方', '得益于', '韩寒', '执行力', '的确', '时代', '成功人士']</t>
  </si>
  <si>
    <t>木由</t>
  </si>
  <si>
    <t>很韩寒。小县城，小人物，自以为是的义气，女人，车。“我们结婚，他干嘛给自己加那么多戏。”</t>
  </si>
  <si>
    <t>['很', '韩寒', '小', '县城', '小人物', '自以为是', '义气', '女人', '车', '结婚', '干嘛', '加', '多戏']</t>
  </si>
  <si>
    <t>Suki</t>
  </si>
  <si>
    <t>虽然故事很老套，但电影镜头音乐演员表演都还很不错，其中许多镜头手法挺有意思的。叙述的风格很韩寒，台词也没有他第一部那么太过刻意文邹邹，故事也没那么煽情，带着上个世纪90年代的土里土气和朴实气息还挺让人怀念，禁不住去对比现在这个速食急于求成和到处充斥着拜金气息的时代。</t>
  </si>
  <si>
    <t>['故事', '很', '老套', '电影', '镜头', '音乐', '演员', '表演', '都', '还', '很', '不错', '镜头', '手法', '挺', '有意思', '叙述', '风格', '很', '韩寒', '台词', '没有', '第一部', '太过', '刻意', '文邹', '邹', '故事', '没', '煽情', '带', '上个世纪', '90', '年代', '土里土气', '朴实', '气息', '还', '挺', '人', '怀念', '禁不住', '去', '对比', '现在', '速食', '急于求成', '到处', '充斥', '拜金', '气息', '时代']</t>
  </si>
  <si>
    <t>茶说。</t>
  </si>
  <si>
    <t>赵丽颖温柔的造型真好看，韩寒真的很会拍人物啊，每个人都的形象都拍的那么好。笑点都还是韩寒一贯的风格，剧情没有什么太大的惊喜。最喜欢场景了，那条昏黄路灯的巷子，还有那些90年代风格的房子，房间里的摆设..那是个现在想起来最好的时代，最好的时代都是过去的。</t>
  </si>
  <si>
    <t>['赵丽颖', '温柔', '造型', '真', '好看', '韩寒', '真的', '很会', '拍', '人物', '每个', '人', '都', '形象', '都', '拍', '好', '笑点', '都', '韩寒', '一贯', '风格', '剧情', '没有', '太大', '惊喜', '最', '喜欢', '场景', '那条', '昏黄', '路灯', '巷子', '90', '年代', '风格', '房子', '房间', '里', '摆设', '..', '现在', '想', '起来', '最好', '时代', '最好', '时代', '都', '过去']</t>
  </si>
  <si>
    <t>超凡脱俗魔力鸟</t>
  </si>
  <si>
    <t>我们所有的挥霍，都必将在最高处汇合。</t>
  </si>
  <si>
    <t>['所有', '挥霍', '都', '必将', '最高处', '汇合']</t>
  </si>
  <si>
    <t>掀桌超人｜2U4U</t>
  </si>
  <si>
    <t>太浪车祸时被奖杯割伤过脸，最后醒来却没伤，我站边是他爹脑补了整个电影，希望儿子体会到窝囊的他也曾义气英雄过。故事清晰内容新意陈述有趣台词抓人节奏感好就可以有四星。</t>
  </si>
  <si>
    <t>['太浪', '车祸', '时', '奖杯', '割伤', '过脸', '最后', '醒来', '却', '没伤', '站', '爹脑', '补', '整个', '电影', '希望', '儿子', '体会', '窝囊', '曾', '义气', '英雄', '故事', '清晰', '内容', '新意', '陈述', '有趣', '台词', '抓人', '节奏感', '好', '四星']</t>
  </si>
  <si>
    <t>Kenso</t>
  </si>
  <si>
    <t>邓超终于不傻逼了</t>
  </si>
  <si>
    <t>['邓超', '终于', '不', '傻', '逼']</t>
  </si>
  <si>
    <t>TimberNord</t>
  </si>
  <si>
    <t>2017-02-26</t>
  </si>
  <si>
    <t>就冲这部电影的男主叫浪哥就值我的五星。</t>
  </si>
  <si>
    <t>['这部', '电影', '男', '主叫', '浪哥', '值', '我的', '五星']</t>
  </si>
  <si>
    <t>入门级及巨擘级电影作者的特质均是：写什么都是在写自己，拍什么都是在拍自己。从后会无期到乘风破浪，韩寒的执导水平长进不大，剧本细节倒是有些进步。</t>
  </si>
  <si>
    <t>['入门级', '巨擘', '级', '电影', '作者', '特质', '均', '写', '都', '写', '拍', '都', '拍自己', '后会无期', '乘风破浪', '韩寒', '执导', '水平', '长进', '不', '大', '剧本', '细节', '倒', '进步']</t>
  </si>
  <si>
    <t>pupupu_slide</t>
  </si>
  <si>
    <t>韩寒还真是喜欢飙车啊，那么问题来了:太浪他老爸发现儿子长大以后像太浪是怎样的心情</t>
  </si>
  <si>
    <t>['韩寒', '还', '真是', '喜欢', '飙车', '问题', '太浪', '老爸', '发现', '儿子', '长大', '以后', '太浪', '心情']</t>
  </si>
  <si>
    <t>任性的boy</t>
  </si>
  <si>
    <t>有哭有笑的电影 可以的</t>
  </si>
  <si>
    <t>['哭', '笑', '电影', ' ']</t>
  </si>
  <si>
    <t>躺成炸鸡块🧸</t>
  </si>
  <si>
    <t>2021-02-15</t>
  </si>
  <si>
    <t>https://www.douban.com/group/topic/211443646/?dt_dapp=1让女朋友去色釉新入会的人，这真的完全不在乎女朋友感受呀。女性工具人，满满的男性英雄梦。而且我与帖子热评一也有同样想法，为什么不去救一下自杀的妈妈？</t>
  </si>
  <si>
    <t>['https', 'www', 'douban', 'com', 'group', 'topic', '211443646', 'dt', '_', 'dapp', '1', '女朋友', '去', '色釉', '新', '入会', '人', '真的', '完全', '不在乎', '女朋友', '感受', '女性', '工具', '人', '满满的', '男性', '英雄梦', '帖子', '热评', '同样', '想法', '为什么不', '去', '救', '一下', '自杀', '妈妈']</t>
  </si>
  <si>
    <t>2017-06-26</t>
  </si>
  <si>
    <t>也不知道编剧导演的主题想表达什么，剧情的逻辑性不敢恭维。</t>
  </si>
  <si>
    <t>['不知道', '编剧', '导演', '主题', '想', '表达', '剧情', '逻辑性', '不敢恭维']</t>
  </si>
  <si>
    <t>羽山瑞希</t>
  </si>
  <si>
    <t>你到底穿越回去干嘛的？？？</t>
  </si>
  <si>
    <t>['到底', '穿越', '回去', '干嘛']</t>
  </si>
  <si>
    <t>林大火</t>
  </si>
  <si>
    <t>八零后的文艺领袖韩寒先生，可以正式宣告退位了。</t>
  </si>
  <si>
    <t>['八零后', '文艺', '领袖', '韩寒', '先生', '正式', '宣告', '退位']</t>
  </si>
  <si>
    <t>张老实</t>
  </si>
  <si>
    <t>低劣模仿秀，有一种江浙加工厂的劣质塑料味。本片最重要的部分应该是情感戏，但编剧和导演都忽略了情感需要细节堆积和时间积累，否则观众入不了戏，开篇父子戏就太突兀了。另一个缺点是人物形象脱离了戏剧情景，给人感觉假。电影配乐风格不统一。优点是小机灵多，符合韩寒的特点。</t>
  </si>
  <si>
    <t>['低劣', '模仿秀', '一种', '江浙', '加工厂', '劣质', '塑料', '味', '本片', '最', '重要', '部分', '应该', '情感', '戏', '编剧', '导演', '都', '忽略', '情感', '需要', '细节', '堆积', '时间', '积累', '观众', '入', '不了', '戏', '开篇', '父子', '戏', '太', '突兀', '缺点', '人物形象', '脱离', '戏剧', '情景', '人', '感觉', '假', '电影', '配乐', '风格', '不', '统一', '优点', '小', '机灵', '符合', '韩寒', '特点']</t>
  </si>
  <si>
    <t>KeneL裤头</t>
  </si>
  <si>
    <t>跟「新难兄难弟」之间差了100部后会无期</t>
  </si>
  <si>
    <t>['「', '新难兄难弟', '之间', '差', '100', '部', '后会无期']</t>
  </si>
  <si>
    <t>晚安好运</t>
  </si>
  <si>
    <t>比《后会无期》更像电影一点，但也仅是一点了</t>
  </si>
  <si>
    <t>['后会无期', '更', '电影', '一点', '仅', '一点']</t>
  </si>
  <si>
    <t>大萌</t>
  </si>
  <si>
    <t>挺好看的，有笑点，想睡彭于晏。给五星平衡之前的一堆没看过打一星，豆瓣以后晒电影票再打分算了。片尾曲也没看出来直男癌，政治正确什么的过了就没劲了。</t>
  </si>
  <si>
    <t>['挺', '好看', '笑', '点', '想', '睡', '彭于晏', '五星', '平衡', '之前', '一堆', '没', '看过', '打一星', '豆瓣', '以后', '晒', '电影票', '再', '打分', '算了', '片尾曲', '没', '看', '出来', '直男癌', '政治', '正确', '没劲']</t>
  </si>
  <si>
    <t>Lan~die</t>
  </si>
  <si>
    <t>太浪的旁观视角下，随波逐流小青年的cosplay实诚又傻气，连复仇都没渲染，小人物没有光环。韩寒塞了很多身边的人和事进去（如徐浪），车飚的也格外热情，不重剧作偏分享倒也有温度，给流行文化影响下的小镇青年们写下了自己的注解。赵丽颖看穿你又诱惑你的暧昧笑容，确实好看。笑一笑怀完旧就出发吧。</t>
  </si>
  <si>
    <t>['太浪', '旁观', '视角', '下', '随波逐流', '小青年', 'cosplay', '实诚', '傻气', '复仇', '都', '没', '渲染', '小人物', '没有', '光环', '韩寒', '塞', '很多', '身边', '人和事', '进去', '徐浪', '车', '飚', '格外', '热情', '不', '重', '剧作', '偏', '分享', '倒', '有温度', '流行', '文化', '影响', '下', '小镇', '青年', '写下', '注解', '赵丽颖', '看穿', '诱惑', '暧昧', '笑容', '确实', '好看', '笑一笑', '怀完', '旧', '出发']</t>
  </si>
  <si>
    <t>幽窗茶客</t>
  </si>
  <si>
    <t>讲道理，如果主角真穿越回去，看到中二期的他爹地为了破帮会所谓高级成员测试，拿他母上来做测试题，并且差点拿到俄狄浦斯成就。人家好好用房子换夜总会的交易不要，偏要打打杀杀还坑死自己妈……从正常是思路而言主角一起来不应该是和父上和解，而是掐死比较好</t>
  </si>
  <si>
    <t>['讲道理', '主角', '真', '穿越', '回去', '看到', '中', '二期', '爹', '破', '帮会', '所谓', '高级', '成员', '测试', '他母', '上来', '做', '测试题', '差点', '拿到', '俄狄浦斯', '成就', '好好', '房子', '换', '夜总会', '交易', '不要', '偏要', '打打杀杀', '还', '坑', '死', '妈', '…', '…', '正常', '思路', '主角', '一起来', '不', '应该', '父上', '和解', '掐死', '比较', '好']</t>
  </si>
  <si>
    <t>抵制炒作 人人有责 （今天看了 确实非常平淡 韩寒对亭林到底有多大执念…………</t>
  </si>
  <si>
    <t>['抵制', '炒作', ' ', '人人有责', ' ', '今天', '看', ' ', '确实', '非常', '平淡', ' ', '韩寒', '对亭林', '到底', '有多大', '执念', '…', '…', '…', '…']</t>
  </si>
  <si>
    <t>青女</t>
  </si>
  <si>
    <t>2017-12-19</t>
  </si>
  <si>
    <t>剧情很赞，温情。邓超，彭于晏，赵丽颖这几个演员都很不错，韩寒作为导演好历害，从三重门就很佩服他。</t>
  </si>
  <si>
    <t>['剧情', '很赞', '温情', '邓超', '彭于晏', '赵丽颖', '几个', '演员', '都', '很', '不错', '韩寒', '导演', '好', '历害', '三重门', '很', '佩服']</t>
  </si>
  <si>
    <t>剧本太粗糙了，根本就来不及铺垫，都是硬凑</t>
  </si>
  <si>
    <t>['剧本', '太', '粗糙', '根本', '来不及', '铺垫', '都', '硬', '凑']</t>
  </si>
  <si>
    <t>只为遇见你</t>
  </si>
  <si>
    <t>2017年春节档最佳喜剧文艺影片，三位主角不愧是实力派演员，好看女主角比较文艺，戏份不多表现佳。</t>
  </si>
  <si>
    <t>['2017', '年', '春节', '档', '最佳', '喜剧', '文艺', '影片', '三位', '主角', '不愧', '实力派', '演员', '好看', '女主角', '比较', '文艺', '戏份', '不', '表现', '佳']</t>
  </si>
  <si>
    <t>shield</t>
  </si>
  <si>
    <t>韩寒的电影，还是一如既往的有“内涵”，内到看完不知道想表达什么。韩寒标签＋会炒热度＋大咖演员合成了这部剧。但是我想说小说和电影不一样，优秀的小说家不一定能成为优秀的电影人。</t>
  </si>
  <si>
    <t>['韩寒', '电影', '一如既往', '内涵', '内到', '看', '完', '不知道', '想', '表达', '韩寒', '标签', '会', '炒热度', '大', '咖', '演员', '合成', '这部', '剧', '想', '说', '小说', '电影', '不', '优秀', '小说家', '不一定', '成为', '优秀', '电影人']</t>
  </si>
  <si>
    <t>没啥新意，但还算有点儿幽默。</t>
  </si>
  <si>
    <t>['没', '新意', '还', '算', '有点儿', '幽默']</t>
  </si>
  <si>
    <t>YthguaN</t>
  </si>
  <si>
    <t xml:space="preserve">烦人 毁完End of the World再毁Five Hundred Miles </t>
  </si>
  <si>
    <t>['烦人', ' ', '毁', '完', 'End', ' ', 'of', ' ', 'the', ' ', 'World', '再毁', 'Five', ' ', 'Hundred', ' ', 'Miles', ' ']</t>
  </si>
  <si>
    <t>最大的亮点是李荣浩扮演的黄志强，那股欠扁劲头真好。</t>
  </si>
  <si>
    <t>['最大', '亮点', '李荣浩', '扮演', '黄志强', '那股', '欠扁', '劲头', '真', '好']</t>
  </si>
  <si>
    <t>韩寒比郭敬明强。最喜欢太浪一回头看到的场景。</t>
  </si>
  <si>
    <t>['韩寒', '郭敬明', '强', '最', '喜欢', '太浪', '回头', '看到', '场景']</t>
  </si>
  <si>
    <t>韩寒骨子里面依然是一个很讨人厌的家伙</t>
  </si>
  <si>
    <t>['韩寒', '骨子里', '面', '依然', '很', '讨人厌', '家伙']</t>
  </si>
  <si>
    <t>满屏大写的尴尬
无论剧情还是笑点
剧情仿梁家辉梁朝伟的《新难兄难弟》
却没仿到精髓
笑点，有笑点吗？
如果只有一部《后会无期》
韩寒依旧在神坛上</t>
  </si>
  <si>
    <t>['满屏', '大写', '尴尬', '\n', '剧情', '笑点', '\n', '剧情', '仿', '梁家辉', '梁朝伟', '新难兄难弟', '\n', '却', '没', '仿到', '精髓', '\n', '笑点', '笑', '点', '\n', '一部', '后会无期', '\n', '韩寒', '依旧', '神坛', '上']</t>
  </si>
  <si>
    <t>喜喜</t>
  </si>
  <si>
    <t>比第一部强太多了！这电影是韩寒拍给自己看的，没有了在台词上抖机灵，好好讲了个属于他自己的，在青春期小镇青年叛逆的温暖故事。</t>
  </si>
  <si>
    <t>['第一部', '强太多', '电影', '韩寒', '拍', '看', '没有', '台词', '上抖', '机灵', '好好', '讲', '属于', '青春期', '小镇', '青年', '叛逆', '温暖', '故事']</t>
  </si>
  <si>
    <t>比处女作好太多，但也有一通&amp;#34;致敬&amp;#34;的因素在内；混搭产生的效果倒不赖，可以归为录像厅/租碟/电视台节目播放百花齐放一代特有风格。</t>
  </si>
  <si>
    <t>['处女作', '好太多', '一通', '&amp;#', '34', '致敬', '&amp;#', '34', '因素', '在内', '混', '搭', '产生', '效果', '倒', '不赖', '归为', '录像厅', '租碟', '电视台', '节目', '播放', '百花齐放', '一代', '特有', '风格']</t>
  </si>
  <si>
    <t>老阿飞—故园</t>
  </si>
  <si>
    <t>除了罗力，其他人的动机和目的都很模糊，整个主线比《后会无期》散太多了，没啥有作用的情节，甚至连段子都少的可怜，这100多分钟的时间不是角色推动也不是情节推动，完全是导演在推动，因为没有有作用的情节，所以各种抒情段落也是多的莫名其妙。与《新难兄难弟》作对比有点侮辱陈可辛。</t>
  </si>
  <si>
    <t>['罗力', '其他人', '动机', '目的', '都', '很', '模糊', '整个', '主线', '后会无期', '散太多', '没', '作用', '情节', '段子', '都', '少', '可怜', '100', '多分钟', '时间', '不是', '角色', '推动', '不是', '情节', '推动', '完全', '导演', '推动', '没有', '作用', '情节', '抒情', '段落', '莫名其妙', '新难兄难弟', '作', '对比', '有点', '侮辱', '陈可辛']</t>
  </si>
  <si>
    <t>方洛洛</t>
  </si>
  <si>
    <t>《乘风破浪》的优点是……优点一定有……优点是非常韩寒，镜头文艺小清新，对白充满韩式幽默，情节？韩寒无论是小说还是电影都没什么情节呀！</t>
  </si>
  <si>
    <t>['乘风破浪', '优点', '…', '…', '优点', '一定', '…', '…', '优点', '非常', '韩寒', '镜头', '文艺', '小', '清新', '对白', '充满', '韩式', '幽默', '情节', '韩寒', '无论是', '小说', '电影', '都', '没什么', '情节']</t>
  </si>
  <si>
    <t>yesshen</t>
  </si>
  <si>
    <t>我也想看看父亲的曾经</t>
  </si>
  <si>
    <t>['想', '看看', '父亲', '曾经']</t>
  </si>
  <si>
    <t>尉迟上九</t>
  </si>
  <si>
    <t>乡村版《回到未来》，国产版《新难兄难弟》，能看到许多经典在前的老片，韩寒标志性抖不完的机灵和走文艺范的小镇青年，整体拍得比较糙和俗，没啥新意，各种慢镜和俯拍，让人出戏，怀旧的调性犹如微风拂面，不痛不痒，话说我更愿意坐影院听102分钟的《在雨中》，不过比起前作还是有所提高。</t>
  </si>
  <si>
    <t>['乡村', '版', '回到未来', '国产', '版', '新难兄难弟', '看到', '经典', '前', '老片', '韩寒', '标志性', '抖', '不', '完', '机灵', '走', '文艺', '范的', '小镇', '青年', '整体', '拍', '比较', '糙和俗', '没', '新意', '慢镜', '俯拍', '人', '出戏', '怀旧', '调性', '犹如', '微风', '拂面', '不痛不痒', '话', '说', '更', '愿意', '坐', '影院', '听', '102', '分钟', '雨', '中', '比起', '前作', '有所提高']</t>
  </si>
  <si>
    <t>如是</t>
  </si>
  <si>
    <t>2018-03-24</t>
  </si>
  <si>
    <t>韩寒用两部影片再次证明他的才华。今年贺岁档看完，老弟跟我说还是去年的乘风破浪好看。</t>
  </si>
  <si>
    <t>['韩寒', '两部', '影片', '再次', '证明', '才华', '今年', '贺岁', '档', '看', '完', '老弟', '说', '去年', '乘风破浪', '好看']</t>
  </si>
  <si>
    <t>相比起无病呻吟、为赋新词强说愁的处女作《后会无期》这部自编自导的《乘风破浪》整体的完成度、可看性、笑点的设置高到不知道哪里去了。超哥依旧是上天入地插科打诨耍酷装戆演的了老子扮得了儿子的老顽童超人，Eddie彭不用多说票房灵药谁用谁知道，被赵丽颖淡妆和艳妆圈两遍粉，配戏的角儿们逗趣有爱</t>
  </si>
  <si>
    <t>['相比', '无病呻吟', '赋', '新词', '强说', '愁', '处女作', '后会无期', '这部', '自编', '自导', '乘风破浪', '整体', '完成度', '可看性', '笑点', '设置', '高到', '不知道', '去', '超哥', '依旧', '上天入地', '插科打诨', '耍', '酷装', '戆演', '老子', '扮得', '儿子', '老顽童', '超人', 'Eddie', '彭', '不用', '说', '票房', '灵药', '知道', '赵丽颖', '淡妆', '艳妆', '圈', '两遍', '粉', '配戏', '角儿', '逗趣', '爱']</t>
  </si>
  <si>
    <t>uUah</t>
  </si>
  <si>
    <t>曾喜欢过的那个韩寒可能只是我们自己脑补出来的韩寒，在这个拍电影比的不是才华而是朋友圈的年代，真想替电影人们挽个尊</t>
  </si>
  <si>
    <t>['曾', '喜欢', '韩寒', '可能', '脑补', '出来', '韩寒', '拍电影', '不是', '才华', '朋友圈', '年代', '真想', '电影', '人们', '挽个', '尊']</t>
  </si>
  <si>
    <t>ALLEN</t>
  </si>
  <si>
    <t>乘风破浪会有时，烂片绵绵无绝期。</t>
  </si>
  <si>
    <t>['乘风破浪', '会', '有时', '烂片', '绵绵', '无', '绝期']</t>
  </si>
  <si>
    <t>科林</t>
  </si>
  <si>
    <t>六一说我就这么一直盯着你！然后，李荣浩的伞打开。</t>
  </si>
  <si>
    <t>['六一', '说', '盯', '李荣浩', '伞', '打开']</t>
  </si>
  <si>
    <t>、须有时</t>
  </si>
  <si>
    <t>我觉得配乐很好听啊。里面的人物都好2，连名字都2，哈哈哈哈哈喜欢韩寒式幽默。</t>
  </si>
  <si>
    <t>['觉得', '配乐', '很', '好听', '里面', '人物', '都', '好', '2', '名字', '都', '2', '哈哈哈', '喜欢', '韩寒', '式', '幽默']</t>
  </si>
  <si>
    <t>EL_CR</t>
  </si>
  <si>
    <t>去年新年唯二看过的一部电影…是看着口碑挺好就想看看…难得的是抱着很高的期望看的可是还是觉得好看…不错的一部电影…挺喜欢小花…就结局有些遗憾吧…</t>
  </si>
  <si>
    <t>['去年', '新年', '唯二', '看过', '一部', '电影', '…', '看着', '口碑', '挺', '好', '想', '看看', '…', '难得', '抱', '很', '高', '期望', '看', '觉得', '好看', '…', '不错', '一部', '电影', '…', '挺', '喜欢', '小花', '…', '结局', '遗憾', '…']</t>
  </si>
  <si>
    <t>容易下咽但经不住细品，首先逻辑上就有问题。</t>
  </si>
  <si>
    <t>['容易', '下咽', '经不住', '细品', '逻辑', '上', '问题']</t>
  </si>
  <si>
    <t>子</t>
  </si>
  <si>
    <t>2018-05-20</t>
  </si>
  <si>
    <t>比《后会无期》更像电影，但是更假，毫无意义。</t>
  </si>
  <si>
    <t>['后会无期', '更', '电影', '更假', '毫无意义']</t>
  </si>
  <si>
    <t>嘿呀艾玛</t>
  </si>
  <si>
    <t>很喜欢这部电影 跟父母一起看了三遍 很温馨</t>
  </si>
  <si>
    <t>['很', '喜欢', '这部', '电影', ' ', '父母', '一起', '看', '三遍', ' ', '很', '温馨']</t>
  </si>
  <si>
    <t>阿瞢</t>
  </si>
  <si>
    <t>三星半。比《后会无期》像样，韩寒一向擅长在字里行间抖小机灵，放在电影里效果也不差。然后我大概是得了一种只要邓超在电影里好好演戏就会被苏哭的病吧，相较之下彭Eddie的演技就像一夜回到解放前。P.S.只因为一首歌就被触及G点的伪女权人士你们活得累吗</t>
  </si>
  <si>
    <t>['三星', '半', '后会无期', '像样', '韩寒', '一向', '擅长', '字里行间', '抖', '小', '机灵', '放在', '电影', '里', '效果', '不差', '大概', '一种', '邓超', '电影', '里', '好好', '演戏', '会', '苏哭', '病', '相', '之下', '彭', 'Eddie', '演技', '一夜', '回到', '解放前', 'P', 'S', '只', '一首歌', '触及', 'G', '点', '伪', '女权', '人士', '活得', '累']</t>
  </si>
  <si>
    <t>Virgohi21</t>
  </si>
  <si>
    <t>糊弄人。剧作美术镜头没一个是认真准备的啊。演员都是错的，除了李荣浩。没看过赵丽颖演戏可是居然到在大荧幕上站都站不自然的程度我也开眼了。明明可以做好些偏偏不给心就是耍流氓。</t>
  </si>
  <si>
    <t>['糊弄人', '剧作', '美术', '镜头', '没', '认真', '准备', '演员', '都', '错', '李荣浩', '没', '看过', '赵丽颖', '演戏', '居然', '大', '荧幕', '上', '站', '都', '站', '不', '自然', '程度', '开眼', '明明', '做好', '些', '偏偏', '不', '心', '耍流氓']</t>
  </si>
  <si>
    <t>传奇☂</t>
  </si>
  <si>
    <t>217-2-3 牛人和普通人之间，差的就是思维方式！</t>
  </si>
  <si>
    <t>['217', '2', '3', ' ', '牛人', '普通人', '之间', '差', '思维', '方式']</t>
  </si>
  <si>
    <t>vigor绵绵熊</t>
  </si>
  <si>
    <t>这不就是新难兄难弟吗？</t>
  </si>
  <si>
    <t>['不', '新难兄难弟']</t>
  </si>
  <si>
    <t>艾格</t>
  </si>
  <si>
    <t>一次有哭有笑的观影旅程，一部电影能把笑点和哭点融合在一部电影里其实非常难
在《乘风破浪》里，观众的观影体验也是“乘风破浪”式的。</t>
  </si>
  <si>
    <t>['一次', '哭', '笑', '观影', '旅程', '一部', '电影', '笑', '点', '哭', '点', '融合', '一部', '电影', '里', '其实', '非常', '难', '\n', '乘风破浪', '里', '观众', '观影', '体验', '乘风破浪', '式']</t>
  </si>
  <si>
    <t>2018-01-07</t>
  </si>
  <si>
    <t>寒鸡在拍自己吧，比垃圾无期好多，给多一星给你奖励</t>
  </si>
  <si>
    <t>['寒鸡', '拍自己', '垃圾', '无期', '好多', '一星', '奖励']</t>
  </si>
  <si>
    <t>布拿讷</t>
  </si>
  <si>
    <t>我不是水军。这也能叫电影？一个字 烂！叙事能力弱，情节牵强，大部分段子无感，演员跳戏。韩寒，请你好好再学学导演再拍电影，别糟蹋钱了</t>
  </si>
  <si>
    <t>['不是', '水军', '电影', '字', ' ', '烂', '叙事', '能力弱', '情节', '牵强', '大部分', '段子', '无感', '演员', '跳戏', '韩寒', '请', '好好', '再', '学学', '导演', '再', '拍电影', '糟蹋', '钱']</t>
  </si>
  <si>
    <t>2017-07-26</t>
  </si>
  <si>
    <t>我并不能正真理解导演要讲什么，但是演的确实很有厚度，而且有思想，不属于快餐电影，那些打一星是冲着人打的吧。</t>
  </si>
  <si>
    <t>['不能', '正真', '理解', '导演', '讲', '演', '确实', '很', '厚度', '思想', '不', '属于', '快餐', '电影', '打一星', '冲着', '人']</t>
  </si>
  <si>
    <t>歌乐山阿姨</t>
  </si>
  <si>
    <t>都是实力派演员。演的很好。小花被赵丽颖演绎的很有味道。</t>
  </si>
  <si>
    <t>['都', '实力派', '演员', '演', '很', '好', '小花', '赵丽颖', '演绎', '很', '味道']</t>
  </si>
  <si>
    <t>如果说《后会无期》还能让我有些怀念的话，那这部穿越就仅剩下文艺小资的矫情了。妥妥的照搬《新难兄难弟》不说，浑身的矫情中二，连段子也都是网络段子的廉价模仿，一股子江郎才尽的趋势。看样子，HH现在是越来越向小四看齐了。</t>
  </si>
  <si>
    <t>['如果说', '后会无期', '还', '怀念', '这部', '穿越', '仅', '剩下', '文艺', '小资', '矫情', '妥妥', '照搬', '新难兄难弟', '不说', '浑身', '矫情', '中', '二', '段子', '都', '网络', '段子', '廉价', '模仿', '一股', '子', '江郎才尽', '趋势', '看样子', 'HH', '现在', '越来越', '小', '四', '看齐']</t>
  </si>
  <si>
    <t>一棵大白菜。</t>
  </si>
  <si>
    <t>叙事，演员，摄影都比李焕英好很多。但不知道为啥评分这么低。</t>
  </si>
  <si>
    <t>['叙事', '演员', '摄影', '都', '李焕英', '好', '很多', '不知道', '为啥', '评分', '低']</t>
  </si>
  <si>
    <t>非常不小心</t>
  </si>
  <si>
    <t>比不上《后会无期》，所以我不会专门为此片写一篇影评了：）</t>
  </si>
  <si>
    <t>['比不上', '后会无期', '不会', '专门', '为此', '片写', '一篇', '影评']</t>
  </si>
  <si>
    <t>明鸳</t>
  </si>
  <si>
    <t>山寨周杰伦伞扎乡镇余文乐</t>
  </si>
  <si>
    <t>['山寨', '周杰伦', '伞扎', '乡镇', '余文乐']</t>
  </si>
  <si>
    <t>他已经出院了👻</t>
  </si>
  <si>
    <t>真不如看看梁朝伟的新难兄难弟</t>
  </si>
  <si>
    <t>['真', '看看', '梁朝伟', '新难兄难弟']</t>
  </si>
  <si>
    <t>中段开始越来越平庸，韩寒果然只会讲冷笑话</t>
  </si>
  <si>
    <t>['中段', '越来越', '平庸', '韩寒', '只会', '讲', '冷笑', '话']</t>
  </si>
  <si>
    <t>回到未来梗。“我有什么优点？”“……一定会有的。”后来题主死了。马化腾和杜月笙。（拉帮结伙）长不大的少年比较容易变成（碌碌无为）暴躁的中年男人。总觉得太过热爱回忆少年的人大概一生的顶点便在那时候吧。李荣浩长得挺有型的。🎵男子汉宣言 EXM˙Ꙫ˙？？？</t>
  </si>
  <si>
    <t>['回到未来', '梗', '优点', '…', '…', '一定', '会', '后来', '题主死', '马化腾', '杜月笙', '拉帮结伙', '长不大', '少年', '比较', '容易', '变成', '碌碌无为', '暴躁', '中年男人', '总', '觉得', '太过', '热爱', '回忆', '少年', '人', '大概', '一生', '顶点', '便', '李荣浩长', '挺', '型', '🎵', '男子汉', '宣言', ' ', 'EXM', '˙', 'Ꙫ', '˙']</t>
  </si>
  <si>
    <t>小郡肝串串香</t>
  </si>
  <si>
    <t>没有用脚投票的权利吗？人生第一个没看就给分献给这部片子</t>
  </si>
  <si>
    <t>['没有', '用脚', '投票', '权利', '人生', '第一个', '没看', '分', '献给', '这部', '片子']</t>
  </si>
  <si>
    <t>大米</t>
  </si>
  <si>
    <t>韩寒已成渣。只看到满眼的矫揉造作和无聊段子。其实韩寒和郭敬明，并无本质区别。</t>
  </si>
  <si>
    <t>['韩寒', '已成', '渣', '只', '看到', '满眼', '矫揉造作', '无聊', '段子', '其实', '韩寒', '郭敬明', '无', '本质区别']</t>
  </si>
  <si>
    <t>恰妮斯虫</t>
  </si>
  <si>
    <t>在这档期里算是最好看的了吧……</t>
  </si>
  <si>
    <t>['档期', '里', '算是', '最', '好看', '…', '…']</t>
  </si>
  <si>
    <t>史密斯先生</t>
  </si>
  <si>
    <t>从此相信韩寒是抄袭狗</t>
  </si>
  <si>
    <t>['从此', '相信', '韩寒', '抄袭', '狗']</t>
  </si>
  <si>
    <t>年代感这种东西，真的不是很好搞，绝对不是几首流行歌曲，几处致敬，几身衣服道具可以置办出来的。归根结底它回归的是每一处的细节和耐心，但按目前的急功近利的大环境来看，谁搞谁失手。不是搞不好，而是没那个真耐心和回归时间点的想象力，想想真的很可惜，浪费了许多素材。</t>
  </si>
  <si>
    <t>['年代', '感', '这种', '东西', '真的', '不是', '很', '好', '搞', '绝对', '不是', '几首', '流行歌曲', '几处', '致敬', '几身', '衣服', '道具', '置办', '出来', '归根结底', '回归', '每一处', '细节', '耐心', '目前', '急功近利', '大', '环境', '来看', '搞', '失手', '不是', '搞不好', '没', '真', '耐心', '回归', '时间', '点', '想象力', '想想', '真的', '很', '可惜', '浪费', '素材']</t>
  </si>
  <si>
    <t>Siului</t>
  </si>
  <si>
    <t>很怕看这种碎片式满足导演意淫的电影。</t>
  </si>
  <si>
    <t>['很怕', '看', '这种', '碎片', '式', '满足', '导演', '意淫', '电影']</t>
  </si>
  <si>
    <t>卡列宁の微笑</t>
  </si>
  <si>
    <t>有笑有哭，故事略散。我不觉得韩寒直男癌，他更像是不懂如何对女人表达感情。他更擅长表达男人间的感情，十年前他怀念徐浪的博文就令人印象深刻。</t>
  </si>
  <si>
    <t>['笑', '哭', '故事', '略散', '不', '觉得', '韩寒', '直男癌', '更', '像是', '不', '懂', '女人', '表达', '感情', '更', '擅长', '表达', '男人', '间', '感情', '十年', '前', '怀念', '徐浪', '博文', '令人', '印象', '深刻']</t>
  </si>
  <si>
    <t>剧情很狗血很平淡，而且剪辑得很跳跃，剧情之间的衔接很不好，看来韩寒作为编剧还需要再练练。人物塑造方面，保持了韩寒小说的一贯传统，虎头蛇尾，看似有性格，但是都无法深入。音乐就不说了，毕竟是惹过大事的。唯一表现出诚意的地方就是不改变历史的伪穿越。电影三星，彭于晏加半星，三星半推荐。</t>
  </si>
  <si>
    <t>['剧情', '很', '狗血', '很', '平淡', '剪辑', '很', '跳跃', '剧情', '之间', '衔接', '很', '不好', '看来', '韩寒', '编剧', '还', '需要', '再', '练练', '人物', '塑造', '方面', '保持', '韩寒', '小说', '一贯', '传统', '虎头蛇尾', '看似', '性格', '都', '无法', '深入', '音乐', '不说', '毕竟', '惹', '大事', '唯一', '表现', '出', '诚意', '地方', '不', '改变', '历史', '伪', '穿越', '电影', '三星', '彭于晏', '加半星', '三星', '半', '推荐']</t>
  </si>
  <si>
    <t>雪里花蕾</t>
  </si>
  <si>
    <t>各位主演的演技都超棒，还有各种场景、衣服还原度很高，可想韩寒导演非常的用心啊。</t>
  </si>
  <si>
    <t>['主演', '演技', '都', '超棒', '场景', '衣服', '还原', '度', '很', '高', '想', '韩寒', '导演', '非常', '用心']</t>
  </si>
  <si>
    <t>darkcat</t>
  </si>
  <si>
    <t>像一个没有说完的故事，事实上结尾也真的是仓促，另外儿子穿越大概是用来黑父母的</t>
  </si>
  <si>
    <t>['没有', '说完', '的故事', '事实上', '结尾', '真的', '仓促', '儿子', '穿越', '大概', '用来', '黑', '父母']</t>
  </si>
  <si>
    <t>尽欢</t>
  </si>
  <si>
    <t>2018-03-18</t>
  </si>
  <si>
    <t>穿越回去和老爸做兄弟，很有趣的设定。小花让人眼前一亮。</t>
  </si>
  <si>
    <t>['穿越', '回去', '老爸', '做', '兄弟', '很', '有趣', '设定', '小花', '人', '眼前一亮']</t>
  </si>
  <si>
    <t>只恨短评不能发图片，否则只能发一张尼克扬的问号脸当做评论。</t>
  </si>
  <si>
    <t>['只恨', '短评', '不能', '发图片', '只能', '发', '一张', '尼克', '扬', '问号', '脸', '当做', '评论']</t>
  </si>
  <si>
    <t>我做导演不为艺术只为潜规则</t>
  </si>
  <si>
    <t>比韩寒的处女作进步多了，二逼青年的小镇往事；香港电影、录像厅、BB机，满满90年代的情怀；摄影、美术不错，作为穿越题材，剧作上依然薄弱，靠段子推进；董子健戏份好少</t>
  </si>
  <si>
    <t>['韩寒', '处女作', '进步', '二', '逼', '青年', '小镇', '往事', '香港电影', '录像厅', 'BB机', '满满', '90', '年代', '情怀', '摄影', '美术', '不错', '穿越', '题材', '剧作', '上', '依然', '薄弱', '段子', '推进', '董子', '健', '戏份', '好少']</t>
  </si>
  <si>
    <t>轻如鸿毛JQK</t>
  </si>
  <si>
    <t>并不直男癌，比预想的好。脱离语境去解读影片中元素这件事，还挺没劲的</t>
  </si>
  <si>
    <t>['不直', '男癌', '预想', '好', '脱离', '语境', '去', '解读', '影片', '中', '元素', '这件', '事', '还', '挺', '没劲']</t>
  </si>
  <si>
    <t>三星，韩寒确实在努力的认真讲故事，开头的主观镜头和结尾的巷战都是华语电影的有创意的作品。放低期待值，确实可以带来惊喜。邓超彭于晏演技有些脱节，没有多少碰撞的力量，但确实不影响观看，这个时候的国语电影，借鉴和模仿是可行的方法。</t>
  </si>
  <si>
    <t>['三星', '韩寒', '确实', '努力', '认真', '讲故事', '开头', '主观', '镜头', '结尾', '巷战', '都', '华语', '电影', '创意', '作品', '放', '低', '期待值', '确实', '带来', '惊喜', '邓超', '彭于晏', '演技', '脱节', '没有', '碰撞', '力量', '确实', '不', '影响', '观看', '国语', '电影', '借鉴', '模仿', '可行', '方法']</t>
  </si>
  <si>
    <t>我有任意门</t>
  </si>
  <si>
    <t>没看，就是不喜欢韩寒，从来都不喜欢</t>
  </si>
  <si>
    <t>['没', '看', '不', '喜欢', '韩寒', '从来', '都', '不', '喜欢']</t>
  </si>
  <si>
    <t>撒旦的表妹</t>
  </si>
  <si>
    <t>最开始那段配乐好评，笑点密集，有笑有泪；剧情老套，宣传手段不高明。3.5</t>
  </si>
  <si>
    <t>['最', '那段', '配乐', '好评', '笑点', '密集', '笑', '泪', '剧情', '老套', '宣传', '手段', '不', '高明', '3.5']</t>
  </si>
  <si>
    <t>伍迪艾伦午夜巴黎玩穿越还知道遇见海明威，这部穿越遇见马化腾就能看出韩寒的成功学逻辑有多庸俗了，那种跪舔资本与崇拜成功者的嘴脸～ 还有赛车世界冠军后对记者说的话，感觉韩寒一直都没走出向当年讽刺过他的高中老师说狠话的执念。不应该啊，也功成名就这么多年了～别糟蹋《难兄难弟》了好嘛</t>
  </si>
  <si>
    <t>['伍迪', '艾伦', '午夜巴黎', '玩', '穿越', '还', '知道', '遇见', '海明威', '这部', '穿越', '遇见', '马化腾', '看出', '韩寒', '成功学', '逻辑', '庸俗', '那种', '跪', '舔', '资本', '崇拜', '成功者', '嘴脸', ' ', '赛车', '世界冠军', '后', '记者', '说', '感觉', '韩寒', '都', '没', '走出', '当年', '讽刺', '高中', '老师', '说', '狠话', '执念', '不', '应该', '功成名就', '多年', '糟蹋', '难兄难弟', '好']</t>
  </si>
  <si>
    <t>东林君</t>
  </si>
  <si>
    <t>可是亲爱的，这不是电影啊……</t>
  </si>
  <si>
    <t>['亲爱的', '不是', '电影', '…', '…']</t>
  </si>
  <si>
    <t>Soporific</t>
  </si>
  <si>
    <t>在一个主观的世界里，没有黑粉和水军，能打动你的东西就是好。乘风破浪打动我的是穿越时间的父子沟通。我也想做回一个梦，回到父母年轻的时候，看他们相遇、相知、相爱、结婚、生我、过活。想理解对他们的所有不理解，想原谅对他们的所有不原谅。</t>
  </si>
  <si>
    <t>['主观', '世界', '里', '没有', '黑粉', '水军', '打动', '东西', '好', '乘风破浪', '打动', '我的', '穿越时间', '父子', '沟通', '想', '做', '回', '梦', '回到', '父母', '年轻', '看', '相遇', '相知', '相爱', '结婚', '生', '过活', '想', '理解', '所有', '不', '理解', '想', '原谅', '所有', '不', '原谅']</t>
  </si>
  <si>
    <t>十八如妖</t>
  </si>
  <si>
    <t>2021-02-16</t>
  </si>
  <si>
    <t>看完李焕英后过来给早年同题材电影打分，不说为啥儿子穿越回去没拯救自杀的母亲了，就是韩寒这狗屁厌女的歌词和依兰爱情故事比较都是对后者的侮辱。我要是早打几年拳，就应该把这吊子打回小花肚子里，不如生个叉烧。</t>
  </si>
  <si>
    <t>['看', '完', '李焕英', '后', '过来', '早年', '题材', '电影', '打分', '不说', '为啥', '儿子', '穿越', '回去', '没', '拯救', '自杀', '母亲', '韩寒', '狗屁', '厌女', '歌词', '依兰爱情', '故事', '比较', '都', '后者', '侮辱', '早', '几年', '拳', '应该', '吊子', '回', '小花', '肚子', '里', '生个', '叉烧']</t>
  </si>
  <si>
    <t>送你一颗子弹</t>
  </si>
  <si>
    <t>感觉电影里没有直男癌色彩。演员演技好评，配乐好评，拍摄手法好评，色彩好评，笑点设置得很棒（整个影院都笑了好多次），故事情节一般，台词一般，剧情一般，所以有些地方会尴尬。整体还好，是韩寒的风格。【btw看了一些一星的评论……我一个直女，都觉得女权癌很可怕。】</t>
  </si>
  <si>
    <t>['感觉', '电影', '里', '没有', '直男癌', '色彩', '演员', '演技', '好评', '配乐', '好评', '拍摄手法', '好评', '色彩', '好评', '笑点', '设置', '很棒', '整个', '影院', '都', '笑', '好', '多次', '故事情节', '台词', '剧情一般', '地方', '会', '尴尬', '整体', '还好', '韩寒', '风格', 'btw', '看', '一星', '评论', '…', '…', '直女', '都', '觉得', '女权', '癌', '很', '可怕']</t>
  </si>
  <si>
    <t>勉强及格。一会正太一会六一的，不遮掩长不大的痴想，不管是不是主观上的往市场靠拢（你都知道80后怀旧有多大市场啦），完成的还可以，基本构筑了一个有内在逻辑的电影小世界</t>
  </si>
  <si>
    <t>['勉强', '及格', '一会', '正太', '一会', '六一', '不', '遮掩', '长不大', '痴想', '是不是', '主观', '上', '市场', '靠拢', '都', '知道', '80', '后', '怀旧', '大', '市场', '完成', '还', '基本', '构筑', '内在', '逻辑', '电影', '小', '世界']</t>
  </si>
  <si>
    <t>烂得可笑</t>
  </si>
  <si>
    <t>['烂', '可笑']</t>
  </si>
  <si>
    <t>艾了微</t>
  </si>
  <si>
    <t>东施效颦的韩寒。</t>
  </si>
  <si>
    <t>['东施效颦', '韩寒']</t>
  </si>
  <si>
    <t>文森特九六</t>
  </si>
  <si>
    <t>在竭尽全力装作自己是个导演的那批“混子”里算是比较有灵气的了。</t>
  </si>
  <si>
    <t>['竭尽全力', '装作', '导演', '那批', '混子', '里', '算是', '比较', '灵气']</t>
  </si>
  <si>
    <t>游牧人·芳汀</t>
  </si>
  <si>
    <t>2017-06-25</t>
  </si>
  <si>
    <t>仅靠小段子和抖机灵是走不远的，不过江南水乡的取景确实好，古色古香</t>
  </si>
  <si>
    <t>['仅靠', '小', '段子', '抖', '机灵', '走', '不远', '江南水乡', '取景', '确实', '好', '古色古香']</t>
  </si>
  <si>
    <t>茜纱窗下</t>
  </si>
  <si>
    <t>比后会无期成熟多了，歌也很好听，最喜欢小花最后抬头的瞬间，心一阵绞痛</t>
  </si>
  <si>
    <t>['后会无期', '成熟', '歌', '很', '好听', '最', '喜欢', '小花', '最后', '抬头', '瞬间', '心', '一阵', '绞痛']</t>
  </si>
  <si>
    <t>大影节补看，错过了上映时热火朝天的讨论，如今真没有太多表达欲望。洗个前作slogan：“抖过许多机灵，依然拍不好电影。”</t>
  </si>
  <si>
    <t>['大影节', '补看', '错过', '上映', '时', '热火朝天', '讨论', '如今', '真', '没有', '太', '表达', '欲望', '洗个', '前作', 'slogan', '抖过', '机灵', '依然', '拍', '不好', '电影']</t>
  </si>
  <si>
    <t>何夕</t>
  </si>
  <si>
    <t>我擦，韩寒你敢说你没抄袭《新难兄难弟》，梁家辉梁朝伟主演的那部？</t>
  </si>
  <si>
    <t>['擦', '韩寒', '敢', '说', '没抄袭', '新难兄难弟', '梁家辉', '梁朝伟', '主演', '那部']</t>
  </si>
  <si>
    <t>这片最大的看点是“情怀”，不能说一点没有感动，但是非常套路的被感动。理解不了赵丽颖的跳楼和六一的傻气，孩子气和傻气是不一样的，人设不通顺。剧情方面，打打杀杀，婚礼上死兄弟，报仇搭进去自己，二三十年前的香港黑帮片套路嫁接过来，不对味。我喜欢里面的配乐。</t>
  </si>
  <si>
    <t>['这片', '最大', '看点', '情怀', '不能说', '一点', '没有', '感动', '非常', '套路', '感动', '理解', '不了', '赵丽颖', '跳楼', '六一', '傻气', '孩子气', '傻气', '不', '人设', '不', '通顺', '剧情', '方面', '打打杀杀', '婚礼', '上', '死', '兄弟', '报仇', '搭进去', '二三十年', '前', '香港', '黑帮片', '套路', '嫁接', '过来', '不对味', '喜欢', '里面', '配乐']</t>
  </si>
  <si>
    <t>阿暖</t>
  </si>
  <si>
    <t>2018-08-28</t>
  </si>
  <si>
    <t>韩寒有太多小聪明了，他自以为是的情怀，自以为是的幽默，都根本不值一提，都只是毫无意义的插科打诨。</t>
  </si>
  <si>
    <t>['韩寒', '有太多', '小聪明', '自以为是', '情怀', '自以为是', '幽默', '都', '根本', '不值一提', '都', '毫无意义', '插科打诨']</t>
  </si>
  <si>
    <t>LORENZO 洛伦佐</t>
  </si>
  <si>
    <t>韩寒是一个优秀的段子手，懂得如何炫学来的技巧，懂得耍花招玩小聪明，懂得植入金句。但是这部明显不如《后会无期》有立意和深度，打三星完全是因为起码叙事是完整的。</t>
  </si>
  <si>
    <t>['韩寒', '优秀', '段子', '手', '懂得', '炫学来', '技巧', '懂得', '耍花招', '玩', '小聪明', '懂得', '植入', '金句', '这部', '明显', '后会无期', '立意', '深度', '三星', '完全', '是因为', '起码', '叙事', '完整']</t>
  </si>
  <si>
    <t>非常棒～《五百里》改编的也很好听，算是数一数二的贺岁片了</t>
  </si>
  <si>
    <t>['非常', '棒', '五百里', '改编', '很', '好听', '算是', '数一数二', '贺岁片']</t>
  </si>
  <si>
    <t>😺</t>
  </si>
  <si>
    <t>2018-01-10</t>
  </si>
  <si>
    <t>很感动。阴差阳错阿浪回到了过去，参与了父亲的过去，见到了从未谋面的母亲。我很惊讶于小花妈妈安静的温柔，眼里既有纯真又不失成熟，那份对爱情的坚定。赵演出了平静中一股强大的温柔，很有代入感。</t>
  </si>
  <si>
    <t>['很', '感动', '阴差阳错', '阿浪', '回到', '过去', '参与', '父亲', '过去', '见到', '从未', '谋面', '母亲', '很', '惊讶', '小花', '妈妈', '安静', '温柔', '眼里', '既有', '纯真', '不失', '成熟', '那份', '爱情', '坚定', '赵', '演出', '平静', '中', '一股', '强大', '温柔', '很', '代入', '感']</t>
  </si>
  <si>
    <t>青初</t>
  </si>
  <si>
    <t>明明还挺好看的啊。。。</t>
  </si>
  <si>
    <t>['明明', '还挺好看']</t>
  </si>
  <si>
    <t>进步巨大。与后会无期相比，这已经算得上是一部电影了——而且居然还是一部好电影，远远超出了我的预期。我会认真看待导演韩寒的第三部作品。</t>
  </si>
  <si>
    <t>['进步', '巨大', '后会无期', '相比', '已经', '算得', '上', '一部', '电影', '居然', '一部', '好', '电影', '远远', '超出', '我的', '预期', '我会', '认真', '看待', '导演', '韩寒', '第三部', '作品']</t>
  </si>
  <si>
    <t>Catsoul喵魂</t>
  </si>
  <si>
    <t>春节档最佳，比第一部好很多，似乎看到了韩寒为了拍好电影而做的很多努力，期待下一部！给努力多加半颗星</t>
  </si>
  <si>
    <t>['春节', '档', '最佳', '第一部', '好', '很多', '似乎', '看到', '韩寒', '拍', '好', '电影', '做', '很多', '努力', '期待', '下', '一部', '努力', '多加', '半颗', '星']</t>
  </si>
  <si>
    <t>糖豆</t>
  </si>
  <si>
    <t>不错的一部电影，演员演技全部在线，小马是整部影片的一个惊喜，韩导的一些梗还是挺用心的，正太罗力。本来不错的一部影片那么多恶意一星所以五星平衡一下</t>
  </si>
  <si>
    <t>['不错', '一部', '电影', '演员', '演技', '全部', '在线', '小马', '整部', '影片', '惊喜', '韩导', '梗', '挺用心', '正太', '罗力', '本来', '不错', '一部', '影片', '恶意', '一星', '五星', '平衡', '一下']</t>
  </si>
  <si>
    <t>唔！</t>
  </si>
  <si>
    <t>作为赵丽颖迷妹去的，韩寒拍的很稳，丽颖戏份很少不过很有味道，结合彩蛋理解了剧里的很多戏份。</t>
  </si>
  <si>
    <t>['赵丽颖', '迷妹', '去', '韩寒', '拍', '很', '稳', '丽颖', '戏份', '很少', '很', '味道', '结合', '彩蛋', '理解', '剧里', '很多', '戏份']</t>
  </si>
  <si>
    <t>奥德蔓</t>
  </si>
  <si>
    <t>2021-02-21</t>
  </si>
  <si>
    <t>看完李焕英之后，决定给本片打个五星好评。</t>
  </si>
  <si>
    <t>['看', '完', '李焕英', '之后', '决定', '本片', '打个', '五星', '好评']</t>
  </si>
  <si>
    <t>国产片用这种演员阵容的就是居心不良，烂片，恶臭</t>
  </si>
  <si>
    <t>['国产片', '这种', '演员阵容', '居心不良', '烂片', '恶臭']</t>
  </si>
  <si>
    <t>AMY园</t>
  </si>
  <si>
    <t>春节有一部能带全家人、包括80多岁的奶奶去电影院看的片子，况且才8块8，没什么可吐槽的了。</t>
  </si>
  <si>
    <t>['春节', '一部', '能带', '全家人', '包括', '80', '多岁', '奶奶', '去', '电影院', '看', '片子', '才', '8', '块', '8', '没什么', '可吐槽']</t>
  </si>
  <si>
    <t>丁小叮</t>
  </si>
  <si>
    <t>抛开偏见和俗套穿越梗，适合带家人春节一起刷～也许更重要的是彼此陪伴的温暖时光，因为我们都没有机会去看看父母年轻时的风景和模样。我们也许从未了解父母的故事，谁也不是一生下来就会当爸妈，他们会鲁莽迷茫，他们也会冲动幼稚，都是这么被时光一步步打磨成大人模样。为那些逝去的风景道一声珍重。</t>
  </si>
  <si>
    <t>['抛开', '偏见', '俗套', '穿越', '梗', '适合', '带', '家人', '春节', '一起', '刷', '也许', '更', '重要', '陪伴', '温暖', '时光', '都', '没有', '机会', '去', '看看', '父母', '年轻', '时', '风景', '模样', '也许', '从未', '了解', '父母', '的故事', '不是', '一生', '下来', '会', '爸妈', '会', '鲁莽', '迷茫', '会', '冲动', '幼稚', '都', '时光', '一步步', '打磨', '成', '大人', '模样', '逝去', '风景', '道', '一声', '珍重']</t>
  </si>
  <si>
    <t>编号223</t>
  </si>
  <si>
    <t>1，剧情逻辑上混乱看得莫名其妙 2，韩寒对怀旧文艺情怀还是有一套 3，浓浓的直男癌。</t>
  </si>
  <si>
    <t>['1', '剧情', '逻辑', '上', '混乱', '看', '莫名其妙', ' ', '2', '韩寒', '怀旧', '文艺', '情怀', '一套', ' ', '3', '浓浓的', '直男癌']</t>
  </si>
  <si>
    <t>顾俏乜</t>
  </si>
  <si>
    <t>2017-06-20</t>
  </si>
  <si>
    <t>感觉邓超应该是全世界里那样的画风，这里真担心他一不小心没收住就变成跑男现场，剧情没什么新颖的，不功不过。</t>
  </si>
  <si>
    <t>['感觉', '邓超', '应该', '全世界', '里', '画风', '真', '担心', '一不小心', '没收', '住', '变成', '跑', '男', '现场', '剧情', '没什么', '新颖', '不功']</t>
  </si>
  <si>
    <t>Bond</t>
  </si>
  <si>
    <t>哎，严格意义来讲根本不能算是电影，一出穿越闹剧而已。没有打动人的地方，只有万年的老梗和包袱，更说不上有什么情节。不明白为啥最后主角能理解他爸，假如我是他我会更加怀疑人生..想来韩寒这些年变了，不仅是电影，连书都不是以前的味道了。</t>
  </si>
  <si>
    <t>['严格', '意义', '来讲', '根本', '不能', '算是', '电影', '一出', '穿越', '闹剧', '没有', '打动', '人', '地方', '万年', '老', '梗', '包袱', '更', '说不上', '情节', '不', '明白', '为啥', '最后', '主角', '理解', '他爸', '我会', '更加', '怀疑', '人生', '..', '想来', '韩寒', '年变', '电影', '连书', '都', '不是', '以前', '味道']</t>
  </si>
  <si>
    <t>呆呆呆子阿🇨🇳</t>
  </si>
  <si>
    <t>2019-03-03</t>
  </si>
  <si>
    <t>赵丽颖好美。</t>
  </si>
  <si>
    <t>['赵丽颖', '好美']</t>
  </si>
  <si>
    <t>如小果</t>
  </si>
  <si>
    <t>2019-02-17</t>
  </si>
  <si>
    <t>跟夏洛特比起来，更喜欢这样的回到过去。</t>
  </si>
  <si>
    <t>['夏洛特', '起来', '更', '喜欢', '回到过去']</t>
  </si>
  <si>
    <t>猪头小队长</t>
  </si>
  <si>
    <t>2018-02-26</t>
  </si>
  <si>
    <t>段子很多呀，新难兄难弟</t>
  </si>
  <si>
    <t>['段子', '很多', '新难兄难弟']</t>
  </si>
  <si>
    <t>倾听</t>
  </si>
  <si>
    <t>2017-03-09</t>
  </si>
  <si>
    <t>忘记在哪看到的这个梗。     一直不明白彭于晏为啥老踹邓超的脸，毕竟亲儿子，可是你想，坐了六年牢，出狱了，老婆死了，兄弟失踪了，好不容易留下一个骨肉，养吧，越养越像自己好兄弟。。。</t>
  </si>
  <si>
    <t>['忘记', '看到', '梗', ' ', ' ', ' ', ' ', ' ', '不', '明白', '彭于晏', '为啥', '老', '踹', '邓超', '脸', '毕竟', '亲儿子', '想', '坐', '六年', '牢', '出狱', '老婆', '死', '兄弟', '失踪', '好不容易', '留下', '骨肉', '养', '越养越', '好兄弟']</t>
  </si>
  <si>
    <t>3.5星，比上部好</t>
  </si>
  <si>
    <t>['3.5', '星', '上部', '好']</t>
  </si>
  <si>
    <t>xxx</t>
  </si>
  <si>
    <t>2017-09-27</t>
  </si>
  <si>
    <t>太无聊了，想黑色幽默？但是完全不会讲故事，有一搭没一搭的。真的烂片会让你觉得完全看不下去。</t>
  </si>
  <si>
    <t>['太无聊', '想', '黑色幽默', '完全', '不会', '讲故事', '搭', '没一搭', '真的', '烂片', '会', '觉得', '完全', '看不下去']</t>
  </si>
  <si>
    <t>Sean</t>
  </si>
  <si>
    <t>找一个正儿八经的剪辑师，全片长度能缩短三分之一。</t>
  </si>
  <si>
    <t>['找', '正儿八经', '剪辑', '师', '全片', '长度', '缩短', '三分之一']</t>
  </si>
  <si>
    <t>Noodle</t>
  </si>
  <si>
    <t>不停的慢动作慢动作慢动作，MV MV MV,可不可以有点实质！！！实质！！！！</t>
  </si>
  <si>
    <t>['不停', '慢动作', '慢动作', '慢动作', 'MV', ' ', 'MV', ' ', 'MV', '可不可以', '有点', '实质', '实质']</t>
  </si>
  <si>
    <t>光明小卖部🐵</t>
  </si>
  <si>
    <t>太过分了，进去第一个长影评，从楼主到留言的人，明明大部分都是水，好多拙劣到只标记了这一部电影还认真写影评。我没看，但是等网上出了盗版我一定会去看的。如果一星太低我一定会改。说欠韩寒电影票的也是疯了！反正我不欠，小时候零花钱买了他那么多书，可想象不到长大了被他的水军骂，好样的韩寒。</t>
  </si>
  <si>
    <t>['太过分', '进去', '第一个', '长', '影评', '楼主', '留言', '人', '明明', '大部分', '都', '水', '好多', '拙劣', '只', '标记', '一部', '电影', '还', '认真', '写', '影评', '没', '看', '网上', '出', '盗版', '一定', '会', '去', '看', '一星', '太低', '一定', '会改', '说', '欠', '韩寒', '电影票', '疯了', '反正', '不', '欠', '小时候', '零花钱', '买', '多书', '想象', '不到', '长大', '水军', '骂', '好样', '韩寒']</t>
  </si>
  <si>
    <t>2017-04-12</t>
  </si>
  <si>
    <t>出乎意料的好。虽然小聪明还是耍得过于沾沾自喜了点，但比起前作来，在大局观和姿态乃至镜语上，还是有了很大进步。很多人觉得韩寒已经长成了他自己曾经抵制的那种人，在我看来则恰恰相反，他终于走过漫长的六一和正太期，而长成了个心存敬畏和谦卑的正常成年人。</t>
  </si>
  <si>
    <t>['出乎意料', '好', '小聪明', '耍', '过于', '沾沾自喜', '点', '比起', '前作来', '大局观', '姿态', '镜语', '上', '很大', '进步', '很多', '人', '觉得', '韩寒', '已经', '长成', '曾经', '抵制', '那种', '人', '在我看来', '终于', '走过', '漫长', '六一', '正太', '期', '长成', '心存', '敬畏', '谦卑', '正常', '成年人']</t>
  </si>
  <si>
    <t>大只</t>
  </si>
  <si>
    <t>可以，这很韩寒。</t>
  </si>
  <si>
    <t>['很', '韩寒']</t>
  </si>
  <si>
    <t>曲非烟</t>
  </si>
  <si>
    <t>与《新难兄难弟》太相似，而且一经对比，高下立见。剧情没新意，情感也不够饱满，笑点和煽情之处都不痛不痒。但与韩寒的第一部电影相比进步很大，在熟悉的领域拍的游刃有余。飙车部分因为带着浓烈的韩寒个人标志，不用“致敬”其他电影，所以是此片最出彩的部分，撞车后往事闪回的那段是全片的闪光点。</t>
  </si>
  <si>
    <t>['新难兄难弟', '太', '相似', '一经', '对比', '高下', '立', '见', '剧情', '没', '新意', '情感', '不够', '饱满', '笑点', '煽情', '之处', '都', '不痛不痒', '韩寒', '第一部', '电影', '相比', '进步', '很大', '熟悉', '领域', '拍', '游刃有余', '飙车', '部分', '带', '浓烈', '韩寒', '个人', '标志', '不用', '致敬', '电影', '此片', '最', '出彩', '部分', '撞车', '后', '往事', '闪回', '那段', '全片', '闪光点']</t>
  </si>
  <si>
    <t>2017-03-03</t>
  </si>
  <si>
    <t>「天下文章一大抄」，但是反过来说只要把故事说流畅，没有人会和自己观影体验过得去，韩少将原创/转载的素材融合在自己的电影语境中，无疑是当代中国电影中最好的，一个优秀的畅销作家自然懂得如何让电影拍得好看，而其他都不在电影评价的范畴中。</t>
  </si>
  <si>
    <t>['「', '天下', '文章', '一大', '抄', '故事', '说', '流畅', '没有', '人会', '观影', '体验', '过得去', '韩', '少将', '原创', '转载', '素材', '融合', '电影', '语境', '中', '无疑', '当代', '中国', '电影', '中', '最好', '优秀', '畅销', '作家', '自然', '懂得', '电影', '拍', '好看', '都', '不', '电影', '评价', '范畴', '中']</t>
  </si>
  <si>
    <t>白衣卿相</t>
  </si>
  <si>
    <t>就很好奇韩少收了麻花藤多少钱？中国女演员的整容脸太可怕了，全片女人都一个样儿。像样的段子都没几个，编剧也太应付事了。至于配乐，没整一大堆过时金曲串烧我都觉得很有诚意了。。。</t>
  </si>
  <si>
    <t>['很', '好奇', '韩', '少收', '麻花', '藤', '多少钱', '中国', '女演员', '整容', '脸太', '可怕', '全片', '女人', '都', '一个样儿', '像样', '段子', '都', '没', '几个', '编剧', '太', '应付', '事', '配乐', '没整', '一大堆', '过时', '金曲', '串烧', '都', '觉得很有', '诚意']</t>
  </si>
  <si>
    <t>2017-10-01</t>
  </si>
  <si>
    <t>还是改不了凑段子那德行，而且节奏一直都不对，看得累。</t>
  </si>
  <si>
    <t>['改不了', '凑', '段子', '德行', '节奏', '都', '不', '看得', '累']</t>
  </si>
  <si>
    <t>夜神月的猫</t>
  </si>
  <si>
    <t>《新难兄难弟》的故事架构，赵丽颖也挺漂亮的，但无论如何，我都觉得邓超和彭于晏的角色应该换一下比较好~</t>
  </si>
  <si>
    <t>['新难兄难弟', '的故事', '架构', '赵丽颖', '挺', '漂亮', '无论如何', '都', '觉得', '邓超', '彭于晏', '角色', '应该', '换', '一下', '比较', '好', '~']</t>
  </si>
  <si>
    <t>如果说郭四娘是服务城乡结合部对上流社会有着不切实际的幻想的未成年少女，韩寒则是服务城乡结合部的直男癌的。</t>
  </si>
  <si>
    <t>['如果说', '郭四娘', '服务', '城乡结合部', '上流社会', '有着', '不切实际', '幻想', '未成年少女', '韩寒', '服务', '城乡结合部', '直', '男癌']</t>
  </si>
  <si>
    <t>佛系少女coco酱</t>
  </si>
  <si>
    <t>因为赵丽颖。。。</t>
  </si>
  <si>
    <t>['赵丽颖']</t>
  </si>
  <si>
    <t>Lucky小兔</t>
  </si>
  <si>
    <t>2018-01-18</t>
  </si>
  <si>
    <t>这部电影从导演到演员都挺喜欢的，上学时候经常看韩寒的书，觉得这部电影比他拍的第一步好看一些，可能几个主演比较给力，邓超 彭于晏 赵丽颖都是很好的演员，去电影院看了两遍。</t>
  </si>
  <si>
    <t>['这部', '电影', '导演', '演员', '都', '挺', '喜欢', '上学', '经常', '看', '韩寒', '书', '觉得', '这部', '电影', '拍', '第一步', '好看', '可能', '几个', '主演', '比较', '给力', '邓超', ' ', '彭于晏', ' ', '赵丽颖', '都', '很', '好', '演员', '去', '电影院', '看', '两遍']</t>
  </si>
  <si>
    <t>坏的梦想家</t>
  </si>
  <si>
    <t>讨厌赵丽颖</t>
  </si>
  <si>
    <t>['讨厌', '赵丽颖']</t>
  </si>
  <si>
    <t>椒盐豆豉</t>
  </si>
  <si>
    <t>生拉硬扯，东拼西凑。后会无期好歹还能看出点想要拍成什么样子的情怀，乘风破浪简直是潦草拼凑如鲠在喉难以下咽的破烂了。一星半。也就丁丁点赛车戏能看</t>
  </si>
  <si>
    <t>['生拉硬扯', '东拼西凑', '后会无期', '好歹', '还', '看出', '点', '想要', '拍', '成', '样子', '情怀', '乘风破浪', '简直', '潦草', '拼凑', '如鲠在喉', '难以', '下咽', '破烂', '一星', '半', '丁丁', '点', '赛车', '戏能', '看']</t>
  </si>
  <si>
    <t>2.8吧 也没有热评说的那么烂啦 感觉我好像有点get到邓超的帅点是怎么回事。。</t>
  </si>
  <si>
    <t>['2.8', ' ', '没有', '热', '评说', '烂', ' ', '感觉', '好像', '有点', 'get', '邓超', '帅点', '怎么回事']</t>
  </si>
  <si>
    <t>金豌豆</t>
  </si>
  <si>
    <t>果然和『新难兄难弟』故事架构是一样的，彭于晏的老妆和老人戏演的太差，不过作为一部贺岁档还是蛮好笑的，我旁边吃了韭菜馅饺子的大哥笑得跟孙子似的，呵呵</t>
  </si>
  <si>
    <t>['新难兄难弟', '故事', '架构', '彭于晏', '老妆', '老人', '戏演', '太差', '一部', '贺岁', '档', '蛮', '好笑', '旁边', '吃', '韭菜', '馅', '饺子', '大哥', '笑', '孙子', '呵呵']</t>
  </si>
  <si>
    <t>克里斯</t>
  </si>
  <si>
    <t>人物基本都塑造不完整，就会抖机灵，也没啥内容，价值观也是小乡村，中间出现了醉香民瑶five hundreds miles away 的改编音乐。不过春节一家人一起看其实还挺欢乐的。</t>
  </si>
  <si>
    <t>['人物', '基本', '都', '塑造', '不', '完整', '会', '抖', '机灵', '没', '内容', '价值观', '小', '乡村', '中间', '出现', '醉', '香民瑶', 'five', ' ', 'hundreds', ' ', 'miles', ' ', 'away', ' ', '改编', '音乐', '春节', '一家人', '一起', '看', '其实', '还', '挺', '欢乐']</t>
  </si>
  <si>
    <t>兜里个兜</t>
  </si>
  <si>
    <t>赵丽颖穿的裙子都超好看！</t>
  </si>
  <si>
    <t>['赵丽颖', '穿', '裙子', '都', '超', '好看']</t>
  </si>
  <si>
    <t>爱看电影的少年</t>
  </si>
  <si>
    <t>好好看的电影，如果可以重新来过，我相信我会理解自己的父母</t>
  </si>
  <si>
    <t>['好好看', '电影', '重新来过', '相信', '我会', '理解', '父母']</t>
  </si>
  <si>
    <t>只按照低质量喜剧片的角度来看勉强过得去。不少地方的对白和表演看着感觉真尴尬。片子的所谓兄弟情一大堆玩意感觉很虚很无聊，尤其是六一复仇那段。</t>
  </si>
  <si>
    <t>['只', '低质量', '喜剧片', '角度', '来看', '勉强', '过得去', '不少', '地方', '对白', '表演', '看着', '感觉', '真尴尬', '片子', '所谓', '兄弟情', '一大堆', '玩意', '感觉', '很', '虚', '很', '无聊', '尤其', '六一', '复仇', '那段']</t>
  </si>
  <si>
    <t>大隐隐于市</t>
  </si>
  <si>
    <t>只能说乘风破浪比后会无期更像一部电影了！说它很烂，不至于，是那么个像回事的故事！说它好，谈不上，因为故事讲的差强人意！</t>
  </si>
  <si>
    <t>['只能', '说', '乘风破浪', '后会无期', '更', '一部', '电影', '说', '很烂', '不至于', '回事', '的故事', '说', '好', '谈不上', '故事', '讲', '差强人意']</t>
  </si>
  <si>
    <t>好难瘦</t>
  </si>
  <si>
    <t>我什么都不想说……</t>
  </si>
  <si>
    <t>['都', '不想', '说', '…', '…']</t>
  </si>
  <si>
    <t>胡人非语</t>
  </si>
  <si>
    <t>2021-02-18</t>
  </si>
  <si>
    <t>看完之后很难理解男主穿越过去的意义，跟着父亲混了两天自嗨模式的小帮派就理解父亲了，却从来没有想过要拯救产后抑郁自杀的母亲。</t>
  </si>
  <si>
    <t>['看', '完', '之后', '很难', '理解', '男主', '穿越', '过去', '意义', '跟着', '父亲', '混', '两天', '嗨', '模式', '小', '帮派', '理解', '父亲', '却', '从来', '没有', '想过', '拯救', '产后', '抑郁', '自杀', '母亲']</t>
  </si>
  <si>
    <t>emma</t>
  </si>
  <si>
    <t>很韩寒的电影。致敬了很多电影的梗，比如黑泽明的《乱》还有杨德昌的《牯岭街少年杀人事件》小四那句经典的“这个世界是不会改变的”。还有歌曲各方面的细节很讨喜。但讲故事的能力依然是弱项。
其他的话，又被感动到。就酱。</t>
  </si>
  <si>
    <t>['很', '韩寒', '电影', '致敬', '很多', '电影', '梗', '黑泽明', '乱', '杨', '德昌', '牯岭街少年杀人事件', '小四', '那句', '经典', '世界', '不会', '改变', '歌曲', '方面', '细节', '很', '讨喜', '讲故事', '能力', '依然', '弱项', '\n', '感动', '酱']</t>
  </si>
  <si>
    <t>以太</t>
  </si>
  <si>
    <t>不错</t>
  </si>
  <si>
    <t>['不错']</t>
  </si>
  <si>
    <t>海底月是天上月</t>
  </si>
  <si>
    <t>韩寒导演一如既往的文艺有质感，赵丽颖，邓超，彭于晏全部都是我很喜欢的演员。尤其是赵丽颖，特别惊喜，这个角色的留白真的非常多，导演给了很多想象空间。看完一遍又想看第二遍。小花这个姑娘太有吸引力了~ 推荐</t>
  </si>
  <si>
    <t>['韩寒', '导演', '一如既往', '文艺', '质感', '赵丽颖', '邓超', '彭于晏', '全部都是', '很', '喜欢', '演员', '尤其', '赵丽颖', '特别', '惊喜', '角色', '留白', '真的', '非常', '导演', '很多', '想象', '空间', '看', '完', '一遍', '想', '看', '第二遍', '小花', '姑娘', '太有', '吸引力', '~', ' ', '推荐']</t>
  </si>
  <si>
    <t>Sunshine</t>
  </si>
  <si>
    <t>临死前的回顾一生让我想起了五月天的《干杯》MV，受伤时的类似穿越让我想到了《夏洛特烦恼》，都是回九十年代，不过是完全不同的故事啦～很好看，搞笑温暖感动～主演们演的不错，车开的挺6！头一次在大荧幕看颖宝宝，戏份不算很多～唯一唯一的小缺憾是结尾有点仓促，想知道小花的结局怎么样了...9分</t>
  </si>
  <si>
    <t>['临死前', '回顾', '一生', '想起', '五月天', '干杯', 'MV', '受伤', '时', '类似', '穿越', '想到', '夏洛特烦恼', '都', '回', '九十年代', '完全', '不同的故事', '很', '好看', '搞笑', '温暖', '感动', '主演', '演', '不错', '车开', '挺', '6', '头', '一次', '大', '荧幕', '看颖', '宝宝', '戏份', '不算', '很多', '唯一', '唯一', '小', '缺憾', '结尾', '有点', '仓促', '想', '知道', '小花', '结局', '9', '分']</t>
  </si>
  <si>
    <t>play_呸呸</t>
  </si>
  <si>
    <t>2018-04-01</t>
  </si>
  <si>
    <t>很喜欢这种文艺片，还是那句话，有笑点有泪点，小花麻麻在里面真的超级美</t>
  </si>
  <si>
    <t>['很', '喜欢', '这种', '文艺片', '那句话', '笑', '点', '有泪点', '小花', '麻麻', '在里面', '真的', '超级', '美']</t>
  </si>
  <si>
    <t>荆棘</t>
  </si>
  <si>
    <t>这年头人就是不能好好做自己的事情，所以就分外怀念好好演戏的邓超，好好写书的韩寒，好好唱歌的李荣浩</t>
  </si>
  <si>
    <t>['这年头', '人', '不能', '好好', '做自己', '事情', '分外', '怀念', '好好', '演戏', '邓超', '好好', '写书', '韩寒', '好好', '唱歌', '李荣浩']</t>
  </si>
  <si>
    <t>冬工厂</t>
  </si>
  <si>
    <t>价值观到没什么，小镇男人嘛。现实中他们不可能那么帅，也不可能找到那么好看的妹子。不要让意识形态的批判代替实质内容的批判，这片的剧情更烂</t>
  </si>
  <si>
    <t>['价值观', '没什么', '小镇', '男人', '现实', '中', '不', '可能', '帅', '不', '可能', '找到', '好看', '妹子', '不要', '意识形态', '批判', '代替', '实质', '内容', '批判', '这片', '剧情', '更烂']</t>
  </si>
  <si>
    <t>瑄小璧</t>
  </si>
  <si>
    <t>不算烂片. 比之前好，已经在进步. 就值得表扬.</t>
  </si>
  <si>
    <t>['不算', '烂片', ' ', '之前', '好', '已经', '进步', ' ', '值得', '表扬']</t>
  </si>
  <si>
    <t>Yome</t>
  </si>
  <si>
    <t>3.5 直男癌的韓寒能這樣的審美和各種別緻小心思 也是難得</t>
  </si>
  <si>
    <t>['3.5', ' ', '直男癌', '韓寒能', '這樣', '審美', '各種', '別', '緻', '小', '心思', ' ', '難']</t>
  </si>
  <si>
    <t>尘飞扬</t>
  </si>
  <si>
    <t>一个赛车手穿越，和自己出生前的父母相遇，戏剧冲突是父子互相为难。如果说，彭于晏饰演的父亲为兄弟情义两肋插刀，尚有可取之处。他在家庭方面的表现非常糟糕，比如丈夫与妻子，父亲与儿子方面存在着夫为妇纲，父为子纲的基因。和解是为了影片结束强行为之，电影感有进步，故事依旧没讲好。</t>
  </si>
  <si>
    <t>['赛车手', '穿越', '出生', '前', '父母', '相遇', '戏剧', '冲突', '父子', '互相', '为难', '如果说', '彭于晏', '饰演', '父亲', '兄弟情义', '两肋插刀', '尚有', '可取之处', '家庭', '方面', '表现', '非常', '糟糕', '丈夫', '妻子', '父亲', '儿子', '方面', '存在', '夫为', '妇纲', '父为子', '纲', '基因', '和解', '影片', '结束', '强行', '电影', '感有', '进步', '故事', '依旧', '没', '讲', '好']</t>
  </si>
  <si>
    <t>抄袭了新难兄难弟的创意，同样的儿子穿越见老子，同样的房地产收地，连马化腾的桥段都是照搬了李子雄的李嘉诚</t>
  </si>
  <si>
    <t>['抄袭', '新难兄难弟', '创意', '同样', '儿子', '穿越', '见', '老子', '同样', '房地产', '收地', '马化腾', '桥段', '都', '照搬', '李子雄', '李嘉诚']</t>
  </si>
  <si>
    <t>JulyChan</t>
  </si>
  <si>
    <t>整部电影看下来感觉是这样的：在我小到还不识字的年纪，已经熟识我爹在家里当背景乐播放的一首歌，几十年过去了，韩寒拍了一部电影，相当于一个MV，让我终于听懂了“你说人生艳丽，我没有异议；你说人生忧郁，我不言语”。</t>
  </si>
  <si>
    <t>['整部', '电影', '看', '下来', '感觉', '小到', '还', '不', '识字', '年纪', '已经', '熟识', '我爹', '家里', '背景', '乐', '播放', '一首歌', '几十年', '过去', '韩寒', '拍', '一部', '电影', '相当于', 'MV', '终于', '听懂', '说', '人生', '艳丽', '没有', '异议', '说', '人生', '忧郁', '不', '言语']</t>
  </si>
  <si>
    <t>怂囧小赫</t>
  </si>
  <si>
    <t>拜托~虽然看到了一点星爷无厘头的影子，但是韩寒的风格还是太有个人色彩了，看过小说的粉丝都知道这些台词都是你的风格，但是赛车和火车的事故还有最后那段英雄本色有点夸张了，而且邓超也不像20岁~回到过去那张老脸也是醉了~还有马化腾的梗是？</t>
  </si>
  <si>
    <t>['拜托', '~', '看到', '一点', '星爷', '无厘头', '影子', '韩寒', '风格', '太有', '个人', '色彩', '看过', '小说', '粉丝', '都', '知道', '台词', '都', '风格', '赛车', '火车', '事故', '最后', '那段', '英雄本色', '有点', '夸张', '邓超', '不', '20', '岁', '~', '回到过去', '那张', '老脸', '醉', '~', '马化腾', '梗']</t>
  </si>
  <si>
    <t>Restless Soul</t>
  </si>
  <si>
    <t>画面、音乐、笑料有用心，剧情简陋了一点，看着很舒服，不会有浪费票钱的不值感。歧视女性没看出来，只是把现状用幽默的方式表达出来，可以接受。怀疑歧视女性风波是同档期对手黑，徐娇肿么上了这贼船？</t>
  </si>
  <si>
    <t>['画面', '音乐', '笑料', '用心', '剧情', '简陋', '一点', '看着', '很', '舒服', '不会', '浪费', '票', '钱', '不值', '感', '歧视女性', '没', '看', '出来', '现状', '幽默', '方式', '表达出来', '接受', '怀疑', '歧视女性', '风波', '档期', '对手', '黑', '徐娇肿', '上', '贼船']</t>
  </si>
  <si>
    <t>韩寒多年来一直在试图描绘90年代城乡结合部小镇青年们的生活。多年之前中学时看到，心有戚戚与有荣焉；多年之后再看到，却只剩乏逻辑和没有张力：尴尬蹩脚的歌词韵脚和差强人意的叙事一样经不起推敲，这样的片子能说诚恳，能说有情怀，但唯独不能说是好片</t>
  </si>
  <si>
    <t>['韩寒', '多年', '试图', '描绘', '90', '年代', '城乡结合部', '小镇', '青年', '生活', '多年', '之前', '中学', '时', '看到', '心有', '戚戚', '有荣', '多年', '之后', '再', '看到', '却', '只', '剩乏', '逻辑', '没有', '张力', '尴尬', '蹩脚', '歌词', '韵脚', '差强人意', '叙事', '经不起', '推敲', '片子', '说', '诚恳', '说', '情怀', '唯独', '不能说', '好片']</t>
  </si>
  <si>
    <t>肚小皮</t>
  </si>
  <si>
    <t>故事说全了浅显易懂 厅里笑声比之前看的两部要多很多 比想象中好看 但是也挺无聊的 因为我屁股在说难受</t>
  </si>
  <si>
    <t>['故事', '说全', '浅显易懂', ' ', '厅里', '笑声', '之前', '看', '两部', '很多', ' ', '想象', '中', '好看', ' ', '挺', '无聊', ' ', '屁股', '说', '难受']</t>
  </si>
  <si>
    <t>吴璇花</t>
  </si>
  <si>
    <t>没有出现想吐槽的台词，感觉就OK</t>
  </si>
  <si>
    <t>['没有', '出现', '想吐槽', '台词', '感觉', 'OK']</t>
  </si>
  <si>
    <t>Nenya</t>
  </si>
  <si>
    <t>都是同行的衬托</t>
  </si>
  <si>
    <t>['都', '同行', '衬托']</t>
  </si>
  <si>
    <t>withnothing</t>
  </si>
  <si>
    <t>#影像碎片#宣传手法除去，人品等出去，观影感受还不算国产电影里太差，抖机灵开嘴炮一直都是韩大大的特色。因为是讲赛车，在电影里看到无数的前同事们也算是有点怀念。但是看完什么都没有，依旧是高中时永远都走不出的亭林镇和破旧的情怀。下一部还是三重门。。。感觉新意什么也是没有。</t>
  </si>
  <si>
    <t>['影像', '碎片', '宣传', '手法', '除去', '人品', '出去', '观影', '感受', '还', '不算', '国产电影', '里', '太差', '抖', '机灵', '开嘴', '炮', '都', '韩', '大大的', '特色', '讲', '赛车', '电影', '里', '看到', '无数', '前', '同事们', '算是', '有点', '怀念', '看', '完', '都', '没有', '依旧', '高中', '时', '永远', '都', '走', '不出', '亭', '林镇', '破旧', '情怀', '下', '一部', '三重门', '感觉', '新意', '没有']</t>
  </si>
  <si>
    <t>哎约喂</t>
  </si>
  <si>
    <t>闲来没事看了这部电影，我觉得还是很不错的，不管是邓超，彭于晏还是赵丽颖，都演得很不错，值得五颗星，尤其是在这部剧里看到了不一样的赵丽颖，美，文艺，特别有女人味</t>
  </si>
  <si>
    <t>['闲', '没事', '看', '这部', '电影', '觉得', '很', '不错', '邓超', '彭于晏', '赵丽颖', '都', '演得', '很', '不错', '值得', '五颗星', '尤其', '这部', '剧里', '看到', '不', '赵丽颖', '美', '文艺', '特别', '女人味']</t>
  </si>
  <si>
    <t>国王KING</t>
  </si>
  <si>
    <t>How I  met your mom?</t>
  </si>
  <si>
    <t>['How', ' ', 'I', ' ', ' ', 'met', ' ', 'your', ' ', 'mom']</t>
  </si>
  <si>
    <t>九命猫@victor-eyes</t>
  </si>
  <si>
    <t>如果不是结构和内容都抄了《新难兄难弟》，也许会给四星，没有比较就没有伤害，前作内涵更丰富。虽然不讨厌中二病还挺喜欢的，但韩寒已经是中二癌了。人物活动确实缺乏动机。堂堂一个小镇，跟《他的国》人物一样稀少</t>
  </si>
  <si>
    <t>['不是', '结构', '内容', '都', '抄', '新难兄难弟', '也许', '会', '四星', '没有', '比较', '没有', '伤害', '前作', '内涵', '更', '丰富', '不', '讨厌', '中二病', '还', '挺', '喜欢', '韩寒', '已经', '中二癌', '人物', '活动', '确实', '缺乏', '动机', '堂堂', '小镇', '国', '人物', '稀少']</t>
  </si>
  <si>
    <t>比较遗憾这片子上前因为女权问题招了不少黑。终于曾经的追风少年韩寒也收起了锋芒拍了一部关于理解与接受的电影。尽管依旧在电影层次几乎毫无作为，但熟稔的这套青年人受用的语汇，拿着充斥老梗的俗套架构依旧能让小聪明达到会心一笑的效果。在雨中好好听。期待本煜今后多拍点电影。</t>
  </si>
  <si>
    <t>['比较', '遗憾', '片子', '上前', '女权', '问题', '招', '不少', '黑', '终于', '曾经', '追风', '少年', '韩寒', '收起', '锋芒', '拍', '一部', '理解', '接受', '电影', '依旧', '电影', '层次', '几乎', '毫无', '熟稔', '这套', '青年人', '受用', '语汇', '充斥', '老梗', '俗套', '架构', '依旧', '小聪明', '达到', '会心一笑', '效果', '雨', '中', '好好', '听', '期待', '本煜', '今后', '拍点', '电影']</t>
  </si>
  <si>
    <t>*******</t>
  </si>
  <si>
    <t>自从韩仁均叔叔被车撞进新概念特别考场，当代便开始了一场哭笑不得的悲喜剧。</t>
  </si>
  <si>
    <t>['韩仁均', '叔叔', '被车撞', '进新', '概念', '特别', '考场', '当代', '便', '一场', '哭笑不得', '悲喜剧']</t>
  </si>
  <si>
    <t>Laputa</t>
  </si>
  <si>
    <t>看着挺欢脱的，可心里不知道为啥就觉得挺多是三星电影，可能因为就是一笑而过没啥深度的戏吧，虽然也是穿越，但不及《夏洛特烦恼》感人。P.S.彭于晏的肌肉和赵丽颖的美真养眼。</t>
  </si>
  <si>
    <t>['看着', '挺欢', '脱', '心里', '不知道', '为啥', '觉得', '挺', '三星', '电影', '可能', '一笑而过', '没', '深度', '戏', '穿越', '不及', '夏洛特烦恼', '感人', 'P', 'S', '彭于晏', '肌肉', '赵丽颖', '美真', '养眼']</t>
  </si>
  <si>
    <t>LF</t>
  </si>
  <si>
    <t>“你没有如期归来，而这正是离别的意义。”一种散发出的微妙的旅途感，确实是韩寒的风格。但我觉得这部几乎完全抄袭了陈可辛的&amp;lt;新难兄难弟&amp;gt;，这就有点尴尬了</t>
  </si>
  <si>
    <t>['没有', '如期', '归来', '正是', '离别', '意义', '一种', '散发出', '微妙', '旅途', '感', '确实', '韩寒', '风格', '觉得', '这部', '几乎', '完全', '抄袭', '陈可辛', 'lt', '新难兄难弟', 'gt', '有点', '尴尬']</t>
  </si>
  <si>
    <t>闲人</t>
  </si>
  <si>
    <t>韩寒真的有进步吗？依旧没有人物没有情节没有结构，这次有了个喜剧情境但基本上一点也没发挥啊。</t>
  </si>
  <si>
    <t>['韩寒', '真的', '进步', '依旧', '没有', '人物', '没有', '情节', '没有', '结构', '这次', '喜剧', '情境', '基本上', '一点', '没', '发挥']</t>
  </si>
  <si>
    <t>mf</t>
  </si>
  <si>
    <t>至少有四星吧，比驴得水好多多多了，为啥前面都是刷一星的</t>
  </si>
  <si>
    <t>['至少', '四星', '驴得水', '好多', '多多', '为啥', '前面', '都', '刷', '一星']</t>
  </si>
  <si>
    <t>我只想说，很好看。</t>
  </si>
  <si>
    <t>['只', '想', '说', '很', '好看']</t>
  </si>
  <si>
    <t>颂恩</t>
  </si>
  <si>
    <t>正太是个单纯的人，持守着他的原则和底线，他不涉任何违法的事，他经营着自己录像厅，保护着他理想中的歌舞厅，用他的方式为兄弟报仇，他是个有血有泪的普通人，但忽略了他的家庭，这是他的错……
六一虽不聪明，但他忠诚老实，这就够了。
太浪是个坚毅的人，梦想成真在乎努力。
罗力是个好男人……</t>
  </si>
  <si>
    <t>['正太', '单纯', '人', '持守', '原则', '底线', '不涉', '违法', '事', '经营', '录像厅', '保护', '理想', '中', '歌舞厅', '方式', '兄弟', '报仇', '有血有泪', '普通人', '忽略', '家庭', '错', '…', '…', '\n', '六一', '不', '聪明', '忠诚老实', '够', '\n', '太浪', '坚毅', '人', '梦想成真', '在乎', '努力', '\n', '罗力', '好', '男人', '…', '…']</t>
  </si>
  <si>
    <t>PC江湖骗子</t>
  </si>
  <si>
    <t>并不直男癌，但是大部分戏都是打架和飙车导演绝壁只是个普通直男</t>
  </si>
  <si>
    <t>['不直', '男癌', '大部分', '戏', '都', '打架', '飙车', '导演', '绝壁', '普通', '直', '男']</t>
  </si>
  <si>
    <t>Tianna™</t>
  </si>
  <si>
    <t>比想象中好很多，完成度不错。各自时代的小人物终于在平行世界里和解了，许多傲慢和偏见终将随着时间消散。</t>
  </si>
  <si>
    <t>['想象', '中好', '很多', '完成度', '不错', '时代', '小人物', '终于', '平行世界', '里', '和解', '傲慢', '偏见', '终将', '时间', '消散']</t>
  </si>
  <si>
    <t>人気小圆头🔒</t>
  </si>
  <si>
    <t>都是小人物就别说大话了</t>
  </si>
  <si>
    <t>['都', '小人物', '就别', '说大话']</t>
  </si>
  <si>
    <t>will</t>
  </si>
  <si>
    <t>我的爱好和你们格格不入，背叛是我看到这部电影最好的情节。</t>
  </si>
  <si>
    <t>['我的', '爱好', '格格不入', '背叛', '看到', '这部', '电影', '最好', '情节']</t>
  </si>
  <si>
    <t>风格相似却劣于上部，实在不清楚这部电影要表达的主题。</t>
  </si>
  <si>
    <t>['风格', '相似', '却', '劣于', '上部', '实在', '不', '清楚', '这部', '电影', '表达', '主题']</t>
  </si>
  <si>
    <t>没想到竟然是个穿越题材的故事，也没想到还挺搞笑的，韩寒耍小聪明、或原创或借用段子的功力还挺高，但故事过于无厘头，情节逻辑性差得十分感人，比其更感人的是影院的音响效果，配乐还好，人声和环境音的音质仿佛加了变声器一般让我开场后笑了蛮久？至于影片结尾，真像是编不下去突然戛然而止似的。</t>
  </si>
  <si>
    <t>['没想到', '竟然', '穿越', '题材', '的故事', '没想到', '还', '挺', '搞笑', '韩寒', '耍', '小聪明', '原创', '借用', '段子', '功力', '还', '挺', '高', '故事', '过于', '无厘头', '情节', '逻辑性', '差得', '十分', '感人', '比其', '更', '感人', '影院', '音响效果', '配乐', '还好', '人声', '环境', '音', '音质', '仿佛', '加', '变声', '器', '开场', '后', '笑', '蛮', '久', '影片', '结尾', '真', '像是', '编不', '下去', '突然', '戛然而止']</t>
  </si>
  <si>
    <t>膠片時代</t>
  </si>
  <si>
    <t>2017-06-18</t>
  </si>
  <si>
    <t>漏洞百出</t>
  </si>
  <si>
    <t>['漏洞百出']</t>
  </si>
  <si>
    <t>少年夏不安</t>
  </si>
  <si>
    <t>还不如讲讲金句呢，小镇青年传奇毫无共鸣。</t>
  </si>
  <si>
    <t>['还', '讲讲', '金句', '小镇', '青年', '传奇', '毫无', '共鸣']</t>
  </si>
  <si>
    <t>雨农</t>
  </si>
  <si>
    <t>像文字一样风格明显的韩寒drama，比后会无期好很多，加一星因为喷子太多了，影评人们也不站出来说公道话。为一首主题曲喷人家直男癌的键盘侠们在现实里有几个真的遇到事儿敢为女权主义发声的？这本来讲就是爸爸的故事，你爸也是直男癌喽。妈的，豆瓣乙烷。。</t>
  </si>
  <si>
    <t>['文字', '风格', '明显', '韩寒', 'drama', '后会无期', '好', '很多', '加一星', '喷子', '太多', '影评', '人们', '不', '站', '出来', '说', '公道话', '一首', '主题曲', '喷', '直男癌', '键盘', '侠们', '现实', '里', '几个', '真的', '遇到', '事儿', '敢', '女权主义', '发声', '本来', '讲', '爸爸', '的故事', '爸', '直', '男癌', '喽', '妈', '豆瓣', '乙烷']</t>
  </si>
  <si>
    <t>欣欣向荣</t>
  </si>
  <si>
    <t>啊浪，小姐姐还有大孩子，一家人，推荐</t>
  </si>
  <si>
    <t>['浪', '小姐姐', '大', '孩子', '一家人', '推荐']</t>
  </si>
  <si>
    <t>.</t>
  </si>
  <si>
    <t>人生第一个没看过也不会看单纯想打一星的电影，给韩寒了。</t>
  </si>
  <si>
    <t>['人生', '第一个', '没', '看过', '不会', '看', '单纯', '想', '打一星', '电影', '韩寒']</t>
  </si>
  <si>
    <t>比后会无期流畅，即使被套路，也还是看得很开心呐！韩寒的电影，看得还不就是抖机灵和密集的梗儿…另，第一次看赵丽颖演戏，这妹子演技不错诶！</t>
  </si>
  <si>
    <t>['后会无期', '流畅', '套路', '看得', '很', '开心', '呐', '韩寒', '电影', '看得', '还', '不', '抖', '机灵', '密集', '梗儿', '…', '第一次', '看', '赵丽颖', '演戏', '妹子', '演技', '不错', '诶']</t>
  </si>
  <si>
    <t>很久没看过这么不揪心的电影了，嘻嘻哈哈就看完噜。轻松一点也好，毕竟人生沉重多了是不是？</t>
  </si>
  <si>
    <t>['很久没', '看过', '不', '揪心', '电影', '嘻嘻哈哈', '看', '完噜', '轻松', '一点', '毕竟', '人生', '沉重', '是不是']</t>
  </si>
  <si>
    <t>fallingraining</t>
  </si>
  <si>
    <t>赵丽颖 演的确实出彩。</t>
  </si>
  <si>
    <t>['赵丽颖', ' ', '演', '确实', '出彩']</t>
  </si>
  <si>
    <t>姜大噪</t>
  </si>
  <si>
    <t>中规中矩的流畅商业片，没有特别打动人。两星半。镜头基本都是非原创性的梗，开头直接搞起了五月天干杯吗？（当然谁都可以那么拍也不是盖里奇原创）台湾青春片的风格套上香港的故事......在三线城市接受的笑点基本都是爸爸梗，直男受精的梗，李荣浩的梗都笑果一般。整体剧作平淡。开头赛车戏赞</t>
  </si>
  <si>
    <t>['中规中矩', '流畅', '商业片', '没有', '特别', '打动', '人', '两星', '半', '镜头', '基本', '都', '是非', '原创性', '梗', '开头', '直接', '搞起', '五月天', '干杯', '当然', '都', '拍', '不是', '盖里奇', '原创', '台湾', '青春片', '风格', '套上', '香港', '的故事', '三线', '城市', '接受', '笑', '点', '基本', '都', '爸爸', '梗', '直', '男', '受精', '梗', '李荣浩', '梗', '都', '笑果', '整体', '剧作', '平淡', '开头', '赛车', '戏赞']</t>
  </si>
  <si>
    <t>xīn</t>
  </si>
  <si>
    <t>仪征世纪经纬影城2017.1.31.2pm 一些细节设计挺有趣，整体的舒缓程度也不错。未能进入真实的历史或某种真实的人生。</t>
  </si>
  <si>
    <t>['仪征', '世纪', '经纬', '影城', '2017.1', '31.2', 'pm', ' ', '细节', '设计', '挺', '有趣', '整体', '舒缓', '程度', '不错', '未能', '进入', '真实', '历史', '某种', '真实', '人生']</t>
  </si>
  <si>
    <t>茂茂生</t>
  </si>
  <si>
    <t>想了一下，搞清楚了为什么他爹老是踹他脸，因为他儿子长得跟他兄弟一模一样，明显不是亲生的啊</t>
  </si>
  <si>
    <t>['想', '一下', '搞清楚', '爹', '老', '踹', '脸', '儿子', '长得', '兄弟', '一模一样', '明显', '不是', '亲生']</t>
  </si>
  <si>
    <t>SydneyCarton</t>
  </si>
  <si>
    <t>感觉很复杂，彩蛋成功煽到我了，片子里也确实有一些特别美好的东西，但还是无法改变这片子主线凌乱、框架崩塌的状态。最受不了的是时代背景的混乱。</t>
  </si>
  <si>
    <t>['感觉', '很', '复杂', '彩蛋', '成功', '煽到', '片子', '里', '确实', '特别', '美好', '东西', '无法', '改变', '片子', '主线', '凌乱', '框架', '崩塌', '状态', '最', '受不了', '时代背景', '混乱']</t>
  </si>
  <si>
    <t>练字练字练字</t>
  </si>
  <si>
    <t>说实话，赵丽颖不适合喜剧啊，还是像杉杉那类适合她</t>
  </si>
  <si>
    <t>['说实话', '赵丽颖', '不', '适合', '喜剧', '杉杉', '那类', '适合']</t>
  </si>
  <si>
    <t>木犀草之夏</t>
  </si>
  <si>
    <t>什么是好的电影？
技术再复杂，表达的道理一定要简单；
故事再奇特，讲述的方式一定要动人！
想象奇特，以情动人，韩寒做到了…</t>
  </si>
  <si>
    <t>['好', '电影', '\n', '技术', '再', '复杂', '表达', '道理', '一定', '简单', '\n', '故事', '再', '奇特', '讲述', '方式', '一定', '动人', '\n', '想象', '奇特', '以情动人', '韩寒', '做到', '…']</t>
  </si>
  <si>
    <t>露咪亚</t>
  </si>
  <si>
    <t>让人惊喜的小花妈妈，她的眼里有星辰大海。</t>
  </si>
  <si>
    <t>['人', '惊喜', '小花', '妈妈', '眼里', '星辰', '大海']</t>
  </si>
  <si>
    <t>行之</t>
  </si>
  <si>
    <t>感受到了对女性满满的恶意，为了测试兄弟，就让女朋友去勾引，这么下作的方式，女方居然答应了。大打感人牌的歌词里完全见不到女性的自我，只有一个成天被使唤的保姆，yue</t>
  </si>
  <si>
    <t>['感受', '女性', '满满的', '恶意', '测试', '兄弟', '就让', '女朋友', '去', '勾引', '下作', '方式', '女方', '居然', '答应', '大打', '感人', '牌', '歌词', '里', '完全', '见', '不到', '女性', '自我', '成天', '使唤', '保姆', 'yue']</t>
  </si>
  <si>
    <t>六一不是余文乐演的呀？？</t>
  </si>
  <si>
    <t>['六一', '不是', '余文乐', '演']</t>
  </si>
  <si>
    <t>韧勉</t>
  </si>
  <si>
    <t>何其的鬼扯与低俗，最后也没明白他妈怎么没的~</t>
  </si>
  <si>
    <t>['何其', '鬼扯', '低俗', '最后', '没', '明白', '他妈', '没', '~']</t>
  </si>
  <si>
    <t>比西游强，虽然个别衔接也是尴尬，穿越突兀，但是故事还算清晰，讲的有笑有泪，更何况，彭于晏真是太！帅！了！！！我还是很喜欢这种抖机灵，段子梗的，真的是笑了好多地方，父子母子情也是蛮戳我，那只叫木木的金毛。支线马化腾哈哈哈。录像带时代真是美好。“我就像这个世界，这个世界是不会变的”</t>
  </si>
  <si>
    <t>['西游', '强', '个别', '衔接', '尴尬', '穿越', '突兀', '故事', '还', '算', '清晰', '讲', '笑', '泪', '更何况', '彭于晏', '真是太', '帅', '很', '喜欢', '这种', '抖', '机灵', '段子', '梗', '真的', '笑', '好多', '地方', '父子', '母子情', '蛮', '戳', '只', '木木的', '金毛', '支线', '马化腾', '哈哈哈', '录像带', '时代', '真是', '美好', '世界', '世界', '不会', '变']</t>
  </si>
  <si>
    <t>顾盼</t>
  </si>
  <si>
    <t>电影节奏十分流畅，既有文艺青春的气息，又穿插了许多接地气的笑点。</t>
  </si>
  <si>
    <t>['电影', '节奏', '十分', '流畅', '既有', '文艺', '青春', '气息', '穿插', '接地', '气', '笑', '点']</t>
  </si>
  <si>
    <t>FOX</t>
  </si>
  <si>
    <t>在众多水军攻势下，以为很难看。结果出乎意料的有感情，情节故事讲的比《后会无期》还好，BGM超赞，打5星是因为水军太多，平衡下，春节最佳</t>
  </si>
  <si>
    <t>['众多', '水军', '攻势', '下', '以为', '很', '难看', '出乎意料', '感情', '情节', '故事', '讲', '后会无期', '还好', 'BGM', '超赞', '5', '星', '是因为', '水军', '太', '平衡', '下', '春节', '最佳']</t>
  </si>
  <si>
    <t>童。篱</t>
  </si>
  <si>
    <t>像一粒洋葱，看的时候味道阵阵，结束时发现啥都没有。消费个人风格和经验没什么不好，但是还是要更耐心更沉气打磨吧。</t>
  </si>
  <si>
    <t>['一粒', '洋葱', '看', '味道', '阵阵', '结束', '时', '发现', '都', '没有', '消费', '个人风格', '经验', '没什么', '不好', '更', '耐心', '更', '沉气', '打磨']</t>
  </si>
  <si>
    <t>塔拉胡</t>
  </si>
  <si>
    <t>父王本煜终于有了一个拿得出手的代表角色。</t>
  </si>
  <si>
    <t>['父王', '本煜', '终于', '出手', '代表', '角色']</t>
  </si>
  <si>
    <t>赵丽颖值四星 抄袭借鉴不就是马化腾</t>
  </si>
  <si>
    <t>['赵丽颖', '值', '四星', ' ', '抄袭', '借鉴', '不', '马化腾']</t>
  </si>
  <si>
    <t>我想是我对攝影的期待太高，结果攝影和導演一样是吹水好过结果…明明有好点子也做不好。电影本身也是，比上不足，比下也不足。攝影除了影调好几无可称道之处，影片除了情怀，也是一无是处。你们觉得剪辑能把片子剪顺了就叫好了吗？我给白玉侠一星（说起来影调这事有多少是他的功劳多少是程马的功劳呢？</t>
  </si>
  <si>
    <t>['想', '攝影', '期待', '太高', '攝影', '導演', '吹水', '好过', '…', '明明', '好', '点子', '做', '不好', '电影', '本身', '比上不足', '比下', '不足', '攝影', '影调', '好几', '无可', '称道', '处', '影片', '情怀', '一无是处', '觉得', '剪辑', '片子', '剪顺', '好了吗', '白玉', '侠', '一星', '说', '起来', '影调', '这事', '功劳', '程马', '功劳']</t>
  </si>
  <si>
    <t>AilsonAir</t>
  </si>
  <si>
    <t>对比《后会无期》有了大幅的进步，依然是文人作者式的堆段子，镜头语言依然缺乏亮点，但这次小机灵的台词之下言而有物，已是不易。且不纠结穿越设定是否有取巧之嫌，至少整个故事是通顺的，感情是丰满的，也算贴近时代。忍不住说，把彭于晏和邓超一起摆在戏中，我看到的是阿正和邓超。</t>
  </si>
  <si>
    <t>['对比', '后会无期', '大幅', '进步', '依然', '文人', '作者', '式', '堆', '段子', '镜头', '语言', '依然', '缺乏', '亮点', '这次', '小', '机灵', '台词', '之下', '言', '有物', '已', '不易', '不', '纠结', '穿越', '设定', '是否', '取巧', '嫌', '至少', '整个', '故事', '通顺', '感情', '丰满', '算', '贴近', '时代', '忍不住', '说', '彭于晏', '邓超', '一起', '摆在', '戏中', '看到', '阿正', '邓超']</t>
  </si>
  <si>
    <t>绿小野马</t>
  </si>
  <si>
    <t>韩寒居然在电影里糟蹋《牯岭街》！！！开寅说的对，片中充满了乏味的自恋，对情感的想象力为零。小痞子，飚赛车，韩寒通过这些想象一次次证明他是一个大鸡鸡男，只是可惜了软</t>
  </si>
  <si>
    <t>['韩寒', '居然', '电影', '里', '糟蹋', '牯岭', '街', '开寅', '说', '片中', '充满', '乏味', '自恋', '情感', '想象力', '零', '小', '痞子', '飚', '赛车', '韩寒', '想象', '一次次', '证明', '大', '鸡鸡', '男', '可惜', '软']</t>
  </si>
  <si>
    <t>剧本bug不少，不细究也就过去了，但是整体完成度挺好，前一天看大闹天竺，直接导致对这片子好感度暴增，还是各种小聪明和俏皮话，但是管用。</t>
  </si>
  <si>
    <t>['剧本', 'bug', '不少', '不', '细究', '过去', '整体', '完成度', '挺', '好', '前一天', '看', '大闹天竺', '直接', '导致', '片子', '好感度', '暴增', '小聪明', '俏皮话', '管用']</t>
  </si>
  <si>
    <t>蓝天白云</t>
  </si>
  <si>
    <t>邓超和彭于晏都还可以，赵丽颖在大银幕真是暴露了所以缺点。</t>
  </si>
  <si>
    <t>['邓超', '彭于晏', '都', '还', '赵丽颖', '大', '银幕', '真是', '暴露', '缺点']</t>
  </si>
  <si>
    <t>和第一部几乎是一样的毛病。抖机灵和段子构成，散乱拼贴，完全没有内在的衔接性，也没有故事底蕴。唯独那些情绪上还有些情怀，可惜这些也是硬塞的。2.5</t>
  </si>
  <si>
    <t>['第一部', '几乎', '毛病', '抖', '机灵', '段子', '构成', '散乱', '拼贴', '完全', '没有', '内在', '衔接', '性', '没有', '故事', '底蕴', '唯独', '情绪', '上', '还', '情怀', '可惜', '硬', '塞', '2.5']</t>
  </si>
  <si>
    <t>辛波卡</t>
  </si>
  <si>
    <t>我给韩寒的手写字两颗星</t>
  </si>
  <si>
    <t>['韩寒', '手', '写字', '两颗', '星']</t>
  </si>
  <si>
    <t>para</t>
  </si>
  <si>
    <t>螳臂当车也是可爱的吧，顺势逆势，随心才好。</t>
  </si>
  <si>
    <t>['螳臂当车', '可爱', '顺势', '逆势', '随心', '才', '好']</t>
  </si>
  <si>
    <t>2021-05-09</t>
  </si>
  <si>
    <t>好熟悉的江南水乡，剧情还不错，笑点不少，最后彩蛋还煽情了一把。选角失败，邓超和彭于晏年纪都超了（而且邓超比彭于晏年龄还大一些），赵丽颖演一个KTV妈咪，可是完全不像啊</t>
  </si>
  <si>
    <t>['好', '熟悉', '江南水乡', '剧情', '还', '不错', '笑点', '不少', '最后', '彩蛋', '还', '煽情', '一把', '选角', '失败', '邓超', '彭于晏', '年纪', '都', '超', '邓超', '彭于晏', '年龄', '还', '大', '赵丽颖', '演', 'KTV', '妈咪', '完全不像']</t>
  </si>
  <si>
    <t>除去电影外关于直男癌的问题，坦白说完成度不错，虽然是《难兄难弟》的旧套路。★★★</t>
  </si>
  <si>
    <t>['除去', '电影', '外', '直男癌', '问题', '坦白说', '完成度', '不错', '难兄难弟', '旧', '套路', '★', '★', '★']</t>
  </si>
  <si>
    <t>苏伦</t>
  </si>
  <si>
    <t>觉得比《新难兄难弟》好看，韩少进步好快，看好你成为大导演！</t>
  </si>
  <si>
    <t>['觉得', '新难兄难弟', '好看', '韩少', '进步', '好快', '看好', '成为', '大', '导演']</t>
  </si>
  <si>
    <t>niuyejie</t>
  </si>
  <si>
    <t>当邓超抱着赵丽颖的时候，你们居然可以笑的那么开心。</t>
  </si>
  <si>
    <t>['邓超', '抱', '赵丽颖', '居然', '笑', '开心']</t>
  </si>
  <si>
    <t>alice</t>
  </si>
  <si>
    <t>好烂。滥用音乐滥用段子，剪辑镜头乱糟糟。基本的叙事节奏什么都没有。</t>
  </si>
  <si>
    <t>['好烂', '滥用', '音乐', '滥用', '段子', '剪辑', '镜头', '乱糟糟', '基本', '叙事', '节奏', '都', '没有']</t>
  </si>
  <si>
    <t>Feline</t>
  </si>
  <si>
    <t>不得不说，韩寒这部片子比他之前导演的片子好看多了。</t>
  </si>
  <si>
    <t>['不得不', '说', '韩寒', '这部', '片子', '之前', '导演', '片子', '好看']</t>
  </si>
  <si>
    <t>Qing</t>
  </si>
  <si>
    <t>想文艺却格局太小 强行煽情让人作呕 莫名其妙的BGM简直让人有立刻离场的冲动 彭于晏和赵丽颖毫无CP感</t>
  </si>
  <si>
    <t>['想', '文艺', '却', '格局', '太小', ' ', '强行', '煽情', '人', '作呕', ' ', '莫名其妙', 'BGM', '简直', '人', '立刻', '离场', '冲动', ' ', '彭于晏', '赵丽颖', '毫无', 'CP', '感']</t>
  </si>
  <si>
    <t>霾桑 等108个人</t>
  </si>
  <si>
    <t>他在努力证明两件事：1，他是个赛车手。2，他很会攒段子。</t>
  </si>
  <si>
    <t>['努力', '证明', '两件事', '1', '赛车手', '2', '很会', '攒', '段子']</t>
  </si>
  <si>
    <t>林落葵</t>
  </si>
  <si>
    <t>7分。邓超99年吗是在逗我吗？除此之外我觉得很好啊，三个主演演得非常自然，配角也不错，还挺适合合家欢的，我初一为什么不来看这个呢……还有点想带妈妈来再看一次，以补救我初一的决策失误→_→</t>
  </si>
  <si>
    <t>['7', '分', '邓超', '99', '年', '逗我', '觉得', '很', '好', '三个', '主演', '演', '非常', '自然', '配角', '不错', '还', '挺', '适合', '合家欢', '初一', '为什么不', '来看', '…', '…', '还', '有点', '想带', '妈妈', '再', '看', '一次', '补救', '初一', '决策', '失误', '_']</t>
  </si>
  <si>
    <t>XD|醒来。你在。</t>
  </si>
  <si>
    <t>尴尬炸了。想哪儿是哪儿。没有喜剧内核。</t>
  </si>
  <si>
    <t>['尴尬', '炸', '想', '没有', '喜剧', '内核']</t>
  </si>
  <si>
    <t>玻璃渣</t>
  </si>
  <si>
    <t>六一竟然不是余文乐？？？？</t>
  </si>
  <si>
    <t>['六一', '竟然', '不是', '余文乐']</t>
  </si>
  <si>
    <t>朽木立夏警部殿</t>
  </si>
  <si>
    <t>小打，小闹，小江湖，但这大抵就是看英雄片长大的小镇少年理想中的全世界了吧。亭林镇版《难兄难弟》，韩寒如父如子。片尾父子相视做起手势还是戳了泪点。两代人冰释前嫌的奇妙题材我是买账的，即便逻辑粗暴。片头被爸爸竹笋烤肉激起上海80后集体回忆。</t>
  </si>
  <si>
    <t>['小打', '小闹', '小', '江湖', '大抵', '看', '英雄', '片长', '大', '小镇', '少年', '理想', '中', '全世界', '亭', '林镇版', '难兄难弟', '韩寒', '如父如子', '片尾', '父子', '相视', '做起', '手势', '戳', '泪点', '两代人', '冰释', '前嫌', '奇妙', '题材', '买账', '逻辑', '粗暴', '片头', '爸爸', '竹笋', '烤肉', '激起', '上海', '80', '后', '集体', '回忆']</t>
  </si>
  <si>
    <t>吃货</t>
  </si>
  <si>
    <t>看了好几遍 还是很有感觉 因为这部电影 改善了我与父亲的关系 所以很值得 也很感动的一部好作品</t>
  </si>
  <si>
    <t>['看', '好几遍', ' ', '很', '感觉', ' ', '这部', '电影', ' ', '改善', '父亲', '关系', ' ', '很', '值得', ' ', '很', '感动', '一部', '好', '作品']</t>
  </si>
  <si>
    <t>賴床不起。</t>
  </si>
  <si>
    <t>两处泪点：赵丽颖捧着邓超的脸以及片尾邓超紧紧抱着赵丽颖大腿喊妈咪的时候</t>
  </si>
  <si>
    <t>['两处', '泪点', '赵丽颖', '捧', '邓超', '脸', '片尾', '邓超', '紧紧', '抱', '赵丽颖', '大腿', '喊', '妈咪']</t>
  </si>
  <si>
    <t>BBBALL || 进城</t>
  </si>
  <si>
    <t>赞同龄人韩寒</t>
  </si>
  <si>
    <t>['赞', '同龄人', '韩寒']</t>
  </si>
  <si>
    <t>伪小镇青春怀旧和要爹不要妈的奇怪情结（这算直男癌吗？），把90年代末搞得跟台湾六七十年代似的，自己的妈死得早连个照片都没印象了，莫名其妙</t>
  </si>
  <si>
    <t>['伪', '小镇', '青春', '怀旧', '爹', '不要', '妈', '奇怪', '情结', '这算直', '男癌', '90', '年代', '末', '搞', '台湾', '六七十年代', '妈', '死', '早连个', '照片', '都', '没', '印象', '莫名其妙']</t>
  </si>
  <si>
    <t>张柏芝（睡觉中</t>
  </si>
  <si>
    <t>以前觉得平平无奇也就打三星，现在对这个故事极其反感，儿子天然共情他那不负责任的爹。
抄袭还没抄到精华</t>
  </si>
  <si>
    <t>['以前', '觉得', '平平', '无奇', '三星', '现在', '故事', '极其', '反感', '儿子', '天然', '共情', '不负责任', '爹', '\n', '抄袭', '还没抄', '精华']</t>
  </si>
  <si>
    <t>搁浅</t>
  </si>
  <si>
    <t>看电影过程中不断的卧槽卧槽。牛爱华张素珍，马化腾，李荣浩，原来他爹为了救他才坐牢的。到结尾的感慨是他绝对是穿越小说看少了，按照穿越法则同一个人的过去和将来是不能同时出现的，要不然他说不定不会马上消失，就可以在不露面的情况下照顾他妈咪，他妈咪可能就不会抑郁症死。 所以结论是：知识改</t>
  </si>
  <si>
    <t>['看', '电影', '过程', '中', '不断', '卧槽', '卧槽', '牛', '爱华', '张素珍', '马化腾', '李荣浩', '原来', '爹', '救', '才', '坐牢', '结尾', '感慨', '绝对', '穿越', '小说', '看少', '穿越', '法则', '同一个', '人', '过去', '将来', '不能', '出现', '说不定', '不会', '马上', '消失', '不', '露面', '情况', '下', '照顾', '妈咪', '妈咪', '可能', '不会', '抑郁症', '死', ' ', '结论', '知识', '改']</t>
  </si>
  <si>
    <t>我来我征服</t>
  </si>
  <si>
    <t>韩寒对“幽默”的理解能力一直停留在他的高中时代，审美太差。当然，比起后会无期，他克制了很多，只是人的毛病是很难改的，尴尬的不好笑的但导演觉得可以是笑点的烂梗儿还是太多。不过，终于有个样子了，尽管平庸到尴尬。</t>
  </si>
  <si>
    <t>['韩寒', '幽默', '理解能力', '停留', '高中时代', '审美', '太差', '当然', '比起', '后会无期', '克制', '很多', '人', '毛病', '很', '难', '改', '尴尬', '不好', '笑', '导演', '觉得', '笑', '点', '烂', '梗儿', '太', '终于', '有个', '样子', '平庸', '尴尬']</t>
  </si>
  <si>
    <t>名侦探广坤</t>
  </si>
  <si>
    <t>我觉得挺不错的 三四星 但为了平衡一下傻逼们 我就打五星吧</t>
  </si>
  <si>
    <t>['觉得', '挺不错', ' ', '三', '四星', ' ', '平衡', '一下', '傻逼们', ' ', '五星']</t>
  </si>
  <si>
    <t>lovae</t>
  </si>
  <si>
    <t>除了一丝冷幽默，没有韩寒。</t>
  </si>
  <si>
    <t>['一丝', '冷', '幽默', '没有', '韩寒']</t>
  </si>
  <si>
    <t>小狐狸和慕容嫣</t>
  </si>
  <si>
    <t>2017-05-05</t>
  </si>
  <si>
    <t>结构很差，情怀段子撑起。一步之遥我没有看完，这部看完了。韩寒真的不是我的菜。</t>
  </si>
  <si>
    <t>['结构', '很差', '情怀', '段子', '撑起', '一步之遥', '没有', '看', '完', '这部', '看', '完', '韩寒', '真的', '不是', '我的', '菜']</t>
  </si>
  <si>
    <t>𝗟𝗼𝘂𝗟𝗼𝘂</t>
  </si>
  <si>
    <t>直男气息好重的戏哦</t>
  </si>
  <si>
    <t>['直', '男', '气息', '好重', '戏']</t>
  </si>
  <si>
    <t>豆瓣唯一外星人</t>
  </si>
  <si>
    <t>什么时候致敬成了抄的挡箭牌了</t>
  </si>
  <si>
    <t>['致敬', '成', '抄', '挡箭牌']</t>
  </si>
  <si>
    <t>MeikoC</t>
  </si>
  <si>
    <t>还好这次我没听豆瓣的建议，坚持要看。回来后第一天就来站台，是我认识的韩寒，台词是他的风格，讲述手法也是，致敬也是，配乐也是，骂我傻逼也认为买单买得对。谁说喜欢陀思妥耶夫斯基就不能喜欢韩寒了？为什么要憎恨自己的青春。</t>
  </si>
  <si>
    <t>['还好', '这次', '没', '听', '豆瓣', '建议', '坚持', '看', '回来', '后', '第一天', '站台', '认识', '韩寒', '台词', '风格', '讲述', '手法', '致敬', '配乐', '骂', '傻', '逼', '认为', '买单', '买', '说', '喜欢', '陀思妥', '耶夫斯基', '不能', '喜欢', '韩寒', '憎恨', '青春']</t>
  </si>
  <si>
    <t>夢俠沈星丹</t>
  </si>
  <si>
    <t>拿下河流，   你就是潮汐，   拿下KTV，   你就是妈咪</t>
  </si>
  <si>
    <t>['拿下', '河流', ' ', ' ', ' ', '潮汐', ' ', ' ', ' ', '拿下', 'KTV', ' ', ' ', ' ', '妈咪']</t>
  </si>
  <si>
    <t>表妹</t>
  </si>
  <si>
    <t>我还是更喜欢后会无期，我感觉这部电影才是赵丽颖的正确打开方式，很美，比弱逼古装剧里美多了。</t>
  </si>
  <si>
    <t>['更', '喜欢', '后会无期', '感觉', '这部', '电影', '才', '赵丽颖', '正确打开方式', '很', '美', '比弱', '逼', '古装剧', '里', '美多']</t>
  </si>
  <si>
    <t>37°2</t>
  </si>
  <si>
    <t>叙事节奏比上一部有了明显的进步，虽然讲了一个更为市场化的商业故事，风格弱化了不少，做电影的明白这反而更不易，因为这是自露短板。但最后的呈现却是在合格线之上的，作为一线的段子手，笑点都打得相当精准。可惜因为赶档压力结尾仍然仓促，私以为换成万茜演绎牛爱花会更佳。难掩我的羡慕妒忌恨。</t>
  </si>
  <si>
    <t>['叙事', '节奏', '比上', '一部', '明显', '进步', '讲', '更为', '市场化', '商业', '故事', '风格', '弱化', '不少', '做', '电影', '明白', '反而', '更', '不易', '这是', '自露', '短板', '最后的', '呈现', '却是', '合格', '线', '之上', '一线', '段子', '手', '笑点', '都', '相当', '精准', '可惜', '赶档', '压力', '结尾', '仍然', '仓促', '私', '以为', '换成', '万茜', '演绎', '牛爱', '花会', '更佳', '难掩', '我的', '羡慕', '妒忌', '恨']</t>
  </si>
  <si>
    <t>阿朽</t>
  </si>
  <si>
    <t>直男癌那些就别提了，故事都讲不好，一切都是浮于表面的强行推进，9.9的便宜真是贪不得。太烂了！</t>
  </si>
  <si>
    <t>['直男癌', '别提', '故事', '都', '讲', '不好', '一切都是', '浮于', '表面', '强行', '推进', '9.9', '便宜', '真是', '贪', '不得', '太烂']</t>
  </si>
  <si>
    <t>肉美</t>
  </si>
  <si>
    <t>① 东野圭吾《时生》②完全没感觉到直男癌。可能我就是直男癌。③笑闹的部分还是停留在台词不是动作。④ 罗力和黄志强这条线目的性太强反而失去意义。⑤ 男孩打架真好看。⑥ 彭于晏是不是本色出演了？⑦ 第一次遭遇家庭聚会式观影，有人带了热露露。</t>
  </si>
  <si>
    <t>[' ', '东野圭吾', '时生', '完全没感觉', '直', '男癌', '可能', '我就是', '直男癌', '笑闹', '部分', '停留', '台词', '不是', '动作', ' ', '罗力', '黄志强', '这条线', '目的性', '太强', '反而', '失去', '意义', ' ', '男孩', '打架', '真', '好看', ' ', '彭于晏', '是不是', '本色', '出演', ' ', '第一次', '遭遇', '家庭聚会', '式', '观影', '有人', '带', '热', '露露']</t>
  </si>
  <si>
    <t>戴边</t>
  </si>
  <si>
    <t>还是想给多给一星。少了前作强塞佳句的生硬，笑料包袱和情怀也都抖的更娴熟了，韩寒文字里很强的屌丝文艺气息给了很多乡村文艺青年共情心，哪怕90年代的上海村镇在影片里还原的并不到位，演员表现还是可圈可点的，有那么几处，伴随着疑似亭林合唱团哼唱的曲子我也跟着媚俗的动容了。(感动太廉价了</t>
  </si>
  <si>
    <t>['想', '一星', '少', '前作', '强塞', '佳句', '生硬', '笑料', '包袱', '情怀', '都', '抖', '更', '娴熟', '韩寒', '文字', '里', '很', '强', '屌丝', '文艺', '气息', '很多', '乡村', '文艺', '青年', '共情', '心', '90', '年代', '上海', '村镇', '影片', '里', '还原', '不', '到位', '演员', '表现', '可圈可点', '几处', '伴随', '疑似', '亭林', '合唱团', '哼唱', '曲子', '跟着', '媚俗', '动容', '感动', '太', '廉价']</t>
  </si>
  <si>
    <t>郑宁素</t>
  </si>
  <si>
    <t>韩寒有些小心思挺讨喜的，邓超有点审美疲劳，李荣浩有点出戏，其他都挺好的。春节看的唯一一部贺岁档，不错</t>
  </si>
  <si>
    <t>['韩寒', '小', '心思', '挺', '讨喜', '邓超', '有点', '审美疲劳', '李荣浩', '有点', '出戏', '都', '挺', '好', '春节', '看', '唯一', '一部', '贺岁', '档', '不错']</t>
  </si>
  <si>
    <t>小巩俐</t>
  </si>
  <si>
    <t>偏爱。巨婴就巨婴吧。成年人的世界里，愿打愿挨，谁用得着谁管？这和恋童，家暴，虐待，是完全不一样的概念。女性独立包括接纳那部分容忍自己的配偶是巨婴的女性。就片子来说逻辑不合理和细节处理模糊的地方还是挺多的，韩寒还是适合拍逻辑不要太强的电影。不妨一看。</t>
  </si>
  <si>
    <t>['偏爱', '巨婴', '巨婴', '成年人', '世界', '里', '愿', '愿挨', '用得着', '恋童', '家暴', '虐待', '完全', '不', '概念', '女性', '独立', '包括', '接纳', '部分', '容忍', '配偶', '巨婴', '女性', '片子', '来说', '逻辑', '不合理', '细节', '处理', '模糊', '地方', '挺', '韩寒', '适合', '拍', '逻辑', '不要', '太强', '电影', '不妨', '一看']</t>
  </si>
  <si>
    <t>芝麻糊糊大尾巴</t>
  </si>
  <si>
    <t>不说人品，只说电影，无厘头后继有人。</t>
  </si>
  <si>
    <t>['不说', '人品', '只', '说', '电影', '无厘头', '后继有人']</t>
  </si>
  <si>
    <t>本片显然比《后会无期》要成熟很多.</t>
  </si>
  <si>
    <t>['本片', '显然', '后会无期', '成熟', '很多']</t>
  </si>
  <si>
    <t>dellizheng</t>
  </si>
  <si>
    <t>韩寒是个精明人，懂得讨巧和藏拙。他擅长雕琢片段，《后会无期》是空间的片段，《乘风破浪》是时间的片段。构建片段的材料是符号，以及恶趣味能指，于是空洞成了风格。但绝不能空洞得没边吧——一开始邓超发表获奖感言时，没一个记者注意到他爹，韩寒老师你平时接触的都是业务这么差的记者吗？</t>
  </si>
  <si>
    <t>['韩寒', '精明', '人', '懂得', '讨巧', '藏拙', '擅长', '雕琢', '片段', '后会无期', '空间', '片段', '乘风破浪', '时间', '片段', '构建', '片段', '材料', '符号', '恶趣味', '指', '空洞', '成', '风格', '绝不能', '空洞', '没边', '邓超', '发表', '获奖', '感言', '时', '没', '记者', '注意', '爹', '韩寒', '老师', '平时', '接触', '都', '业务', '差', '记者']</t>
  </si>
  <si>
    <t>这不是电影啊，故事不及格，是的有一些笑料和机灵，但整体有点辜负真正的现实情感和这个创意</t>
  </si>
  <si>
    <t>['不是', '电影', '故事', '不及格', '笑料', '机灵', '整体', '有点', '辜负', '真正', '现实', '情感', '创意']</t>
  </si>
  <si>
    <t>韩寒是那种知道自己要拍什么的人，一些逝去的、找不见的东西从《后会无期》开始就是韩寒最喜欢的。
剧本有瑕疵，剧情讨喜又不显得很浮夸，瑕不掩瑜，算是国产电影里的一股清流了。</t>
  </si>
  <si>
    <t>['韩寒', '那种', '知道', '拍', '人', '逝去', '找', '不见', '东西', '后会无期', '韩寒', '最', '喜欢', '\n', '剧本', '瑕疵', '剧情', '讨喜', '不', '显得', '很', '浮夸', '瑕不掩瑜', '算是', '国产电影', '里', '一股', '清流']</t>
  </si>
  <si>
    <t>儿子穿越与父亲拉帮结派，小镇和谐古惑仔耍耍嘴皮打打架，被时代抛弃者的loser赞歌。和韩寒的文字感觉差不多：电影/文学语言都没啥问题，但内容过于空洞做作，不太舒服</t>
  </si>
  <si>
    <t>['儿子', '穿越', '父亲', '拉帮结派', '小镇', '和谐', '古惑仔', '耍', '耍嘴皮', '打架', '时代', '抛弃', 'loser', '赞歌', '韩寒', '文字', '感觉', '差不多', '电影', '文学语言', '都', '没', '问题', '内容', '过于', '空洞', '做作', '不太', '舒服']</t>
  </si>
  <si>
    <t>㊙️密</t>
  </si>
  <si>
    <t>不一样的父子之情，虽然感觉邓超更像父亲哈哈哈哈哈……这让从小没见过母亲的阿浪看见了年轻时期的母亲。让阿浪重新认识了父亲。这本身不是一部喜剧电影，韩寒的电影还是很有深度的。最后小花产后抑郁自杀想想都觉得不可思议</t>
  </si>
  <si>
    <t>['不', '父子之情', '感觉', '邓超', '更', '父亲', '哈哈哈', '…', '…', '从小', '没见', '母亲', '阿浪', '看见', '年轻', '时期', '母亲', '阿浪', '重新认识', '父亲', '本身', '不是', '一部', '喜剧电影', '韩寒', '电影', '很', '深度', '最后', '小花', '产后', '抑郁', '自杀', '想想', '都', '觉得', '不可思议']</t>
  </si>
  <si>
    <t>愿。</t>
  </si>
  <si>
    <t>首先请大家放心，这部电影无关直男癌，乘风破浪四个字出来前是有点无聊，但是之后全场爆笑不断，超哥演的很细腻，彭sir、李荣浩很帅，赵丽颖造型很美，看天空眼含泪光和小卖部那里超哥忍不住哭了看得很感动，彩蛋很惊艳，赵丽颖出来时全场一起哇，好漂亮，很不错的一部剧</t>
  </si>
  <si>
    <t>['请大家放心', '这部', '电影', '无关', '直男癌', '乘风破浪', '四个', '字', '出来', '前', '有点', '无聊', '之后', '全场', '爆笑', '不断', '超哥演', '很', '细腻', '彭', 'sir', '李荣浩', '很帅', '赵丽颖', '造型', '很', '美', '看', '天空', '眼', '含泪', '光', '小卖部', '超哥', '忍不住', '哭', '看', '很', '感动', '彩蛋', '很', '惊艳', '赵丽颖', '出来', '时', '全场', '一起', '好', '漂亮', '很', '不错', '一部', '剧']</t>
  </si>
  <si>
    <t>2018-02-21</t>
  </si>
  <si>
    <t>笑点多，泪点也多，小镇很美，更多的是为小花惋惜，那么美好的一个女子，想要一个安稳的家庭，却一次次的失望，父亲爱她却不能陪她，丈夫爱她却又多次惹祸，最终还是抑郁了。多说一句，最后的彩蛋，赵丽颖真的很美！！！</t>
  </si>
  <si>
    <t>['笑点', '泪点', '小镇', '很', '美', '更', '小花', '惋惜', '美好', '女子', '想要', '安稳', '家庭', '却', '一次次', '失望', '父亲', '爱', '却', '不能', '陪', '丈夫', '爱', '却', '多次', '惹祸', '最终', '抑郁', '说', '一句', '最后的', '彩蛋', '赵丽颖', '真的', '很', '美']</t>
  </si>
  <si>
    <t>诺阿诺阿</t>
  </si>
  <si>
    <t>开头简直就是斯巴鲁的豪华广告啊，原来领航员就是干这事的。韩寒能把所有饱和度爆表＋影楼效果的国产剧里面的女演员拍好看。哎腻味永远不要小瞧一个看碟的，天知道他们有钱了能拍出什么东西来。韩寒说自己最喜欢诺兰，乘风破浪在讲故事方面虽然比后会无期好了一个度但是差了诺兰十万八千里这是硬伤。</t>
  </si>
  <si>
    <t>['开头', '简直', '斯巴鲁', '豪华', '广告', '原来', '领航员', '干', '这事', '韩寒', '所有', '饱和度', '爆表', '影楼', '效果', '国产', '剧', '里面', '女演员', '拍', '好看', '腻味', '永远', '不要', '小瞧', '看碟', '天知道', '有钱', '拍出', '东西', '韩寒', '说', '最', '喜欢', '诺兰', '乘风破浪', '讲故事', '方面', '后会无期', '好', '度', '差', '诺兰', '十万八千里', '这是', '硬伤']</t>
  </si>
  <si>
    <t>zts</t>
  </si>
  <si>
    <t>一般，实在很一般的那种一般，叛逆儿子穿越回老爸年轻时代一起中二，跨时空的亲情重组和父子终于解开心结，口碑逆袭成为春节国产片最佳，只能说全靠同行衬托得好</t>
  </si>
  <si>
    <t>['实在', '很', '那种', '叛逆', '儿子', '穿越', '回', '老爸', '年轻', '时代', '一起', '中', '二', '跨', '时空', '亲情', '重组', '父子', '终于', '解开', '心结', '口碑', '逆袭', '成为', '春节', '国产片', '最佳', '只能', '说', '全靠', '同行', '衬托', '好']</t>
  </si>
  <si>
    <t>4.20</t>
  </si>
  <si>
    <t>模仿，调侃， 欢闹，直男情节，飙车，漂移等都是为了过春节，热闹了也就过了。想看你去买个特价票，不想看也就算了。要求太高他做不到，毕竟是个写手，导演也只能玩票。</t>
  </si>
  <si>
    <t>['模仿', '调侃', ' ', '欢闹', '直', '男', '情节', '飙车', '漂移', '都', '春节', '热闹', '想', '看', '去', '买个', '特价', '票', '不想', '看', '就算', '要求', '太高', '做', '不到', '毕竟', '写手', '导演', '只能', '玩票']</t>
  </si>
  <si>
    <t>TzMark</t>
  </si>
  <si>
    <t>韩少很好地维持了自己7.0分的水准，在一片国产烂片中成功突围。7.0分的电影，9.0分的插曲。</t>
  </si>
  <si>
    <t>['韩少', '很', '好', '维持', '7.0', '分', '水准', '一片', '国产', '烂片', '中', '成功', '突围', '7.0', '分', '电影', '9.0', '分', '插曲']</t>
  </si>
  <si>
    <t>樱花花花花</t>
  </si>
  <si>
    <t>用优酷会员看的。非常一般啊，故事没什么逻辑，作为我来说也很难代入，更get不到什么情怀，看的过程中一直走神。说实在的，韩寒真的没有拍电影的才华——才华就像秃子头上的虱子一样明显，有就是有，没有就是没有了，乘风破浪的笑点甚至还不如小时代密集。当然小时代对我来说就是个彻头彻尾的喜剧。</t>
  </si>
  <si>
    <t>['优酷', '会员', '看', '非常', '故事', '没什么', '逻辑', '来说', '很', '难', '代入', '更', 'get', '不到', '情怀', '看', '过程', '中', '走神', '说', '实在', '韩寒', '真的', '没有', '拍电影', '才华', '才华', '秃子', '头上', '虱子', '明显', '没有', '没有', '乘风破浪', '笑', '点', '还', '小时代', '密集', '当然', '小时代', '来说', '彻头彻尾', '喜剧']</t>
  </si>
  <si>
    <t>卡丹</t>
  </si>
  <si>
    <t>我为什么要看这破玩意儿？</t>
  </si>
  <si>
    <t>['看', '这破', '玩意儿']</t>
  </si>
  <si>
    <t>谋杀星河</t>
  </si>
  <si>
    <t>穿越回去居然一点都没想着救救自己可怜的母亲，母亲就是个奉献自己拯救别人，没有自我的工具人，还有勾引这种戏码，太恶臭了</t>
  </si>
  <si>
    <t>['穿越', '回去', '居然', '一点', '都', '没', '想着', '救救', '可怜', '母亲', '母亲', '奉献', '拯救', '别人', '没有', '自我', '工具', '人', '勾引', '这种', '戏码', '太', '恶臭']</t>
  </si>
  <si>
    <t>o0工藤波波0o</t>
  </si>
  <si>
    <t>相比韩寒的前作来说，“电影感”的确好了不少，包袱的设置与抖出来的效果也都将韩寒的“小聪明”体现的淋漓精致。但也正是因为“小聪明”，加强了整部电影的片段感，故事讲的稀碎，各位演员的演技也完全没有发挥，角色的刻画也是极其扁平的。尤其是邓超，特别怕他发疯的时候喊一句we r 伐木累。 @2017-02-12 21:33:52</t>
  </si>
  <si>
    <t>['相比', '韩寒', '前作', '来说', '电影', '感', '的确', '好', '不少', '包袱', '设置', '抖出来', '效果', '都', '韩寒', '小聪明', '体现', '淋漓', '精致', '正是', '小聪明', '加强了', '整部', '电影', '片段', '感', '故事', '讲', '稀碎', '演员', '演技', '完全', '没有', '发挥', '角色', '刻画', '极其', '扁平', '尤其', '邓超', '特别', '怕', '发疯', '喊', '一句', 'we', ' ', 'r', ' ', '伐木', '累', ' ', '2017', '02', '12', ' ', '21', '33', '52']</t>
  </si>
  <si>
    <t>堡辣蹄少女</t>
  </si>
  <si>
    <t>赵丽颖的演技啊，婚礼上跟彭于晏亲了一下之后那个眼神，完完全全没有爱，完完全全的“好了我演完了”，这他妈要是换我！！！！！！老子能拿影后。</t>
  </si>
  <si>
    <t>['赵丽颖', '演技', '婚礼', '上', '彭于晏', '亲', '一下', '之后', '眼神', '完完全全', '没有爱', '完完全全', '好', '演完', '妈', '换', '老子', '影后']</t>
  </si>
  <si>
    <t>瑞波恩</t>
  </si>
  <si>
    <t>2017-08-12</t>
  </si>
  <si>
    <t>就像太浪说的，“这个时代多好，当我说想静静的时候，没有人在我耳边问我静静是谁，我还能找到我妈妈。”无比怀念单纯的90年代，以及那些善良可爱的伙伴们。希望你们都过的好。</t>
  </si>
  <si>
    <t>['太浪', '说', '时代', '多好', '说', '想', '静静的', '没有', '人', '耳边', '问', '静静', '还', '找到', '妈妈', '无比', '怀念', '单纯', '90', '年代', '善良', '可爱', '伙伴', '希望', '都', '好']</t>
  </si>
  <si>
    <t>看完去给后会无期减了一星，给这个加上</t>
  </si>
  <si>
    <t>['看', '完去', '后会无期', '减了', '一星', '加上']</t>
  </si>
  <si>
    <t>兔草</t>
  </si>
  <si>
    <t>及格吧，反正梗啊故事也是“借鉴”？只是总算看清了导演对女人的审美，又要清纯又要浪......</t>
  </si>
  <si>
    <t>['及格', '反正', '梗', '故事', '借鉴', '总算', '看清', '导演', '女人', '审美', '清纯', '浪']</t>
  </si>
  <si>
    <t>默默2010</t>
  </si>
  <si>
    <t>真心比想象的要好很多</t>
  </si>
  <si>
    <t>['真心', '想象', '好', '很多']</t>
  </si>
  <si>
    <t>lulusw</t>
  </si>
  <si>
    <t>在这个被各种烂片包围的春节，想要看一部觉得自己票钱没有捐给无良片商真是难上加难！在万般不得以的情况下，只能选了这部韩寒的新作，据说不功不过。但看完后我真是觉得本片简直是这个春节电影泥石流中的一股清泉！剧情和台词都是恰到好处，欢乐而不低俗，这年头能这样已经很不容易了！韩寒还有救！</t>
  </si>
  <si>
    <t>['烂片', '包围', '春节', '想要', '看', '一部', '觉得', '票钱', '没有', '捐给', '无良', '片商', '真是', '难上加难', '万般', '不得', '情况', '下', '只能', '选', '这部', '韩寒', '新作', '据说', '不功', '看', '完后', '真是', '觉得', '本片', '简直', '春节', '电影', '泥石流', '中', '一股', '清泉', '剧情', '台词', '都', '恰到好处', '欢乐', '不', '低俗', '这年头', '已经', '很', '不', '容易', '韩寒', '救']</t>
  </si>
  <si>
    <t>直胖</t>
  </si>
  <si>
    <t>比后会无期差很多的感觉，充满了让我不舒服的地方。不懂在宣扬什么。</t>
  </si>
  <si>
    <t>['后会无期', '差', '很多', '感觉', '充满', '不', '舒服', '地方', '不', '懂', '宣扬']</t>
  </si>
  <si>
    <t>madgirl</t>
  </si>
  <si>
    <t>贺岁档吃了假安利。题材老套，情节太碎，演员看脸心水演技勉强及格。</t>
  </si>
  <si>
    <t>['贺岁', '档', '吃', '假', '安利', '题材', '老套', '情节', '太碎', '演员', '看脸', '心水', '演技', '勉强', '及格']</t>
  </si>
  <si>
    <t>獨孤求敗</t>
  </si>
  <si>
    <t>2019-02-22</t>
  </si>
  <si>
    <t>你好啊，小马哥</t>
  </si>
  <si>
    <t>['你好', '小马哥']</t>
  </si>
  <si>
    <t>dicapro</t>
  </si>
  <si>
    <t xml:space="preserve">之前是抱着可能一般（不能期待太高）的态度去的。实话说我没有体验过那样的一段年华，那种情怀、段子可能我不懂。但那种父子情，母子情，爱情，兄弟情打动了我。前半部分有很多梗，笑点也很密集，后半部分故事慢慢完整，慢慢揭开谜团，感觉像回到原点，心中无限感慨。过年看这部电影，值得。
</t>
  </si>
  <si>
    <t>['之前', '抱', '可能', '不能', '期待', '太高', '态度', '去', '实话', '说', '没有', '体验', '一段', '年华', '那种', '情怀', '段子', '可能', '不', '懂', '那种', '父子情', '母子情', '爱情', '兄弟情', '打动', '前半部', '分有', '很多', '梗', '笑点', '很', '密集', '后', '半', '部分', '故事', '慢慢', '完整', '慢慢', '揭开', '谜团', '感觉', '回到原点', '心中', '无限', '感慨', '过年', '看', '这部', '电影', '值得', '\n']</t>
  </si>
  <si>
    <t>千千纸鸢</t>
  </si>
  <si>
    <t>四星好评。第一次大年初一和朋友去影院看电影，邓超的演技太好了，彭于晏真的好帅啊好帅啊，赵丽颖惊艳到我了，可塑性太强了。笑太多还感动到哭，适合一家人一起看，准备二刷</t>
  </si>
  <si>
    <t>['四星', '好评', '第一次', '大年初一', '朋友', '去', '影院', '看', '电影', '邓超', '演技', '太好了', '彭于晏', '真的', '好帅', '好帅', '赵丽颖', '惊艳', '可塑性', '太强', '笑', '太', '还', '感动', '哭', '适合', '一家人', '一起', '看', '准备', '二刷']</t>
  </si>
  <si>
    <t>valar</t>
  </si>
  <si>
    <t>比想象的好多了，比前两部好多了</t>
  </si>
  <si>
    <t>['想象', '好多', '比前', '两部', '好多']</t>
  </si>
  <si>
    <t>dogfrommars</t>
  </si>
  <si>
    <t>比 后会无期 好很多，至少韩老师一直在进步</t>
  </si>
  <si>
    <t>[' ', '后会无期', ' ', '好', '很多', '至少', '韩老师', '进步']</t>
  </si>
  <si>
    <t>Sofie</t>
  </si>
  <si>
    <t>2017-03-12</t>
  </si>
  <si>
    <t>with岩；突然發現韓寒和周杰倫拍電影都有小鎮情懷。正太vs羅力，金所，馬化騰；出柜,三歲小孩,聲帶落家裡了</t>
  </si>
  <si>
    <t>['with', '岩', '突然', '發現', '韓寒', '周杰', '倫拍', '電影', '都', '小鎮', '情懷', '正太', 'vs', '羅', '力', '金所', '馬', '化騰', '出柜', '三歲', '小孩', '聲帶', '落家裡']</t>
  </si>
  <si>
    <t>卡夫卡</t>
  </si>
  <si>
    <t>韩寒进步了不少，在叙事上比后会无期更流畅，在笑点上比后会无期更密集，在情感上更真挚，可我还是喜欢后会无期多一点，才发现原来我那么爱邓紫棋</t>
  </si>
  <si>
    <t>['韩寒', '进步', '不少', '叙事', '上', '后会无期', '更', '流畅', '笑', '点', '上', '后会无期', '更', '密集', '情感', '上', '更', '真挚', '喜欢', '后会无期', '多一点', '才', '发现', '原来', '爱', '邓紫棋']</t>
  </si>
  <si>
    <t>Carrie</t>
  </si>
  <si>
    <t>到处都是江浙沪以前的模样，虽然年代感没有那么强，但是很多场景也感觉和小时候很像，感觉和韩寒是一代人呢，而且剧情就是新难兄难弟嘛，tell laura i love her,if you know</t>
  </si>
  <si>
    <t>['到处', '都', '江浙沪', '以前', '模样', '年代', '感', '没有', '强', '很多', '场景', '感觉', '小时候', '很', '感觉', '韩寒', '一代人', '剧情', '新难兄难弟', 'tell', ' ', 'laura', ' ', 'i', ' ', 'love', ' ', 'her', 'if', ' ', 'you', ' ', 'know']</t>
  </si>
  <si>
    <t>Aubrey</t>
  </si>
  <si>
    <t>韩寒导演挺会拍女性的美的。还有谁？想到李安，还有？</t>
  </si>
  <si>
    <t>['韩寒', '导演', '挺会', '拍', '女性', '美的', '想到', '李安']</t>
  </si>
  <si>
    <t>未命名搪瓷🌈</t>
  </si>
  <si>
    <t>标准的碎片化管理结果——将整个电影拆成了一小段一小段来完成，每一段目标明确，立意清晰……但大部分更是被拆成了一句一句话，然后就毁掉了整个电影。韩寒的小镇情节挺美，也挺不靠谱，整个背景都太魔幻中国主义了，很违和，简直就和我彭于晏的演技一样令人尴尬。兄弟情不应该这么肤浅，丝毫不感人。</t>
  </si>
  <si>
    <t>['标准', '碎片', '化', '管理', '整个', '电影', '拆成', '一小', '段', '一小', '段来', '完成', '一段', '目标', '明确', '立意', '清晰', '…', '…', '大部分', '更是', '拆成', '一句', '一句', '话', '毁掉', '整个', '电影', '韩寒', '小镇', '情节', '挺美', '挺', '不靠', '谱', '整个', '背景', '都', '太魔幻', '中国', '主义', '很违', '简直', '彭于晏', '演技', '令人', '尴尬', '兄弟情', '不', '应该', '肤浅', '丝毫', '不', '感人']</t>
  </si>
  <si>
    <t>比后会无期好多了</t>
  </si>
  <si>
    <t>['后会无期', '好多']</t>
  </si>
  <si>
    <t>◇</t>
  </si>
  <si>
    <t>你们说的香港的电影我没看过，但剧情框架和走向基本上和日本的一部2014年的电影《晴天霹雳》几乎是一样的。</t>
  </si>
  <si>
    <t>['说', '香港', '电影', '没', '看过', '剧情', '框架', '走向', '基本上', '日本', '一部', '2014', '年', '电影', '晴天霹雳', '几乎']</t>
  </si>
  <si>
    <t>11</t>
  </si>
  <si>
    <t>豆瓣的评论真的没法看了，反正都是骂呗。见谁骂谁。这电影也要骂？神经病。</t>
  </si>
  <si>
    <t>['豆瓣', '评论', '真的', '没法', '看', '反正', '都', '骂', '见', '骂谁', '电影', '骂', '神经病']</t>
  </si>
  <si>
    <t>我老了怎么办</t>
  </si>
  <si>
    <t>可能这几天烂片看太多了，但是真的很好看，我不是韩寒粉，我也没看过他的书，不管女权表怎么刷也没必要抹杀一部还不错的片子吧……韩寒还是甩郭敬明几十条街的好么？可能很多男生看了会更有感触吧，这种角度父子之间的和解真的也算蛮高级的</t>
  </si>
  <si>
    <t>['可能', '几天', '烂片', '看太多', '真的', '很', '好看', '不是', '韩寒', '粉', '没', '看过', '书', '女权', '表', '刷', '没', '必要', '抹杀', '一部', '还', '不错', '片子', '…', '…', '韩寒', '甩', '郭敬明', '几十条', '街', '好', '可能', '很多', '男生', '看', '会', '更', '感触', '这种', '角度', '父子', '之间', '和解', '真的', '算', '蛮', '高级']</t>
  </si>
  <si>
    <t>kiko</t>
  </si>
  <si>
    <t>拿自己二十多年感情的老婆宽衣去试兄弟情，这剧情我看不懂</t>
  </si>
  <si>
    <t>['二十多年', '感情', '老婆', '宽衣', '去试', '兄弟情', '剧情', '看不懂']</t>
  </si>
  <si>
    <t>MILDSEVEN</t>
  </si>
  <si>
    <t>我对父子题材真的一点抵抗力都没有！！</t>
  </si>
  <si>
    <t>['父子', '题材', '真的', '一点', '抵抗力', '都', '没有']</t>
  </si>
  <si>
    <t>有笑有泪。我喜欢这个故事。</t>
  </si>
  <si>
    <t>['笑', '泪', '喜欢', '故事']</t>
  </si>
  <si>
    <t>炸鸡配可乐</t>
  </si>
  <si>
    <t>首先是电影里的场景特别美，很平静；里面充满了韩式幽默，欢快却又引人深思，努力活着不过是为了向父母证明自己，演员演技都在线，颜值也很高啊！最后觉得电影名字起得特别好，嗯，乘风破浪，期待韩寒的新作。</t>
  </si>
  <si>
    <t>['电影', '里', '场景', '特别', '美', '很', '平静', '里面', '充满', '韩式', '幽默', '欢快', '却', '引人深思', '努力', '活着', '父母', '证明', '演员', '演技', '都', '在线', '颜值', '很', '高', '最后', '觉得', '电影', '名字', '起得', '特别', '好', '乘风破浪', '期待', '韩寒', '新作']</t>
  </si>
  <si>
    <t>挺好看的</t>
  </si>
  <si>
    <t>['挺', '好看']</t>
  </si>
  <si>
    <t>巴伐利亞酒神</t>
  </si>
  <si>
    <t>故事不错，考据也不错（参考彭于晏进出监狱前公安警服颜色的变化），听到《在雨中》还是相当激动的。</t>
  </si>
  <si>
    <t>['故事', '不错', '考据', '不错', '参考', '彭于晏', '进出', '监狱', '前', '公安', '警服', '颜色', '变化', '听到', '雨', '中', '相当', '激动']</t>
  </si>
  <si>
    <t>蒸桑拿的冰激凌</t>
  </si>
  <si>
    <t>好评</t>
  </si>
  <si>
    <t>['好评']</t>
  </si>
  <si>
    <t>对于一个代笔（这个不是原罪）且死不承认（这个最恶劣）的赛车手拍的电影，给一星都嫌多（关键是确实难看）。</t>
  </si>
  <si>
    <t>['代笔', '不是', '原罪', '死不承认', '最', '恶劣', '赛车手', '拍', '电影', '一星', '都', '嫌多', '关键', '确实', '难看']</t>
  </si>
  <si>
    <t>比《后会无期》成熟了一些，至少有了技巧，卖点还是明星效应和个人情怀。潦草敷衍的叙事、支离破碎的剧情，韩寒的问题是混淆了故事和段子，怎么看这两部作品都是段子拼凑而成，而非完整的电影作品。不过韩寒的投机和小聪明尚在，这就能消费粉丝很久很久。赵丽颖几乎是唯一的亮点。</t>
  </si>
  <si>
    <t>['后会无期', '成熟', '至少', '技巧', '卖点', '明星效应', '个人', '情怀', '潦草', '敷衍', '叙事', '支离破碎', '剧情', '韩寒', '问题', '混淆', '故事', '段子', '看', '两部', '作品', '都', '段子', '拼凑', '而成', '非', '完整', '电影', '作品', '韩寒', '投机', '小聪明', '尚', '消费', '粉丝', '很久很久', '赵丽颖', '几乎', '唯一', '亮点']</t>
  </si>
  <si>
    <t>你的温柔像羽毛</t>
  </si>
  <si>
    <t>看了两遍的电影</t>
  </si>
  <si>
    <t>['看', '两遍', '电影']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</si>
</sst>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01"/>
  <sheetViews>
    <sheetView tabSelected="1" topLeftCell="A268" workbookViewId="0">
      <selection activeCell="D273" sqref="D273"/>
    </sheetView>
  </sheetViews>
  <sheetFormatPr baseColWidth="10" defaultColWidth="8.83203125" defaultRowHeight="14"/>
  <sheetData>
    <row r="1" spans="1:8">
      <c r="A1" s="1" t="s">
        <v>0</v>
      </c>
      <c r="B1" s="1" t="s">
        <v>1</v>
      </c>
      <c r="C1" s="1" t="s">
        <v>2</v>
      </c>
      <c r="D1" s="1" t="s">
        <v>3</v>
      </c>
      <c r="E1" s="1" t="s">
        <v>4</v>
      </c>
      <c r="F1" s="1" t="s">
        <v>5</v>
      </c>
    </row>
    <row r="2" spans="1:8">
      <c r="A2" t="s">
        <v>6</v>
      </c>
      <c r="B2" t="s">
        <v>7</v>
      </c>
      <c r="C2" t="s">
        <v>8</v>
      </c>
      <c r="D2" t="s">
        <v>9</v>
      </c>
      <c r="E2" t="s">
        <v>10</v>
      </c>
      <c r="F2">
        <v>1</v>
      </c>
      <c r="H2">
        <f>SUM(F2:F1501)</f>
        <v>835</v>
      </c>
    </row>
    <row r="3" spans="1:8">
      <c r="A3" t="s">
        <v>11</v>
      </c>
      <c r="B3" t="s">
        <v>7</v>
      </c>
      <c r="D3" t="s">
        <v>12</v>
      </c>
      <c r="E3" t="s">
        <v>13</v>
      </c>
      <c r="F3">
        <v>0</v>
      </c>
    </row>
    <row r="4" spans="1:8">
      <c r="A4" t="s">
        <v>14</v>
      </c>
      <c r="B4" t="s">
        <v>15</v>
      </c>
      <c r="C4" t="s">
        <v>16</v>
      </c>
      <c r="D4" t="s">
        <v>17</v>
      </c>
      <c r="E4" t="s">
        <v>18</v>
      </c>
      <c r="F4">
        <v>1</v>
      </c>
    </row>
    <row r="5" spans="1:8">
      <c r="A5" t="s">
        <v>19</v>
      </c>
      <c r="B5" t="s">
        <v>7</v>
      </c>
      <c r="C5" t="s">
        <v>8</v>
      </c>
      <c r="D5" t="s">
        <v>20</v>
      </c>
      <c r="E5" t="s">
        <v>21</v>
      </c>
      <c r="F5">
        <v>0</v>
      </c>
    </row>
    <row r="6" spans="1:8">
      <c r="A6" t="s">
        <v>22</v>
      </c>
      <c r="B6" t="s">
        <v>23</v>
      </c>
      <c r="C6" t="s">
        <v>24</v>
      </c>
      <c r="D6" t="s">
        <v>25</v>
      </c>
      <c r="E6" t="s">
        <v>26</v>
      </c>
      <c r="F6">
        <v>1</v>
      </c>
    </row>
    <row r="7" spans="1:8">
      <c r="A7" t="s">
        <v>27</v>
      </c>
      <c r="B7" t="s">
        <v>28</v>
      </c>
      <c r="C7" t="s">
        <v>8</v>
      </c>
      <c r="D7" t="s">
        <v>29</v>
      </c>
      <c r="E7" t="s">
        <v>30</v>
      </c>
      <c r="F7">
        <v>0</v>
      </c>
    </row>
    <row r="8" spans="1:8">
      <c r="A8" t="s">
        <v>31</v>
      </c>
      <c r="B8" t="s">
        <v>7</v>
      </c>
      <c r="C8" t="s">
        <v>24</v>
      </c>
      <c r="D8" t="s">
        <v>32</v>
      </c>
      <c r="E8" t="s">
        <v>33</v>
      </c>
      <c r="F8">
        <v>1</v>
      </c>
    </row>
    <row r="9" spans="1:8">
      <c r="A9" t="s">
        <v>34</v>
      </c>
      <c r="B9" t="s">
        <v>23</v>
      </c>
      <c r="C9" t="s">
        <v>24</v>
      </c>
      <c r="D9" t="s">
        <v>35</v>
      </c>
      <c r="E9" t="s">
        <v>36</v>
      </c>
      <c r="F9">
        <v>1</v>
      </c>
    </row>
    <row r="10" spans="1:8">
      <c r="A10" t="s">
        <v>37</v>
      </c>
      <c r="B10" t="s">
        <v>7</v>
      </c>
      <c r="C10" t="s">
        <v>8</v>
      </c>
      <c r="D10" t="s">
        <v>38</v>
      </c>
      <c r="E10" t="s">
        <v>39</v>
      </c>
      <c r="F10">
        <v>1</v>
      </c>
    </row>
    <row r="11" spans="1:8">
      <c r="A11" t="s">
        <v>40</v>
      </c>
      <c r="B11" t="s">
        <v>7</v>
      </c>
      <c r="C11" t="s">
        <v>8</v>
      </c>
      <c r="D11" t="s">
        <v>41</v>
      </c>
      <c r="E11" t="s">
        <v>42</v>
      </c>
      <c r="F11">
        <v>1</v>
      </c>
    </row>
    <row r="12" spans="1:8">
      <c r="A12" t="s">
        <v>43</v>
      </c>
      <c r="B12" t="s">
        <v>7</v>
      </c>
      <c r="C12" t="s">
        <v>24</v>
      </c>
      <c r="D12" t="s">
        <v>44</v>
      </c>
      <c r="E12" t="s">
        <v>45</v>
      </c>
      <c r="F12">
        <v>0</v>
      </c>
    </row>
    <row r="13" spans="1:8">
      <c r="A13" t="s">
        <v>46</v>
      </c>
      <c r="B13" t="s">
        <v>7</v>
      </c>
      <c r="C13" t="s">
        <v>8</v>
      </c>
      <c r="D13" t="s">
        <v>47</v>
      </c>
      <c r="E13" t="s">
        <v>48</v>
      </c>
      <c r="F13">
        <v>0</v>
      </c>
    </row>
    <row r="14" spans="1:8">
      <c r="A14" t="s">
        <v>49</v>
      </c>
      <c r="B14" t="s">
        <v>50</v>
      </c>
      <c r="C14" t="s">
        <v>8</v>
      </c>
      <c r="D14" t="s">
        <v>51</v>
      </c>
      <c r="E14" t="s">
        <v>52</v>
      </c>
      <c r="F14">
        <v>0</v>
      </c>
    </row>
    <row r="15" spans="1:8">
      <c r="A15" t="s">
        <v>53</v>
      </c>
      <c r="B15" t="s">
        <v>50</v>
      </c>
      <c r="C15" t="s">
        <v>8</v>
      </c>
      <c r="D15" t="s">
        <v>54</v>
      </c>
      <c r="E15" t="s">
        <v>55</v>
      </c>
      <c r="F15">
        <v>1</v>
      </c>
    </row>
    <row r="16" spans="1:8">
      <c r="A16" t="s">
        <v>56</v>
      </c>
      <c r="B16" t="s">
        <v>28</v>
      </c>
      <c r="C16" t="s">
        <v>24</v>
      </c>
      <c r="D16" t="s">
        <v>57</v>
      </c>
      <c r="E16" t="s">
        <v>58</v>
      </c>
      <c r="F16">
        <v>0</v>
      </c>
    </row>
    <row r="17" spans="1:6">
      <c r="A17" t="s">
        <v>59</v>
      </c>
      <c r="B17" t="s">
        <v>60</v>
      </c>
      <c r="C17" t="s">
        <v>8</v>
      </c>
      <c r="D17" t="s">
        <v>61</v>
      </c>
      <c r="E17" t="s">
        <v>62</v>
      </c>
      <c r="F17">
        <v>1</v>
      </c>
    </row>
    <row r="18" spans="1:6">
      <c r="A18" t="s">
        <v>63</v>
      </c>
      <c r="B18" t="s">
        <v>64</v>
      </c>
      <c r="C18" t="s">
        <v>24</v>
      </c>
      <c r="D18" t="s">
        <v>65</v>
      </c>
      <c r="E18" t="s">
        <v>66</v>
      </c>
      <c r="F18">
        <v>0</v>
      </c>
    </row>
    <row r="19" spans="1:6">
      <c r="A19" t="s">
        <v>67</v>
      </c>
      <c r="B19" t="s">
        <v>28</v>
      </c>
      <c r="D19" t="s">
        <v>68</v>
      </c>
      <c r="E19" t="s">
        <v>69</v>
      </c>
      <c r="F19">
        <v>1</v>
      </c>
    </row>
    <row r="20" spans="1:6">
      <c r="A20" t="s">
        <v>70</v>
      </c>
      <c r="B20" t="s">
        <v>71</v>
      </c>
      <c r="C20" t="s">
        <v>8</v>
      </c>
      <c r="D20" t="s">
        <v>72</v>
      </c>
      <c r="E20" t="s">
        <v>73</v>
      </c>
      <c r="F20">
        <v>0</v>
      </c>
    </row>
    <row r="21" spans="1:6">
      <c r="A21" t="s">
        <v>74</v>
      </c>
      <c r="B21" t="s">
        <v>7</v>
      </c>
      <c r="C21" t="s">
        <v>8</v>
      </c>
      <c r="D21" t="s">
        <v>75</v>
      </c>
      <c r="E21" t="s">
        <v>76</v>
      </c>
      <c r="F21">
        <v>1</v>
      </c>
    </row>
    <row r="22" spans="1:6">
      <c r="A22" t="s">
        <v>77</v>
      </c>
      <c r="B22" t="s">
        <v>78</v>
      </c>
      <c r="C22" t="s">
        <v>24</v>
      </c>
      <c r="D22" t="s">
        <v>79</v>
      </c>
      <c r="E22" t="s">
        <v>80</v>
      </c>
      <c r="F22">
        <v>1</v>
      </c>
    </row>
    <row r="23" spans="1:6">
      <c r="A23" t="s">
        <v>81</v>
      </c>
      <c r="B23" t="s">
        <v>7</v>
      </c>
      <c r="C23" t="s">
        <v>8</v>
      </c>
      <c r="D23" t="s">
        <v>82</v>
      </c>
      <c r="E23" t="s">
        <v>83</v>
      </c>
      <c r="F23">
        <v>1</v>
      </c>
    </row>
    <row r="24" spans="1:6">
      <c r="A24" t="s">
        <v>84</v>
      </c>
      <c r="B24" t="s">
        <v>60</v>
      </c>
      <c r="C24" t="s">
        <v>24</v>
      </c>
      <c r="D24" t="s">
        <v>85</v>
      </c>
      <c r="E24" t="s">
        <v>86</v>
      </c>
      <c r="F24">
        <v>0</v>
      </c>
    </row>
    <row r="25" spans="1:6">
      <c r="A25" t="s">
        <v>87</v>
      </c>
      <c r="B25" t="s">
        <v>88</v>
      </c>
      <c r="D25" t="s">
        <v>89</v>
      </c>
      <c r="E25" t="s">
        <v>90</v>
      </c>
      <c r="F25">
        <v>0</v>
      </c>
    </row>
    <row r="26" spans="1:6">
      <c r="A26" t="s">
        <v>91</v>
      </c>
      <c r="B26" t="s">
        <v>7</v>
      </c>
      <c r="C26" t="s">
        <v>24</v>
      </c>
      <c r="D26" t="s">
        <v>92</v>
      </c>
      <c r="E26" t="s">
        <v>93</v>
      </c>
      <c r="F26">
        <v>1</v>
      </c>
    </row>
    <row r="27" spans="1:6">
      <c r="A27" t="s">
        <v>94</v>
      </c>
      <c r="B27" t="s">
        <v>23</v>
      </c>
      <c r="C27" t="s">
        <v>24</v>
      </c>
      <c r="D27" t="s">
        <v>95</v>
      </c>
      <c r="E27" t="s">
        <v>96</v>
      </c>
      <c r="F27">
        <v>1</v>
      </c>
    </row>
    <row r="28" spans="1:6">
      <c r="A28" t="s">
        <v>97</v>
      </c>
      <c r="B28" t="s">
        <v>7</v>
      </c>
      <c r="C28" t="s">
        <v>24</v>
      </c>
      <c r="D28" t="s">
        <v>98</v>
      </c>
      <c r="E28" t="s">
        <v>99</v>
      </c>
      <c r="F28">
        <v>0</v>
      </c>
    </row>
    <row r="29" spans="1:6">
      <c r="A29" t="s">
        <v>100</v>
      </c>
      <c r="B29" t="s">
        <v>28</v>
      </c>
      <c r="C29" t="s">
        <v>24</v>
      </c>
      <c r="D29" t="s">
        <v>101</v>
      </c>
      <c r="E29" t="s">
        <v>102</v>
      </c>
      <c r="F29">
        <v>0</v>
      </c>
    </row>
    <row r="30" spans="1:6">
      <c r="A30" t="s">
        <v>103</v>
      </c>
      <c r="B30" t="s">
        <v>60</v>
      </c>
      <c r="C30" t="s">
        <v>24</v>
      </c>
      <c r="D30" t="s">
        <v>104</v>
      </c>
      <c r="E30" t="s">
        <v>105</v>
      </c>
      <c r="F30">
        <v>0</v>
      </c>
    </row>
    <row r="31" spans="1:6">
      <c r="A31" t="s">
        <v>106</v>
      </c>
      <c r="B31" t="s">
        <v>107</v>
      </c>
      <c r="C31" t="s">
        <v>8</v>
      </c>
      <c r="D31" t="s">
        <v>108</v>
      </c>
      <c r="E31" t="s">
        <v>109</v>
      </c>
      <c r="F31">
        <v>1</v>
      </c>
    </row>
    <row r="32" spans="1:6">
      <c r="A32" t="s">
        <v>110</v>
      </c>
      <c r="B32" t="s">
        <v>7</v>
      </c>
      <c r="C32" t="s">
        <v>24</v>
      </c>
      <c r="D32" t="s">
        <v>111</v>
      </c>
      <c r="E32" t="s">
        <v>112</v>
      </c>
      <c r="F32">
        <v>0</v>
      </c>
    </row>
    <row r="33" spans="1:6">
      <c r="A33" t="s">
        <v>113</v>
      </c>
      <c r="B33" t="s">
        <v>88</v>
      </c>
      <c r="C33" t="s">
        <v>24</v>
      </c>
      <c r="D33" t="s">
        <v>114</v>
      </c>
      <c r="E33" t="s">
        <v>115</v>
      </c>
      <c r="F33">
        <v>1</v>
      </c>
    </row>
    <row r="34" spans="1:6">
      <c r="A34" t="s">
        <v>116</v>
      </c>
      <c r="B34" t="s">
        <v>117</v>
      </c>
      <c r="C34" t="s">
        <v>8</v>
      </c>
      <c r="D34" t="s">
        <v>118</v>
      </c>
      <c r="E34" t="s">
        <v>119</v>
      </c>
      <c r="F34">
        <v>0</v>
      </c>
    </row>
    <row r="35" spans="1:6">
      <c r="A35" t="s">
        <v>120</v>
      </c>
      <c r="B35" t="s">
        <v>7</v>
      </c>
      <c r="C35" t="s">
        <v>24</v>
      </c>
      <c r="D35" t="s">
        <v>121</v>
      </c>
      <c r="E35" t="s">
        <v>122</v>
      </c>
      <c r="F35">
        <v>1</v>
      </c>
    </row>
    <row r="36" spans="1:6">
      <c r="A36" t="s">
        <v>123</v>
      </c>
      <c r="B36" t="s">
        <v>60</v>
      </c>
      <c r="C36" t="s">
        <v>24</v>
      </c>
      <c r="D36" t="s">
        <v>124</v>
      </c>
      <c r="E36" t="s">
        <v>125</v>
      </c>
      <c r="F36">
        <v>1</v>
      </c>
    </row>
    <row r="37" spans="1:6">
      <c r="A37" t="s">
        <v>126</v>
      </c>
      <c r="B37" t="s">
        <v>7</v>
      </c>
      <c r="C37" t="s">
        <v>127</v>
      </c>
      <c r="D37" t="s">
        <v>128</v>
      </c>
      <c r="E37" t="s">
        <v>129</v>
      </c>
      <c r="F37">
        <v>0</v>
      </c>
    </row>
    <row r="38" spans="1:6">
      <c r="A38" t="s">
        <v>130</v>
      </c>
      <c r="B38" t="s">
        <v>131</v>
      </c>
      <c r="C38" t="s">
        <v>24</v>
      </c>
      <c r="D38" t="s">
        <v>132</v>
      </c>
      <c r="E38" t="s">
        <v>133</v>
      </c>
      <c r="F38">
        <v>1</v>
      </c>
    </row>
    <row r="39" spans="1:6">
      <c r="A39" t="s">
        <v>134</v>
      </c>
      <c r="B39" t="s">
        <v>7</v>
      </c>
      <c r="C39" t="s">
        <v>127</v>
      </c>
      <c r="D39" t="s">
        <v>135</v>
      </c>
      <c r="E39" t="s">
        <v>136</v>
      </c>
      <c r="F39">
        <v>0</v>
      </c>
    </row>
    <row r="40" spans="1:6">
      <c r="A40" t="s">
        <v>137</v>
      </c>
      <c r="B40" t="s">
        <v>23</v>
      </c>
      <c r="C40" t="s">
        <v>127</v>
      </c>
      <c r="D40" t="s">
        <v>138</v>
      </c>
      <c r="E40" t="s">
        <v>139</v>
      </c>
      <c r="F40">
        <v>1</v>
      </c>
    </row>
    <row r="41" spans="1:6">
      <c r="A41" t="s">
        <v>140</v>
      </c>
      <c r="B41" t="s">
        <v>141</v>
      </c>
      <c r="D41" t="s">
        <v>142</v>
      </c>
      <c r="E41" t="s">
        <v>143</v>
      </c>
      <c r="F41">
        <v>1</v>
      </c>
    </row>
    <row r="42" spans="1:6">
      <c r="A42" t="s">
        <v>144</v>
      </c>
      <c r="B42" t="s">
        <v>7</v>
      </c>
      <c r="C42" t="s">
        <v>16</v>
      </c>
      <c r="D42" t="s">
        <v>145</v>
      </c>
      <c r="E42" t="s">
        <v>146</v>
      </c>
      <c r="F42">
        <v>1</v>
      </c>
    </row>
    <row r="43" spans="1:6">
      <c r="A43" t="s">
        <v>147</v>
      </c>
      <c r="B43" t="s">
        <v>7</v>
      </c>
      <c r="C43" t="s">
        <v>127</v>
      </c>
      <c r="D43" t="s">
        <v>148</v>
      </c>
      <c r="E43" t="s">
        <v>149</v>
      </c>
      <c r="F43">
        <v>0</v>
      </c>
    </row>
    <row r="44" spans="1:6">
      <c r="A44" t="s">
        <v>150</v>
      </c>
      <c r="B44" t="s">
        <v>151</v>
      </c>
      <c r="C44" t="s">
        <v>24</v>
      </c>
      <c r="D44" t="s">
        <v>152</v>
      </c>
      <c r="E44" t="s">
        <v>153</v>
      </c>
      <c r="F44">
        <v>1</v>
      </c>
    </row>
    <row r="45" spans="1:6">
      <c r="A45" t="s">
        <v>154</v>
      </c>
      <c r="B45" t="s">
        <v>23</v>
      </c>
      <c r="C45" t="s">
        <v>24</v>
      </c>
      <c r="D45" t="s">
        <v>155</v>
      </c>
      <c r="E45" t="s">
        <v>156</v>
      </c>
      <c r="F45">
        <v>1</v>
      </c>
    </row>
    <row r="46" spans="1:6">
      <c r="A46" t="s">
        <v>157</v>
      </c>
      <c r="B46" t="s">
        <v>7</v>
      </c>
      <c r="C46" t="s">
        <v>127</v>
      </c>
      <c r="D46" t="s">
        <v>158</v>
      </c>
      <c r="E46" t="s">
        <v>159</v>
      </c>
      <c r="F46">
        <v>1</v>
      </c>
    </row>
    <row r="47" spans="1:6">
      <c r="A47" t="s">
        <v>160</v>
      </c>
      <c r="B47" t="s">
        <v>60</v>
      </c>
      <c r="C47" t="s">
        <v>24</v>
      </c>
      <c r="D47" t="s">
        <v>161</v>
      </c>
      <c r="E47" t="s">
        <v>162</v>
      </c>
      <c r="F47">
        <v>1</v>
      </c>
    </row>
    <row r="48" spans="1:6">
      <c r="A48" t="s">
        <v>163</v>
      </c>
      <c r="B48" t="s">
        <v>28</v>
      </c>
      <c r="C48" t="s">
        <v>24</v>
      </c>
      <c r="D48" t="s">
        <v>164</v>
      </c>
      <c r="E48" t="s">
        <v>165</v>
      </c>
      <c r="F48">
        <v>1</v>
      </c>
    </row>
    <row r="49" spans="1:6">
      <c r="A49" t="s">
        <v>166</v>
      </c>
      <c r="B49" t="s">
        <v>60</v>
      </c>
      <c r="C49" t="s">
        <v>24</v>
      </c>
      <c r="D49" t="s">
        <v>167</v>
      </c>
      <c r="E49" t="s">
        <v>168</v>
      </c>
      <c r="F49">
        <v>1</v>
      </c>
    </row>
    <row r="50" spans="1:6">
      <c r="A50" t="s">
        <v>169</v>
      </c>
      <c r="B50" t="s">
        <v>23</v>
      </c>
      <c r="C50" t="s">
        <v>24</v>
      </c>
      <c r="D50" t="s">
        <v>170</v>
      </c>
      <c r="E50" t="s">
        <v>171</v>
      </c>
      <c r="F50">
        <v>1</v>
      </c>
    </row>
    <row r="51" spans="1:6">
      <c r="A51" t="s">
        <v>172</v>
      </c>
      <c r="B51" t="s">
        <v>23</v>
      </c>
      <c r="C51" t="s">
        <v>127</v>
      </c>
      <c r="D51" t="s">
        <v>173</v>
      </c>
      <c r="E51" t="s">
        <v>174</v>
      </c>
      <c r="F51">
        <v>1</v>
      </c>
    </row>
    <row r="52" spans="1:6">
      <c r="A52" t="s">
        <v>175</v>
      </c>
      <c r="B52" t="s">
        <v>7</v>
      </c>
      <c r="C52" t="s">
        <v>16</v>
      </c>
      <c r="D52" t="s">
        <v>176</v>
      </c>
      <c r="E52" t="s">
        <v>177</v>
      </c>
      <c r="F52">
        <v>1</v>
      </c>
    </row>
    <row r="53" spans="1:6">
      <c r="A53" t="s">
        <v>178</v>
      </c>
      <c r="B53" t="s">
        <v>28</v>
      </c>
      <c r="C53" t="s">
        <v>24</v>
      </c>
      <c r="D53" t="s">
        <v>179</v>
      </c>
      <c r="E53" t="s">
        <v>180</v>
      </c>
      <c r="F53">
        <v>1</v>
      </c>
    </row>
    <row r="54" spans="1:6">
      <c r="A54" t="s">
        <v>181</v>
      </c>
      <c r="B54" t="s">
        <v>7</v>
      </c>
      <c r="C54" t="s">
        <v>127</v>
      </c>
      <c r="D54" t="s">
        <v>182</v>
      </c>
      <c r="E54" t="s">
        <v>183</v>
      </c>
      <c r="F54">
        <v>1</v>
      </c>
    </row>
    <row r="55" spans="1:6">
      <c r="A55" t="s">
        <v>184</v>
      </c>
      <c r="B55" t="s">
        <v>60</v>
      </c>
      <c r="C55" t="s">
        <v>127</v>
      </c>
      <c r="D55" t="s">
        <v>185</v>
      </c>
      <c r="E55" t="s">
        <v>186</v>
      </c>
      <c r="F55">
        <v>0</v>
      </c>
    </row>
    <row r="56" spans="1:6">
      <c r="A56" t="s">
        <v>187</v>
      </c>
      <c r="B56" t="s">
        <v>188</v>
      </c>
      <c r="C56" t="s">
        <v>24</v>
      </c>
      <c r="D56" t="s">
        <v>189</v>
      </c>
      <c r="E56" t="s">
        <v>190</v>
      </c>
      <c r="F56">
        <v>1</v>
      </c>
    </row>
    <row r="57" spans="1:6">
      <c r="A57" t="s">
        <v>191</v>
      </c>
      <c r="B57" t="s">
        <v>28</v>
      </c>
      <c r="C57" t="s">
        <v>8</v>
      </c>
      <c r="D57" t="s">
        <v>192</v>
      </c>
      <c r="E57" t="s">
        <v>193</v>
      </c>
      <c r="F57">
        <v>1</v>
      </c>
    </row>
    <row r="58" spans="1:6">
      <c r="A58" t="s">
        <v>194</v>
      </c>
      <c r="B58" t="s">
        <v>64</v>
      </c>
      <c r="C58" t="s">
        <v>127</v>
      </c>
      <c r="D58" t="s">
        <v>195</v>
      </c>
      <c r="E58" t="s">
        <v>196</v>
      </c>
      <c r="F58">
        <v>1</v>
      </c>
    </row>
    <row r="59" spans="1:6">
      <c r="A59" t="s">
        <v>197</v>
      </c>
      <c r="B59" t="s">
        <v>7</v>
      </c>
      <c r="C59" t="s">
        <v>127</v>
      </c>
      <c r="D59" t="s">
        <v>198</v>
      </c>
      <c r="E59" t="s">
        <v>199</v>
      </c>
      <c r="F59">
        <v>1</v>
      </c>
    </row>
    <row r="60" spans="1:6">
      <c r="A60" t="s">
        <v>200</v>
      </c>
      <c r="B60" t="s">
        <v>7</v>
      </c>
      <c r="C60" t="s">
        <v>127</v>
      </c>
      <c r="D60" t="s">
        <v>201</v>
      </c>
      <c r="E60" t="s">
        <v>202</v>
      </c>
      <c r="F60">
        <v>0</v>
      </c>
    </row>
    <row r="61" spans="1:6">
      <c r="A61" t="s">
        <v>203</v>
      </c>
      <c r="B61" t="s">
        <v>64</v>
      </c>
      <c r="C61" t="s">
        <v>127</v>
      </c>
      <c r="D61" t="s">
        <v>204</v>
      </c>
      <c r="E61" t="s">
        <v>205</v>
      </c>
      <c r="F61">
        <v>0</v>
      </c>
    </row>
    <row r="62" spans="1:6">
      <c r="A62" t="s">
        <v>206</v>
      </c>
      <c r="B62" t="s">
        <v>60</v>
      </c>
      <c r="C62" t="s">
        <v>127</v>
      </c>
      <c r="D62" t="s">
        <v>207</v>
      </c>
      <c r="E62" t="s">
        <v>208</v>
      </c>
      <c r="F62">
        <v>1</v>
      </c>
    </row>
    <row r="63" spans="1:6">
      <c r="A63" t="s">
        <v>209</v>
      </c>
      <c r="B63" t="s">
        <v>64</v>
      </c>
      <c r="C63" t="s">
        <v>24</v>
      </c>
      <c r="D63" t="s">
        <v>210</v>
      </c>
      <c r="E63" t="s">
        <v>211</v>
      </c>
      <c r="F63">
        <v>1</v>
      </c>
    </row>
    <row r="64" spans="1:6">
      <c r="A64" t="s">
        <v>212</v>
      </c>
      <c r="B64" t="s">
        <v>23</v>
      </c>
      <c r="C64" t="s">
        <v>127</v>
      </c>
      <c r="D64" t="s">
        <v>213</v>
      </c>
      <c r="E64" t="s">
        <v>214</v>
      </c>
      <c r="F64">
        <v>1</v>
      </c>
    </row>
    <row r="65" spans="1:6">
      <c r="A65" t="s">
        <v>215</v>
      </c>
      <c r="B65" t="s">
        <v>216</v>
      </c>
      <c r="C65" t="s">
        <v>127</v>
      </c>
      <c r="D65" t="s">
        <v>217</v>
      </c>
      <c r="E65" t="s">
        <v>218</v>
      </c>
      <c r="F65">
        <v>1</v>
      </c>
    </row>
    <row r="66" spans="1:6">
      <c r="A66" t="s">
        <v>219</v>
      </c>
      <c r="B66" t="s">
        <v>60</v>
      </c>
      <c r="C66" t="s">
        <v>127</v>
      </c>
      <c r="D66" t="s">
        <v>220</v>
      </c>
      <c r="E66" t="s">
        <v>221</v>
      </c>
      <c r="F66">
        <v>1</v>
      </c>
    </row>
    <row r="67" spans="1:6">
      <c r="A67" t="s">
        <v>222</v>
      </c>
      <c r="B67" t="s">
        <v>23</v>
      </c>
      <c r="C67" t="s">
        <v>127</v>
      </c>
      <c r="D67" t="s">
        <v>223</v>
      </c>
      <c r="E67" t="s">
        <v>224</v>
      </c>
      <c r="F67">
        <v>0</v>
      </c>
    </row>
    <row r="68" spans="1:6">
      <c r="A68" t="s">
        <v>225</v>
      </c>
      <c r="B68" t="s">
        <v>226</v>
      </c>
      <c r="C68" t="s">
        <v>8</v>
      </c>
      <c r="D68" t="s">
        <v>227</v>
      </c>
      <c r="E68" t="s">
        <v>228</v>
      </c>
      <c r="F68">
        <v>0</v>
      </c>
    </row>
    <row r="69" spans="1:6">
      <c r="A69" t="s">
        <v>229</v>
      </c>
      <c r="B69" t="s">
        <v>7</v>
      </c>
      <c r="C69" t="s">
        <v>16</v>
      </c>
      <c r="D69" t="s">
        <v>230</v>
      </c>
      <c r="E69" t="s">
        <v>231</v>
      </c>
      <c r="F69">
        <v>1</v>
      </c>
    </row>
    <row r="70" spans="1:6">
      <c r="A70" t="s">
        <v>232</v>
      </c>
      <c r="B70" t="s">
        <v>233</v>
      </c>
      <c r="C70" t="s">
        <v>127</v>
      </c>
      <c r="D70" t="s">
        <v>234</v>
      </c>
      <c r="E70" t="s">
        <v>235</v>
      </c>
      <c r="F70">
        <v>1</v>
      </c>
    </row>
    <row r="71" spans="1:6">
      <c r="A71" t="s">
        <v>236</v>
      </c>
      <c r="B71" t="s">
        <v>23</v>
      </c>
      <c r="D71" t="s">
        <v>237</v>
      </c>
      <c r="E71" t="s">
        <v>238</v>
      </c>
      <c r="F71">
        <v>1</v>
      </c>
    </row>
    <row r="72" spans="1:6">
      <c r="A72" t="s">
        <v>239</v>
      </c>
      <c r="B72" t="s">
        <v>240</v>
      </c>
      <c r="C72" t="s">
        <v>24</v>
      </c>
      <c r="D72" t="s">
        <v>241</v>
      </c>
      <c r="E72" t="s">
        <v>242</v>
      </c>
      <c r="F72">
        <v>0</v>
      </c>
    </row>
    <row r="73" spans="1:6">
      <c r="A73" t="s">
        <v>243</v>
      </c>
      <c r="B73" t="s">
        <v>23</v>
      </c>
      <c r="C73" t="s">
        <v>16</v>
      </c>
      <c r="D73" t="s">
        <v>244</v>
      </c>
      <c r="E73" t="s">
        <v>245</v>
      </c>
      <c r="F73">
        <v>1</v>
      </c>
    </row>
    <row r="74" spans="1:6">
      <c r="A74" t="s">
        <v>246</v>
      </c>
      <c r="B74" t="s">
        <v>88</v>
      </c>
      <c r="C74" t="s">
        <v>8</v>
      </c>
      <c r="D74" t="s">
        <v>247</v>
      </c>
      <c r="E74" t="s">
        <v>248</v>
      </c>
      <c r="F74">
        <v>1</v>
      </c>
    </row>
    <row r="75" spans="1:6">
      <c r="A75" t="s">
        <v>249</v>
      </c>
      <c r="B75" t="s">
        <v>23</v>
      </c>
      <c r="C75" t="s">
        <v>127</v>
      </c>
      <c r="D75" t="s">
        <v>250</v>
      </c>
      <c r="E75" t="s">
        <v>251</v>
      </c>
      <c r="F75">
        <v>1</v>
      </c>
    </row>
    <row r="76" spans="1:6">
      <c r="A76" t="s">
        <v>252</v>
      </c>
      <c r="B76" t="s">
        <v>253</v>
      </c>
      <c r="C76" t="s">
        <v>127</v>
      </c>
      <c r="D76" t="s">
        <v>254</v>
      </c>
      <c r="E76" t="s">
        <v>255</v>
      </c>
      <c r="F76">
        <v>0</v>
      </c>
    </row>
    <row r="77" spans="1:6">
      <c r="A77" t="s">
        <v>256</v>
      </c>
      <c r="B77" t="s">
        <v>60</v>
      </c>
      <c r="C77" t="s">
        <v>127</v>
      </c>
      <c r="D77" t="s">
        <v>257</v>
      </c>
      <c r="E77" t="s">
        <v>258</v>
      </c>
      <c r="F77">
        <v>1</v>
      </c>
    </row>
    <row r="78" spans="1:6">
      <c r="A78" t="s">
        <v>259</v>
      </c>
      <c r="B78" t="s">
        <v>260</v>
      </c>
      <c r="C78" t="s">
        <v>127</v>
      </c>
      <c r="D78" t="s">
        <v>261</v>
      </c>
      <c r="E78" t="s">
        <v>262</v>
      </c>
      <c r="F78">
        <v>1</v>
      </c>
    </row>
    <row r="79" spans="1:6">
      <c r="A79" t="s">
        <v>263</v>
      </c>
      <c r="B79" t="s">
        <v>264</v>
      </c>
      <c r="C79" t="s">
        <v>24</v>
      </c>
      <c r="D79" t="s">
        <v>265</v>
      </c>
      <c r="E79" t="s">
        <v>266</v>
      </c>
      <c r="F79">
        <v>0</v>
      </c>
    </row>
    <row r="80" spans="1:6">
      <c r="A80" t="s">
        <v>267</v>
      </c>
      <c r="B80" t="s">
        <v>28</v>
      </c>
      <c r="C80" t="s">
        <v>8</v>
      </c>
      <c r="D80" t="s">
        <v>268</v>
      </c>
      <c r="E80" t="s">
        <v>269</v>
      </c>
      <c r="F80">
        <v>1</v>
      </c>
    </row>
    <row r="81" spans="1:6">
      <c r="A81" t="s">
        <v>270</v>
      </c>
      <c r="B81" t="s">
        <v>253</v>
      </c>
      <c r="C81" t="s">
        <v>127</v>
      </c>
      <c r="D81" t="s">
        <v>271</v>
      </c>
      <c r="E81" t="s">
        <v>272</v>
      </c>
      <c r="F81">
        <v>1</v>
      </c>
    </row>
    <row r="82" spans="1:6">
      <c r="A82" t="s">
        <v>273</v>
      </c>
      <c r="B82" t="s">
        <v>60</v>
      </c>
      <c r="C82" t="s">
        <v>127</v>
      </c>
      <c r="D82" t="s">
        <v>274</v>
      </c>
      <c r="E82" t="s">
        <v>275</v>
      </c>
      <c r="F82">
        <v>0</v>
      </c>
    </row>
    <row r="83" spans="1:6">
      <c r="A83" t="s">
        <v>276</v>
      </c>
      <c r="B83" t="s">
        <v>88</v>
      </c>
      <c r="C83" t="s">
        <v>24</v>
      </c>
      <c r="D83" t="s">
        <v>277</v>
      </c>
      <c r="E83" t="s">
        <v>278</v>
      </c>
      <c r="F83">
        <v>1</v>
      </c>
    </row>
    <row r="84" spans="1:6">
      <c r="A84" t="s">
        <v>279</v>
      </c>
      <c r="B84" t="s">
        <v>280</v>
      </c>
      <c r="C84" t="s">
        <v>8</v>
      </c>
      <c r="D84" t="s">
        <v>281</v>
      </c>
      <c r="E84" t="s">
        <v>282</v>
      </c>
      <c r="F84">
        <v>1</v>
      </c>
    </row>
    <row r="85" spans="1:6">
      <c r="A85" t="s">
        <v>283</v>
      </c>
      <c r="B85" t="s">
        <v>23</v>
      </c>
      <c r="C85" t="s">
        <v>24</v>
      </c>
      <c r="D85" t="s">
        <v>284</v>
      </c>
      <c r="E85" t="s">
        <v>285</v>
      </c>
      <c r="F85">
        <v>1</v>
      </c>
    </row>
    <row r="86" spans="1:6">
      <c r="A86" t="s">
        <v>286</v>
      </c>
      <c r="B86" t="s">
        <v>7</v>
      </c>
      <c r="C86" t="s">
        <v>8</v>
      </c>
      <c r="D86" t="s">
        <v>287</v>
      </c>
      <c r="E86" t="s">
        <v>288</v>
      </c>
      <c r="F86">
        <v>1</v>
      </c>
    </row>
    <row r="87" spans="1:6">
      <c r="A87" t="s">
        <v>289</v>
      </c>
      <c r="B87" t="s">
        <v>71</v>
      </c>
      <c r="C87" t="s">
        <v>127</v>
      </c>
      <c r="D87" t="s">
        <v>290</v>
      </c>
      <c r="E87" t="s">
        <v>291</v>
      </c>
      <c r="F87">
        <v>1</v>
      </c>
    </row>
    <row r="88" spans="1:6">
      <c r="A88" t="s">
        <v>292</v>
      </c>
      <c r="B88" t="s">
        <v>23</v>
      </c>
      <c r="C88" t="s">
        <v>127</v>
      </c>
      <c r="D88" t="s">
        <v>293</v>
      </c>
      <c r="E88" t="s">
        <v>294</v>
      </c>
      <c r="F88">
        <v>0</v>
      </c>
    </row>
    <row r="89" spans="1:6">
      <c r="A89" t="s">
        <v>295</v>
      </c>
      <c r="B89" t="s">
        <v>64</v>
      </c>
      <c r="C89" t="s">
        <v>127</v>
      </c>
      <c r="D89" t="s">
        <v>296</v>
      </c>
      <c r="E89" t="s">
        <v>297</v>
      </c>
      <c r="F89">
        <v>0</v>
      </c>
    </row>
    <row r="90" spans="1:6">
      <c r="A90" t="s">
        <v>298</v>
      </c>
      <c r="B90" t="s">
        <v>28</v>
      </c>
      <c r="C90" t="s">
        <v>8</v>
      </c>
      <c r="D90" t="s">
        <v>299</v>
      </c>
      <c r="E90" t="s">
        <v>300</v>
      </c>
      <c r="F90">
        <v>0</v>
      </c>
    </row>
    <row r="91" spans="1:6">
      <c r="A91" t="s">
        <v>301</v>
      </c>
      <c r="B91" t="s">
        <v>302</v>
      </c>
      <c r="C91" t="s">
        <v>24</v>
      </c>
      <c r="D91" t="s">
        <v>303</v>
      </c>
      <c r="E91" t="s">
        <v>304</v>
      </c>
      <c r="F91">
        <v>1</v>
      </c>
    </row>
    <row r="92" spans="1:6">
      <c r="A92" t="s">
        <v>305</v>
      </c>
      <c r="B92" t="s">
        <v>64</v>
      </c>
      <c r="C92" t="s">
        <v>127</v>
      </c>
      <c r="D92" t="s">
        <v>306</v>
      </c>
      <c r="E92" t="s">
        <v>307</v>
      </c>
      <c r="F92">
        <v>0</v>
      </c>
    </row>
    <row r="93" spans="1:6">
      <c r="A93" t="s">
        <v>308</v>
      </c>
      <c r="B93" t="s">
        <v>60</v>
      </c>
      <c r="C93" t="s">
        <v>24</v>
      </c>
      <c r="D93" t="s">
        <v>309</v>
      </c>
      <c r="E93" t="s">
        <v>310</v>
      </c>
      <c r="F93">
        <v>0</v>
      </c>
    </row>
    <row r="94" spans="1:6">
      <c r="A94" t="s">
        <v>311</v>
      </c>
      <c r="B94" t="s">
        <v>7</v>
      </c>
      <c r="C94" t="s">
        <v>8</v>
      </c>
      <c r="D94" t="s">
        <v>312</v>
      </c>
      <c r="E94" t="s">
        <v>313</v>
      </c>
      <c r="F94">
        <v>1</v>
      </c>
    </row>
    <row r="95" spans="1:6">
      <c r="A95" t="s">
        <v>314</v>
      </c>
      <c r="B95" t="s">
        <v>28</v>
      </c>
      <c r="C95" t="s">
        <v>127</v>
      </c>
      <c r="D95" t="s">
        <v>315</v>
      </c>
      <c r="E95" t="s">
        <v>316</v>
      </c>
      <c r="F95">
        <v>0</v>
      </c>
    </row>
    <row r="96" spans="1:6">
      <c r="A96" t="s">
        <v>317</v>
      </c>
      <c r="B96" t="s">
        <v>318</v>
      </c>
      <c r="C96" t="s">
        <v>127</v>
      </c>
      <c r="D96" t="s">
        <v>319</v>
      </c>
      <c r="E96" t="s">
        <v>320</v>
      </c>
      <c r="F96">
        <v>0</v>
      </c>
    </row>
    <row r="97" spans="1:6">
      <c r="A97" t="s">
        <v>321</v>
      </c>
      <c r="B97" t="s">
        <v>28</v>
      </c>
      <c r="C97" t="s">
        <v>24</v>
      </c>
      <c r="D97" t="s">
        <v>322</v>
      </c>
      <c r="E97" t="s">
        <v>323</v>
      </c>
      <c r="F97">
        <v>0</v>
      </c>
    </row>
    <row r="98" spans="1:6">
      <c r="A98" t="s">
        <v>324</v>
      </c>
      <c r="B98" t="s">
        <v>7</v>
      </c>
      <c r="C98" t="s">
        <v>16</v>
      </c>
      <c r="D98" t="s">
        <v>325</v>
      </c>
      <c r="E98" t="s">
        <v>326</v>
      </c>
      <c r="F98">
        <v>1</v>
      </c>
    </row>
    <row r="99" spans="1:6">
      <c r="A99" t="s">
        <v>327</v>
      </c>
      <c r="B99" t="s">
        <v>328</v>
      </c>
      <c r="C99" t="s">
        <v>24</v>
      </c>
      <c r="D99" t="s">
        <v>329</v>
      </c>
      <c r="E99" t="s">
        <v>330</v>
      </c>
      <c r="F99">
        <v>1</v>
      </c>
    </row>
    <row r="100" spans="1:6">
      <c r="A100" t="s">
        <v>331</v>
      </c>
      <c r="B100" t="s">
        <v>88</v>
      </c>
      <c r="C100" t="s">
        <v>127</v>
      </c>
      <c r="D100" t="s">
        <v>332</v>
      </c>
      <c r="E100" t="s">
        <v>333</v>
      </c>
      <c r="F100">
        <v>0</v>
      </c>
    </row>
    <row r="101" spans="1:6">
      <c r="A101" t="s">
        <v>334</v>
      </c>
      <c r="B101" t="s">
        <v>335</v>
      </c>
      <c r="C101" t="s">
        <v>24</v>
      </c>
      <c r="D101" t="s">
        <v>336</v>
      </c>
      <c r="E101" t="s">
        <v>337</v>
      </c>
      <c r="F101">
        <v>0</v>
      </c>
    </row>
    <row r="102" spans="1:6">
      <c r="A102" t="s">
        <v>338</v>
      </c>
      <c r="B102" t="s">
        <v>88</v>
      </c>
      <c r="C102" t="s">
        <v>127</v>
      </c>
      <c r="D102" t="s">
        <v>339</v>
      </c>
      <c r="E102" t="s">
        <v>340</v>
      </c>
      <c r="F102">
        <v>1</v>
      </c>
    </row>
    <row r="103" spans="1:6">
      <c r="A103" t="s">
        <v>341</v>
      </c>
      <c r="B103" t="s">
        <v>64</v>
      </c>
      <c r="C103" t="s">
        <v>127</v>
      </c>
      <c r="D103" t="s">
        <v>342</v>
      </c>
      <c r="E103" t="s">
        <v>343</v>
      </c>
      <c r="F103">
        <v>1</v>
      </c>
    </row>
    <row r="104" spans="1:6">
      <c r="A104" t="s">
        <v>286</v>
      </c>
      <c r="B104" t="s">
        <v>7</v>
      </c>
      <c r="C104" t="s">
        <v>8</v>
      </c>
      <c r="D104" t="s">
        <v>287</v>
      </c>
      <c r="E104" t="s">
        <v>288</v>
      </c>
      <c r="F104">
        <v>1</v>
      </c>
    </row>
    <row r="105" spans="1:6">
      <c r="A105" t="s">
        <v>298</v>
      </c>
      <c r="B105" t="s">
        <v>28</v>
      </c>
      <c r="C105" t="s">
        <v>8</v>
      </c>
      <c r="D105" t="s">
        <v>299</v>
      </c>
      <c r="E105" t="s">
        <v>300</v>
      </c>
      <c r="F105">
        <v>0</v>
      </c>
    </row>
    <row r="106" spans="1:6">
      <c r="A106" t="s">
        <v>344</v>
      </c>
      <c r="B106" t="s">
        <v>28</v>
      </c>
      <c r="C106" t="s">
        <v>24</v>
      </c>
      <c r="D106" t="s">
        <v>345</v>
      </c>
      <c r="E106" t="s">
        <v>346</v>
      </c>
      <c r="F106">
        <v>1</v>
      </c>
    </row>
    <row r="107" spans="1:6">
      <c r="A107" t="s">
        <v>311</v>
      </c>
      <c r="B107" t="s">
        <v>7</v>
      </c>
      <c r="C107" t="s">
        <v>8</v>
      </c>
      <c r="D107" t="s">
        <v>312</v>
      </c>
      <c r="E107" t="s">
        <v>313</v>
      </c>
      <c r="F107">
        <v>1</v>
      </c>
    </row>
    <row r="108" spans="1:6">
      <c r="A108" t="s">
        <v>347</v>
      </c>
      <c r="B108" t="s">
        <v>348</v>
      </c>
      <c r="C108" t="s">
        <v>127</v>
      </c>
      <c r="D108" t="s">
        <v>349</v>
      </c>
      <c r="E108" t="s">
        <v>350</v>
      </c>
      <c r="F108">
        <v>0</v>
      </c>
    </row>
    <row r="109" spans="1:6">
      <c r="A109" t="s">
        <v>351</v>
      </c>
      <c r="B109" t="s">
        <v>352</v>
      </c>
      <c r="C109" t="s">
        <v>127</v>
      </c>
      <c r="D109" t="s">
        <v>353</v>
      </c>
      <c r="E109" t="s">
        <v>354</v>
      </c>
      <c r="F109">
        <v>0</v>
      </c>
    </row>
    <row r="110" spans="1:6">
      <c r="A110" t="s">
        <v>355</v>
      </c>
      <c r="B110" t="s">
        <v>7</v>
      </c>
      <c r="C110" t="s">
        <v>8</v>
      </c>
      <c r="D110" t="s">
        <v>356</v>
      </c>
      <c r="E110" t="s">
        <v>357</v>
      </c>
      <c r="F110">
        <v>1</v>
      </c>
    </row>
    <row r="111" spans="1:6">
      <c r="A111" t="s">
        <v>358</v>
      </c>
      <c r="B111" t="s">
        <v>88</v>
      </c>
      <c r="C111" t="s">
        <v>127</v>
      </c>
      <c r="D111" t="s">
        <v>359</v>
      </c>
      <c r="E111" t="s">
        <v>360</v>
      </c>
      <c r="F111">
        <v>0</v>
      </c>
    </row>
    <row r="112" spans="1:6">
      <c r="A112" t="s">
        <v>361</v>
      </c>
      <c r="B112" t="s">
        <v>7</v>
      </c>
      <c r="C112" t="s">
        <v>16</v>
      </c>
      <c r="D112" t="s">
        <v>362</v>
      </c>
      <c r="E112" t="s">
        <v>363</v>
      </c>
      <c r="F112">
        <v>1</v>
      </c>
    </row>
    <row r="113" spans="1:6">
      <c r="A113" t="s">
        <v>364</v>
      </c>
      <c r="B113" t="s">
        <v>365</v>
      </c>
      <c r="C113" t="s">
        <v>8</v>
      </c>
      <c r="D113" t="s">
        <v>366</v>
      </c>
      <c r="E113" t="s">
        <v>367</v>
      </c>
      <c r="F113">
        <v>1</v>
      </c>
    </row>
    <row r="114" spans="1:6">
      <c r="A114" t="s">
        <v>368</v>
      </c>
      <c r="B114" t="s">
        <v>369</v>
      </c>
      <c r="C114" t="s">
        <v>8</v>
      </c>
      <c r="D114" t="s">
        <v>370</v>
      </c>
      <c r="E114" t="s">
        <v>371</v>
      </c>
      <c r="F114">
        <v>1</v>
      </c>
    </row>
    <row r="115" spans="1:6">
      <c r="A115" t="s">
        <v>372</v>
      </c>
      <c r="B115" t="s">
        <v>373</v>
      </c>
      <c r="C115" t="s">
        <v>127</v>
      </c>
      <c r="D115" t="s">
        <v>374</v>
      </c>
      <c r="E115" t="s">
        <v>375</v>
      </c>
      <c r="F115">
        <v>1</v>
      </c>
    </row>
    <row r="116" spans="1:6">
      <c r="A116" t="s">
        <v>376</v>
      </c>
      <c r="B116" t="s">
        <v>377</v>
      </c>
      <c r="C116" t="s">
        <v>24</v>
      </c>
      <c r="D116" t="s">
        <v>378</v>
      </c>
      <c r="E116" t="s">
        <v>379</v>
      </c>
      <c r="F116">
        <v>0</v>
      </c>
    </row>
    <row r="117" spans="1:6">
      <c r="A117" t="s">
        <v>380</v>
      </c>
      <c r="B117" t="s">
        <v>381</v>
      </c>
      <c r="C117" t="s">
        <v>127</v>
      </c>
      <c r="D117" t="s">
        <v>382</v>
      </c>
      <c r="E117" t="s">
        <v>383</v>
      </c>
      <c r="F117">
        <v>0</v>
      </c>
    </row>
    <row r="118" spans="1:6">
      <c r="A118" t="s">
        <v>384</v>
      </c>
      <c r="B118" t="s">
        <v>88</v>
      </c>
      <c r="C118" t="s">
        <v>127</v>
      </c>
      <c r="D118" t="s">
        <v>385</v>
      </c>
      <c r="E118" t="s">
        <v>386</v>
      </c>
      <c r="F118">
        <v>1</v>
      </c>
    </row>
    <row r="119" spans="1:6">
      <c r="A119" t="s">
        <v>387</v>
      </c>
      <c r="B119" t="s">
        <v>7</v>
      </c>
      <c r="C119" t="s">
        <v>127</v>
      </c>
      <c r="D119" t="s">
        <v>388</v>
      </c>
      <c r="E119" t="s">
        <v>389</v>
      </c>
      <c r="F119">
        <v>0</v>
      </c>
    </row>
    <row r="120" spans="1:6">
      <c r="A120" t="s">
        <v>390</v>
      </c>
      <c r="B120" t="s">
        <v>264</v>
      </c>
      <c r="C120" t="s">
        <v>24</v>
      </c>
      <c r="D120" t="s">
        <v>391</v>
      </c>
      <c r="E120" t="s">
        <v>392</v>
      </c>
      <c r="F120">
        <v>1</v>
      </c>
    </row>
    <row r="121" spans="1:6">
      <c r="A121" t="s">
        <v>393</v>
      </c>
      <c r="B121" t="s">
        <v>394</v>
      </c>
      <c r="C121" t="s">
        <v>24</v>
      </c>
      <c r="D121" t="s">
        <v>395</v>
      </c>
      <c r="E121" t="s">
        <v>396</v>
      </c>
      <c r="F121">
        <v>0</v>
      </c>
    </row>
    <row r="122" spans="1:6">
      <c r="A122" t="s">
        <v>397</v>
      </c>
      <c r="B122" t="s">
        <v>398</v>
      </c>
      <c r="C122" t="s">
        <v>24</v>
      </c>
      <c r="D122" t="s">
        <v>399</v>
      </c>
      <c r="E122" t="s">
        <v>400</v>
      </c>
      <c r="F122">
        <v>0</v>
      </c>
    </row>
    <row r="123" spans="1:6">
      <c r="A123" t="s">
        <v>401</v>
      </c>
      <c r="B123" t="s">
        <v>402</v>
      </c>
      <c r="C123" t="s">
        <v>24</v>
      </c>
      <c r="D123" t="s">
        <v>403</v>
      </c>
      <c r="E123" t="s">
        <v>404</v>
      </c>
      <c r="F123">
        <v>1</v>
      </c>
    </row>
    <row r="124" spans="1:6">
      <c r="A124" t="s">
        <v>405</v>
      </c>
      <c r="B124" t="s">
        <v>151</v>
      </c>
      <c r="C124" t="s">
        <v>8</v>
      </c>
      <c r="D124" t="s">
        <v>406</v>
      </c>
      <c r="E124" t="s">
        <v>407</v>
      </c>
      <c r="F124">
        <v>1</v>
      </c>
    </row>
    <row r="125" spans="1:6">
      <c r="A125" t="s">
        <v>408</v>
      </c>
      <c r="B125" t="s">
        <v>23</v>
      </c>
      <c r="C125" t="s">
        <v>24</v>
      </c>
      <c r="D125" t="s">
        <v>409</v>
      </c>
      <c r="E125" t="s">
        <v>410</v>
      </c>
      <c r="F125">
        <v>1</v>
      </c>
    </row>
    <row r="126" spans="1:6">
      <c r="A126" t="s">
        <v>411</v>
      </c>
      <c r="B126" t="s">
        <v>412</v>
      </c>
      <c r="C126" t="s">
        <v>24</v>
      </c>
      <c r="D126" t="s">
        <v>413</v>
      </c>
      <c r="E126" t="s">
        <v>414</v>
      </c>
      <c r="F126">
        <v>1</v>
      </c>
    </row>
    <row r="127" spans="1:6">
      <c r="A127" t="s">
        <v>415</v>
      </c>
      <c r="B127" t="s">
        <v>416</v>
      </c>
      <c r="C127" t="s">
        <v>127</v>
      </c>
      <c r="D127" t="s">
        <v>417</v>
      </c>
      <c r="E127" t="s">
        <v>418</v>
      </c>
      <c r="F127">
        <v>0</v>
      </c>
    </row>
    <row r="128" spans="1:6">
      <c r="A128" t="s">
        <v>419</v>
      </c>
      <c r="B128" t="s">
        <v>88</v>
      </c>
      <c r="C128" t="s">
        <v>127</v>
      </c>
      <c r="D128" t="s">
        <v>420</v>
      </c>
      <c r="E128" t="s">
        <v>421</v>
      </c>
      <c r="F128">
        <v>0</v>
      </c>
    </row>
    <row r="129" spans="1:6">
      <c r="A129" t="s">
        <v>422</v>
      </c>
      <c r="B129" t="s">
        <v>88</v>
      </c>
      <c r="C129" t="s">
        <v>127</v>
      </c>
      <c r="D129" t="s">
        <v>423</v>
      </c>
      <c r="E129" t="s">
        <v>424</v>
      </c>
      <c r="F129">
        <v>0</v>
      </c>
    </row>
    <row r="130" spans="1:6">
      <c r="A130" t="s">
        <v>425</v>
      </c>
      <c r="B130" t="s">
        <v>426</v>
      </c>
      <c r="C130" t="s">
        <v>24</v>
      </c>
      <c r="D130" t="s">
        <v>427</v>
      </c>
      <c r="E130" t="s">
        <v>428</v>
      </c>
      <c r="F130">
        <v>1</v>
      </c>
    </row>
    <row r="131" spans="1:6">
      <c r="A131" t="s">
        <v>429</v>
      </c>
      <c r="B131" t="s">
        <v>88</v>
      </c>
      <c r="C131" t="s">
        <v>24</v>
      </c>
      <c r="D131" t="s">
        <v>430</v>
      </c>
      <c r="E131" t="s">
        <v>431</v>
      </c>
      <c r="F131">
        <v>1</v>
      </c>
    </row>
    <row r="132" spans="1:6">
      <c r="A132" t="s">
        <v>432</v>
      </c>
      <c r="B132" t="s">
        <v>71</v>
      </c>
      <c r="C132" t="s">
        <v>24</v>
      </c>
      <c r="D132" t="s">
        <v>433</v>
      </c>
      <c r="E132" t="s">
        <v>434</v>
      </c>
      <c r="F132">
        <v>1</v>
      </c>
    </row>
    <row r="133" spans="1:6">
      <c r="A133" t="s">
        <v>435</v>
      </c>
      <c r="B133" t="s">
        <v>28</v>
      </c>
      <c r="C133" t="s">
        <v>8</v>
      </c>
      <c r="D133" t="s">
        <v>436</v>
      </c>
      <c r="E133" t="s">
        <v>437</v>
      </c>
      <c r="F133">
        <v>1</v>
      </c>
    </row>
    <row r="134" spans="1:6">
      <c r="A134" t="s">
        <v>438</v>
      </c>
      <c r="B134" t="s">
        <v>88</v>
      </c>
      <c r="C134" t="s">
        <v>24</v>
      </c>
      <c r="D134" t="s">
        <v>439</v>
      </c>
      <c r="E134" t="s">
        <v>440</v>
      </c>
      <c r="F134">
        <v>0</v>
      </c>
    </row>
    <row r="135" spans="1:6">
      <c r="A135" t="s">
        <v>308</v>
      </c>
      <c r="B135" t="s">
        <v>441</v>
      </c>
      <c r="C135" t="s">
        <v>127</v>
      </c>
      <c r="D135" t="s">
        <v>442</v>
      </c>
      <c r="E135" t="s">
        <v>443</v>
      </c>
      <c r="F135">
        <v>0</v>
      </c>
    </row>
    <row r="136" spans="1:6">
      <c r="A136" t="s">
        <v>444</v>
      </c>
      <c r="B136" t="s">
        <v>23</v>
      </c>
      <c r="C136" t="s">
        <v>24</v>
      </c>
      <c r="D136" t="s">
        <v>445</v>
      </c>
      <c r="E136" t="s">
        <v>446</v>
      </c>
      <c r="F136">
        <v>1</v>
      </c>
    </row>
    <row r="137" spans="1:6">
      <c r="A137" t="s">
        <v>447</v>
      </c>
      <c r="B137" t="s">
        <v>88</v>
      </c>
      <c r="C137" t="s">
        <v>8</v>
      </c>
      <c r="D137" t="s">
        <v>448</v>
      </c>
      <c r="E137" t="s">
        <v>449</v>
      </c>
      <c r="F137">
        <v>1</v>
      </c>
    </row>
    <row r="138" spans="1:6">
      <c r="A138" t="s">
        <v>450</v>
      </c>
      <c r="B138" t="s">
        <v>60</v>
      </c>
      <c r="C138" t="s">
        <v>24</v>
      </c>
      <c r="D138" t="s">
        <v>451</v>
      </c>
      <c r="E138" t="s">
        <v>452</v>
      </c>
      <c r="F138">
        <v>0</v>
      </c>
    </row>
    <row r="139" spans="1:6">
      <c r="A139" t="s">
        <v>453</v>
      </c>
      <c r="B139" t="s">
        <v>454</v>
      </c>
      <c r="C139" t="s">
        <v>24</v>
      </c>
      <c r="D139" t="s">
        <v>455</v>
      </c>
      <c r="E139" t="s">
        <v>456</v>
      </c>
      <c r="F139">
        <v>1</v>
      </c>
    </row>
    <row r="140" spans="1:6">
      <c r="A140" t="s">
        <v>457</v>
      </c>
      <c r="B140" t="s">
        <v>402</v>
      </c>
      <c r="C140" t="s">
        <v>24</v>
      </c>
      <c r="D140" t="s">
        <v>458</v>
      </c>
      <c r="E140" t="s">
        <v>459</v>
      </c>
      <c r="F140">
        <v>1</v>
      </c>
    </row>
    <row r="141" spans="1:6">
      <c r="A141" t="s">
        <v>460</v>
      </c>
      <c r="B141" t="s">
        <v>23</v>
      </c>
      <c r="C141" t="s">
        <v>127</v>
      </c>
      <c r="D141" t="s">
        <v>461</v>
      </c>
      <c r="E141" t="s">
        <v>462</v>
      </c>
      <c r="F141">
        <v>0</v>
      </c>
    </row>
    <row r="142" spans="1:6">
      <c r="A142" t="s">
        <v>463</v>
      </c>
      <c r="B142" t="s">
        <v>60</v>
      </c>
      <c r="C142" t="s">
        <v>8</v>
      </c>
      <c r="D142" t="s">
        <v>464</v>
      </c>
      <c r="E142" t="s">
        <v>465</v>
      </c>
      <c r="F142">
        <v>1</v>
      </c>
    </row>
    <row r="143" spans="1:6">
      <c r="A143" t="s">
        <v>466</v>
      </c>
      <c r="B143" t="s">
        <v>88</v>
      </c>
      <c r="C143" t="s">
        <v>127</v>
      </c>
      <c r="D143" t="s">
        <v>467</v>
      </c>
      <c r="E143" t="s">
        <v>468</v>
      </c>
      <c r="F143">
        <v>0</v>
      </c>
    </row>
    <row r="144" spans="1:6">
      <c r="A144" t="s">
        <v>469</v>
      </c>
      <c r="B144" t="s">
        <v>107</v>
      </c>
      <c r="C144" t="s">
        <v>8</v>
      </c>
      <c r="D144" t="s">
        <v>470</v>
      </c>
      <c r="E144" t="s">
        <v>471</v>
      </c>
      <c r="F144">
        <v>1</v>
      </c>
    </row>
    <row r="145" spans="1:6">
      <c r="A145" t="s">
        <v>472</v>
      </c>
      <c r="B145" t="s">
        <v>7</v>
      </c>
      <c r="C145" t="s">
        <v>16</v>
      </c>
      <c r="D145" t="s">
        <v>473</v>
      </c>
      <c r="E145" t="s">
        <v>474</v>
      </c>
      <c r="F145">
        <v>1</v>
      </c>
    </row>
    <row r="146" spans="1:6">
      <c r="A146" t="s">
        <v>475</v>
      </c>
      <c r="B146" t="s">
        <v>71</v>
      </c>
      <c r="C146" t="s">
        <v>8</v>
      </c>
      <c r="D146" t="s">
        <v>476</v>
      </c>
      <c r="E146" t="s">
        <v>477</v>
      </c>
      <c r="F146">
        <v>1</v>
      </c>
    </row>
    <row r="147" spans="1:6">
      <c r="A147" t="s">
        <v>478</v>
      </c>
      <c r="B147" t="s">
        <v>88</v>
      </c>
      <c r="C147" t="s">
        <v>127</v>
      </c>
      <c r="D147" t="s">
        <v>479</v>
      </c>
      <c r="E147" t="s">
        <v>480</v>
      </c>
      <c r="F147">
        <v>0</v>
      </c>
    </row>
    <row r="148" spans="1:6">
      <c r="A148" t="s">
        <v>481</v>
      </c>
      <c r="B148" t="s">
        <v>412</v>
      </c>
      <c r="C148" t="s">
        <v>8</v>
      </c>
      <c r="D148" t="s">
        <v>482</v>
      </c>
      <c r="E148" t="s">
        <v>483</v>
      </c>
      <c r="F148">
        <v>0</v>
      </c>
    </row>
    <row r="149" spans="1:6">
      <c r="A149" t="s">
        <v>484</v>
      </c>
      <c r="B149" t="s">
        <v>28</v>
      </c>
      <c r="C149" t="s">
        <v>16</v>
      </c>
      <c r="D149" t="s">
        <v>485</v>
      </c>
      <c r="E149" t="s">
        <v>486</v>
      </c>
      <c r="F149">
        <v>1</v>
      </c>
    </row>
    <row r="150" spans="1:6">
      <c r="A150" t="s">
        <v>487</v>
      </c>
      <c r="B150" t="s">
        <v>28</v>
      </c>
      <c r="C150" t="s">
        <v>24</v>
      </c>
      <c r="D150" t="s">
        <v>488</v>
      </c>
      <c r="E150" t="s">
        <v>489</v>
      </c>
      <c r="F150">
        <v>1</v>
      </c>
    </row>
    <row r="151" spans="1:6">
      <c r="A151" t="s">
        <v>490</v>
      </c>
      <c r="B151" t="s">
        <v>88</v>
      </c>
      <c r="C151" t="s">
        <v>24</v>
      </c>
      <c r="D151" t="s">
        <v>491</v>
      </c>
      <c r="E151" t="s">
        <v>492</v>
      </c>
      <c r="F151">
        <v>0</v>
      </c>
    </row>
    <row r="152" spans="1:6">
      <c r="A152" t="s">
        <v>493</v>
      </c>
      <c r="B152" t="s">
        <v>412</v>
      </c>
      <c r="C152" t="s">
        <v>24</v>
      </c>
      <c r="D152" t="s">
        <v>494</v>
      </c>
      <c r="E152" t="s">
        <v>495</v>
      </c>
      <c r="F152">
        <v>0</v>
      </c>
    </row>
    <row r="153" spans="1:6">
      <c r="A153" t="s">
        <v>496</v>
      </c>
      <c r="B153" t="s">
        <v>88</v>
      </c>
      <c r="C153" t="s">
        <v>24</v>
      </c>
      <c r="D153" t="s">
        <v>497</v>
      </c>
      <c r="E153" t="s">
        <v>498</v>
      </c>
      <c r="F153">
        <v>0</v>
      </c>
    </row>
    <row r="154" spans="1:6">
      <c r="A154" t="s">
        <v>499</v>
      </c>
      <c r="B154" t="s">
        <v>500</v>
      </c>
      <c r="C154" t="s">
        <v>24</v>
      </c>
      <c r="D154" t="s">
        <v>501</v>
      </c>
      <c r="E154" t="s">
        <v>502</v>
      </c>
      <c r="F154">
        <v>0</v>
      </c>
    </row>
    <row r="155" spans="1:6">
      <c r="A155" t="s">
        <v>503</v>
      </c>
      <c r="B155" t="s">
        <v>318</v>
      </c>
      <c r="C155" t="s">
        <v>24</v>
      </c>
      <c r="D155" t="s">
        <v>504</v>
      </c>
      <c r="E155" t="s">
        <v>505</v>
      </c>
      <c r="F155">
        <v>0</v>
      </c>
    </row>
    <row r="156" spans="1:6">
      <c r="A156" t="s">
        <v>506</v>
      </c>
      <c r="B156" t="s">
        <v>328</v>
      </c>
      <c r="C156" t="s">
        <v>127</v>
      </c>
      <c r="D156" t="s">
        <v>507</v>
      </c>
      <c r="E156" t="s">
        <v>508</v>
      </c>
      <c r="F156">
        <v>0</v>
      </c>
    </row>
    <row r="157" spans="1:6">
      <c r="A157" t="s">
        <v>509</v>
      </c>
      <c r="B157" t="s">
        <v>88</v>
      </c>
      <c r="C157" t="s">
        <v>24</v>
      </c>
      <c r="D157" t="s">
        <v>510</v>
      </c>
      <c r="E157" t="s">
        <v>511</v>
      </c>
      <c r="F157">
        <v>0</v>
      </c>
    </row>
    <row r="158" spans="1:6">
      <c r="A158" t="s">
        <v>512</v>
      </c>
      <c r="B158" t="s">
        <v>513</v>
      </c>
      <c r="C158" t="s">
        <v>127</v>
      </c>
      <c r="D158" t="s">
        <v>514</v>
      </c>
      <c r="E158" t="s">
        <v>515</v>
      </c>
      <c r="F158">
        <v>1</v>
      </c>
    </row>
    <row r="159" spans="1:6">
      <c r="A159" t="s">
        <v>516</v>
      </c>
      <c r="B159" t="s">
        <v>517</v>
      </c>
      <c r="C159" t="s">
        <v>24</v>
      </c>
      <c r="D159" t="s">
        <v>518</v>
      </c>
      <c r="E159" t="s">
        <v>519</v>
      </c>
      <c r="F159">
        <v>1</v>
      </c>
    </row>
    <row r="160" spans="1:6">
      <c r="A160" t="s">
        <v>520</v>
      </c>
      <c r="B160" t="s">
        <v>521</v>
      </c>
      <c r="C160" t="s">
        <v>127</v>
      </c>
      <c r="D160" t="s">
        <v>522</v>
      </c>
      <c r="E160" t="s">
        <v>523</v>
      </c>
      <c r="F160">
        <v>1</v>
      </c>
    </row>
    <row r="161" spans="1:6">
      <c r="A161" t="s">
        <v>524</v>
      </c>
      <c r="B161" t="s">
        <v>525</v>
      </c>
      <c r="C161" t="s">
        <v>8</v>
      </c>
      <c r="D161" t="s">
        <v>526</v>
      </c>
      <c r="E161" t="s">
        <v>527</v>
      </c>
      <c r="F161">
        <v>1</v>
      </c>
    </row>
    <row r="162" spans="1:6">
      <c r="A162" t="s">
        <v>528</v>
      </c>
      <c r="B162" t="s">
        <v>7</v>
      </c>
      <c r="C162" t="s">
        <v>529</v>
      </c>
      <c r="D162" t="s">
        <v>530</v>
      </c>
      <c r="E162" t="s">
        <v>531</v>
      </c>
      <c r="F162">
        <v>1</v>
      </c>
    </row>
    <row r="163" spans="1:6">
      <c r="A163" t="s">
        <v>532</v>
      </c>
      <c r="B163" t="s">
        <v>352</v>
      </c>
      <c r="C163" t="s">
        <v>24</v>
      </c>
      <c r="D163" t="s">
        <v>533</v>
      </c>
      <c r="E163" t="s">
        <v>534</v>
      </c>
      <c r="F163">
        <v>1</v>
      </c>
    </row>
    <row r="164" spans="1:6">
      <c r="A164" t="s">
        <v>535</v>
      </c>
      <c r="B164" t="s">
        <v>88</v>
      </c>
      <c r="C164" t="s">
        <v>24</v>
      </c>
      <c r="D164" t="s">
        <v>536</v>
      </c>
      <c r="E164" t="s">
        <v>537</v>
      </c>
      <c r="F164">
        <v>0</v>
      </c>
    </row>
    <row r="165" spans="1:6">
      <c r="A165" t="s">
        <v>538</v>
      </c>
      <c r="B165" t="s">
        <v>71</v>
      </c>
      <c r="C165" t="s">
        <v>127</v>
      </c>
      <c r="D165" t="s">
        <v>539</v>
      </c>
      <c r="E165" t="s">
        <v>540</v>
      </c>
      <c r="F165">
        <v>0</v>
      </c>
    </row>
    <row r="166" spans="1:6">
      <c r="A166" t="s">
        <v>541</v>
      </c>
      <c r="B166" t="s">
        <v>542</v>
      </c>
      <c r="C166" t="s">
        <v>8</v>
      </c>
      <c r="D166" t="s">
        <v>543</v>
      </c>
      <c r="E166" t="s">
        <v>544</v>
      </c>
      <c r="F166">
        <v>1</v>
      </c>
    </row>
    <row r="167" spans="1:6">
      <c r="A167" t="s">
        <v>545</v>
      </c>
      <c r="B167" t="s">
        <v>546</v>
      </c>
      <c r="C167" t="s">
        <v>127</v>
      </c>
      <c r="D167" t="s">
        <v>547</v>
      </c>
      <c r="E167" t="s">
        <v>548</v>
      </c>
      <c r="F167">
        <v>0</v>
      </c>
    </row>
    <row r="168" spans="1:6">
      <c r="A168" t="s">
        <v>549</v>
      </c>
      <c r="B168" t="s">
        <v>550</v>
      </c>
      <c r="C168" t="s">
        <v>24</v>
      </c>
      <c r="D168" t="s">
        <v>551</v>
      </c>
      <c r="E168" t="s">
        <v>552</v>
      </c>
      <c r="F168">
        <v>0</v>
      </c>
    </row>
    <row r="169" spans="1:6">
      <c r="A169" t="s">
        <v>553</v>
      </c>
      <c r="B169" t="s">
        <v>554</v>
      </c>
      <c r="C169" t="s">
        <v>24</v>
      </c>
      <c r="D169" t="s">
        <v>555</v>
      </c>
      <c r="E169" t="s">
        <v>556</v>
      </c>
      <c r="F169">
        <v>1</v>
      </c>
    </row>
    <row r="170" spans="1:6">
      <c r="A170" t="s">
        <v>557</v>
      </c>
      <c r="B170" t="s">
        <v>352</v>
      </c>
      <c r="C170" t="s">
        <v>127</v>
      </c>
      <c r="D170" t="s">
        <v>558</v>
      </c>
      <c r="E170" t="s">
        <v>559</v>
      </c>
      <c r="F170">
        <v>0</v>
      </c>
    </row>
    <row r="171" spans="1:6">
      <c r="A171" t="s">
        <v>560</v>
      </c>
      <c r="B171" t="s">
        <v>561</v>
      </c>
      <c r="C171" t="s">
        <v>8</v>
      </c>
      <c r="D171" t="s">
        <v>562</v>
      </c>
      <c r="E171" t="s">
        <v>563</v>
      </c>
      <c r="F171">
        <v>1</v>
      </c>
    </row>
    <row r="172" spans="1:6">
      <c r="A172" t="s">
        <v>564</v>
      </c>
      <c r="B172" t="s">
        <v>7</v>
      </c>
      <c r="C172" t="s">
        <v>24</v>
      </c>
      <c r="D172" t="s">
        <v>565</v>
      </c>
      <c r="E172" t="s">
        <v>566</v>
      </c>
      <c r="F172">
        <v>0</v>
      </c>
    </row>
    <row r="173" spans="1:6">
      <c r="A173" t="s">
        <v>567</v>
      </c>
      <c r="B173" t="s">
        <v>568</v>
      </c>
      <c r="C173" t="s">
        <v>8</v>
      </c>
      <c r="D173" t="s">
        <v>569</v>
      </c>
      <c r="E173" t="s">
        <v>570</v>
      </c>
      <c r="F173">
        <v>1</v>
      </c>
    </row>
    <row r="174" spans="1:6">
      <c r="A174" t="s">
        <v>571</v>
      </c>
      <c r="B174" t="s">
        <v>28</v>
      </c>
      <c r="D174" t="s">
        <v>572</v>
      </c>
      <c r="E174" t="s">
        <v>573</v>
      </c>
      <c r="F174">
        <v>1</v>
      </c>
    </row>
    <row r="175" spans="1:6">
      <c r="A175" t="s">
        <v>574</v>
      </c>
      <c r="B175" t="s">
        <v>575</v>
      </c>
      <c r="C175" t="s">
        <v>127</v>
      </c>
      <c r="D175" t="s">
        <v>576</v>
      </c>
      <c r="E175" t="s">
        <v>577</v>
      </c>
      <c r="F175">
        <v>1</v>
      </c>
    </row>
    <row r="176" spans="1:6">
      <c r="A176" t="s">
        <v>578</v>
      </c>
      <c r="B176" t="s">
        <v>579</v>
      </c>
      <c r="C176" t="s">
        <v>8</v>
      </c>
      <c r="D176" t="s">
        <v>580</v>
      </c>
      <c r="E176" t="s">
        <v>581</v>
      </c>
      <c r="F176">
        <v>1</v>
      </c>
    </row>
    <row r="177" spans="1:6">
      <c r="A177" t="s">
        <v>582</v>
      </c>
      <c r="B177" t="s">
        <v>71</v>
      </c>
      <c r="C177" t="s">
        <v>24</v>
      </c>
      <c r="D177" t="s">
        <v>583</v>
      </c>
      <c r="E177" t="s">
        <v>584</v>
      </c>
      <c r="F177">
        <v>0</v>
      </c>
    </row>
    <row r="178" spans="1:6">
      <c r="A178" t="s">
        <v>585</v>
      </c>
      <c r="B178" t="s">
        <v>525</v>
      </c>
      <c r="C178" t="s">
        <v>529</v>
      </c>
      <c r="D178" t="s">
        <v>586</v>
      </c>
      <c r="E178" t="s">
        <v>587</v>
      </c>
      <c r="F178">
        <v>1</v>
      </c>
    </row>
    <row r="179" spans="1:6">
      <c r="A179" t="s">
        <v>588</v>
      </c>
      <c r="B179" t="s">
        <v>589</v>
      </c>
      <c r="C179" t="s">
        <v>8</v>
      </c>
      <c r="D179" t="s">
        <v>590</v>
      </c>
      <c r="E179" t="s">
        <v>591</v>
      </c>
      <c r="F179">
        <v>1</v>
      </c>
    </row>
    <row r="180" spans="1:6">
      <c r="A180" t="s">
        <v>592</v>
      </c>
      <c r="B180" t="s">
        <v>593</v>
      </c>
      <c r="C180" t="s">
        <v>127</v>
      </c>
      <c r="D180" t="s">
        <v>594</v>
      </c>
      <c r="E180" t="s">
        <v>595</v>
      </c>
      <c r="F180">
        <v>0</v>
      </c>
    </row>
    <row r="181" spans="1:6">
      <c r="A181" t="s">
        <v>596</v>
      </c>
      <c r="B181" t="s">
        <v>88</v>
      </c>
      <c r="C181" t="s">
        <v>8</v>
      </c>
      <c r="D181" t="s">
        <v>597</v>
      </c>
      <c r="E181" t="s">
        <v>598</v>
      </c>
      <c r="F181">
        <v>1</v>
      </c>
    </row>
    <row r="182" spans="1:6">
      <c r="A182" t="s">
        <v>599</v>
      </c>
      <c r="B182" t="s">
        <v>550</v>
      </c>
      <c r="C182" t="s">
        <v>8</v>
      </c>
      <c r="D182" t="s">
        <v>600</v>
      </c>
      <c r="E182" t="s">
        <v>601</v>
      </c>
      <c r="F182">
        <v>1</v>
      </c>
    </row>
    <row r="183" spans="1:6">
      <c r="A183" t="s">
        <v>602</v>
      </c>
      <c r="B183" t="s">
        <v>603</v>
      </c>
      <c r="C183" t="s">
        <v>127</v>
      </c>
      <c r="D183" t="s">
        <v>604</v>
      </c>
      <c r="E183" t="s">
        <v>605</v>
      </c>
      <c r="F183">
        <v>1</v>
      </c>
    </row>
    <row r="184" spans="1:6">
      <c r="A184" t="s">
        <v>606</v>
      </c>
      <c r="B184" t="s">
        <v>607</v>
      </c>
      <c r="C184" t="s">
        <v>24</v>
      </c>
      <c r="D184" t="s">
        <v>608</v>
      </c>
      <c r="E184" t="s">
        <v>609</v>
      </c>
      <c r="F184">
        <v>0</v>
      </c>
    </row>
    <row r="185" spans="1:6">
      <c r="A185" t="s">
        <v>610</v>
      </c>
      <c r="B185" t="s">
        <v>611</v>
      </c>
      <c r="C185" t="s">
        <v>24</v>
      </c>
      <c r="D185" t="s">
        <v>612</v>
      </c>
      <c r="E185" t="s">
        <v>613</v>
      </c>
      <c r="F185">
        <v>1</v>
      </c>
    </row>
    <row r="186" spans="1:6">
      <c r="A186" t="s">
        <v>614</v>
      </c>
      <c r="B186" t="s">
        <v>88</v>
      </c>
      <c r="C186" t="s">
        <v>24</v>
      </c>
      <c r="D186" t="s">
        <v>615</v>
      </c>
      <c r="E186" t="s">
        <v>616</v>
      </c>
      <c r="F186">
        <v>0</v>
      </c>
    </row>
    <row r="187" spans="1:6">
      <c r="A187" t="s">
        <v>617</v>
      </c>
      <c r="B187" t="s">
        <v>618</v>
      </c>
      <c r="C187" t="s">
        <v>8</v>
      </c>
      <c r="D187" t="s">
        <v>619</v>
      </c>
      <c r="E187" t="s">
        <v>620</v>
      </c>
      <c r="F187">
        <v>0</v>
      </c>
    </row>
    <row r="188" spans="1:6">
      <c r="A188" t="s">
        <v>621</v>
      </c>
      <c r="B188" t="s">
        <v>622</v>
      </c>
      <c r="C188" t="s">
        <v>127</v>
      </c>
      <c r="D188" t="s">
        <v>623</v>
      </c>
      <c r="E188" t="s">
        <v>624</v>
      </c>
      <c r="F188">
        <v>1</v>
      </c>
    </row>
    <row r="189" spans="1:6">
      <c r="A189" t="s">
        <v>625</v>
      </c>
      <c r="B189" t="s">
        <v>28</v>
      </c>
      <c r="C189" t="s">
        <v>24</v>
      </c>
      <c r="D189" t="s">
        <v>626</v>
      </c>
      <c r="E189" t="s">
        <v>627</v>
      </c>
      <c r="F189">
        <v>1</v>
      </c>
    </row>
    <row r="190" spans="1:6">
      <c r="A190" t="s">
        <v>628</v>
      </c>
      <c r="B190" t="s">
        <v>88</v>
      </c>
      <c r="C190" t="s">
        <v>127</v>
      </c>
      <c r="D190" t="s">
        <v>629</v>
      </c>
      <c r="E190" t="s">
        <v>630</v>
      </c>
      <c r="F190">
        <v>0</v>
      </c>
    </row>
    <row r="191" spans="1:6">
      <c r="A191" t="s">
        <v>631</v>
      </c>
      <c r="B191" t="s">
        <v>632</v>
      </c>
      <c r="C191" t="s">
        <v>127</v>
      </c>
      <c r="D191" t="s">
        <v>633</v>
      </c>
      <c r="E191" t="s">
        <v>634</v>
      </c>
      <c r="F191">
        <v>0</v>
      </c>
    </row>
    <row r="192" spans="1:6">
      <c r="A192" t="s">
        <v>635</v>
      </c>
      <c r="B192" t="s">
        <v>636</v>
      </c>
      <c r="C192" t="s">
        <v>127</v>
      </c>
      <c r="D192" t="s">
        <v>637</v>
      </c>
      <c r="E192" t="s">
        <v>638</v>
      </c>
      <c r="F192">
        <v>1</v>
      </c>
    </row>
    <row r="193" spans="1:6">
      <c r="A193" t="s">
        <v>639</v>
      </c>
      <c r="B193" t="s">
        <v>7</v>
      </c>
      <c r="C193" t="s">
        <v>127</v>
      </c>
      <c r="D193" t="s">
        <v>640</v>
      </c>
      <c r="E193" t="s">
        <v>641</v>
      </c>
      <c r="F193">
        <v>0</v>
      </c>
    </row>
    <row r="194" spans="1:6">
      <c r="A194" t="s">
        <v>642</v>
      </c>
      <c r="B194" t="s">
        <v>302</v>
      </c>
      <c r="C194" t="s">
        <v>24</v>
      </c>
      <c r="D194" t="s">
        <v>643</v>
      </c>
      <c r="E194" t="s">
        <v>644</v>
      </c>
      <c r="F194">
        <v>1</v>
      </c>
    </row>
    <row r="195" spans="1:6">
      <c r="A195" t="s">
        <v>645</v>
      </c>
      <c r="B195" t="s">
        <v>646</v>
      </c>
      <c r="C195" t="s">
        <v>24</v>
      </c>
      <c r="D195" t="s">
        <v>647</v>
      </c>
      <c r="E195" t="s">
        <v>648</v>
      </c>
      <c r="F195">
        <v>1</v>
      </c>
    </row>
    <row r="196" spans="1:6">
      <c r="A196" t="s">
        <v>649</v>
      </c>
      <c r="B196" t="s">
        <v>650</v>
      </c>
      <c r="C196" t="s">
        <v>16</v>
      </c>
      <c r="D196" t="s">
        <v>651</v>
      </c>
      <c r="E196" t="s">
        <v>652</v>
      </c>
      <c r="F196">
        <v>1</v>
      </c>
    </row>
    <row r="197" spans="1:6">
      <c r="A197" t="s">
        <v>653</v>
      </c>
      <c r="B197" t="s">
        <v>264</v>
      </c>
      <c r="C197" t="s">
        <v>24</v>
      </c>
      <c r="D197" t="s">
        <v>654</v>
      </c>
      <c r="E197" t="s">
        <v>655</v>
      </c>
      <c r="F197">
        <v>1</v>
      </c>
    </row>
    <row r="198" spans="1:6">
      <c r="A198" t="s">
        <v>656</v>
      </c>
      <c r="B198" t="s">
        <v>7</v>
      </c>
      <c r="C198" t="s">
        <v>127</v>
      </c>
      <c r="D198" t="s">
        <v>657</v>
      </c>
      <c r="E198" t="s">
        <v>658</v>
      </c>
      <c r="F198">
        <v>0</v>
      </c>
    </row>
    <row r="199" spans="1:6">
      <c r="A199" t="s">
        <v>659</v>
      </c>
      <c r="B199" t="s">
        <v>23</v>
      </c>
      <c r="C199" t="s">
        <v>8</v>
      </c>
      <c r="D199" t="s">
        <v>660</v>
      </c>
      <c r="E199" t="s">
        <v>661</v>
      </c>
      <c r="F199">
        <v>1</v>
      </c>
    </row>
    <row r="200" spans="1:6">
      <c r="A200" t="s">
        <v>662</v>
      </c>
      <c r="B200" t="s">
        <v>50</v>
      </c>
      <c r="C200" t="s">
        <v>24</v>
      </c>
      <c r="D200" t="s">
        <v>663</v>
      </c>
      <c r="E200" t="s">
        <v>664</v>
      </c>
      <c r="F200">
        <v>0</v>
      </c>
    </row>
    <row r="201" spans="1:6">
      <c r="A201" t="s">
        <v>665</v>
      </c>
      <c r="B201" t="s">
        <v>666</v>
      </c>
      <c r="C201" t="s">
        <v>24</v>
      </c>
      <c r="D201" t="s">
        <v>667</v>
      </c>
      <c r="E201" t="s">
        <v>668</v>
      </c>
      <c r="F201">
        <v>0</v>
      </c>
    </row>
    <row r="202" spans="1:6">
      <c r="A202" t="s">
        <v>669</v>
      </c>
      <c r="B202" t="s">
        <v>525</v>
      </c>
      <c r="C202" t="s">
        <v>127</v>
      </c>
      <c r="D202" t="s">
        <v>670</v>
      </c>
      <c r="E202" t="s">
        <v>671</v>
      </c>
      <c r="F202">
        <v>0</v>
      </c>
    </row>
    <row r="203" spans="1:6">
      <c r="A203" t="s">
        <v>672</v>
      </c>
      <c r="B203" t="s">
        <v>673</v>
      </c>
      <c r="C203" t="s">
        <v>127</v>
      </c>
      <c r="D203" t="s">
        <v>674</v>
      </c>
      <c r="E203" t="s">
        <v>675</v>
      </c>
      <c r="F203">
        <v>1</v>
      </c>
    </row>
    <row r="204" spans="1:6">
      <c r="A204" t="s">
        <v>676</v>
      </c>
      <c r="B204" t="s">
        <v>7</v>
      </c>
      <c r="C204" t="s">
        <v>127</v>
      </c>
      <c r="D204" t="s">
        <v>677</v>
      </c>
      <c r="E204" t="s">
        <v>678</v>
      </c>
      <c r="F204">
        <v>0</v>
      </c>
    </row>
    <row r="205" spans="1:6">
      <c r="A205" t="s">
        <v>679</v>
      </c>
      <c r="B205" t="s">
        <v>64</v>
      </c>
      <c r="C205" t="s">
        <v>24</v>
      </c>
      <c r="D205" t="s">
        <v>680</v>
      </c>
      <c r="E205" t="s">
        <v>681</v>
      </c>
      <c r="F205">
        <v>1</v>
      </c>
    </row>
    <row r="206" spans="1:6">
      <c r="A206" t="s">
        <v>682</v>
      </c>
      <c r="B206" t="s">
        <v>60</v>
      </c>
      <c r="C206" t="s">
        <v>529</v>
      </c>
      <c r="D206" t="s">
        <v>683</v>
      </c>
      <c r="E206" t="s">
        <v>684</v>
      </c>
      <c r="F206">
        <v>1</v>
      </c>
    </row>
    <row r="207" spans="1:6">
      <c r="A207" t="s">
        <v>685</v>
      </c>
      <c r="B207" t="s">
        <v>686</v>
      </c>
      <c r="C207" t="s">
        <v>127</v>
      </c>
      <c r="D207" t="s">
        <v>687</v>
      </c>
      <c r="E207" t="s">
        <v>688</v>
      </c>
      <c r="F207">
        <v>1</v>
      </c>
    </row>
    <row r="208" spans="1:6">
      <c r="A208" t="s">
        <v>689</v>
      </c>
      <c r="B208" t="s">
        <v>302</v>
      </c>
      <c r="C208" t="s">
        <v>24</v>
      </c>
      <c r="D208" t="s">
        <v>690</v>
      </c>
      <c r="E208" t="s">
        <v>691</v>
      </c>
      <c r="F208">
        <v>0</v>
      </c>
    </row>
    <row r="209" spans="1:6">
      <c r="A209" t="s">
        <v>692</v>
      </c>
      <c r="B209" t="s">
        <v>64</v>
      </c>
      <c r="C209" t="s">
        <v>24</v>
      </c>
      <c r="D209" t="s">
        <v>693</v>
      </c>
      <c r="E209" t="s">
        <v>694</v>
      </c>
      <c r="F209">
        <v>1</v>
      </c>
    </row>
    <row r="210" spans="1:6">
      <c r="A210" t="s">
        <v>695</v>
      </c>
      <c r="B210" t="s">
        <v>696</v>
      </c>
      <c r="C210" t="s">
        <v>127</v>
      </c>
      <c r="D210" t="s">
        <v>697</v>
      </c>
      <c r="E210" t="s">
        <v>698</v>
      </c>
      <c r="F210">
        <v>0</v>
      </c>
    </row>
    <row r="211" spans="1:6">
      <c r="A211" t="s">
        <v>699</v>
      </c>
      <c r="B211" t="s">
        <v>700</v>
      </c>
      <c r="C211" t="s">
        <v>8</v>
      </c>
      <c r="D211" t="s">
        <v>701</v>
      </c>
      <c r="E211" t="s">
        <v>702</v>
      </c>
      <c r="F211">
        <v>1</v>
      </c>
    </row>
    <row r="212" spans="1:6">
      <c r="A212" t="s">
        <v>703</v>
      </c>
      <c r="B212" t="s">
        <v>704</v>
      </c>
      <c r="C212" t="s">
        <v>24</v>
      </c>
      <c r="D212" t="s">
        <v>705</v>
      </c>
      <c r="E212" t="s">
        <v>706</v>
      </c>
      <c r="F212">
        <v>1</v>
      </c>
    </row>
    <row r="213" spans="1:6">
      <c r="A213" t="s">
        <v>707</v>
      </c>
      <c r="B213" t="s">
        <v>328</v>
      </c>
      <c r="C213" t="s">
        <v>24</v>
      </c>
      <c r="D213" t="s">
        <v>708</v>
      </c>
      <c r="E213" t="s">
        <v>709</v>
      </c>
      <c r="F213">
        <v>1</v>
      </c>
    </row>
    <row r="214" spans="1:6">
      <c r="A214" t="s">
        <v>710</v>
      </c>
      <c r="B214" t="s">
        <v>328</v>
      </c>
      <c r="C214" t="s">
        <v>8</v>
      </c>
      <c r="D214" t="s">
        <v>711</v>
      </c>
      <c r="E214" t="s">
        <v>712</v>
      </c>
      <c r="F214">
        <v>0</v>
      </c>
    </row>
    <row r="215" spans="1:6">
      <c r="A215" t="s">
        <v>713</v>
      </c>
      <c r="B215" t="s">
        <v>607</v>
      </c>
      <c r="D215" t="s">
        <v>714</v>
      </c>
      <c r="E215" t="s">
        <v>715</v>
      </c>
      <c r="F215">
        <v>0</v>
      </c>
    </row>
    <row r="216" spans="1:6">
      <c r="A216" t="s">
        <v>716</v>
      </c>
      <c r="B216" t="s">
        <v>233</v>
      </c>
      <c r="C216" t="s">
        <v>127</v>
      </c>
      <c r="D216" t="s">
        <v>717</v>
      </c>
      <c r="E216" t="s">
        <v>718</v>
      </c>
      <c r="F216">
        <v>0</v>
      </c>
    </row>
    <row r="217" spans="1:6">
      <c r="A217" t="s">
        <v>719</v>
      </c>
      <c r="B217" t="s">
        <v>28</v>
      </c>
      <c r="C217" t="s">
        <v>127</v>
      </c>
      <c r="D217" t="s">
        <v>720</v>
      </c>
      <c r="E217" t="s">
        <v>721</v>
      </c>
      <c r="F217">
        <v>1</v>
      </c>
    </row>
    <row r="218" spans="1:6">
      <c r="A218" t="s">
        <v>722</v>
      </c>
      <c r="B218" t="s">
        <v>723</v>
      </c>
      <c r="C218" t="s">
        <v>24</v>
      </c>
      <c r="D218" t="s">
        <v>724</v>
      </c>
      <c r="E218" t="s">
        <v>725</v>
      </c>
      <c r="F218">
        <v>1</v>
      </c>
    </row>
    <row r="219" spans="1:6">
      <c r="A219" t="s">
        <v>726</v>
      </c>
      <c r="B219" t="s">
        <v>88</v>
      </c>
      <c r="C219" t="s">
        <v>24</v>
      </c>
      <c r="D219" t="s">
        <v>727</v>
      </c>
      <c r="E219" t="s">
        <v>728</v>
      </c>
      <c r="F219">
        <v>0</v>
      </c>
    </row>
    <row r="220" spans="1:6">
      <c r="A220" t="s">
        <v>729</v>
      </c>
      <c r="B220" t="s">
        <v>525</v>
      </c>
      <c r="C220" t="s">
        <v>24</v>
      </c>
      <c r="D220" t="s">
        <v>730</v>
      </c>
      <c r="E220" t="s">
        <v>731</v>
      </c>
      <c r="F220">
        <v>0</v>
      </c>
    </row>
    <row r="221" spans="1:6">
      <c r="A221" t="s">
        <v>732</v>
      </c>
      <c r="B221" t="s">
        <v>64</v>
      </c>
      <c r="C221" t="s">
        <v>24</v>
      </c>
      <c r="D221" t="s">
        <v>733</v>
      </c>
      <c r="E221" t="s">
        <v>734</v>
      </c>
      <c r="F221">
        <v>1</v>
      </c>
    </row>
    <row r="222" spans="1:6">
      <c r="A222" t="s">
        <v>735</v>
      </c>
      <c r="B222" t="s">
        <v>412</v>
      </c>
      <c r="C222" t="s">
        <v>24</v>
      </c>
      <c r="D222" t="s">
        <v>736</v>
      </c>
      <c r="E222" t="s">
        <v>737</v>
      </c>
      <c r="F222">
        <v>0</v>
      </c>
    </row>
    <row r="223" spans="1:6">
      <c r="A223" t="s">
        <v>738</v>
      </c>
      <c r="B223" t="s">
        <v>412</v>
      </c>
      <c r="C223" t="s">
        <v>24</v>
      </c>
      <c r="D223" t="s">
        <v>739</v>
      </c>
      <c r="E223" t="s">
        <v>740</v>
      </c>
      <c r="F223">
        <v>0</v>
      </c>
    </row>
    <row r="224" spans="1:6">
      <c r="A224" t="s">
        <v>741</v>
      </c>
      <c r="B224" t="s">
        <v>742</v>
      </c>
      <c r="C224" t="s">
        <v>24</v>
      </c>
      <c r="D224" t="s">
        <v>743</v>
      </c>
      <c r="E224" t="s">
        <v>744</v>
      </c>
      <c r="F224">
        <v>1</v>
      </c>
    </row>
    <row r="225" spans="1:6">
      <c r="A225" t="s">
        <v>745</v>
      </c>
      <c r="B225" t="s">
        <v>107</v>
      </c>
      <c r="C225" t="s">
        <v>24</v>
      </c>
      <c r="D225" t="s">
        <v>746</v>
      </c>
      <c r="E225" t="s">
        <v>747</v>
      </c>
      <c r="F225">
        <v>0</v>
      </c>
    </row>
    <row r="226" spans="1:6">
      <c r="A226" t="s">
        <v>748</v>
      </c>
      <c r="B226" t="s">
        <v>700</v>
      </c>
      <c r="C226" t="s">
        <v>8</v>
      </c>
      <c r="D226" t="s">
        <v>749</v>
      </c>
      <c r="E226" t="s">
        <v>750</v>
      </c>
      <c r="F226">
        <v>1</v>
      </c>
    </row>
    <row r="227" spans="1:6">
      <c r="A227" t="s">
        <v>751</v>
      </c>
      <c r="B227" t="s">
        <v>752</v>
      </c>
      <c r="C227" t="s">
        <v>127</v>
      </c>
      <c r="D227" t="s">
        <v>753</v>
      </c>
      <c r="E227" t="s">
        <v>754</v>
      </c>
      <c r="F227">
        <v>0</v>
      </c>
    </row>
    <row r="228" spans="1:6">
      <c r="A228" t="s">
        <v>755</v>
      </c>
      <c r="B228" t="s">
        <v>28</v>
      </c>
      <c r="C228" t="s">
        <v>8</v>
      </c>
      <c r="D228" t="s">
        <v>756</v>
      </c>
      <c r="E228" t="s">
        <v>757</v>
      </c>
      <c r="F228">
        <v>1</v>
      </c>
    </row>
    <row r="229" spans="1:6">
      <c r="A229" t="s">
        <v>758</v>
      </c>
      <c r="B229" t="s">
        <v>759</v>
      </c>
      <c r="C229" t="s">
        <v>24</v>
      </c>
      <c r="D229" t="s">
        <v>760</v>
      </c>
      <c r="E229" t="s">
        <v>761</v>
      </c>
      <c r="F229">
        <v>0</v>
      </c>
    </row>
    <row r="230" spans="1:6">
      <c r="A230" t="s">
        <v>762</v>
      </c>
      <c r="B230" t="s">
        <v>763</v>
      </c>
      <c r="D230" t="s">
        <v>764</v>
      </c>
      <c r="E230" t="s">
        <v>765</v>
      </c>
      <c r="F230">
        <v>1</v>
      </c>
    </row>
    <row r="231" spans="1:6">
      <c r="A231" t="s">
        <v>766</v>
      </c>
      <c r="B231" t="s">
        <v>60</v>
      </c>
      <c r="C231" t="s">
        <v>127</v>
      </c>
      <c r="D231" t="s">
        <v>767</v>
      </c>
      <c r="E231" t="s">
        <v>768</v>
      </c>
      <c r="F231">
        <v>0</v>
      </c>
    </row>
    <row r="232" spans="1:6">
      <c r="A232" t="s">
        <v>769</v>
      </c>
      <c r="B232" t="s">
        <v>352</v>
      </c>
      <c r="C232" t="s">
        <v>127</v>
      </c>
      <c r="D232" t="s">
        <v>770</v>
      </c>
      <c r="E232" t="s">
        <v>771</v>
      </c>
      <c r="F232">
        <v>0</v>
      </c>
    </row>
    <row r="233" spans="1:6">
      <c r="A233" t="s">
        <v>772</v>
      </c>
      <c r="B233" t="s">
        <v>773</v>
      </c>
      <c r="C233" t="s">
        <v>24</v>
      </c>
      <c r="D233" t="s">
        <v>774</v>
      </c>
      <c r="E233" t="s">
        <v>775</v>
      </c>
      <c r="F233">
        <v>0</v>
      </c>
    </row>
    <row r="234" spans="1:6">
      <c r="A234" t="s">
        <v>776</v>
      </c>
      <c r="B234" t="s">
        <v>64</v>
      </c>
      <c r="C234" t="s">
        <v>127</v>
      </c>
      <c r="D234" t="s">
        <v>777</v>
      </c>
      <c r="E234" t="s">
        <v>778</v>
      </c>
      <c r="F234">
        <v>0</v>
      </c>
    </row>
    <row r="235" spans="1:6">
      <c r="A235" t="s">
        <v>779</v>
      </c>
      <c r="B235" t="s">
        <v>64</v>
      </c>
      <c r="C235" t="s">
        <v>24</v>
      </c>
      <c r="D235" t="s">
        <v>780</v>
      </c>
      <c r="E235" t="s">
        <v>781</v>
      </c>
      <c r="F235">
        <v>0</v>
      </c>
    </row>
    <row r="236" spans="1:6">
      <c r="A236" t="s">
        <v>782</v>
      </c>
      <c r="B236" t="s">
        <v>264</v>
      </c>
      <c r="C236" t="s">
        <v>127</v>
      </c>
      <c r="D236" t="s">
        <v>783</v>
      </c>
      <c r="E236" t="s">
        <v>784</v>
      </c>
      <c r="F236">
        <v>0</v>
      </c>
    </row>
    <row r="237" spans="1:6">
      <c r="A237" t="s">
        <v>785</v>
      </c>
      <c r="B237" t="s">
        <v>402</v>
      </c>
      <c r="C237" t="s">
        <v>24</v>
      </c>
      <c r="D237" t="s">
        <v>786</v>
      </c>
      <c r="E237" t="s">
        <v>787</v>
      </c>
      <c r="F237">
        <v>1</v>
      </c>
    </row>
    <row r="238" spans="1:6">
      <c r="A238" t="s">
        <v>788</v>
      </c>
      <c r="B238" t="s">
        <v>789</v>
      </c>
      <c r="C238" t="s">
        <v>24</v>
      </c>
      <c r="D238" t="s">
        <v>790</v>
      </c>
      <c r="E238" t="s">
        <v>791</v>
      </c>
      <c r="F238">
        <v>1</v>
      </c>
    </row>
    <row r="239" spans="1:6">
      <c r="A239" t="s">
        <v>792</v>
      </c>
      <c r="B239" t="s">
        <v>593</v>
      </c>
      <c r="C239" t="s">
        <v>127</v>
      </c>
      <c r="D239" t="s">
        <v>793</v>
      </c>
      <c r="E239" t="s">
        <v>794</v>
      </c>
      <c r="F239">
        <v>0</v>
      </c>
    </row>
    <row r="240" spans="1:6">
      <c r="A240" t="s">
        <v>795</v>
      </c>
      <c r="B240" t="s">
        <v>60</v>
      </c>
      <c r="C240" t="s">
        <v>8</v>
      </c>
      <c r="D240" t="s">
        <v>796</v>
      </c>
      <c r="E240" t="s">
        <v>797</v>
      </c>
      <c r="F240">
        <v>1</v>
      </c>
    </row>
    <row r="241" spans="1:6">
      <c r="A241" t="s">
        <v>798</v>
      </c>
      <c r="B241" t="s">
        <v>799</v>
      </c>
      <c r="C241" t="s">
        <v>127</v>
      </c>
      <c r="D241" t="s">
        <v>800</v>
      </c>
      <c r="E241" t="s">
        <v>801</v>
      </c>
      <c r="F241">
        <v>0</v>
      </c>
    </row>
    <row r="242" spans="1:6">
      <c r="A242" t="s">
        <v>802</v>
      </c>
      <c r="B242" t="s">
        <v>803</v>
      </c>
      <c r="D242" t="s">
        <v>804</v>
      </c>
      <c r="E242" t="s">
        <v>805</v>
      </c>
      <c r="F242">
        <v>0</v>
      </c>
    </row>
    <row r="243" spans="1:6">
      <c r="A243" t="s">
        <v>806</v>
      </c>
      <c r="B243" t="s">
        <v>253</v>
      </c>
      <c r="C243" t="s">
        <v>24</v>
      </c>
      <c r="D243" t="s">
        <v>807</v>
      </c>
      <c r="E243" t="s">
        <v>808</v>
      </c>
      <c r="F243">
        <v>1</v>
      </c>
    </row>
    <row r="244" spans="1:6">
      <c r="A244" t="s">
        <v>809</v>
      </c>
      <c r="B244" t="s">
        <v>28</v>
      </c>
      <c r="C244" t="s">
        <v>24</v>
      </c>
      <c r="D244" t="s">
        <v>810</v>
      </c>
      <c r="E244" t="s">
        <v>811</v>
      </c>
      <c r="F244">
        <v>1</v>
      </c>
    </row>
    <row r="245" spans="1:6">
      <c r="A245" t="s">
        <v>812</v>
      </c>
      <c r="B245" t="s">
        <v>813</v>
      </c>
      <c r="C245" t="s">
        <v>127</v>
      </c>
      <c r="D245" t="s">
        <v>814</v>
      </c>
      <c r="E245" t="s">
        <v>815</v>
      </c>
      <c r="F245">
        <v>1</v>
      </c>
    </row>
    <row r="246" spans="1:6">
      <c r="A246" t="s">
        <v>816</v>
      </c>
      <c r="B246" t="s">
        <v>7</v>
      </c>
      <c r="C246" t="s">
        <v>8</v>
      </c>
      <c r="D246" t="s">
        <v>817</v>
      </c>
      <c r="E246" t="s">
        <v>818</v>
      </c>
      <c r="F246">
        <v>1</v>
      </c>
    </row>
    <row r="247" spans="1:6">
      <c r="A247" t="s">
        <v>819</v>
      </c>
      <c r="B247" t="s">
        <v>88</v>
      </c>
      <c r="C247" t="s">
        <v>24</v>
      </c>
      <c r="D247" t="s">
        <v>820</v>
      </c>
      <c r="E247" t="s">
        <v>821</v>
      </c>
      <c r="F247">
        <v>1</v>
      </c>
    </row>
    <row r="248" spans="1:6">
      <c r="A248" t="s">
        <v>822</v>
      </c>
      <c r="B248" t="s">
        <v>50</v>
      </c>
      <c r="C248" t="s">
        <v>8</v>
      </c>
      <c r="D248" t="s">
        <v>823</v>
      </c>
      <c r="E248" t="s">
        <v>824</v>
      </c>
      <c r="F248">
        <v>1</v>
      </c>
    </row>
    <row r="249" spans="1:6">
      <c r="A249" t="s">
        <v>825</v>
      </c>
      <c r="B249" t="s">
        <v>64</v>
      </c>
      <c r="C249" t="s">
        <v>24</v>
      </c>
      <c r="D249" t="s">
        <v>826</v>
      </c>
      <c r="E249" t="s">
        <v>827</v>
      </c>
      <c r="F249">
        <v>0</v>
      </c>
    </row>
    <row r="250" spans="1:6">
      <c r="A250" t="s">
        <v>828</v>
      </c>
      <c r="B250" t="s">
        <v>23</v>
      </c>
      <c r="C250" t="s">
        <v>24</v>
      </c>
      <c r="D250" t="s">
        <v>829</v>
      </c>
      <c r="E250" t="s">
        <v>830</v>
      </c>
      <c r="F250">
        <v>1</v>
      </c>
    </row>
    <row r="251" spans="1:6">
      <c r="A251" t="s">
        <v>831</v>
      </c>
      <c r="B251" t="s">
        <v>832</v>
      </c>
      <c r="D251" t="s">
        <v>833</v>
      </c>
      <c r="E251" t="s">
        <v>834</v>
      </c>
      <c r="F251">
        <v>0</v>
      </c>
    </row>
    <row r="252" spans="1:6">
      <c r="A252" t="s">
        <v>835</v>
      </c>
      <c r="B252" t="s">
        <v>836</v>
      </c>
      <c r="C252" t="s">
        <v>24</v>
      </c>
      <c r="D252" t="s">
        <v>837</v>
      </c>
      <c r="E252" t="s">
        <v>838</v>
      </c>
      <c r="F252">
        <v>1</v>
      </c>
    </row>
    <row r="253" spans="1:6">
      <c r="A253" t="s">
        <v>839</v>
      </c>
      <c r="B253" t="s">
        <v>840</v>
      </c>
      <c r="C253" t="s">
        <v>8</v>
      </c>
      <c r="D253" t="s">
        <v>841</v>
      </c>
      <c r="E253" t="s">
        <v>842</v>
      </c>
      <c r="F253">
        <v>1</v>
      </c>
    </row>
    <row r="254" spans="1:6">
      <c r="A254" t="s">
        <v>843</v>
      </c>
      <c r="B254" t="s">
        <v>7</v>
      </c>
      <c r="C254" t="s">
        <v>8</v>
      </c>
      <c r="D254" t="s">
        <v>844</v>
      </c>
      <c r="E254" t="s">
        <v>845</v>
      </c>
      <c r="F254">
        <v>1</v>
      </c>
    </row>
    <row r="255" spans="1:6">
      <c r="A255" t="s">
        <v>846</v>
      </c>
      <c r="B255" t="s">
        <v>847</v>
      </c>
      <c r="C255" t="s">
        <v>24</v>
      </c>
      <c r="D255" t="s">
        <v>848</v>
      </c>
      <c r="E255" t="s">
        <v>849</v>
      </c>
      <c r="F255">
        <v>0</v>
      </c>
    </row>
    <row r="256" spans="1:6">
      <c r="A256" t="s">
        <v>850</v>
      </c>
      <c r="B256" t="s">
        <v>851</v>
      </c>
      <c r="C256" t="s">
        <v>8</v>
      </c>
      <c r="D256" t="s">
        <v>852</v>
      </c>
      <c r="E256" t="s">
        <v>853</v>
      </c>
      <c r="F256">
        <v>1</v>
      </c>
    </row>
    <row r="257" spans="1:6">
      <c r="A257" t="s">
        <v>854</v>
      </c>
      <c r="B257" t="s">
        <v>302</v>
      </c>
      <c r="C257" t="s">
        <v>8</v>
      </c>
      <c r="D257" t="s">
        <v>855</v>
      </c>
      <c r="E257" t="s">
        <v>856</v>
      </c>
      <c r="F257">
        <v>0</v>
      </c>
    </row>
    <row r="258" spans="1:6">
      <c r="A258" t="s">
        <v>857</v>
      </c>
      <c r="B258" t="s">
        <v>60</v>
      </c>
      <c r="C258" t="s">
        <v>16</v>
      </c>
      <c r="D258" t="s">
        <v>858</v>
      </c>
      <c r="E258" t="s">
        <v>859</v>
      </c>
      <c r="F258">
        <v>1</v>
      </c>
    </row>
    <row r="259" spans="1:6">
      <c r="A259" t="s">
        <v>860</v>
      </c>
      <c r="B259" t="s">
        <v>50</v>
      </c>
      <c r="C259" t="s">
        <v>24</v>
      </c>
      <c r="D259" t="s">
        <v>861</v>
      </c>
      <c r="E259" t="s">
        <v>862</v>
      </c>
      <c r="F259">
        <v>0</v>
      </c>
    </row>
    <row r="260" spans="1:6">
      <c r="A260" t="s">
        <v>863</v>
      </c>
      <c r="B260" t="s">
        <v>7</v>
      </c>
      <c r="C260" t="s">
        <v>127</v>
      </c>
      <c r="D260" t="s">
        <v>864</v>
      </c>
      <c r="E260" t="s">
        <v>865</v>
      </c>
      <c r="F260">
        <v>0</v>
      </c>
    </row>
    <row r="261" spans="1:6">
      <c r="A261" t="s">
        <v>866</v>
      </c>
      <c r="B261" t="s">
        <v>867</v>
      </c>
      <c r="C261" t="s">
        <v>8</v>
      </c>
      <c r="D261" t="s">
        <v>868</v>
      </c>
      <c r="E261" t="s">
        <v>869</v>
      </c>
      <c r="F261">
        <v>1</v>
      </c>
    </row>
    <row r="262" spans="1:6">
      <c r="A262" t="s">
        <v>870</v>
      </c>
      <c r="B262" t="s">
        <v>871</v>
      </c>
      <c r="C262" t="s">
        <v>24</v>
      </c>
      <c r="D262" t="s">
        <v>872</v>
      </c>
      <c r="E262" t="s">
        <v>873</v>
      </c>
      <c r="F262">
        <v>1</v>
      </c>
    </row>
    <row r="263" spans="1:6">
      <c r="A263" t="s">
        <v>874</v>
      </c>
      <c r="B263" t="s">
        <v>60</v>
      </c>
      <c r="C263" t="s">
        <v>8</v>
      </c>
      <c r="D263" t="s">
        <v>875</v>
      </c>
      <c r="E263" t="s">
        <v>876</v>
      </c>
      <c r="F263">
        <v>0</v>
      </c>
    </row>
    <row r="264" spans="1:6">
      <c r="A264" t="s">
        <v>877</v>
      </c>
      <c r="B264" t="s">
        <v>700</v>
      </c>
      <c r="C264" t="s">
        <v>127</v>
      </c>
      <c r="D264" t="s">
        <v>20</v>
      </c>
      <c r="E264" t="s">
        <v>21</v>
      </c>
      <c r="F264">
        <v>0</v>
      </c>
    </row>
    <row r="265" spans="1:6">
      <c r="A265" t="s">
        <v>878</v>
      </c>
      <c r="B265" t="s">
        <v>879</v>
      </c>
      <c r="C265" t="s">
        <v>8</v>
      </c>
      <c r="D265" t="s">
        <v>880</v>
      </c>
      <c r="E265" t="s">
        <v>881</v>
      </c>
      <c r="F265">
        <v>0</v>
      </c>
    </row>
    <row r="266" spans="1:6">
      <c r="A266" t="s">
        <v>882</v>
      </c>
      <c r="B266" t="s">
        <v>88</v>
      </c>
      <c r="C266" t="s">
        <v>24</v>
      </c>
      <c r="D266" t="s">
        <v>883</v>
      </c>
      <c r="E266" t="s">
        <v>884</v>
      </c>
      <c r="F266">
        <v>1</v>
      </c>
    </row>
    <row r="267" spans="1:6">
      <c r="A267" t="s">
        <v>885</v>
      </c>
      <c r="B267" t="s">
        <v>607</v>
      </c>
      <c r="C267" t="s">
        <v>127</v>
      </c>
      <c r="D267" t="s">
        <v>886</v>
      </c>
      <c r="E267" t="s">
        <v>887</v>
      </c>
      <c r="F267">
        <v>1</v>
      </c>
    </row>
    <row r="268" spans="1:6">
      <c r="A268" t="s">
        <v>157</v>
      </c>
      <c r="B268" t="s">
        <v>723</v>
      </c>
      <c r="C268" t="s">
        <v>127</v>
      </c>
      <c r="D268" t="s">
        <v>888</v>
      </c>
      <c r="E268" t="s">
        <v>889</v>
      </c>
      <c r="F268">
        <v>0</v>
      </c>
    </row>
    <row r="269" spans="1:6">
      <c r="A269" t="s">
        <v>890</v>
      </c>
      <c r="B269" t="s">
        <v>752</v>
      </c>
      <c r="C269" t="s">
        <v>24</v>
      </c>
      <c r="D269" t="s">
        <v>891</v>
      </c>
      <c r="E269" t="s">
        <v>892</v>
      </c>
      <c r="F269">
        <v>1</v>
      </c>
    </row>
    <row r="270" spans="1:6">
      <c r="A270" t="s">
        <v>893</v>
      </c>
      <c r="B270" t="s">
        <v>700</v>
      </c>
      <c r="C270" t="s">
        <v>8</v>
      </c>
      <c r="D270" t="s">
        <v>894</v>
      </c>
      <c r="E270" t="s">
        <v>895</v>
      </c>
      <c r="F270">
        <v>0</v>
      </c>
    </row>
    <row r="271" spans="1:6">
      <c r="A271" t="s">
        <v>896</v>
      </c>
      <c r="B271" t="s">
        <v>897</v>
      </c>
      <c r="C271" t="s">
        <v>127</v>
      </c>
      <c r="D271" t="s">
        <v>898</v>
      </c>
      <c r="E271" t="s">
        <v>899</v>
      </c>
      <c r="F271">
        <v>0</v>
      </c>
    </row>
    <row r="272" spans="1:6">
      <c r="A272" t="s">
        <v>900</v>
      </c>
      <c r="B272" t="s">
        <v>7</v>
      </c>
      <c r="C272" t="s">
        <v>8</v>
      </c>
      <c r="D272" t="s">
        <v>901</v>
      </c>
      <c r="E272" t="s">
        <v>902</v>
      </c>
      <c r="F272">
        <v>0</v>
      </c>
    </row>
    <row r="273" spans="1:6">
      <c r="A273" t="s">
        <v>903</v>
      </c>
      <c r="B273" t="s">
        <v>23</v>
      </c>
      <c r="C273" t="s">
        <v>127</v>
      </c>
      <c r="D273" t="s">
        <v>904</v>
      </c>
      <c r="E273" t="s">
        <v>905</v>
      </c>
      <c r="F273">
        <v>0</v>
      </c>
    </row>
    <row r="274" spans="1:6">
      <c r="A274" t="s">
        <v>481</v>
      </c>
      <c r="B274" t="s">
        <v>906</v>
      </c>
      <c r="C274" t="s">
        <v>24</v>
      </c>
      <c r="D274" t="s">
        <v>907</v>
      </c>
      <c r="E274" t="s">
        <v>908</v>
      </c>
      <c r="F274">
        <v>1</v>
      </c>
    </row>
    <row r="275" spans="1:6">
      <c r="A275" t="s">
        <v>909</v>
      </c>
      <c r="B275" t="s">
        <v>910</v>
      </c>
      <c r="C275" t="s">
        <v>24</v>
      </c>
      <c r="D275" t="s">
        <v>911</v>
      </c>
      <c r="E275" t="s">
        <v>912</v>
      </c>
      <c r="F275">
        <v>0</v>
      </c>
    </row>
    <row r="276" spans="1:6">
      <c r="A276" t="s">
        <v>913</v>
      </c>
      <c r="B276" t="s">
        <v>88</v>
      </c>
      <c r="C276" t="s">
        <v>8</v>
      </c>
      <c r="D276" t="s">
        <v>914</v>
      </c>
      <c r="E276" t="s">
        <v>915</v>
      </c>
      <c r="F276">
        <v>0</v>
      </c>
    </row>
    <row r="277" spans="1:6">
      <c r="A277" t="s">
        <v>916</v>
      </c>
      <c r="B277" t="s">
        <v>917</v>
      </c>
      <c r="C277" t="s">
        <v>8</v>
      </c>
      <c r="D277" t="s">
        <v>918</v>
      </c>
      <c r="E277" t="s">
        <v>919</v>
      </c>
      <c r="F277">
        <v>0</v>
      </c>
    </row>
    <row r="278" spans="1:6">
      <c r="A278" t="s">
        <v>920</v>
      </c>
      <c r="B278" t="s">
        <v>700</v>
      </c>
      <c r="C278" t="s">
        <v>24</v>
      </c>
      <c r="D278" t="s">
        <v>921</v>
      </c>
      <c r="E278" t="s">
        <v>922</v>
      </c>
      <c r="F278">
        <v>1</v>
      </c>
    </row>
    <row r="279" spans="1:6">
      <c r="A279" t="s">
        <v>923</v>
      </c>
      <c r="B279" t="s">
        <v>525</v>
      </c>
      <c r="C279" t="s">
        <v>24</v>
      </c>
      <c r="D279" t="s">
        <v>924</v>
      </c>
      <c r="E279" t="s">
        <v>925</v>
      </c>
      <c r="F279">
        <v>1</v>
      </c>
    </row>
    <row r="280" spans="1:6">
      <c r="A280" t="s">
        <v>926</v>
      </c>
      <c r="B280" t="s">
        <v>412</v>
      </c>
      <c r="C280" t="s">
        <v>8</v>
      </c>
      <c r="D280" t="s">
        <v>927</v>
      </c>
      <c r="E280" t="s">
        <v>928</v>
      </c>
      <c r="F280">
        <v>0</v>
      </c>
    </row>
    <row r="281" spans="1:6">
      <c r="A281" t="s">
        <v>929</v>
      </c>
      <c r="B281" t="s">
        <v>23</v>
      </c>
      <c r="C281" t="s">
        <v>8</v>
      </c>
      <c r="D281" t="s">
        <v>930</v>
      </c>
      <c r="E281" t="s">
        <v>931</v>
      </c>
      <c r="F281">
        <v>1</v>
      </c>
    </row>
    <row r="282" spans="1:6">
      <c r="A282" t="s">
        <v>932</v>
      </c>
      <c r="B282" t="s">
        <v>151</v>
      </c>
      <c r="C282" t="s">
        <v>16</v>
      </c>
      <c r="D282" t="s">
        <v>933</v>
      </c>
      <c r="E282" t="s">
        <v>934</v>
      </c>
      <c r="F282">
        <v>1</v>
      </c>
    </row>
    <row r="283" spans="1:6">
      <c r="A283" t="s">
        <v>935</v>
      </c>
      <c r="B283" t="s">
        <v>936</v>
      </c>
      <c r="C283" t="s">
        <v>127</v>
      </c>
      <c r="D283" t="s">
        <v>937</v>
      </c>
      <c r="E283" t="s">
        <v>938</v>
      </c>
      <c r="F283">
        <v>0</v>
      </c>
    </row>
    <row r="284" spans="1:6">
      <c r="A284" t="s">
        <v>939</v>
      </c>
      <c r="B284" t="s">
        <v>28</v>
      </c>
      <c r="C284" t="s">
        <v>16</v>
      </c>
      <c r="D284" t="s">
        <v>940</v>
      </c>
      <c r="E284" t="s">
        <v>941</v>
      </c>
      <c r="F284">
        <v>1</v>
      </c>
    </row>
    <row r="285" spans="1:6">
      <c r="A285" t="s">
        <v>942</v>
      </c>
      <c r="B285" t="s">
        <v>71</v>
      </c>
      <c r="C285" t="s">
        <v>24</v>
      </c>
      <c r="D285" t="s">
        <v>943</v>
      </c>
      <c r="E285" t="s">
        <v>944</v>
      </c>
      <c r="F285">
        <v>1</v>
      </c>
    </row>
    <row r="286" spans="1:6">
      <c r="A286" t="s">
        <v>945</v>
      </c>
      <c r="B286" t="s">
        <v>60</v>
      </c>
      <c r="C286" t="s">
        <v>127</v>
      </c>
      <c r="D286" t="s">
        <v>946</v>
      </c>
      <c r="E286" t="s">
        <v>947</v>
      </c>
      <c r="F286">
        <v>1</v>
      </c>
    </row>
    <row r="287" spans="1:6">
      <c r="A287" t="s">
        <v>948</v>
      </c>
      <c r="B287" t="s">
        <v>949</v>
      </c>
      <c r="C287" t="s">
        <v>8</v>
      </c>
      <c r="D287" t="s">
        <v>950</v>
      </c>
      <c r="E287" t="s">
        <v>951</v>
      </c>
      <c r="F287">
        <v>1</v>
      </c>
    </row>
    <row r="288" spans="1:6">
      <c r="A288" t="s">
        <v>952</v>
      </c>
      <c r="B288" t="s">
        <v>917</v>
      </c>
      <c r="C288" t="s">
        <v>8</v>
      </c>
      <c r="D288" t="s">
        <v>953</v>
      </c>
      <c r="E288" t="s">
        <v>954</v>
      </c>
      <c r="F288">
        <v>1</v>
      </c>
    </row>
    <row r="289" spans="1:6">
      <c r="A289" t="s">
        <v>955</v>
      </c>
      <c r="B289" t="s">
        <v>956</v>
      </c>
      <c r="C289" t="s">
        <v>8</v>
      </c>
      <c r="D289" t="s">
        <v>957</v>
      </c>
      <c r="E289" t="s">
        <v>958</v>
      </c>
      <c r="F289">
        <v>1</v>
      </c>
    </row>
    <row r="290" spans="1:6">
      <c r="A290" t="s">
        <v>959</v>
      </c>
      <c r="B290" t="s">
        <v>23</v>
      </c>
      <c r="C290" t="s">
        <v>8</v>
      </c>
      <c r="D290" t="s">
        <v>960</v>
      </c>
      <c r="E290" t="s">
        <v>961</v>
      </c>
      <c r="F290">
        <v>1</v>
      </c>
    </row>
    <row r="291" spans="1:6">
      <c r="A291" t="s">
        <v>962</v>
      </c>
      <c r="B291" t="s">
        <v>963</v>
      </c>
      <c r="C291" t="s">
        <v>8</v>
      </c>
      <c r="D291" t="s">
        <v>964</v>
      </c>
      <c r="E291" t="s">
        <v>965</v>
      </c>
      <c r="F291">
        <v>1</v>
      </c>
    </row>
    <row r="292" spans="1:6">
      <c r="A292" t="s">
        <v>966</v>
      </c>
      <c r="B292" t="s">
        <v>23</v>
      </c>
      <c r="C292" t="s">
        <v>8</v>
      </c>
      <c r="D292" t="s">
        <v>967</v>
      </c>
      <c r="E292" t="s">
        <v>968</v>
      </c>
      <c r="F292">
        <v>0</v>
      </c>
    </row>
    <row r="293" spans="1:6">
      <c r="A293" t="s">
        <v>969</v>
      </c>
      <c r="B293" t="s">
        <v>970</v>
      </c>
      <c r="C293" t="s">
        <v>127</v>
      </c>
      <c r="D293" t="s">
        <v>971</v>
      </c>
      <c r="E293" t="s">
        <v>972</v>
      </c>
      <c r="F293">
        <v>0</v>
      </c>
    </row>
    <row r="294" spans="1:6">
      <c r="A294" t="s">
        <v>973</v>
      </c>
      <c r="B294" t="s">
        <v>28</v>
      </c>
      <c r="C294" t="s">
        <v>24</v>
      </c>
      <c r="D294" t="s">
        <v>974</v>
      </c>
      <c r="E294" t="s">
        <v>975</v>
      </c>
      <c r="F294">
        <v>1</v>
      </c>
    </row>
    <row r="295" spans="1:6">
      <c r="A295" t="s">
        <v>976</v>
      </c>
      <c r="B295" t="s">
        <v>977</v>
      </c>
      <c r="C295" t="s">
        <v>8</v>
      </c>
      <c r="D295" t="s">
        <v>978</v>
      </c>
      <c r="E295" t="s">
        <v>979</v>
      </c>
      <c r="F295">
        <v>1</v>
      </c>
    </row>
    <row r="296" spans="1:6">
      <c r="A296" t="s">
        <v>980</v>
      </c>
      <c r="B296" t="s">
        <v>981</v>
      </c>
      <c r="D296" t="s">
        <v>982</v>
      </c>
      <c r="E296" t="s">
        <v>983</v>
      </c>
      <c r="F296">
        <v>1</v>
      </c>
    </row>
    <row r="297" spans="1:6">
      <c r="A297" t="s">
        <v>984</v>
      </c>
      <c r="B297" t="s">
        <v>253</v>
      </c>
      <c r="C297" t="s">
        <v>8</v>
      </c>
      <c r="D297" t="s">
        <v>985</v>
      </c>
      <c r="E297" t="s">
        <v>986</v>
      </c>
      <c r="F297">
        <v>0</v>
      </c>
    </row>
    <row r="298" spans="1:6">
      <c r="A298" t="s">
        <v>987</v>
      </c>
      <c r="B298" t="s">
        <v>988</v>
      </c>
      <c r="C298" t="s">
        <v>127</v>
      </c>
      <c r="D298" t="s">
        <v>989</v>
      </c>
      <c r="E298" t="s">
        <v>990</v>
      </c>
      <c r="F298">
        <v>1</v>
      </c>
    </row>
    <row r="299" spans="1:6">
      <c r="A299" t="s">
        <v>991</v>
      </c>
      <c r="B299" t="s">
        <v>525</v>
      </c>
      <c r="C299" t="s">
        <v>8</v>
      </c>
      <c r="D299" t="s">
        <v>992</v>
      </c>
      <c r="E299" t="s">
        <v>993</v>
      </c>
      <c r="F299">
        <v>1</v>
      </c>
    </row>
    <row r="300" spans="1:6">
      <c r="A300" t="s">
        <v>994</v>
      </c>
      <c r="B300" t="s">
        <v>995</v>
      </c>
      <c r="C300" t="s">
        <v>24</v>
      </c>
      <c r="D300" t="s">
        <v>996</v>
      </c>
      <c r="E300" t="s">
        <v>997</v>
      </c>
      <c r="F300">
        <v>1</v>
      </c>
    </row>
    <row r="301" spans="1:6">
      <c r="A301" t="s">
        <v>998</v>
      </c>
      <c r="B301" t="s">
        <v>999</v>
      </c>
      <c r="C301" t="s">
        <v>24</v>
      </c>
      <c r="D301" t="s">
        <v>1000</v>
      </c>
      <c r="E301" t="s">
        <v>1001</v>
      </c>
      <c r="F301">
        <v>1</v>
      </c>
    </row>
    <row r="302" spans="1:6">
      <c r="A302" t="s">
        <v>1002</v>
      </c>
      <c r="B302" t="s">
        <v>1003</v>
      </c>
      <c r="C302" t="s">
        <v>16</v>
      </c>
      <c r="D302" t="s">
        <v>1004</v>
      </c>
      <c r="E302" t="s">
        <v>1005</v>
      </c>
      <c r="F302">
        <v>1</v>
      </c>
    </row>
    <row r="303" spans="1:6">
      <c r="A303" t="s">
        <v>1006</v>
      </c>
      <c r="B303" t="s">
        <v>23</v>
      </c>
      <c r="C303" t="s">
        <v>127</v>
      </c>
      <c r="D303" t="s">
        <v>1007</v>
      </c>
      <c r="E303" t="s">
        <v>1008</v>
      </c>
      <c r="F303">
        <v>1</v>
      </c>
    </row>
    <row r="304" spans="1:6">
      <c r="A304" t="s">
        <v>1009</v>
      </c>
      <c r="B304" t="s">
        <v>1010</v>
      </c>
      <c r="C304" t="s">
        <v>24</v>
      </c>
      <c r="D304" t="s">
        <v>1011</v>
      </c>
      <c r="E304" t="s">
        <v>1012</v>
      </c>
      <c r="F304">
        <v>0</v>
      </c>
    </row>
    <row r="305" spans="1:6">
      <c r="A305" t="s">
        <v>1013</v>
      </c>
      <c r="B305" t="s">
        <v>78</v>
      </c>
      <c r="D305" t="s">
        <v>1014</v>
      </c>
      <c r="E305" t="s">
        <v>1015</v>
      </c>
      <c r="F305">
        <v>1</v>
      </c>
    </row>
    <row r="306" spans="1:6">
      <c r="A306" t="s">
        <v>1016</v>
      </c>
      <c r="B306" t="s">
        <v>1017</v>
      </c>
      <c r="C306" t="s">
        <v>24</v>
      </c>
      <c r="D306" t="s">
        <v>1018</v>
      </c>
      <c r="E306" t="s">
        <v>1019</v>
      </c>
      <c r="F306">
        <v>1</v>
      </c>
    </row>
    <row r="307" spans="1:6">
      <c r="A307" t="s">
        <v>1020</v>
      </c>
      <c r="B307" t="s">
        <v>1021</v>
      </c>
      <c r="C307" t="s">
        <v>127</v>
      </c>
      <c r="D307" t="s">
        <v>1022</v>
      </c>
      <c r="E307" t="s">
        <v>1023</v>
      </c>
      <c r="F307">
        <v>1</v>
      </c>
    </row>
    <row r="308" spans="1:6">
      <c r="A308" t="s">
        <v>481</v>
      </c>
      <c r="B308" t="s">
        <v>1024</v>
      </c>
      <c r="C308" t="s">
        <v>24</v>
      </c>
      <c r="D308" t="s">
        <v>1025</v>
      </c>
      <c r="E308" t="s">
        <v>1026</v>
      </c>
      <c r="F308">
        <v>0</v>
      </c>
    </row>
    <row r="309" spans="1:6">
      <c r="A309" t="s">
        <v>1027</v>
      </c>
      <c r="B309" t="s">
        <v>23</v>
      </c>
      <c r="C309" t="s">
        <v>16</v>
      </c>
      <c r="D309" t="s">
        <v>1028</v>
      </c>
      <c r="E309" t="s">
        <v>1029</v>
      </c>
      <c r="F309">
        <v>1</v>
      </c>
    </row>
    <row r="310" spans="1:6">
      <c r="A310" t="s">
        <v>1030</v>
      </c>
      <c r="B310" t="s">
        <v>1031</v>
      </c>
      <c r="C310" t="s">
        <v>127</v>
      </c>
      <c r="D310" t="s">
        <v>1032</v>
      </c>
      <c r="E310" t="s">
        <v>1033</v>
      </c>
      <c r="F310">
        <v>0</v>
      </c>
    </row>
    <row r="311" spans="1:6">
      <c r="A311" t="s">
        <v>1034</v>
      </c>
      <c r="B311" t="s">
        <v>1035</v>
      </c>
      <c r="C311" t="s">
        <v>127</v>
      </c>
      <c r="D311" t="s">
        <v>1036</v>
      </c>
      <c r="E311" t="s">
        <v>1037</v>
      </c>
      <c r="F311">
        <v>0</v>
      </c>
    </row>
    <row r="312" spans="1:6">
      <c r="A312" t="s">
        <v>1038</v>
      </c>
      <c r="B312" t="s">
        <v>673</v>
      </c>
      <c r="C312" t="s">
        <v>24</v>
      </c>
      <c r="D312" t="s">
        <v>1039</v>
      </c>
      <c r="E312" t="s">
        <v>1040</v>
      </c>
      <c r="F312">
        <v>0</v>
      </c>
    </row>
    <row r="313" spans="1:6">
      <c r="A313" t="s">
        <v>1041</v>
      </c>
      <c r="B313" t="s">
        <v>23</v>
      </c>
      <c r="C313" t="s">
        <v>8</v>
      </c>
      <c r="D313" t="s">
        <v>1042</v>
      </c>
      <c r="E313" t="s">
        <v>1043</v>
      </c>
      <c r="F313">
        <v>1</v>
      </c>
    </row>
    <row r="314" spans="1:6">
      <c r="A314" t="s">
        <v>1044</v>
      </c>
      <c r="B314" t="s">
        <v>1045</v>
      </c>
      <c r="D314" t="s">
        <v>1046</v>
      </c>
      <c r="E314" t="s">
        <v>1047</v>
      </c>
      <c r="F314">
        <v>0</v>
      </c>
    </row>
    <row r="315" spans="1:6">
      <c r="A315" t="s">
        <v>1048</v>
      </c>
      <c r="B315" t="s">
        <v>1049</v>
      </c>
      <c r="C315" t="s">
        <v>127</v>
      </c>
      <c r="D315" t="s">
        <v>1050</v>
      </c>
      <c r="E315" t="s">
        <v>1051</v>
      </c>
      <c r="F315">
        <v>0</v>
      </c>
    </row>
    <row r="316" spans="1:6">
      <c r="A316" t="s">
        <v>1052</v>
      </c>
      <c r="B316" t="s">
        <v>700</v>
      </c>
      <c r="C316" t="s">
        <v>8</v>
      </c>
      <c r="D316" t="s">
        <v>1053</v>
      </c>
      <c r="E316" t="s">
        <v>1054</v>
      </c>
      <c r="F316">
        <v>0</v>
      </c>
    </row>
    <row r="317" spans="1:6">
      <c r="A317" t="s">
        <v>1055</v>
      </c>
      <c r="B317" t="s">
        <v>28</v>
      </c>
      <c r="C317" t="s">
        <v>8</v>
      </c>
      <c r="D317" t="s">
        <v>1056</v>
      </c>
      <c r="E317" t="s">
        <v>1057</v>
      </c>
      <c r="F317">
        <v>1</v>
      </c>
    </row>
    <row r="318" spans="1:6">
      <c r="A318" t="s">
        <v>1058</v>
      </c>
      <c r="B318" t="s">
        <v>88</v>
      </c>
      <c r="C318" t="s">
        <v>8</v>
      </c>
      <c r="D318" t="s">
        <v>1059</v>
      </c>
      <c r="E318" t="s">
        <v>1060</v>
      </c>
      <c r="F318">
        <v>1</v>
      </c>
    </row>
    <row r="319" spans="1:6">
      <c r="A319" t="s">
        <v>1061</v>
      </c>
      <c r="B319" t="s">
        <v>1062</v>
      </c>
      <c r="C319" t="s">
        <v>8</v>
      </c>
      <c r="D319" t="s">
        <v>1063</v>
      </c>
      <c r="E319" t="s">
        <v>1064</v>
      </c>
      <c r="F319">
        <v>1</v>
      </c>
    </row>
    <row r="320" spans="1:6">
      <c r="A320" t="s">
        <v>1065</v>
      </c>
      <c r="B320" t="s">
        <v>302</v>
      </c>
      <c r="C320" t="s">
        <v>127</v>
      </c>
      <c r="D320" t="s">
        <v>1066</v>
      </c>
      <c r="E320" t="s">
        <v>1067</v>
      </c>
      <c r="F320">
        <v>0</v>
      </c>
    </row>
    <row r="321" spans="1:6">
      <c r="A321" t="s">
        <v>1068</v>
      </c>
      <c r="B321" t="s">
        <v>302</v>
      </c>
      <c r="C321" t="s">
        <v>8</v>
      </c>
      <c r="D321" t="s">
        <v>1069</v>
      </c>
      <c r="E321" t="s">
        <v>1070</v>
      </c>
      <c r="F321">
        <v>0</v>
      </c>
    </row>
    <row r="322" spans="1:6">
      <c r="A322" t="s">
        <v>1071</v>
      </c>
      <c r="B322" t="s">
        <v>412</v>
      </c>
      <c r="C322" t="s">
        <v>24</v>
      </c>
      <c r="D322" t="s">
        <v>1072</v>
      </c>
      <c r="E322" t="s">
        <v>1073</v>
      </c>
      <c r="F322">
        <v>0</v>
      </c>
    </row>
    <row r="323" spans="1:6">
      <c r="A323" t="s">
        <v>1074</v>
      </c>
      <c r="B323" t="s">
        <v>28</v>
      </c>
      <c r="C323" t="s">
        <v>24</v>
      </c>
      <c r="D323" t="s">
        <v>1075</v>
      </c>
      <c r="E323" t="s">
        <v>1076</v>
      </c>
      <c r="F323">
        <v>1</v>
      </c>
    </row>
    <row r="324" spans="1:6">
      <c r="A324" t="s">
        <v>1077</v>
      </c>
      <c r="B324" t="s">
        <v>575</v>
      </c>
      <c r="C324" t="s">
        <v>8</v>
      </c>
      <c r="D324" t="s">
        <v>1078</v>
      </c>
      <c r="E324" t="s">
        <v>1079</v>
      </c>
      <c r="F324">
        <v>1</v>
      </c>
    </row>
    <row r="325" spans="1:6">
      <c r="A325" t="s">
        <v>1080</v>
      </c>
      <c r="B325" t="s">
        <v>64</v>
      </c>
      <c r="D325" t="s">
        <v>1081</v>
      </c>
      <c r="E325" t="s">
        <v>1082</v>
      </c>
      <c r="F325">
        <v>1</v>
      </c>
    </row>
    <row r="326" spans="1:6">
      <c r="A326" t="s">
        <v>1083</v>
      </c>
      <c r="B326" t="s">
        <v>188</v>
      </c>
      <c r="C326" t="s">
        <v>127</v>
      </c>
      <c r="D326" t="s">
        <v>1084</v>
      </c>
      <c r="E326" t="s">
        <v>1085</v>
      </c>
      <c r="F326">
        <v>1</v>
      </c>
    </row>
    <row r="327" spans="1:6">
      <c r="A327" t="s">
        <v>1086</v>
      </c>
      <c r="B327" t="s">
        <v>50</v>
      </c>
      <c r="C327" t="s">
        <v>24</v>
      </c>
      <c r="D327" t="s">
        <v>1087</v>
      </c>
      <c r="E327" t="s">
        <v>1088</v>
      </c>
      <c r="F327">
        <v>1</v>
      </c>
    </row>
    <row r="328" spans="1:6">
      <c r="A328" t="s">
        <v>1089</v>
      </c>
      <c r="B328" t="s">
        <v>550</v>
      </c>
      <c r="C328" t="s">
        <v>8</v>
      </c>
      <c r="D328" t="s">
        <v>1090</v>
      </c>
      <c r="E328" t="s">
        <v>1091</v>
      </c>
      <c r="F328">
        <v>1</v>
      </c>
    </row>
    <row r="329" spans="1:6">
      <c r="A329" t="s">
        <v>1092</v>
      </c>
      <c r="B329" t="s">
        <v>7</v>
      </c>
      <c r="C329" t="s">
        <v>24</v>
      </c>
      <c r="D329" t="s">
        <v>1093</v>
      </c>
      <c r="E329" t="s">
        <v>1094</v>
      </c>
      <c r="F329">
        <v>1</v>
      </c>
    </row>
    <row r="330" spans="1:6">
      <c r="A330" t="s">
        <v>1095</v>
      </c>
      <c r="B330" t="s">
        <v>264</v>
      </c>
      <c r="C330" t="s">
        <v>8</v>
      </c>
      <c r="D330" t="s">
        <v>1096</v>
      </c>
      <c r="E330" t="s">
        <v>1097</v>
      </c>
      <c r="F330">
        <v>1</v>
      </c>
    </row>
    <row r="331" spans="1:6">
      <c r="A331" t="s">
        <v>1098</v>
      </c>
      <c r="B331" t="s">
        <v>525</v>
      </c>
      <c r="C331" t="s">
        <v>24</v>
      </c>
      <c r="D331" t="s">
        <v>1099</v>
      </c>
      <c r="E331" t="s">
        <v>1100</v>
      </c>
      <c r="F331">
        <v>0</v>
      </c>
    </row>
    <row r="332" spans="1:6">
      <c r="A332" t="s">
        <v>1101</v>
      </c>
      <c r="B332" t="s">
        <v>525</v>
      </c>
      <c r="C332" t="s">
        <v>8</v>
      </c>
      <c r="D332" t="s">
        <v>1102</v>
      </c>
      <c r="E332" t="s">
        <v>1103</v>
      </c>
      <c r="F332">
        <v>1</v>
      </c>
    </row>
    <row r="333" spans="1:6">
      <c r="A333" t="s">
        <v>1104</v>
      </c>
      <c r="B333" t="s">
        <v>23</v>
      </c>
      <c r="C333" t="s">
        <v>24</v>
      </c>
      <c r="D333" t="s">
        <v>1105</v>
      </c>
      <c r="E333" t="s">
        <v>1106</v>
      </c>
      <c r="F333">
        <v>1</v>
      </c>
    </row>
    <row r="334" spans="1:6">
      <c r="A334" t="s">
        <v>1107</v>
      </c>
      <c r="B334" t="s">
        <v>64</v>
      </c>
      <c r="C334" t="s">
        <v>8</v>
      </c>
      <c r="D334" t="s">
        <v>1108</v>
      </c>
      <c r="E334" t="s">
        <v>1109</v>
      </c>
      <c r="F334">
        <v>1</v>
      </c>
    </row>
    <row r="335" spans="1:6">
      <c r="A335" t="s">
        <v>1110</v>
      </c>
      <c r="B335" t="s">
        <v>1111</v>
      </c>
      <c r="C335" t="s">
        <v>24</v>
      </c>
      <c r="D335" t="s">
        <v>1112</v>
      </c>
      <c r="E335" t="s">
        <v>1113</v>
      </c>
      <c r="F335">
        <v>0</v>
      </c>
    </row>
    <row r="336" spans="1:6">
      <c r="A336" t="s">
        <v>1114</v>
      </c>
      <c r="B336" t="s">
        <v>579</v>
      </c>
      <c r="C336" t="s">
        <v>24</v>
      </c>
      <c r="D336" t="s">
        <v>1115</v>
      </c>
      <c r="E336" t="s">
        <v>1116</v>
      </c>
      <c r="F336">
        <v>1</v>
      </c>
    </row>
    <row r="337" spans="1:6">
      <c r="A337" t="s">
        <v>1117</v>
      </c>
      <c r="B337" t="s">
        <v>381</v>
      </c>
      <c r="C337" t="s">
        <v>24</v>
      </c>
      <c r="D337" t="s">
        <v>1118</v>
      </c>
      <c r="E337" t="s">
        <v>1119</v>
      </c>
      <c r="F337">
        <v>0</v>
      </c>
    </row>
    <row r="338" spans="1:6">
      <c r="A338" t="s">
        <v>1120</v>
      </c>
      <c r="B338" t="s">
        <v>1121</v>
      </c>
      <c r="C338" t="s">
        <v>24</v>
      </c>
      <c r="D338" t="s">
        <v>1122</v>
      </c>
      <c r="E338" t="s">
        <v>1123</v>
      </c>
      <c r="F338">
        <v>0</v>
      </c>
    </row>
    <row r="339" spans="1:6">
      <c r="A339" t="s">
        <v>1124</v>
      </c>
      <c r="B339" t="s">
        <v>1125</v>
      </c>
      <c r="C339" t="s">
        <v>127</v>
      </c>
      <c r="D339" t="s">
        <v>1126</v>
      </c>
      <c r="E339" t="s">
        <v>1127</v>
      </c>
      <c r="F339">
        <v>0</v>
      </c>
    </row>
    <row r="340" spans="1:6">
      <c r="A340" t="s">
        <v>1128</v>
      </c>
      <c r="B340" t="s">
        <v>64</v>
      </c>
      <c r="C340" t="s">
        <v>8</v>
      </c>
      <c r="D340" t="s">
        <v>1129</v>
      </c>
      <c r="E340" t="s">
        <v>1130</v>
      </c>
      <c r="F340">
        <v>1</v>
      </c>
    </row>
    <row r="341" spans="1:6">
      <c r="A341" t="s">
        <v>1131</v>
      </c>
      <c r="B341" t="s">
        <v>28</v>
      </c>
      <c r="C341" t="s">
        <v>127</v>
      </c>
      <c r="D341" t="s">
        <v>1132</v>
      </c>
      <c r="E341" t="s">
        <v>1133</v>
      </c>
      <c r="F341">
        <v>0</v>
      </c>
    </row>
    <row r="342" spans="1:6">
      <c r="A342" t="s">
        <v>1134</v>
      </c>
      <c r="B342" t="s">
        <v>60</v>
      </c>
      <c r="C342" t="s">
        <v>8</v>
      </c>
      <c r="D342" t="s">
        <v>1135</v>
      </c>
      <c r="E342" t="s">
        <v>1136</v>
      </c>
      <c r="F342">
        <v>1</v>
      </c>
    </row>
    <row r="343" spans="1:6">
      <c r="A343" t="s">
        <v>1137</v>
      </c>
      <c r="B343" t="s">
        <v>525</v>
      </c>
      <c r="C343" t="s">
        <v>24</v>
      </c>
      <c r="D343" t="s">
        <v>1138</v>
      </c>
      <c r="E343" t="s">
        <v>1139</v>
      </c>
      <c r="F343">
        <v>0</v>
      </c>
    </row>
    <row r="344" spans="1:6">
      <c r="A344" t="s">
        <v>1140</v>
      </c>
      <c r="B344" t="s">
        <v>525</v>
      </c>
      <c r="C344" t="s">
        <v>8</v>
      </c>
      <c r="D344" t="s">
        <v>1141</v>
      </c>
      <c r="E344" t="s">
        <v>1142</v>
      </c>
      <c r="F344">
        <v>1</v>
      </c>
    </row>
    <row r="345" spans="1:6">
      <c r="A345" t="s">
        <v>1143</v>
      </c>
      <c r="B345" t="s">
        <v>1144</v>
      </c>
      <c r="C345" t="s">
        <v>24</v>
      </c>
      <c r="D345" t="s">
        <v>1145</v>
      </c>
      <c r="E345" t="s">
        <v>1146</v>
      </c>
      <c r="F345">
        <v>1</v>
      </c>
    </row>
    <row r="346" spans="1:6">
      <c r="A346" t="s">
        <v>1147</v>
      </c>
      <c r="B346" t="s">
        <v>1148</v>
      </c>
      <c r="C346" t="s">
        <v>8</v>
      </c>
      <c r="D346" t="s">
        <v>1149</v>
      </c>
      <c r="E346" t="s">
        <v>1150</v>
      </c>
      <c r="F346">
        <v>1</v>
      </c>
    </row>
    <row r="347" spans="1:6">
      <c r="A347" t="s">
        <v>1151</v>
      </c>
      <c r="B347" t="s">
        <v>1152</v>
      </c>
      <c r="C347" t="s">
        <v>24</v>
      </c>
      <c r="D347" t="s">
        <v>1153</v>
      </c>
      <c r="E347" t="s">
        <v>1154</v>
      </c>
      <c r="F347">
        <v>0</v>
      </c>
    </row>
    <row r="348" spans="1:6">
      <c r="A348" t="s">
        <v>1155</v>
      </c>
      <c r="B348" t="s">
        <v>970</v>
      </c>
      <c r="C348" t="s">
        <v>24</v>
      </c>
      <c r="D348" t="s">
        <v>1156</v>
      </c>
      <c r="E348" t="s">
        <v>1157</v>
      </c>
      <c r="F348">
        <v>1</v>
      </c>
    </row>
    <row r="349" spans="1:6">
      <c r="A349" t="s">
        <v>1158</v>
      </c>
      <c r="B349" t="s">
        <v>1159</v>
      </c>
      <c r="C349" t="s">
        <v>24</v>
      </c>
      <c r="D349" t="s">
        <v>1160</v>
      </c>
      <c r="E349" t="s">
        <v>1161</v>
      </c>
      <c r="F349">
        <v>0</v>
      </c>
    </row>
    <row r="350" spans="1:6">
      <c r="A350" t="s">
        <v>1162</v>
      </c>
      <c r="B350" t="s">
        <v>575</v>
      </c>
      <c r="C350" t="s">
        <v>24</v>
      </c>
      <c r="D350" t="s">
        <v>1163</v>
      </c>
      <c r="E350" t="s">
        <v>1164</v>
      </c>
      <c r="F350">
        <v>1</v>
      </c>
    </row>
    <row r="351" spans="1:6">
      <c r="A351" t="s">
        <v>1165</v>
      </c>
      <c r="B351" t="s">
        <v>64</v>
      </c>
      <c r="C351" t="s">
        <v>24</v>
      </c>
      <c r="D351" t="s">
        <v>1166</v>
      </c>
      <c r="E351" t="s">
        <v>1167</v>
      </c>
      <c r="F351">
        <v>1</v>
      </c>
    </row>
    <row r="352" spans="1:6">
      <c r="A352" t="s">
        <v>1168</v>
      </c>
      <c r="B352" t="s">
        <v>1169</v>
      </c>
      <c r="C352" t="s">
        <v>24</v>
      </c>
      <c r="D352" t="s">
        <v>1170</v>
      </c>
      <c r="E352" t="s">
        <v>1171</v>
      </c>
      <c r="F352">
        <v>0</v>
      </c>
    </row>
    <row r="353" spans="1:6">
      <c r="A353" t="s">
        <v>1172</v>
      </c>
      <c r="B353" t="s">
        <v>1173</v>
      </c>
      <c r="C353" t="s">
        <v>8</v>
      </c>
      <c r="D353" t="s">
        <v>1174</v>
      </c>
      <c r="E353" t="s">
        <v>1175</v>
      </c>
      <c r="F353">
        <v>0</v>
      </c>
    </row>
    <row r="354" spans="1:6">
      <c r="A354" t="s">
        <v>1176</v>
      </c>
      <c r="B354" t="s">
        <v>302</v>
      </c>
      <c r="C354" t="s">
        <v>24</v>
      </c>
      <c r="D354" t="s">
        <v>1177</v>
      </c>
      <c r="E354" t="s">
        <v>1178</v>
      </c>
      <c r="F354">
        <v>1</v>
      </c>
    </row>
    <row r="355" spans="1:6">
      <c r="A355" t="s">
        <v>1179</v>
      </c>
      <c r="B355" t="s">
        <v>1180</v>
      </c>
      <c r="C355" t="s">
        <v>24</v>
      </c>
      <c r="D355" t="s">
        <v>1181</v>
      </c>
      <c r="E355" t="s">
        <v>1182</v>
      </c>
      <c r="F355">
        <v>1</v>
      </c>
    </row>
    <row r="356" spans="1:6">
      <c r="A356" t="s">
        <v>1183</v>
      </c>
      <c r="B356" t="s">
        <v>1184</v>
      </c>
      <c r="C356" t="s">
        <v>24</v>
      </c>
      <c r="D356" t="s">
        <v>1185</v>
      </c>
      <c r="E356" t="s">
        <v>1186</v>
      </c>
      <c r="F356">
        <v>1</v>
      </c>
    </row>
    <row r="357" spans="1:6">
      <c r="A357" t="s">
        <v>1187</v>
      </c>
      <c r="B357" t="s">
        <v>64</v>
      </c>
      <c r="C357" t="s">
        <v>24</v>
      </c>
      <c r="D357" t="s">
        <v>1188</v>
      </c>
      <c r="E357" t="s">
        <v>1189</v>
      </c>
      <c r="F357">
        <v>0</v>
      </c>
    </row>
    <row r="358" spans="1:6">
      <c r="A358" t="s">
        <v>1190</v>
      </c>
      <c r="B358" t="s">
        <v>141</v>
      </c>
      <c r="C358" t="s">
        <v>127</v>
      </c>
      <c r="D358" t="s">
        <v>1191</v>
      </c>
      <c r="E358" t="s">
        <v>1192</v>
      </c>
      <c r="F358">
        <v>1</v>
      </c>
    </row>
    <row r="359" spans="1:6">
      <c r="A359" t="s">
        <v>1193</v>
      </c>
      <c r="B359" t="s">
        <v>412</v>
      </c>
      <c r="C359" t="s">
        <v>24</v>
      </c>
      <c r="D359" t="s">
        <v>1194</v>
      </c>
      <c r="E359" t="s">
        <v>1195</v>
      </c>
      <c r="F359">
        <v>1</v>
      </c>
    </row>
    <row r="360" spans="1:6">
      <c r="A360" t="s">
        <v>1196</v>
      </c>
      <c r="B360" t="s">
        <v>759</v>
      </c>
      <c r="C360" t="s">
        <v>24</v>
      </c>
      <c r="D360" t="s">
        <v>1197</v>
      </c>
      <c r="E360" t="s">
        <v>1198</v>
      </c>
      <c r="F360">
        <v>1</v>
      </c>
    </row>
    <row r="361" spans="1:6">
      <c r="A361" t="s">
        <v>1199</v>
      </c>
      <c r="B361" t="s">
        <v>1200</v>
      </c>
      <c r="C361" t="s">
        <v>24</v>
      </c>
      <c r="D361" t="s">
        <v>1201</v>
      </c>
      <c r="E361" t="s">
        <v>1202</v>
      </c>
      <c r="F361">
        <v>1</v>
      </c>
    </row>
    <row r="362" spans="1:6">
      <c r="A362" t="s">
        <v>1203</v>
      </c>
      <c r="B362" t="s">
        <v>71</v>
      </c>
      <c r="C362" t="s">
        <v>127</v>
      </c>
      <c r="D362" t="s">
        <v>1204</v>
      </c>
      <c r="E362" t="s">
        <v>1205</v>
      </c>
      <c r="F362">
        <v>0</v>
      </c>
    </row>
    <row r="363" spans="1:6">
      <c r="A363" t="s">
        <v>1206</v>
      </c>
      <c r="B363" t="s">
        <v>23</v>
      </c>
      <c r="C363" t="s">
        <v>8</v>
      </c>
      <c r="D363" t="s">
        <v>1207</v>
      </c>
      <c r="E363" t="s">
        <v>1208</v>
      </c>
      <c r="F363">
        <v>1</v>
      </c>
    </row>
    <row r="364" spans="1:6">
      <c r="A364" t="s">
        <v>1209</v>
      </c>
      <c r="B364" t="s">
        <v>7</v>
      </c>
      <c r="C364" t="s">
        <v>8</v>
      </c>
      <c r="D364" t="s">
        <v>1210</v>
      </c>
      <c r="E364" t="s">
        <v>1211</v>
      </c>
      <c r="F364">
        <v>1</v>
      </c>
    </row>
    <row r="365" spans="1:6">
      <c r="A365" t="s">
        <v>1212</v>
      </c>
      <c r="B365" t="s">
        <v>7</v>
      </c>
      <c r="C365" t="s">
        <v>24</v>
      </c>
      <c r="D365" t="s">
        <v>1213</v>
      </c>
      <c r="E365" t="s">
        <v>1214</v>
      </c>
      <c r="F365">
        <v>1</v>
      </c>
    </row>
    <row r="366" spans="1:6">
      <c r="A366" t="s">
        <v>1215</v>
      </c>
      <c r="B366" t="s">
        <v>64</v>
      </c>
      <c r="C366" t="s">
        <v>8</v>
      </c>
      <c r="D366" t="s">
        <v>1216</v>
      </c>
      <c r="E366" t="s">
        <v>1217</v>
      </c>
      <c r="F366">
        <v>0</v>
      </c>
    </row>
    <row r="367" spans="1:6">
      <c r="A367" t="s">
        <v>1218</v>
      </c>
      <c r="B367" t="s">
        <v>525</v>
      </c>
      <c r="C367" t="s">
        <v>24</v>
      </c>
      <c r="D367" t="s">
        <v>1219</v>
      </c>
      <c r="E367" t="s">
        <v>1220</v>
      </c>
      <c r="F367">
        <v>1</v>
      </c>
    </row>
    <row r="368" spans="1:6">
      <c r="A368" t="s">
        <v>1221</v>
      </c>
      <c r="B368" t="s">
        <v>1222</v>
      </c>
      <c r="C368" t="s">
        <v>24</v>
      </c>
      <c r="D368" t="s">
        <v>1223</v>
      </c>
      <c r="E368" t="s">
        <v>1224</v>
      </c>
      <c r="F368">
        <v>1</v>
      </c>
    </row>
    <row r="369" spans="1:6">
      <c r="A369" t="s">
        <v>1225</v>
      </c>
      <c r="B369" t="s">
        <v>264</v>
      </c>
      <c r="C369" t="s">
        <v>8</v>
      </c>
      <c r="D369" t="s">
        <v>1226</v>
      </c>
      <c r="E369" t="s">
        <v>1227</v>
      </c>
      <c r="F369">
        <v>1</v>
      </c>
    </row>
    <row r="370" spans="1:6">
      <c r="A370" t="s">
        <v>1228</v>
      </c>
      <c r="B370" t="s">
        <v>88</v>
      </c>
      <c r="C370" t="s">
        <v>8</v>
      </c>
      <c r="D370" t="s">
        <v>1229</v>
      </c>
      <c r="E370" t="s">
        <v>1230</v>
      </c>
      <c r="F370">
        <v>0</v>
      </c>
    </row>
    <row r="371" spans="1:6">
      <c r="A371" t="s">
        <v>1231</v>
      </c>
      <c r="B371" t="s">
        <v>28</v>
      </c>
      <c r="C371" t="s">
        <v>16</v>
      </c>
      <c r="D371" t="s">
        <v>1232</v>
      </c>
      <c r="E371" t="s">
        <v>1233</v>
      </c>
      <c r="F371">
        <v>1</v>
      </c>
    </row>
    <row r="372" spans="1:6">
      <c r="A372" t="s">
        <v>1234</v>
      </c>
      <c r="B372" t="s">
        <v>1235</v>
      </c>
      <c r="C372" t="s">
        <v>24</v>
      </c>
      <c r="D372" t="s">
        <v>1236</v>
      </c>
      <c r="E372" t="s">
        <v>1237</v>
      </c>
      <c r="F372">
        <v>0</v>
      </c>
    </row>
    <row r="373" spans="1:6">
      <c r="A373" t="s">
        <v>1238</v>
      </c>
      <c r="B373" t="s">
        <v>1239</v>
      </c>
      <c r="D373" t="s">
        <v>1240</v>
      </c>
      <c r="E373" t="s">
        <v>1241</v>
      </c>
      <c r="F373">
        <v>0</v>
      </c>
    </row>
    <row r="374" spans="1:6">
      <c r="A374" t="s">
        <v>1242</v>
      </c>
      <c r="B374" t="s">
        <v>64</v>
      </c>
      <c r="C374" t="s">
        <v>8</v>
      </c>
      <c r="D374" t="s">
        <v>1243</v>
      </c>
      <c r="E374" t="s">
        <v>1244</v>
      </c>
      <c r="F374">
        <v>1</v>
      </c>
    </row>
    <row r="375" spans="1:6">
      <c r="A375" t="s">
        <v>1245</v>
      </c>
      <c r="B375" t="s">
        <v>64</v>
      </c>
      <c r="C375" t="s">
        <v>127</v>
      </c>
      <c r="D375" t="s">
        <v>1246</v>
      </c>
      <c r="E375" t="s">
        <v>1247</v>
      </c>
      <c r="F375">
        <v>0</v>
      </c>
    </row>
    <row r="376" spans="1:6">
      <c r="A376" t="s">
        <v>1248</v>
      </c>
      <c r="B376" t="s">
        <v>15</v>
      </c>
      <c r="C376" t="s">
        <v>8</v>
      </c>
      <c r="D376" t="s">
        <v>1249</v>
      </c>
      <c r="E376" t="s">
        <v>1250</v>
      </c>
      <c r="F376">
        <v>0</v>
      </c>
    </row>
    <row r="377" spans="1:6">
      <c r="A377" t="s">
        <v>1251</v>
      </c>
      <c r="B377" t="s">
        <v>1252</v>
      </c>
      <c r="C377" t="s">
        <v>127</v>
      </c>
      <c r="D377" t="s">
        <v>1253</v>
      </c>
      <c r="E377" t="s">
        <v>1254</v>
      </c>
      <c r="F377">
        <v>1</v>
      </c>
    </row>
    <row r="378" spans="1:6">
      <c r="A378" t="s">
        <v>1255</v>
      </c>
      <c r="B378" t="s">
        <v>60</v>
      </c>
      <c r="C378" t="s">
        <v>16</v>
      </c>
      <c r="D378" t="s">
        <v>1256</v>
      </c>
      <c r="E378" t="s">
        <v>1257</v>
      </c>
      <c r="F378">
        <v>0</v>
      </c>
    </row>
    <row r="379" spans="1:6">
      <c r="A379" t="s">
        <v>1258</v>
      </c>
      <c r="B379" t="s">
        <v>60</v>
      </c>
      <c r="C379" t="s">
        <v>24</v>
      </c>
      <c r="D379" t="s">
        <v>1259</v>
      </c>
      <c r="E379" t="s">
        <v>1260</v>
      </c>
      <c r="F379">
        <v>1</v>
      </c>
    </row>
    <row r="380" spans="1:6">
      <c r="A380" t="s">
        <v>1261</v>
      </c>
      <c r="B380" t="s">
        <v>1262</v>
      </c>
      <c r="C380" t="s">
        <v>24</v>
      </c>
      <c r="D380" t="s">
        <v>1263</v>
      </c>
      <c r="E380" t="s">
        <v>1264</v>
      </c>
      <c r="F380">
        <v>0</v>
      </c>
    </row>
    <row r="381" spans="1:6">
      <c r="A381" t="s">
        <v>1265</v>
      </c>
      <c r="B381" t="s">
        <v>1266</v>
      </c>
      <c r="C381" t="s">
        <v>8</v>
      </c>
      <c r="D381" t="s">
        <v>1267</v>
      </c>
      <c r="E381" t="s">
        <v>1268</v>
      </c>
      <c r="F381">
        <v>0</v>
      </c>
    </row>
    <row r="382" spans="1:6">
      <c r="A382" t="s">
        <v>1269</v>
      </c>
      <c r="B382" t="s">
        <v>151</v>
      </c>
      <c r="C382" t="s">
        <v>16</v>
      </c>
      <c r="D382" t="s">
        <v>1270</v>
      </c>
      <c r="E382" t="s">
        <v>1271</v>
      </c>
      <c r="F382">
        <v>1</v>
      </c>
    </row>
    <row r="383" spans="1:6">
      <c r="A383" t="s">
        <v>1272</v>
      </c>
      <c r="B383" t="s">
        <v>607</v>
      </c>
      <c r="C383" t="s">
        <v>127</v>
      </c>
      <c r="D383" t="s">
        <v>1273</v>
      </c>
      <c r="E383" t="s">
        <v>498</v>
      </c>
      <c r="F383">
        <v>0</v>
      </c>
    </row>
    <row r="384" spans="1:6">
      <c r="A384" t="s">
        <v>1274</v>
      </c>
      <c r="B384" t="s">
        <v>759</v>
      </c>
      <c r="C384" t="s">
        <v>24</v>
      </c>
      <c r="D384" t="s">
        <v>1275</v>
      </c>
      <c r="E384" t="s">
        <v>1276</v>
      </c>
      <c r="F384">
        <v>1</v>
      </c>
    </row>
    <row r="385" spans="1:6">
      <c r="A385" t="s">
        <v>1277</v>
      </c>
      <c r="B385" t="s">
        <v>28</v>
      </c>
      <c r="C385" t="s">
        <v>8</v>
      </c>
      <c r="D385" t="s">
        <v>1278</v>
      </c>
      <c r="E385" t="s">
        <v>1279</v>
      </c>
      <c r="F385">
        <v>1</v>
      </c>
    </row>
    <row r="386" spans="1:6">
      <c r="A386" t="s">
        <v>1280</v>
      </c>
      <c r="B386" t="s">
        <v>1281</v>
      </c>
      <c r="C386" t="s">
        <v>24</v>
      </c>
      <c r="D386" t="s">
        <v>1282</v>
      </c>
      <c r="E386" t="s">
        <v>1283</v>
      </c>
      <c r="F386">
        <v>0</v>
      </c>
    </row>
    <row r="387" spans="1:6">
      <c r="A387" t="s">
        <v>1284</v>
      </c>
      <c r="B387" t="s">
        <v>64</v>
      </c>
      <c r="C387" t="s">
        <v>8</v>
      </c>
      <c r="D387" t="s">
        <v>1285</v>
      </c>
      <c r="E387" t="s">
        <v>1286</v>
      </c>
      <c r="F387">
        <v>0</v>
      </c>
    </row>
    <row r="388" spans="1:6">
      <c r="A388" t="s">
        <v>1287</v>
      </c>
      <c r="B388" t="s">
        <v>23</v>
      </c>
      <c r="C388" t="s">
        <v>16</v>
      </c>
      <c r="D388" t="s">
        <v>1288</v>
      </c>
      <c r="E388" t="s">
        <v>1289</v>
      </c>
      <c r="F388">
        <v>1</v>
      </c>
    </row>
    <row r="389" spans="1:6">
      <c r="A389" t="s">
        <v>1290</v>
      </c>
      <c r="B389" t="s">
        <v>1291</v>
      </c>
      <c r="C389" t="s">
        <v>127</v>
      </c>
      <c r="D389" t="s">
        <v>1292</v>
      </c>
      <c r="E389" t="s">
        <v>1293</v>
      </c>
      <c r="F389">
        <v>0</v>
      </c>
    </row>
    <row r="390" spans="1:6">
      <c r="A390" t="s">
        <v>1294</v>
      </c>
      <c r="B390" t="s">
        <v>50</v>
      </c>
      <c r="C390" t="s">
        <v>24</v>
      </c>
      <c r="D390" t="s">
        <v>1295</v>
      </c>
      <c r="E390" t="s">
        <v>1296</v>
      </c>
      <c r="F390">
        <v>0</v>
      </c>
    </row>
    <row r="391" spans="1:6">
      <c r="A391" t="s">
        <v>1297</v>
      </c>
      <c r="B391" t="s">
        <v>28</v>
      </c>
      <c r="C391" t="s">
        <v>24</v>
      </c>
      <c r="D391" t="s">
        <v>1298</v>
      </c>
      <c r="E391" t="s">
        <v>1299</v>
      </c>
      <c r="F391">
        <v>0</v>
      </c>
    </row>
    <row r="392" spans="1:6">
      <c r="A392" t="s">
        <v>1300</v>
      </c>
      <c r="B392" t="s">
        <v>1021</v>
      </c>
      <c r="C392" t="s">
        <v>127</v>
      </c>
      <c r="D392" t="s">
        <v>359</v>
      </c>
      <c r="E392" t="s">
        <v>360</v>
      </c>
      <c r="F392">
        <v>0</v>
      </c>
    </row>
    <row r="393" spans="1:6">
      <c r="A393" t="s">
        <v>1301</v>
      </c>
      <c r="B393" t="s">
        <v>525</v>
      </c>
      <c r="C393" t="s">
        <v>127</v>
      </c>
      <c r="D393" t="s">
        <v>1302</v>
      </c>
      <c r="E393" t="s">
        <v>1303</v>
      </c>
      <c r="F393">
        <v>1</v>
      </c>
    </row>
    <row r="394" spans="1:6">
      <c r="A394" t="s">
        <v>1304</v>
      </c>
      <c r="B394" t="s">
        <v>1305</v>
      </c>
      <c r="C394" t="s">
        <v>127</v>
      </c>
      <c r="D394" t="s">
        <v>1306</v>
      </c>
      <c r="E394" t="s">
        <v>1307</v>
      </c>
      <c r="F394">
        <v>1</v>
      </c>
    </row>
    <row r="395" spans="1:6">
      <c r="A395" t="s">
        <v>1308</v>
      </c>
      <c r="B395" t="s">
        <v>60</v>
      </c>
      <c r="C395" t="s">
        <v>24</v>
      </c>
      <c r="D395" t="s">
        <v>1309</v>
      </c>
      <c r="E395" t="s">
        <v>1310</v>
      </c>
      <c r="F395">
        <v>1</v>
      </c>
    </row>
    <row r="396" spans="1:6">
      <c r="A396" t="s">
        <v>1311</v>
      </c>
      <c r="B396" t="s">
        <v>50</v>
      </c>
      <c r="C396" t="s">
        <v>24</v>
      </c>
      <c r="D396" t="s">
        <v>996</v>
      </c>
      <c r="E396" t="s">
        <v>997</v>
      </c>
      <c r="F396">
        <v>1</v>
      </c>
    </row>
    <row r="397" spans="1:6">
      <c r="A397" t="s">
        <v>1312</v>
      </c>
      <c r="B397" t="s">
        <v>525</v>
      </c>
      <c r="C397" t="s">
        <v>127</v>
      </c>
      <c r="D397" t="s">
        <v>1313</v>
      </c>
      <c r="E397" t="s">
        <v>1314</v>
      </c>
      <c r="F397">
        <v>0</v>
      </c>
    </row>
    <row r="398" spans="1:6">
      <c r="A398" t="s">
        <v>1315</v>
      </c>
      <c r="B398" t="s">
        <v>328</v>
      </c>
      <c r="C398" t="s">
        <v>24</v>
      </c>
      <c r="D398" t="s">
        <v>1316</v>
      </c>
      <c r="E398" t="s">
        <v>1317</v>
      </c>
      <c r="F398">
        <v>1</v>
      </c>
    </row>
    <row r="399" spans="1:6">
      <c r="A399" t="s">
        <v>1318</v>
      </c>
      <c r="B399" t="s">
        <v>50</v>
      </c>
      <c r="C399" t="s">
        <v>8</v>
      </c>
      <c r="D399" t="s">
        <v>1319</v>
      </c>
      <c r="E399" t="s">
        <v>1320</v>
      </c>
      <c r="F399">
        <v>0</v>
      </c>
    </row>
    <row r="400" spans="1:6">
      <c r="A400" t="s">
        <v>1321</v>
      </c>
      <c r="B400" t="s">
        <v>7</v>
      </c>
      <c r="C400" t="s">
        <v>127</v>
      </c>
      <c r="D400" t="s">
        <v>1322</v>
      </c>
      <c r="E400" t="s">
        <v>1323</v>
      </c>
      <c r="F400">
        <v>1</v>
      </c>
    </row>
    <row r="401" spans="1:6">
      <c r="A401" t="s">
        <v>1324</v>
      </c>
      <c r="B401" t="s">
        <v>1325</v>
      </c>
      <c r="C401" t="s">
        <v>127</v>
      </c>
      <c r="D401" t="s">
        <v>1326</v>
      </c>
      <c r="E401" t="s">
        <v>1327</v>
      </c>
      <c r="F401">
        <v>0</v>
      </c>
    </row>
    <row r="402" spans="1:6">
      <c r="A402" t="s">
        <v>1328</v>
      </c>
      <c r="B402" t="s">
        <v>1329</v>
      </c>
      <c r="C402" t="s">
        <v>127</v>
      </c>
      <c r="D402" t="s">
        <v>1330</v>
      </c>
      <c r="E402" t="s">
        <v>1331</v>
      </c>
      <c r="F402">
        <v>0</v>
      </c>
    </row>
    <row r="403" spans="1:6">
      <c r="A403" t="s">
        <v>1332</v>
      </c>
      <c r="B403" t="s">
        <v>151</v>
      </c>
      <c r="C403" t="s">
        <v>127</v>
      </c>
      <c r="D403" t="s">
        <v>1333</v>
      </c>
      <c r="E403" t="s">
        <v>1334</v>
      </c>
      <c r="F403">
        <v>0</v>
      </c>
    </row>
    <row r="404" spans="1:6">
      <c r="A404" t="s">
        <v>1335</v>
      </c>
      <c r="B404" t="s">
        <v>1336</v>
      </c>
      <c r="C404" t="s">
        <v>16</v>
      </c>
      <c r="D404" t="s">
        <v>1337</v>
      </c>
      <c r="E404" t="s">
        <v>1338</v>
      </c>
      <c r="F404">
        <v>1</v>
      </c>
    </row>
    <row r="405" spans="1:6">
      <c r="A405" t="s">
        <v>1339</v>
      </c>
      <c r="B405" t="s">
        <v>71</v>
      </c>
      <c r="C405" t="s">
        <v>24</v>
      </c>
      <c r="D405" t="s">
        <v>1340</v>
      </c>
      <c r="E405" t="s">
        <v>1341</v>
      </c>
      <c r="F405">
        <v>1</v>
      </c>
    </row>
    <row r="406" spans="1:6">
      <c r="A406" t="s">
        <v>1342</v>
      </c>
      <c r="B406" t="s">
        <v>402</v>
      </c>
      <c r="C406" t="s">
        <v>8</v>
      </c>
      <c r="D406" t="s">
        <v>1343</v>
      </c>
      <c r="E406" t="s">
        <v>1344</v>
      </c>
      <c r="F406">
        <v>0</v>
      </c>
    </row>
    <row r="407" spans="1:6">
      <c r="A407" t="s">
        <v>1345</v>
      </c>
      <c r="B407" t="s">
        <v>1346</v>
      </c>
      <c r="C407" t="s">
        <v>8</v>
      </c>
      <c r="D407" t="s">
        <v>1347</v>
      </c>
      <c r="E407" t="s">
        <v>1348</v>
      </c>
      <c r="F407">
        <v>1</v>
      </c>
    </row>
    <row r="408" spans="1:6">
      <c r="A408" t="s">
        <v>1349</v>
      </c>
      <c r="B408" t="s">
        <v>1350</v>
      </c>
      <c r="C408" t="s">
        <v>24</v>
      </c>
      <c r="D408" t="s">
        <v>1351</v>
      </c>
      <c r="E408" t="s">
        <v>1352</v>
      </c>
      <c r="F408">
        <v>1</v>
      </c>
    </row>
    <row r="409" spans="1:6">
      <c r="A409" t="s">
        <v>1353</v>
      </c>
      <c r="B409" t="s">
        <v>525</v>
      </c>
      <c r="C409" t="s">
        <v>127</v>
      </c>
      <c r="D409" t="s">
        <v>1354</v>
      </c>
      <c r="E409" t="s">
        <v>1355</v>
      </c>
      <c r="F409">
        <v>1</v>
      </c>
    </row>
    <row r="410" spans="1:6">
      <c r="A410" t="s">
        <v>1356</v>
      </c>
      <c r="B410" t="s">
        <v>23</v>
      </c>
      <c r="C410" t="s">
        <v>24</v>
      </c>
      <c r="D410" t="s">
        <v>1357</v>
      </c>
      <c r="E410" t="s">
        <v>1358</v>
      </c>
      <c r="F410">
        <v>0</v>
      </c>
    </row>
    <row r="411" spans="1:6">
      <c r="A411" t="s">
        <v>1359</v>
      </c>
      <c r="B411" t="s">
        <v>23</v>
      </c>
      <c r="C411" t="s">
        <v>24</v>
      </c>
      <c r="D411" t="s">
        <v>1360</v>
      </c>
      <c r="E411" t="s">
        <v>1361</v>
      </c>
      <c r="F411">
        <v>1</v>
      </c>
    </row>
    <row r="412" spans="1:6">
      <c r="A412" t="s">
        <v>1362</v>
      </c>
      <c r="B412" t="s">
        <v>1363</v>
      </c>
      <c r="C412" t="s">
        <v>24</v>
      </c>
      <c r="D412" t="s">
        <v>1364</v>
      </c>
      <c r="E412" t="s">
        <v>1365</v>
      </c>
      <c r="F412">
        <v>1</v>
      </c>
    </row>
    <row r="413" spans="1:6">
      <c r="A413" t="s">
        <v>1366</v>
      </c>
      <c r="B413" t="s">
        <v>23</v>
      </c>
      <c r="C413" t="s">
        <v>16</v>
      </c>
      <c r="D413" t="s">
        <v>1367</v>
      </c>
      <c r="E413" t="s">
        <v>1368</v>
      </c>
      <c r="F413">
        <v>1</v>
      </c>
    </row>
    <row r="414" spans="1:6">
      <c r="A414" t="s">
        <v>1369</v>
      </c>
      <c r="B414" t="s">
        <v>1370</v>
      </c>
      <c r="C414" t="s">
        <v>24</v>
      </c>
      <c r="D414" t="s">
        <v>1371</v>
      </c>
      <c r="E414" t="s">
        <v>1372</v>
      </c>
      <c r="F414">
        <v>1</v>
      </c>
    </row>
    <row r="415" spans="1:6">
      <c r="A415" t="s">
        <v>1373</v>
      </c>
      <c r="B415" t="s">
        <v>28</v>
      </c>
      <c r="C415" t="s">
        <v>8</v>
      </c>
      <c r="D415" t="s">
        <v>1374</v>
      </c>
      <c r="E415" t="s">
        <v>1375</v>
      </c>
      <c r="F415">
        <v>1</v>
      </c>
    </row>
    <row r="416" spans="1:6">
      <c r="A416" t="s">
        <v>1376</v>
      </c>
      <c r="B416" t="s">
        <v>328</v>
      </c>
      <c r="C416" t="s">
        <v>127</v>
      </c>
      <c r="D416" t="s">
        <v>1377</v>
      </c>
      <c r="E416" t="s">
        <v>1378</v>
      </c>
      <c r="F416">
        <v>0</v>
      </c>
    </row>
    <row r="417" spans="1:6">
      <c r="A417" t="s">
        <v>1379</v>
      </c>
      <c r="B417" t="s">
        <v>78</v>
      </c>
      <c r="C417" t="s">
        <v>24</v>
      </c>
      <c r="D417" t="s">
        <v>1380</v>
      </c>
      <c r="E417" t="s">
        <v>1381</v>
      </c>
      <c r="F417">
        <v>0</v>
      </c>
    </row>
    <row r="418" spans="1:6">
      <c r="A418" t="s">
        <v>1382</v>
      </c>
      <c r="B418" t="s">
        <v>28</v>
      </c>
      <c r="C418" t="s">
        <v>8</v>
      </c>
      <c r="D418" t="s">
        <v>1383</v>
      </c>
      <c r="E418" t="s">
        <v>1384</v>
      </c>
      <c r="F418">
        <v>0</v>
      </c>
    </row>
    <row r="419" spans="1:6">
      <c r="A419" t="s">
        <v>1385</v>
      </c>
      <c r="B419" t="s">
        <v>1386</v>
      </c>
      <c r="C419" t="s">
        <v>127</v>
      </c>
      <c r="D419" t="s">
        <v>1387</v>
      </c>
      <c r="E419" t="s">
        <v>1388</v>
      </c>
      <c r="F419">
        <v>0</v>
      </c>
    </row>
    <row r="420" spans="1:6">
      <c r="A420" t="s">
        <v>1389</v>
      </c>
      <c r="B420" t="s">
        <v>1390</v>
      </c>
      <c r="C420" t="s">
        <v>127</v>
      </c>
      <c r="D420" t="s">
        <v>1391</v>
      </c>
      <c r="E420" t="s">
        <v>1392</v>
      </c>
      <c r="F420">
        <v>1</v>
      </c>
    </row>
    <row r="421" spans="1:6">
      <c r="A421" t="s">
        <v>1393</v>
      </c>
      <c r="B421" t="s">
        <v>60</v>
      </c>
      <c r="C421" t="s">
        <v>127</v>
      </c>
      <c r="D421" t="s">
        <v>1394</v>
      </c>
      <c r="E421" t="s">
        <v>1395</v>
      </c>
      <c r="F421">
        <v>1</v>
      </c>
    </row>
    <row r="422" spans="1:6">
      <c r="A422" t="s">
        <v>1396</v>
      </c>
      <c r="B422" t="s">
        <v>1397</v>
      </c>
      <c r="C422" t="s">
        <v>8</v>
      </c>
      <c r="D422" t="s">
        <v>1398</v>
      </c>
      <c r="E422" t="s">
        <v>1399</v>
      </c>
      <c r="F422">
        <v>1</v>
      </c>
    </row>
    <row r="423" spans="1:6">
      <c r="A423" t="s">
        <v>1400</v>
      </c>
      <c r="B423" t="s">
        <v>50</v>
      </c>
      <c r="C423" t="s">
        <v>24</v>
      </c>
      <c r="D423" t="s">
        <v>1401</v>
      </c>
      <c r="E423" t="s">
        <v>1402</v>
      </c>
      <c r="F423">
        <v>1</v>
      </c>
    </row>
    <row r="424" spans="1:6">
      <c r="A424" t="s">
        <v>1403</v>
      </c>
      <c r="B424" t="s">
        <v>1404</v>
      </c>
      <c r="C424" t="s">
        <v>127</v>
      </c>
      <c r="D424" t="s">
        <v>1405</v>
      </c>
      <c r="E424" t="s">
        <v>1406</v>
      </c>
      <c r="F424">
        <v>0</v>
      </c>
    </row>
    <row r="425" spans="1:6">
      <c r="A425" t="s">
        <v>1407</v>
      </c>
      <c r="B425" t="s">
        <v>1408</v>
      </c>
      <c r="D425" t="s">
        <v>1409</v>
      </c>
      <c r="E425" t="s">
        <v>1410</v>
      </c>
      <c r="F425">
        <v>0</v>
      </c>
    </row>
    <row r="426" spans="1:6">
      <c r="A426" t="s">
        <v>1411</v>
      </c>
      <c r="B426" t="s">
        <v>381</v>
      </c>
      <c r="C426" t="s">
        <v>24</v>
      </c>
      <c r="D426" t="s">
        <v>1412</v>
      </c>
      <c r="E426" t="s">
        <v>1413</v>
      </c>
      <c r="F426">
        <v>0</v>
      </c>
    </row>
    <row r="427" spans="1:6">
      <c r="A427" t="s">
        <v>1414</v>
      </c>
      <c r="B427" t="s">
        <v>28</v>
      </c>
      <c r="C427" t="s">
        <v>24</v>
      </c>
      <c r="D427" t="s">
        <v>1415</v>
      </c>
      <c r="E427" t="s">
        <v>1416</v>
      </c>
      <c r="F427">
        <v>1</v>
      </c>
    </row>
    <row r="428" spans="1:6">
      <c r="A428" t="s">
        <v>1417</v>
      </c>
      <c r="B428" t="s">
        <v>1418</v>
      </c>
      <c r="C428" t="s">
        <v>24</v>
      </c>
      <c r="D428" t="s">
        <v>1419</v>
      </c>
      <c r="E428" t="s">
        <v>1420</v>
      </c>
      <c r="F428">
        <v>0</v>
      </c>
    </row>
    <row r="429" spans="1:6">
      <c r="A429" t="s">
        <v>1421</v>
      </c>
      <c r="B429" t="s">
        <v>151</v>
      </c>
      <c r="C429" t="s">
        <v>127</v>
      </c>
      <c r="D429" t="s">
        <v>1422</v>
      </c>
      <c r="E429" t="s">
        <v>1423</v>
      </c>
      <c r="F429">
        <v>1</v>
      </c>
    </row>
    <row r="430" spans="1:6">
      <c r="A430" t="s">
        <v>1424</v>
      </c>
      <c r="B430" t="s">
        <v>546</v>
      </c>
      <c r="C430" t="s">
        <v>24</v>
      </c>
      <c r="D430" t="s">
        <v>1425</v>
      </c>
      <c r="E430" t="s">
        <v>1426</v>
      </c>
      <c r="F430">
        <v>1</v>
      </c>
    </row>
    <row r="431" spans="1:6">
      <c r="A431" t="s">
        <v>1427</v>
      </c>
      <c r="B431" t="s">
        <v>1428</v>
      </c>
      <c r="C431" t="s">
        <v>24</v>
      </c>
      <c r="D431" t="s">
        <v>1429</v>
      </c>
      <c r="E431" t="s">
        <v>1430</v>
      </c>
      <c r="F431">
        <v>0</v>
      </c>
    </row>
    <row r="432" spans="1:6">
      <c r="A432" t="s">
        <v>1431</v>
      </c>
      <c r="B432" t="s">
        <v>60</v>
      </c>
      <c r="C432" t="s">
        <v>127</v>
      </c>
      <c r="D432" t="s">
        <v>1432</v>
      </c>
      <c r="E432" t="s">
        <v>1433</v>
      </c>
      <c r="F432">
        <v>0</v>
      </c>
    </row>
    <row r="433" spans="1:6">
      <c r="A433" t="s">
        <v>1434</v>
      </c>
      <c r="B433" t="s">
        <v>550</v>
      </c>
      <c r="C433" t="s">
        <v>127</v>
      </c>
      <c r="D433" t="s">
        <v>1435</v>
      </c>
      <c r="E433" t="s">
        <v>1436</v>
      </c>
      <c r="F433">
        <v>1</v>
      </c>
    </row>
    <row r="434" spans="1:6">
      <c r="A434" t="s">
        <v>1437</v>
      </c>
      <c r="B434" t="s">
        <v>525</v>
      </c>
      <c r="C434" t="s">
        <v>8</v>
      </c>
      <c r="D434" t="s">
        <v>1438</v>
      </c>
      <c r="E434" t="s">
        <v>1439</v>
      </c>
      <c r="F434">
        <v>1</v>
      </c>
    </row>
    <row r="435" spans="1:6">
      <c r="A435" t="s">
        <v>1440</v>
      </c>
      <c r="B435" t="s">
        <v>1441</v>
      </c>
      <c r="C435" t="s">
        <v>24</v>
      </c>
      <c r="D435" t="s">
        <v>1442</v>
      </c>
      <c r="E435" t="s">
        <v>1443</v>
      </c>
      <c r="F435">
        <v>0</v>
      </c>
    </row>
    <row r="436" spans="1:6">
      <c r="A436" t="s">
        <v>1444</v>
      </c>
      <c r="B436" t="s">
        <v>847</v>
      </c>
      <c r="C436" t="s">
        <v>24</v>
      </c>
      <c r="D436" t="s">
        <v>1445</v>
      </c>
      <c r="E436" t="s">
        <v>1446</v>
      </c>
      <c r="F436">
        <v>0</v>
      </c>
    </row>
    <row r="437" spans="1:6">
      <c r="A437" t="s">
        <v>1447</v>
      </c>
      <c r="B437" t="s">
        <v>23</v>
      </c>
      <c r="C437" t="s">
        <v>8</v>
      </c>
      <c r="D437" t="s">
        <v>1448</v>
      </c>
      <c r="E437" t="s">
        <v>1449</v>
      </c>
      <c r="F437">
        <v>1</v>
      </c>
    </row>
    <row r="438" spans="1:6">
      <c r="A438" t="s">
        <v>1450</v>
      </c>
      <c r="B438" t="s">
        <v>328</v>
      </c>
      <c r="C438" t="s">
        <v>8</v>
      </c>
      <c r="D438" t="s">
        <v>1451</v>
      </c>
      <c r="E438" t="s">
        <v>1452</v>
      </c>
      <c r="F438">
        <v>0</v>
      </c>
    </row>
    <row r="439" spans="1:6">
      <c r="A439" t="s">
        <v>1453</v>
      </c>
      <c r="B439" t="s">
        <v>78</v>
      </c>
      <c r="C439" t="s">
        <v>8</v>
      </c>
      <c r="D439" t="s">
        <v>1454</v>
      </c>
      <c r="E439" t="s">
        <v>1455</v>
      </c>
      <c r="F439">
        <v>1</v>
      </c>
    </row>
    <row r="440" spans="1:6">
      <c r="A440" t="s">
        <v>1456</v>
      </c>
      <c r="B440" t="s">
        <v>328</v>
      </c>
      <c r="C440" t="s">
        <v>24</v>
      </c>
      <c r="D440" t="s">
        <v>1457</v>
      </c>
      <c r="E440" t="s">
        <v>1458</v>
      </c>
      <c r="F440">
        <v>1</v>
      </c>
    </row>
    <row r="441" spans="1:6">
      <c r="A441" t="s">
        <v>1459</v>
      </c>
      <c r="B441" t="s">
        <v>50</v>
      </c>
      <c r="C441" t="s">
        <v>16</v>
      </c>
      <c r="D441" t="s">
        <v>1460</v>
      </c>
      <c r="E441" t="s">
        <v>1461</v>
      </c>
      <c r="F441">
        <v>1</v>
      </c>
    </row>
    <row r="442" spans="1:6">
      <c r="A442" t="s">
        <v>1462</v>
      </c>
      <c r="B442" t="s">
        <v>1463</v>
      </c>
      <c r="C442" t="s">
        <v>127</v>
      </c>
      <c r="D442" t="s">
        <v>1464</v>
      </c>
      <c r="E442" t="s">
        <v>1465</v>
      </c>
      <c r="F442">
        <v>0</v>
      </c>
    </row>
    <row r="443" spans="1:6">
      <c r="A443" t="s">
        <v>1466</v>
      </c>
      <c r="B443" t="s">
        <v>1467</v>
      </c>
      <c r="C443" t="s">
        <v>24</v>
      </c>
      <c r="D443" t="s">
        <v>1468</v>
      </c>
      <c r="E443" t="s">
        <v>1469</v>
      </c>
      <c r="F443">
        <v>1</v>
      </c>
    </row>
    <row r="444" spans="1:6">
      <c r="A444" t="s">
        <v>1470</v>
      </c>
      <c r="B444" t="s">
        <v>402</v>
      </c>
      <c r="C444" t="s">
        <v>16</v>
      </c>
      <c r="D444" t="s">
        <v>1471</v>
      </c>
      <c r="E444" t="s">
        <v>1472</v>
      </c>
      <c r="F444">
        <v>1</v>
      </c>
    </row>
    <row r="445" spans="1:6">
      <c r="A445" t="s">
        <v>1473</v>
      </c>
      <c r="B445" t="s">
        <v>1239</v>
      </c>
      <c r="C445" t="s">
        <v>8</v>
      </c>
      <c r="D445" t="s">
        <v>1474</v>
      </c>
      <c r="E445" t="s">
        <v>1475</v>
      </c>
      <c r="F445">
        <v>1</v>
      </c>
    </row>
    <row r="446" spans="1:6">
      <c r="A446" t="s">
        <v>1476</v>
      </c>
      <c r="B446" t="s">
        <v>60</v>
      </c>
      <c r="C446" t="s">
        <v>24</v>
      </c>
      <c r="D446" t="s">
        <v>1477</v>
      </c>
      <c r="E446" t="s">
        <v>1478</v>
      </c>
      <c r="F446">
        <v>0</v>
      </c>
    </row>
    <row r="447" spans="1:6">
      <c r="A447" t="s">
        <v>1479</v>
      </c>
      <c r="B447" t="s">
        <v>64</v>
      </c>
      <c r="C447" t="s">
        <v>8</v>
      </c>
      <c r="D447" t="s">
        <v>1480</v>
      </c>
      <c r="E447" t="s">
        <v>1481</v>
      </c>
      <c r="F447">
        <v>1</v>
      </c>
    </row>
    <row r="448" spans="1:6">
      <c r="A448" t="s">
        <v>1482</v>
      </c>
      <c r="B448" t="s">
        <v>64</v>
      </c>
      <c r="C448" t="s">
        <v>127</v>
      </c>
      <c r="D448" t="s">
        <v>1483</v>
      </c>
      <c r="E448" t="s">
        <v>1484</v>
      </c>
      <c r="F448">
        <v>0</v>
      </c>
    </row>
    <row r="449" spans="1:6">
      <c r="A449" t="s">
        <v>1485</v>
      </c>
      <c r="B449" t="s">
        <v>426</v>
      </c>
      <c r="C449" t="s">
        <v>24</v>
      </c>
      <c r="D449" t="s">
        <v>1486</v>
      </c>
      <c r="E449" t="s">
        <v>1487</v>
      </c>
      <c r="F449">
        <v>1</v>
      </c>
    </row>
    <row r="450" spans="1:6">
      <c r="A450" t="s">
        <v>1488</v>
      </c>
      <c r="B450" t="s">
        <v>71</v>
      </c>
      <c r="C450" t="s">
        <v>127</v>
      </c>
      <c r="D450" t="s">
        <v>1489</v>
      </c>
      <c r="E450" t="s">
        <v>1490</v>
      </c>
      <c r="F450">
        <v>0</v>
      </c>
    </row>
    <row r="451" spans="1:6">
      <c r="A451" t="s">
        <v>1491</v>
      </c>
      <c r="B451" t="s">
        <v>1492</v>
      </c>
      <c r="C451" t="s">
        <v>8</v>
      </c>
      <c r="D451" t="s">
        <v>1493</v>
      </c>
      <c r="E451" t="s">
        <v>1494</v>
      </c>
      <c r="F451">
        <v>1</v>
      </c>
    </row>
    <row r="452" spans="1:6">
      <c r="A452" t="s">
        <v>1495</v>
      </c>
      <c r="B452" t="s">
        <v>28</v>
      </c>
      <c r="C452" t="s">
        <v>8</v>
      </c>
      <c r="D452" t="s">
        <v>1496</v>
      </c>
      <c r="E452" t="s">
        <v>1497</v>
      </c>
      <c r="F452">
        <v>1</v>
      </c>
    </row>
    <row r="453" spans="1:6">
      <c r="A453" t="s">
        <v>1498</v>
      </c>
      <c r="B453" t="s">
        <v>1499</v>
      </c>
      <c r="C453" t="s">
        <v>24</v>
      </c>
      <c r="D453" t="s">
        <v>1500</v>
      </c>
      <c r="E453" t="s">
        <v>1501</v>
      </c>
      <c r="F453">
        <v>1</v>
      </c>
    </row>
    <row r="454" spans="1:6">
      <c r="A454" t="s">
        <v>1502</v>
      </c>
      <c r="B454" t="s">
        <v>64</v>
      </c>
      <c r="C454" t="s">
        <v>24</v>
      </c>
      <c r="D454" t="s">
        <v>1503</v>
      </c>
      <c r="E454" t="s">
        <v>1504</v>
      </c>
      <c r="F454">
        <v>0</v>
      </c>
    </row>
    <row r="455" spans="1:6">
      <c r="A455" t="s">
        <v>1505</v>
      </c>
      <c r="B455" t="s">
        <v>188</v>
      </c>
      <c r="C455" t="s">
        <v>24</v>
      </c>
      <c r="D455" t="s">
        <v>1506</v>
      </c>
      <c r="E455" t="s">
        <v>1507</v>
      </c>
      <c r="F455">
        <v>1</v>
      </c>
    </row>
    <row r="456" spans="1:6">
      <c r="A456" t="s">
        <v>1508</v>
      </c>
      <c r="B456" t="s">
        <v>1509</v>
      </c>
      <c r="C456" t="s">
        <v>8</v>
      </c>
      <c r="D456" t="s">
        <v>1510</v>
      </c>
      <c r="E456" t="s">
        <v>1511</v>
      </c>
      <c r="F456">
        <v>1</v>
      </c>
    </row>
    <row r="457" spans="1:6">
      <c r="A457" t="s">
        <v>1512</v>
      </c>
      <c r="B457" t="s">
        <v>328</v>
      </c>
      <c r="C457" t="s">
        <v>24</v>
      </c>
      <c r="D457" t="s">
        <v>1513</v>
      </c>
      <c r="E457" t="s">
        <v>1514</v>
      </c>
      <c r="F457">
        <v>1</v>
      </c>
    </row>
    <row r="458" spans="1:6">
      <c r="A458" t="s">
        <v>1515</v>
      </c>
      <c r="B458" t="s">
        <v>60</v>
      </c>
      <c r="C458" t="s">
        <v>8</v>
      </c>
      <c r="D458" t="s">
        <v>1516</v>
      </c>
      <c r="E458" t="s">
        <v>1517</v>
      </c>
      <c r="F458">
        <v>0</v>
      </c>
    </row>
    <row r="459" spans="1:6">
      <c r="A459" t="s">
        <v>1518</v>
      </c>
      <c r="B459" t="s">
        <v>575</v>
      </c>
      <c r="C459" t="s">
        <v>24</v>
      </c>
      <c r="D459" t="s">
        <v>1519</v>
      </c>
      <c r="E459" t="s">
        <v>1520</v>
      </c>
      <c r="F459">
        <v>0</v>
      </c>
    </row>
    <row r="460" spans="1:6">
      <c r="A460" t="s">
        <v>1521</v>
      </c>
      <c r="B460" t="s">
        <v>1522</v>
      </c>
      <c r="C460" t="s">
        <v>16</v>
      </c>
      <c r="D460" t="s">
        <v>1523</v>
      </c>
      <c r="E460" t="s">
        <v>1524</v>
      </c>
      <c r="F460">
        <v>1</v>
      </c>
    </row>
    <row r="461" spans="1:6">
      <c r="A461" t="s">
        <v>1525</v>
      </c>
      <c r="B461" t="s">
        <v>253</v>
      </c>
      <c r="C461" t="s">
        <v>127</v>
      </c>
      <c r="D461" t="s">
        <v>1526</v>
      </c>
      <c r="E461" t="s">
        <v>1527</v>
      </c>
      <c r="F461">
        <v>0</v>
      </c>
    </row>
    <row r="462" spans="1:6">
      <c r="A462" t="s">
        <v>1528</v>
      </c>
      <c r="B462" t="s">
        <v>7</v>
      </c>
      <c r="C462" t="s">
        <v>8</v>
      </c>
      <c r="D462" t="s">
        <v>1529</v>
      </c>
      <c r="E462" t="s">
        <v>1530</v>
      </c>
      <c r="F462">
        <v>1</v>
      </c>
    </row>
    <row r="463" spans="1:6">
      <c r="A463" t="s">
        <v>1531</v>
      </c>
      <c r="B463" t="s">
        <v>50</v>
      </c>
      <c r="C463" t="s">
        <v>16</v>
      </c>
      <c r="D463" t="s">
        <v>1532</v>
      </c>
      <c r="E463" t="s">
        <v>1533</v>
      </c>
      <c r="F463">
        <v>0</v>
      </c>
    </row>
    <row r="464" spans="1:6">
      <c r="A464" t="s">
        <v>1534</v>
      </c>
      <c r="B464" t="s">
        <v>1535</v>
      </c>
      <c r="C464" t="s">
        <v>127</v>
      </c>
      <c r="D464" t="s">
        <v>1536</v>
      </c>
      <c r="E464" t="s">
        <v>1537</v>
      </c>
      <c r="F464">
        <v>0</v>
      </c>
    </row>
    <row r="465" spans="1:6">
      <c r="A465" t="s">
        <v>1538</v>
      </c>
      <c r="B465" t="s">
        <v>64</v>
      </c>
      <c r="C465" t="s">
        <v>127</v>
      </c>
      <c r="D465" t="s">
        <v>1539</v>
      </c>
      <c r="E465" t="s">
        <v>1540</v>
      </c>
      <c r="F465">
        <v>1</v>
      </c>
    </row>
    <row r="466" spans="1:6">
      <c r="A466" t="s">
        <v>1541</v>
      </c>
      <c r="B466" t="s">
        <v>151</v>
      </c>
      <c r="C466" t="s">
        <v>24</v>
      </c>
      <c r="D466" t="s">
        <v>1542</v>
      </c>
      <c r="E466" t="s">
        <v>1543</v>
      </c>
      <c r="F466">
        <v>1</v>
      </c>
    </row>
    <row r="467" spans="1:6">
      <c r="A467" t="s">
        <v>1544</v>
      </c>
      <c r="B467" t="s">
        <v>1545</v>
      </c>
      <c r="C467" t="s">
        <v>127</v>
      </c>
      <c r="D467" t="s">
        <v>1546</v>
      </c>
      <c r="E467" t="s">
        <v>1547</v>
      </c>
      <c r="F467">
        <v>1</v>
      </c>
    </row>
    <row r="468" spans="1:6">
      <c r="A468" t="s">
        <v>1548</v>
      </c>
      <c r="B468" t="s">
        <v>50</v>
      </c>
      <c r="C468" t="s">
        <v>8</v>
      </c>
      <c r="D468" t="s">
        <v>1549</v>
      </c>
      <c r="E468" t="s">
        <v>1550</v>
      </c>
      <c r="F468">
        <v>1</v>
      </c>
    </row>
    <row r="469" spans="1:6">
      <c r="A469" t="s">
        <v>1551</v>
      </c>
      <c r="B469" t="s">
        <v>60</v>
      </c>
      <c r="C469" t="s">
        <v>8</v>
      </c>
      <c r="D469" t="s">
        <v>1552</v>
      </c>
      <c r="E469" t="s">
        <v>1553</v>
      </c>
      <c r="F469">
        <v>1</v>
      </c>
    </row>
    <row r="470" spans="1:6">
      <c r="A470" t="s">
        <v>1554</v>
      </c>
      <c r="B470" t="s">
        <v>7</v>
      </c>
      <c r="C470" t="s">
        <v>8</v>
      </c>
      <c r="D470" t="s">
        <v>1555</v>
      </c>
      <c r="E470" t="s">
        <v>1556</v>
      </c>
      <c r="F470">
        <v>1</v>
      </c>
    </row>
    <row r="471" spans="1:6">
      <c r="A471" t="s">
        <v>1557</v>
      </c>
      <c r="B471" t="s">
        <v>64</v>
      </c>
      <c r="C471" t="s">
        <v>16</v>
      </c>
      <c r="D471" t="s">
        <v>1558</v>
      </c>
      <c r="E471" t="s">
        <v>1559</v>
      </c>
      <c r="F471">
        <v>0</v>
      </c>
    </row>
    <row r="472" spans="1:6">
      <c r="A472" t="s">
        <v>1560</v>
      </c>
      <c r="B472" t="s">
        <v>949</v>
      </c>
      <c r="C472" t="s">
        <v>127</v>
      </c>
      <c r="D472" t="s">
        <v>1561</v>
      </c>
      <c r="E472" t="s">
        <v>1562</v>
      </c>
      <c r="F472">
        <v>1</v>
      </c>
    </row>
    <row r="473" spans="1:6">
      <c r="A473" t="s">
        <v>1563</v>
      </c>
      <c r="B473" t="s">
        <v>1564</v>
      </c>
      <c r="C473" t="s">
        <v>24</v>
      </c>
      <c r="D473" t="s">
        <v>1565</v>
      </c>
      <c r="E473" t="s">
        <v>1566</v>
      </c>
      <c r="F473">
        <v>1</v>
      </c>
    </row>
    <row r="474" spans="1:6">
      <c r="A474" t="s">
        <v>481</v>
      </c>
      <c r="B474" t="s">
        <v>88</v>
      </c>
      <c r="C474" t="s">
        <v>8</v>
      </c>
      <c r="D474" t="s">
        <v>1567</v>
      </c>
      <c r="E474" t="s">
        <v>1568</v>
      </c>
      <c r="F474">
        <v>1</v>
      </c>
    </row>
    <row r="475" spans="1:6">
      <c r="A475" t="s">
        <v>1569</v>
      </c>
      <c r="B475" t="s">
        <v>64</v>
      </c>
      <c r="C475" t="s">
        <v>24</v>
      </c>
      <c r="D475" t="s">
        <v>1570</v>
      </c>
      <c r="E475" t="s">
        <v>1571</v>
      </c>
      <c r="F475">
        <v>1</v>
      </c>
    </row>
    <row r="476" spans="1:6">
      <c r="A476" t="s">
        <v>1572</v>
      </c>
      <c r="B476" t="s">
        <v>60</v>
      </c>
      <c r="D476" t="s">
        <v>1573</v>
      </c>
      <c r="E476" t="s">
        <v>1574</v>
      </c>
      <c r="F476">
        <v>1</v>
      </c>
    </row>
    <row r="477" spans="1:6">
      <c r="A477" t="s">
        <v>1575</v>
      </c>
      <c r="B477" t="s">
        <v>847</v>
      </c>
      <c r="C477" t="s">
        <v>8</v>
      </c>
      <c r="D477" t="s">
        <v>1576</v>
      </c>
      <c r="E477" t="s">
        <v>1577</v>
      </c>
      <c r="F477">
        <v>1</v>
      </c>
    </row>
    <row r="478" spans="1:6">
      <c r="A478" t="s">
        <v>1578</v>
      </c>
      <c r="B478" t="s">
        <v>1579</v>
      </c>
      <c r="C478" t="s">
        <v>127</v>
      </c>
      <c r="D478" t="s">
        <v>1580</v>
      </c>
      <c r="E478" t="s">
        <v>1581</v>
      </c>
      <c r="F478">
        <v>0</v>
      </c>
    </row>
    <row r="479" spans="1:6">
      <c r="A479" t="s">
        <v>1582</v>
      </c>
      <c r="B479" t="s">
        <v>412</v>
      </c>
      <c r="C479" t="s">
        <v>24</v>
      </c>
      <c r="D479" t="s">
        <v>1583</v>
      </c>
      <c r="E479" t="s">
        <v>1584</v>
      </c>
      <c r="F479">
        <v>1</v>
      </c>
    </row>
    <row r="480" spans="1:6">
      <c r="A480" t="s">
        <v>1585</v>
      </c>
      <c r="B480" t="s">
        <v>1586</v>
      </c>
      <c r="C480" t="s">
        <v>24</v>
      </c>
      <c r="D480" t="s">
        <v>1587</v>
      </c>
      <c r="E480" t="s">
        <v>1588</v>
      </c>
      <c r="F480">
        <v>1</v>
      </c>
    </row>
    <row r="481" spans="1:6">
      <c r="A481" t="s">
        <v>1589</v>
      </c>
      <c r="B481" t="s">
        <v>1590</v>
      </c>
      <c r="C481" t="s">
        <v>127</v>
      </c>
      <c r="D481" t="s">
        <v>1591</v>
      </c>
      <c r="E481" t="s">
        <v>1592</v>
      </c>
      <c r="F481">
        <v>0</v>
      </c>
    </row>
    <row r="482" spans="1:6">
      <c r="A482" t="s">
        <v>1593</v>
      </c>
      <c r="B482" t="s">
        <v>28</v>
      </c>
      <c r="C482" t="s">
        <v>24</v>
      </c>
      <c r="D482" t="s">
        <v>1594</v>
      </c>
      <c r="E482" t="s">
        <v>1595</v>
      </c>
      <c r="F482">
        <v>0</v>
      </c>
    </row>
    <row r="483" spans="1:6">
      <c r="A483" t="s">
        <v>1596</v>
      </c>
      <c r="B483" t="s">
        <v>151</v>
      </c>
      <c r="C483" t="s">
        <v>8</v>
      </c>
      <c r="D483" t="s">
        <v>1597</v>
      </c>
      <c r="E483" t="s">
        <v>1598</v>
      </c>
      <c r="F483">
        <v>1</v>
      </c>
    </row>
    <row r="484" spans="1:6">
      <c r="A484" t="s">
        <v>1599</v>
      </c>
      <c r="B484" t="s">
        <v>412</v>
      </c>
      <c r="C484" t="s">
        <v>24</v>
      </c>
      <c r="D484" t="s">
        <v>1600</v>
      </c>
      <c r="E484" t="s">
        <v>1601</v>
      </c>
      <c r="F484">
        <v>1</v>
      </c>
    </row>
    <row r="485" spans="1:6">
      <c r="A485" t="s">
        <v>1602</v>
      </c>
      <c r="B485" t="s">
        <v>412</v>
      </c>
      <c r="C485" t="s">
        <v>127</v>
      </c>
      <c r="D485" t="s">
        <v>1603</v>
      </c>
      <c r="E485" t="s">
        <v>1604</v>
      </c>
      <c r="F485">
        <v>0</v>
      </c>
    </row>
    <row r="486" spans="1:6">
      <c r="A486" t="s">
        <v>1605</v>
      </c>
      <c r="B486" t="s">
        <v>151</v>
      </c>
      <c r="C486" t="s">
        <v>8</v>
      </c>
      <c r="D486" t="s">
        <v>1606</v>
      </c>
      <c r="E486" t="s">
        <v>1607</v>
      </c>
      <c r="F486">
        <v>1</v>
      </c>
    </row>
    <row r="487" spans="1:6">
      <c r="A487" t="s">
        <v>1608</v>
      </c>
      <c r="B487" t="s">
        <v>1609</v>
      </c>
      <c r="C487" t="s">
        <v>127</v>
      </c>
      <c r="D487" t="s">
        <v>1610</v>
      </c>
      <c r="E487" t="s">
        <v>1611</v>
      </c>
      <c r="F487">
        <v>0</v>
      </c>
    </row>
    <row r="488" spans="1:6">
      <c r="A488" t="s">
        <v>1612</v>
      </c>
      <c r="B488" t="s">
        <v>23</v>
      </c>
      <c r="C488" t="s">
        <v>8</v>
      </c>
      <c r="D488" t="s">
        <v>1613</v>
      </c>
      <c r="E488" t="s">
        <v>1614</v>
      </c>
      <c r="F488">
        <v>1</v>
      </c>
    </row>
    <row r="489" spans="1:6">
      <c r="A489" t="s">
        <v>1615</v>
      </c>
      <c r="B489" t="s">
        <v>1616</v>
      </c>
      <c r="C489" t="s">
        <v>127</v>
      </c>
      <c r="D489" t="s">
        <v>1617</v>
      </c>
      <c r="E489" t="s">
        <v>1618</v>
      </c>
      <c r="F489">
        <v>1</v>
      </c>
    </row>
    <row r="490" spans="1:6">
      <c r="A490" t="s">
        <v>1619</v>
      </c>
      <c r="B490" t="s">
        <v>897</v>
      </c>
      <c r="C490" t="s">
        <v>127</v>
      </c>
      <c r="D490" t="s">
        <v>1620</v>
      </c>
      <c r="E490" t="s">
        <v>1621</v>
      </c>
      <c r="F490">
        <v>1</v>
      </c>
    </row>
    <row r="491" spans="1:6">
      <c r="A491" t="s">
        <v>1622</v>
      </c>
      <c r="B491" t="s">
        <v>88</v>
      </c>
      <c r="C491" t="s">
        <v>8</v>
      </c>
      <c r="D491" t="s">
        <v>1623</v>
      </c>
      <c r="E491" t="s">
        <v>1624</v>
      </c>
      <c r="F491">
        <v>0</v>
      </c>
    </row>
    <row r="492" spans="1:6">
      <c r="A492" t="s">
        <v>1625</v>
      </c>
      <c r="B492" t="s">
        <v>28</v>
      </c>
      <c r="C492" t="s">
        <v>24</v>
      </c>
      <c r="D492" t="s">
        <v>1626</v>
      </c>
      <c r="E492" t="s">
        <v>1627</v>
      </c>
      <c r="F492">
        <v>0</v>
      </c>
    </row>
    <row r="493" spans="1:6">
      <c r="A493" t="s">
        <v>1628</v>
      </c>
      <c r="B493" t="s">
        <v>1629</v>
      </c>
      <c r="C493" t="s">
        <v>24</v>
      </c>
      <c r="D493" t="s">
        <v>1630</v>
      </c>
      <c r="E493" t="s">
        <v>1631</v>
      </c>
      <c r="F493">
        <v>0</v>
      </c>
    </row>
    <row r="494" spans="1:6">
      <c r="A494" t="s">
        <v>1632</v>
      </c>
      <c r="B494" t="s">
        <v>525</v>
      </c>
      <c r="C494" t="s">
        <v>8</v>
      </c>
      <c r="D494" t="s">
        <v>1633</v>
      </c>
      <c r="E494" t="s">
        <v>1634</v>
      </c>
      <c r="F494">
        <v>0</v>
      </c>
    </row>
    <row r="495" spans="1:6">
      <c r="A495" t="s">
        <v>1635</v>
      </c>
      <c r="B495" t="s">
        <v>879</v>
      </c>
      <c r="C495" t="s">
        <v>24</v>
      </c>
      <c r="D495" t="s">
        <v>1636</v>
      </c>
      <c r="E495" t="s">
        <v>1637</v>
      </c>
      <c r="F495">
        <v>1</v>
      </c>
    </row>
    <row r="496" spans="1:6">
      <c r="A496" t="s">
        <v>1638</v>
      </c>
      <c r="B496" t="s">
        <v>398</v>
      </c>
      <c r="C496" t="s">
        <v>8</v>
      </c>
      <c r="D496" t="s">
        <v>1639</v>
      </c>
      <c r="E496" t="s">
        <v>1640</v>
      </c>
      <c r="F496">
        <v>0</v>
      </c>
    </row>
    <row r="497" spans="1:6">
      <c r="A497" t="s">
        <v>1641</v>
      </c>
      <c r="B497" t="s">
        <v>50</v>
      </c>
      <c r="C497" t="s">
        <v>127</v>
      </c>
      <c r="D497" t="s">
        <v>1642</v>
      </c>
      <c r="E497" t="s">
        <v>1643</v>
      </c>
      <c r="F497">
        <v>0</v>
      </c>
    </row>
    <row r="498" spans="1:6">
      <c r="A498" t="s">
        <v>1644</v>
      </c>
      <c r="B498" t="s">
        <v>64</v>
      </c>
      <c r="C498" t="s">
        <v>127</v>
      </c>
      <c r="D498" t="s">
        <v>1645</v>
      </c>
      <c r="E498" t="s">
        <v>1646</v>
      </c>
      <c r="F498">
        <v>1</v>
      </c>
    </row>
    <row r="499" spans="1:6">
      <c r="A499" t="s">
        <v>1647</v>
      </c>
      <c r="B499" t="s">
        <v>1648</v>
      </c>
      <c r="C499" t="s">
        <v>8</v>
      </c>
      <c r="D499" t="s">
        <v>1649</v>
      </c>
      <c r="E499" t="s">
        <v>1650</v>
      </c>
      <c r="F499">
        <v>0</v>
      </c>
    </row>
    <row r="500" spans="1:6">
      <c r="A500" t="s">
        <v>1651</v>
      </c>
      <c r="B500" t="s">
        <v>1652</v>
      </c>
      <c r="C500" t="s">
        <v>24</v>
      </c>
      <c r="D500" t="s">
        <v>1653</v>
      </c>
      <c r="E500" t="s">
        <v>1654</v>
      </c>
      <c r="F500">
        <v>0</v>
      </c>
    </row>
    <row r="501" spans="1:6">
      <c r="A501" t="s">
        <v>1655</v>
      </c>
      <c r="B501" t="s">
        <v>23</v>
      </c>
      <c r="C501" t="s">
        <v>8</v>
      </c>
      <c r="D501" t="s">
        <v>1656</v>
      </c>
      <c r="E501" t="s">
        <v>1657</v>
      </c>
      <c r="F501">
        <v>1</v>
      </c>
    </row>
    <row r="502" spans="1:6">
      <c r="A502" t="s">
        <v>1658</v>
      </c>
      <c r="B502" t="s">
        <v>7</v>
      </c>
      <c r="C502" t="s">
        <v>16</v>
      </c>
      <c r="D502" t="s">
        <v>1659</v>
      </c>
      <c r="E502" t="s">
        <v>1660</v>
      </c>
      <c r="F502">
        <v>1</v>
      </c>
    </row>
    <row r="503" spans="1:6">
      <c r="A503" t="s">
        <v>1661</v>
      </c>
      <c r="B503" t="s">
        <v>7</v>
      </c>
      <c r="C503" t="s">
        <v>529</v>
      </c>
      <c r="D503" t="s">
        <v>1662</v>
      </c>
      <c r="E503" t="s">
        <v>1663</v>
      </c>
      <c r="F503">
        <v>1</v>
      </c>
    </row>
    <row r="504" spans="1:6">
      <c r="A504" t="s">
        <v>1664</v>
      </c>
      <c r="B504" t="s">
        <v>15</v>
      </c>
      <c r="C504" t="s">
        <v>127</v>
      </c>
      <c r="D504" t="s">
        <v>1665</v>
      </c>
      <c r="E504" t="s">
        <v>1666</v>
      </c>
      <c r="F504">
        <v>0</v>
      </c>
    </row>
    <row r="505" spans="1:6">
      <c r="A505" t="s">
        <v>137</v>
      </c>
      <c r="B505" t="s">
        <v>7</v>
      </c>
      <c r="C505" t="s">
        <v>8</v>
      </c>
      <c r="D505" t="s">
        <v>1667</v>
      </c>
      <c r="E505" t="s">
        <v>1668</v>
      </c>
      <c r="F505">
        <v>1</v>
      </c>
    </row>
    <row r="506" spans="1:6">
      <c r="A506" t="s">
        <v>200</v>
      </c>
      <c r="B506" t="s">
        <v>7</v>
      </c>
      <c r="C506" t="s">
        <v>127</v>
      </c>
      <c r="D506" t="s">
        <v>1669</v>
      </c>
      <c r="E506" t="s">
        <v>1670</v>
      </c>
      <c r="F506">
        <v>0</v>
      </c>
    </row>
    <row r="507" spans="1:6">
      <c r="A507" t="s">
        <v>1671</v>
      </c>
      <c r="B507" t="s">
        <v>7</v>
      </c>
      <c r="C507" t="s">
        <v>8</v>
      </c>
      <c r="D507" t="s">
        <v>1672</v>
      </c>
      <c r="E507" t="s">
        <v>1673</v>
      </c>
      <c r="F507">
        <v>1</v>
      </c>
    </row>
    <row r="508" spans="1:6">
      <c r="A508" t="s">
        <v>1674</v>
      </c>
      <c r="B508" t="s">
        <v>7</v>
      </c>
      <c r="C508" t="s">
        <v>24</v>
      </c>
      <c r="D508" t="s">
        <v>1675</v>
      </c>
      <c r="E508" t="s">
        <v>1676</v>
      </c>
      <c r="F508">
        <v>1</v>
      </c>
    </row>
    <row r="509" spans="1:6">
      <c r="A509" t="s">
        <v>635</v>
      </c>
      <c r="B509" t="s">
        <v>7</v>
      </c>
      <c r="C509" t="s">
        <v>8</v>
      </c>
      <c r="D509" t="s">
        <v>1677</v>
      </c>
      <c r="E509" t="s">
        <v>1678</v>
      </c>
      <c r="F509">
        <v>1</v>
      </c>
    </row>
    <row r="510" spans="1:6">
      <c r="A510" t="s">
        <v>27</v>
      </c>
      <c r="B510" t="s">
        <v>88</v>
      </c>
      <c r="C510" t="s">
        <v>8</v>
      </c>
      <c r="D510" t="s">
        <v>1679</v>
      </c>
      <c r="E510" t="s">
        <v>1680</v>
      </c>
      <c r="F510">
        <v>0</v>
      </c>
    </row>
    <row r="511" spans="1:6">
      <c r="A511" t="s">
        <v>1681</v>
      </c>
      <c r="B511" t="s">
        <v>7</v>
      </c>
      <c r="C511" t="s">
        <v>127</v>
      </c>
      <c r="D511" t="s">
        <v>1682</v>
      </c>
      <c r="E511" t="s">
        <v>1683</v>
      </c>
      <c r="F511">
        <v>0</v>
      </c>
    </row>
    <row r="512" spans="1:6">
      <c r="A512" t="s">
        <v>1684</v>
      </c>
      <c r="B512" t="s">
        <v>15</v>
      </c>
      <c r="C512" t="s">
        <v>127</v>
      </c>
      <c r="D512" t="s">
        <v>1685</v>
      </c>
      <c r="E512" t="s">
        <v>1686</v>
      </c>
      <c r="F512">
        <v>1</v>
      </c>
    </row>
    <row r="513" spans="1:6">
      <c r="A513" t="s">
        <v>1687</v>
      </c>
      <c r="B513" t="s">
        <v>15</v>
      </c>
      <c r="C513" t="s">
        <v>8</v>
      </c>
      <c r="D513" t="s">
        <v>1688</v>
      </c>
      <c r="E513" t="s">
        <v>1689</v>
      </c>
      <c r="F513">
        <v>1</v>
      </c>
    </row>
    <row r="514" spans="1:6">
      <c r="A514" t="s">
        <v>1690</v>
      </c>
      <c r="B514" t="s">
        <v>7</v>
      </c>
      <c r="C514" t="s">
        <v>529</v>
      </c>
      <c r="D514" t="s">
        <v>1691</v>
      </c>
      <c r="E514" t="s">
        <v>1692</v>
      </c>
      <c r="F514">
        <v>0</v>
      </c>
    </row>
    <row r="515" spans="1:6">
      <c r="A515" t="s">
        <v>1693</v>
      </c>
      <c r="B515" t="s">
        <v>7</v>
      </c>
      <c r="C515" t="s">
        <v>8</v>
      </c>
      <c r="D515" t="s">
        <v>1694</v>
      </c>
      <c r="E515" t="s">
        <v>1695</v>
      </c>
      <c r="F515">
        <v>1</v>
      </c>
    </row>
    <row r="516" spans="1:6">
      <c r="A516" t="s">
        <v>1696</v>
      </c>
      <c r="B516" t="s">
        <v>7</v>
      </c>
      <c r="C516" t="s">
        <v>24</v>
      </c>
      <c r="D516" t="s">
        <v>1697</v>
      </c>
      <c r="E516" t="s">
        <v>1698</v>
      </c>
      <c r="F516">
        <v>0</v>
      </c>
    </row>
    <row r="517" spans="1:6">
      <c r="A517" t="s">
        <v>1699</v>
      </c>
      <c r="B517" t="s">
        <v>23</v>
      </c>
      <c r="C517" t="s">
        <v>8</v>
      </c>
      <c r="D517" t="s">
        <v>1700</v>
      </c>
      <c r="E517" t="s">
        <v>1701</v>
      </c>
      <c r="F517">
        <v>1</v>
      </c>
    </row>
    <row r="518" spans="1:6">
      <c r="A518" t="s">
        <v>1702</v>
      </c>
      <c r="B518" t="s">
        <v>15</v>
      </c>
      <c r="C518" t="s">
        <v>127</v>
      </c>
      <c r="D518" t="s">
        <v>1703</v>
      </c>
      <c r="E518" t="s">
        <v>1704</v>
      </c>
      <c r="F518">
        <v>1</v>
      </c>
    </row>
    <row r="519" spans="1:6">
      <c r="A519" t="s">
        <v>22</v>
      </c>
      <c r="B519" t="s">
        <v>7</v>
      </c>
      <c r="C519" t="s">
        <v>24</v>
      </c>
      <c r="D519" t="s">
        <v>1705</v>
      </c>
      <c r="E519" t="s">
        <v>1706</v>
      </c>
      <c r="F519">
        <v>0</v>
      </c>
    </row>
    <row r="520" spans="1:6">
      <c r="A520" t="s">
        <v>1707</v>
      </c>
      <c r="B520" t="s">
        <v>23</v>
      </c>
      <c r="C520" t="s">
        <v>8</v>
      </c>
      <c r="D520" t="s">
        <v>1708</v>
      </c>
      <c r="E520" t="s">
        <v>1709</v>
      </c>
      <c r="F520">
        <v>0</v>
      </c>
    </row>
    <row r="521" spans="1:6">
      <c r="A521" t="s">
        <v>1710</v>
      </c>
      <c r="B521" t="s">
        <v>7</v>
      </c>
      <c r="C521" t="s">
        <v>127</v>
      </c>
      <c r="D521" t="s">
        <v>1711</v>
      </c>
      <c r="E521" t="s">
        <v>1712</v>
      </c>
      <c r="F521">
        <v>1</v>
      </c>
    </row>
    <row r="522" spans="1:6">
      <c r="A522" t="s">
        <v>1713</v>
      </c>
      <c r="B522" t="s">
        <v>7</v>
      </c>
      <c r="C522" t="s">
        <v>127</v>
      </c>
      <c r="D522" t="s">
        <v>1714</v>
      </c>
      <c r="E522" t="s">
        <v>1715</v>
      </c>
      <c r="F522">
        <v>0</v>
      </c>
    </row>
    <row r="523" spans="1:6">
      <c r="A523" t="s">
        <v>1716</v>
      </c>
      <c r="B523" t="s">
        <v>7</v>
      </c>
      <c r="C523" t="s">
        <v>127</v>
      </c>
      <c r="D523" t="s">
        <v>1717</v>
      </c>
      <c r="E523" t="s">
        <v>1718</v>
      </c>
      <c r="F523">
        <v>1</v>
      </c>
    </row>
    <row r="524" spans="1:6">
      <c r="A524" t="s">
        <v>1719</v>
      </c>
      <c r="B524" t="s">
        <v>7</v>
      </c>
      <c r="C524" t="s">
        <v>24</v>
      </c>
      <c r="D524" t="s">
        <v>1720</v>
      </c>
      <c r="E524" t="s">
        <v>1721</v>
      </c>
      <c r="F524">
        <v>0</v>
      </c>
    </row>
    <row r="525" spans="1:6">
      <c r="A525" t="s">
        <v>1722</v>
      </c>
      <c r="B525" t="s">
        <v>7</v>
      </c>
      <c r="C525" t="s">
        <v>16</v>
      </c>
      <c r="D525" t="s">
        <v>1723</v>
      </c>
      <c r="E525" t="s">
        <v>1724</v>
      </c>
      <c r="F525">
        <v>1</v>
      </c>
    </row>
    <row r="526" spans="1:6">
      <c r="A526" t="s">
        <v>1725</v>
      </c>
      <c r="B526" t="s">
        <v>7</v>
      </c>
      <c r="C526" t="s">
        <v>24</v>
      </c>
      <c r="D526" t="s">
        <v>1726</v>
      </c>
      <c r="E526" t="s">
        <v>1727</v>
      </c>
      <c r="F526">
        <v>0</v>
      </c>
    </row>
    <row r="527" spans="1:6">
      <c r="A527" t="s">
        <v>1728</v>
      </c>
      <c r="B527" t="s">
        <v>28</v>
      </c>
      <c r="C527" t="s">
        <v>24</v>
      </c>
      <c r="D527" t="s">
        <v>1729</v>
      </c>
      <c r="E527" t="s">
        <v>1730</v>
      </c>
      <c r="F527">
        <v>0</v>
      </c>
    </row>
    <row r="528" spans="1:6">
      <c r="A528" t="s">
        <v>1731</v>
      </c>
      <c r="B528" t="s">
        <v>7</v>
      </c>
      <c r="C528" t="s">
        <v>127</v>
      </c>
      <c r="D528" t="s">
        <v>1732</v>
      </c>
      <c r="E528" t="s">
        <v>1733</v>
      </c>
      <c r="F528">
        <v>0</v>
      </c>
    </row>
    <row r="529" spans="1:6">
      <c r="A529" t="s">
        <v>1734</v>
      </c>
      <c r="B529" t="s">
        <v>7</v>
      </c>
      <c r="C529" t="s">
        <v>16</v>
      </c>
      <c r="D529" t="s">
        <v>1735</v>
      </c>
      <c r="E529" t="s">
        <v>1736</v>
      </c>
      <c r="F529">
        <v>1</v>
      </c>
    </row>
    <row r="530" spans="1:6">
      <c r="A530" t="s">
        <v>1737</v>
      </c>
      <c r="B530" t="s">
        <v>7</v>
      </c>
      <c r="C530" t="s">
        <v>127</v>
      </c>
      <c r="D530" t="s">
        <v>1738</v>
      </c>
      <c r="E530" t="s">
        <v>1739</v>
      </c>
      <c r="F530">
        <v>0</v>
      </c>
    </row>
    <row r="531" spans="1:6">
      <c r="A531" t="s">
        <v>1740</v>
      </c>
      <c r="B531" t="s">
        <v>7</v>
      </c>
      <c r="C531" t="s">
        <v>529</v>
      </c>
      <c r="D531" t="s">
        <v>1741</v>
      </c>
      <c r="E531" t="s">
        <v>1742</v>
      </c>
      <c r="F531">
        <v>1</v>
      </c>
    </row>
    <row r="532" spans="1:6">
      <c r="A532" t="s">
        <v>1743</v>
      </c>
      <c r="B532" t="s">
        <v>7</v>
      </c>
      <c r="C532" t="s">
        <v>16</v>
      </c>
      <c r="D532" t="s">
        <v>1744</v>
      </c>
      <c r="E532" t="s">
        <v>1745</v>
      </c>
      <c r="F532">
        <v>1</v>
      </c>
    </row>
    <row r="533" spans="1:6">
      <c r="A533" t="s">
        <v>1746</v>
      </c>
      <c r="B533" t="s">
        <v>23</v>
      </c>
      <c r="C533" t="s">
        <v>8</v>
      </c>
      <c r="D533" t="s">
        <v>1747</v>
      </c>
      <c r="E533" t="s">
        <v>1748</v>
      </c>
      <c r="F533">
        <v>0</v>
      </c>
    </row>
    <row r="534" spans="1:6">
      <c r="A534" t="s">
        <v>1749</v>
      </c>
      <c r="B534" t="s">
        <v>7</v>
      </c>
      <c r="C534" t="s">
        <v>16</v>
      </c>
      <c r="D534" t="s">
        <v>1750</v>
      </c>
      <c r="E534" t="s">
        <v>1751</v>
      </c>
      <c r="F534">
        <v>1</v>
      </c>
    </row>
    <row r="535" spans="1:6">
      <c r="A535" t="s">
        <v>77</v>
      </c>
      <c r="B535" t="s">
        <v>88</v>
      </c>
      <c r="C535" t="s">
        <v>24</v>
      </c>
      <c r="D535" t="s">
        <v>1752</v>
      </c>
      <c r="E535" t="s">
        <v>1753</v>
      </c>
      <c r="F535">
        <v>0</v>
      </c>
    </row>
    <row r="536" spans="1:6">
      <c r="A536" t="s">
        <v>219</v>
      </c>
      <c r="B536" t="s">
        <v>7</v>
      </c>
      <c r="C536" t="s">
        <v>24</v>
      </c>
      <c r="D536" t="s">
        <v>1754</v>
      </c>
      <c r="E536" t="s">
        <v>1755</v>
      </c>
      <c r="F536">
        <v>0</v>
      </c>
    </row>
    <row r="537" spans="1:6">
      <c r="A537" t="s">
        <v>1756</v>
      </c>
      <c r="B537" t="s">
        <v>7</v>
      </c>
      <c r="C537" t="s">
        <v>16</v>
      </c>
      <c r="D537" t="s">
        <v>1757</v>
      </c>
      <c r="E537" t="s">
        <v>1758</v>
      </c>
      <c r="F537">
        <v>1</v>
      </c>
    </row>
    <row r="538" spans="1:6">
      <c r="A538" t="s">
        <v>74</v>
      </c>
      <c r="B538" t="s">
        <v>7</v>
      </c>
      <c r="C538" t="s">
        <v>529</v>
      </c>
      <c r="D538" t="s">
        <v>1759</v>
      </c>
      <c r="E538" t="s">
        <v>1760</v>
      </c>
      <c r="F538">
        <v>1</v>
      </c>
    </row>
    <row r="539" spans="1:6">
      <c r="A539" t="s">
        <v>1761</v>
      </c>
      <c r="B539" t="s">
        <v>7</v>
      </c>
      <c r="C539" t="s">
        <v>16</v>
      </c>
      <c r="D539" t="s">
        <v>1762</v>
      </c>
      <c r="E539" t="s">
        <v>1763</v>
      </c>
      <c r="F539">
        <v>1</v>
      </c>
    </row>
    <row r="540" spans="1:6">
      <c r="A540" t="s">
        <v>1764</v>
      </c>
      <c r="B540" t="s">
        <v>7</v>
      </c>
      <c r="C540" t="s">
        <v>16</v>
      </c>
      <c r="D540" t="s">
        <v>1765</v>
      </c>
      <c r="E540" t="s">
        <v>1766</v>
      </c>
      <c r="F540">
        <v>1</v>
      </c>
    </row>
    <row r="541" spans="1:6">
      <c r="A541" t="s">
        <v>1767</v>
      </c>
      <c r="B541" t="s">
        <v>7</v>
      </c>
      <c r="C541" t="s">
        <v>24</v>
      </c>
      <c r="D541" t="s">
        <v>1768</v>
      </c>
      <c r="E541" t="s">
        <v>1769</v>
      </c>
      <c r="F541">
        <v>1</v>
      </c>
    </row>
    <row r="542" spans="1:6">
      <c r="A542" t="s">
        <v>1770</v>
      </c>
      <c r="B542" t="s">
        <v>7</v>
      </c>
      <c r="C542" t="s">
        <v>24</v>
      </c>
      <c r="D542" t="s">
        <v>1771</v>
      </c>
      <c r="E542" t="s">
        <v>1772</v>
      </c>
      <c r="F542">
        <v>0</v>
      </c>
    </row>
    <row r="543" spans="1:6">
      <c r="A543" t="s">
        <v>147</v>
      </c>
      <c r="B543" t="s">
        <v>7</v>
      </c>
      <c r="C543" t="s">
        <v>127</v>
      </c>
      <c r="D543" t="s">
        <v>1773</v>
      </c>
      <c r="E543" t="s">
        <v>1774</v>
      </c>
      <c r="F543">
        <v>1</v>
      </c>
    </row>
    <row r="544" spans="1:6">
      <c r="A544" t="s">
        <v>1775</v>
      </c>
      <c r="B544" t="s">
        <v>7</v>
      </c>
      <c r="C544" t="s">
        <v>16</v>
      </c>
      <c r="D544" t="s">
        <v>1776</v>
      </c>
      <c r="E544" t="s">
        <v>1777</v>
      </c>
      <c r="F544">
        <v>1</v>
      </c>
    </row>
    <row r="545" spans="1:6">
      <c r="A545" t="s">
        <v>1778</v>
      </c>
      <c r="B545" t="s">
        <v>1779</v>
      </c>
      <c r="C545" t="s">
        <v>16</v>
      </c>
      <c r="D545" t="s">
        <v>1780</v>
      </c>
      <c r="E545" t="s">
        <v>1781</v>
      </c>
      <c r="F545">
        <v>0</v>
      </c>
    </row>
    <row r="546" spans="1:6">
      <c r="A546" t="s">
        <v>1782</v>
      </c>
      <c r="B546" t="s">
        <v>7</v>
      </c>
      <c r="C546" t="s">
        <v>127</v>
      </c>
      <c r="D546" t="s">
        <v>1783</v>
      </c>
      <c r="E546" t="s">
        <v>1784</v>
      </c>
      <c r="F546">
        <v>0</v>
      </c>
    </row>
    <row r="547" spans="1:6">
      <c r="A547" t="s">
        <v>209</v>
      </c>
      <c r="B547" t="s">
        <v>7</v>
      </c>
      <c r="C547" t="s">
        <v>16</v>
      </c>
      <c r="D547" t="s">
        <v>1785</v>
      </c>
      <c r="E547" t="s">
        <v>1786</v>
      </c>
      <c r="F547">
        <v>1</v>
      </c>
    </row>
    <row r="548" spans="1:6">
      <c r="A548" t="s">
        <v>1787</v>
      </c>
      <c r="B548" t="s">
        <v>7</v>
      </c>
      <c r="C548" t="s">
        <v>127</v>
      </c>
      <c r="D548" t="s">
        <v>1788</v>
      </c>
      <c r="E548" t="s">
        <v>1789</v>
      </c>
      <c r="F548">
        <v>0</v>
      </c>
    </row>
    <row r="549" spans="1:6">
      <c r="A549" t="s">
        <v>1790</v>
      </c>
      <c r="B549" t="s">
        <v>23</v>
      </c>
      <c r="C549" t="s">
        <v>24</v>
      </c>
      <c r="D549" t="s">
        <v>1791</v>
      </c>
      <c r="E549" t="s">
        <v>1792</v>
      </c>
      <c r="F549">
        <v>0</v>
      </c>
    </row>
    <row r="550" spans="1:6">
      <c r="A550" t="s">
        <v>40</v>
      </c>
      <c r="B550" t="s">
        <v>7</v>
      </c>
      <c r="C550" t="s">
        <v>127</v>
      </c>
      <c r="D550" t="s">
        <v>1793</v>
      </c>
      <c r="E550" t="s">
        <v>1794</v>
      </c>
      <c r="F550">
        <v>1</v>
      </c>
    </row>
    <row r="551" spans="1:6">
      <c r="A551" t="s">
        <v>1795</v>
      </c>
      <c r="B551" t="s">
        <v>28</v>
      </c>
      <c r="C551" t="s">
        <v>16</v>
      </c>
      <c r="D551" t="s">
        <v>1796</v>
      </c>
      <c r="E551" t="s">
        <v>1797</v>
      </c>
      <c r="F551">
        <v>0</v>
      </c>
    </row>
    <row r="552" spans="1:6">
      <c r="A552" t="s">
        <v>252</v>
      </c>
      <c r="B552" t="s">
        <v>28</v>
      </c>
      <c r="C552" t="s">
        <v>16</v>
      </c>
      <c r="D552" t="s">
        <v>1798</v>
      </c>
      <c r="E552" t="s">
        <v>1799</v>
      </c>
      <c r="F552">
        <v>0</v>
      </c>
    </row>
    <row r="553" spans="1:6">
      <c r="A553" t="s">
        <v>63</v>
      </c>
      <c r="B553" t="s">
        <v>7</v>
      </c>
      <c r="C553" t="s">
        <v>24</v>
      </c>
      <c r="D553" t="s">
        <v>1800</v>
      </c>
      <c r="E553" t="s">
        <v>1801</v>
      </c>
      <c r="F553">
        <v>0</v>
      </c>
    </row>
    <row r="554" spans="1:6">
      <c r="A554" t="s">
        <v>1802</v>
      </c>
      <c r="B554" t="s">
        <v>23</v>
      </c>
      <c r="C554" t="s">
        <v>8</v>
      </c>
      <c r="D554" t="s">
        <v>1803</v>
      </c>
      <c r="E554" t="s">
        <v>1804</v>
      </c>
      <c r="F554">
        <v>1</v>
      </c>
    </row>
    <row r="555" spans="1:6">
      <c r="A555" t="s">
        <v>1805</v>
      </c>
      <c r="B555" t="s">
        <v>7</v>
      </c>
      <c r="C555" t="s">
        <v>8</v>
      </c>
      <c r="D555" t="s">
        <v>1806</v>
      </c>
      <c r="E555" t="s">
        <v>1807</v>
      </c>
      <c r="F555">
        <v>0</v>
      </c>
    </row>
    <row r="556" spans="1:6">
      <c r="A556" t="s">
        <v>1808</v>
      </c>
      <c r="B556" t="s">
        <v>7</v>
      </c>
      <c r="C556" t="s">
        <v>127</v>
      </c>
      <c r="D556" t="s">
        <v>1809</v>
      </c>
      <c r="E556" t="s">
        <v>1810</v>
      </c>
      <c r="F556">
        <v>0</v>
      </c>
    </row>
    <row r="557" spans="1:6">
      <c r="A557" t="s">
        <v>1811</v>
      </c>
      <c r="B557" t="s">
        <v>7</v>
      </c>
      <c r="C557" t="s">
        <v>529</v>
      </c>
      <c r="D557" t="s">
        <v>1812</v>
      </c>
      <c r="E557" t="s">
        <v>1813</v>
      </c>
      <c r="F557">
        <v>1</v>
      </c>
    </row>
    <row r="558" spans="1:6">
      <c r="A558" t="s">
        <v>1814</v>
      </c>
      <c r="B558" t="s">
        <v>1815</v>
      </c>
      <c r="C558" t="s">
        <v>24</v>
      </c>
      <c r="D558" t="s">
        <v>1816</v>
      </c>
      <c r="E558" t="s">
        <v>1817</v>
      </c>
      <c r="F558">
        <v>1</v>
      </c>
    </row>
    <row r="559" spans="1:6">
      <c r="A559" t="s">
        <v>1818</v>
      </c>
      <c r="B559" t="s">
        <v>7</v>
      </c>
      <c r="C559" t="s">
        <v>529</v>
      </c>
      <c r="D559" t="s">
        <v>1819</v>
      </c>
      <c r="E559" t="s">
        <v>1820</v>
      </c>
      <c r="F559">
        <v>1</v>
      </c>
    </row>
    <row r="560" spans="1:6">
      <c r="A560" t="s">
        <v>1821</v>
      </c>
      <c r="B560" t="s">
        <v>23</v>
      </c>
      <c r="C560" t="s">
        <v>529</v>
      </c>
      <c r="D560" t="s">
        <v>1822</v>
      </c>
      <c r="E560" t="s">
        <v>1823</v>
      </c>
      <c r="F560">
        <v>0</v>
      </c>
    </row>
    <row r="561" spans="1:6">
      <c r="A561" t="s">
        <v>1824</v>
      </c>
      <c r="B561" t="s">
        <v>7</v>
      </c>
      <c r="C561" t="s">
        <v>24</v>
      </c>
      <c r="D561" t="s">
        <v>1825</v>
      </c>
      <c r="E561" t="s">
        <v>1826</v>
      </c>
      <c r="F561">
        <v>1</v>
      </c>
    </row>
    <row r="562" spans="1:6">
      <c r="A562" t="s">
        <v>1827</v>
      </c>
      <c r="B562" t="s">
        <v>7</v>
      </c>
      <c r="C562" t="s">
        <v>127</v>
      </c>
      <c r="D562" t="s">
        <v>1828</v>
      </c>
      <c r="E562" t="s">
        <v>1829</v>
      </c>
      <c r="F562">
        <v>1</v>
      </c>
    </row>
    <row r="563" spans="1:6">
      <c r="A563" t="s">
        <v>1830</v>
      </c>
      <c r="B563" t="s">
        <v>7</v>
      </c>
      <c r="C563" t="s">
        <v>529</v>
      </c>
      <c r="D563" t="s">
        <v>1831</v>
      </c>
      <c r="E563" t="s">
        <v>1832</v>
      </c>
      <c r="F563">
        <v>0</v>
      </c>
    </row>
    <row r="564" spans="1:6">
      <c r="A564" t="s">
        <v>1833</v>
      </c>
      <c r="B564" t="s">
        <v>28</v>
      </c>
      <c r="C564" t="s">
        <v>8</v>
      </c>
      <c r="D564" t="s">
        <v>1834</v>
      </c>
      <c r="E564" t="s">
        <v>1835</v>
      </c>
      <c r="F564">
        <v>0</v>
      </c>
    </row>
    <row r="565" spans="1:6">
      <c r="A565" t="s">
        <v>197</v>
      </c>
      <c r="B565" t="s">
        <v>7</v>
      </c>
      <c r="C565" t="s">
        <v>127</v>
      </c>
      <c r="D565" t="s">
        <v>1836</v>
      </c>
      <c r="E565" t="s">
        <v>1837</v>
      </c>
      <c r="F565">
        <v>0</v>
      </c>
    </row>
    <row r="566" spans="1:6">
      <c r="A566" t="s">
        <v>113</v>
      </c>
      <c r="B566" t="s">
        <v>88</v>
      </c>
      <c r="C566" t="s">
        <v>8</v>
      </c>
      <c r="D566" t="s">
        <v>1838</v>
      </c>
      <c r="E566" t="s">
        <v>1839</v>
      </c>
      <c r="F566">
        <v>0</v>
      </c>
    </row>
    <row r="567" spans="1:6">
      <c r="A567" t="s">
        <v>1840</v>
      </c>
      <c r="B567" t="s">
        <v>7</v>
      </c>
      <c r="C567" t="s">
        <v>127</v>
      </c>
      <c r="D567" t="s">
        <v>1841</v>
      </c>
      <c r="E567" t="s">
        <v>1842</v>
      </c>
      <c r="F567">
        <v>0</v>
      </c>
    </row>
    <row r="568" spans="1:6">
      <c r="A568" t="s">
        <v>1843</v>
      </c>
      <c r="B568" t="s">
        <v>7</v>
      </c>
      <c r="C568" t="s">
        <v>127</v>
      </c>
      <c r="D568" t="s">
        <v>1844</v>
      </c>
      <c r="E568" t="s">
        <v>1845</v>
      </c>
      <c r="F568">
        <v>0</v>
      </c>
    </row>
    <row r="569" spans="1:6">
      <c r="A569" t="s">
        <v>1846</v>
      </c>
      <c r="B569" t="s">
        <v>1847</v>
      </c>
      <c r="C569" t="s">
        <v>127</v>
      </c>
      <c r="D569" t="s">
        <v>1848</v>
      </c>
      <c r="E569" t="s">
        <v>1849</v>
      </c>
      <c r="F569">
        <v>0</v>
      </c>
    </row>
    <row r="570" spans="1:6">
      <c r="A570" t="s">
        <v>1850</v>
      </c>
      <c r="B570" t="s">
        <v>28</v>
      </c>
      <c r="C570" t="s">
        <v>529</v>
      </c>
      <c r="D570" t="s">
        <v>1851</v>
      </c>
      <c r="E570" t="s">
        <v>1852</v>
      </c>
      <c r="F570">
        <v>0</v>
      </c>
    </row>
    <row r="571" spans="1:6">
      <c r="A571" t="s">
        <v>172</v>
      </c>
      <c r="B571" t="s">
        <v>7</v>
      </c>
      <c r="C571" t="s">
        <v>16</v>
      </c>
      <c r="D571" t="s">
        <v>1853</v>
      </c>
      <c r="E571" t="s">
        <v>1854</v>
      </c>
      <c r="F571">
        <v>1</v>
      </c>
    </row>
    <row r="572" spans="1:6">
      <c r="A572" t="s">
        <v>1855</v>
      </c>
      <c r="B572" t="s">
        <v>28</v>
      </c>
      <c r="C572" t="s">
        <v>127</v>
      </c>
      <c r="D572" t="s">
        <v>1856</v>
      </c>
      <c r="E572" t="s">
        <v>1857</v>
      </c>
      <c r="F572">
        <v>0</v>
      </c>
    </row>
    <row r="573" spans="1:6">
      <c r="A573" t="s">
        <v>1858</v>
      </c>
      <c r="B573" t="s">
        <v>88</v>
      </c>
      <c r="C573" t="s">
        <v>16</v>
      </c>
      <c r="D573" t="s">
        <v>1859</v>
      </c>
      <c r="E573" t="s">
        <v>1860</v>
      </c>
      <c r="F573">
        <v>1</v>
      </c>
    </row>
    <row r="574" spans="1:6">
      <c r="A574" t="s">
        <v>1861</v>
      </c>
      <c r="B574" t="s">
        <v>7</v>
      </c>
      <c r="C574" t="s">
        <v>24</v>
      </c>
      <c r="D574" t="s">
        <v>1862</v>
      </c>
      <c r="E574" t="s">
        <v>1863</v>
      </c>
      <c r="F574">
        <v>0</v>
      </c>
    </row>
    <row r="575" spans="1:6">
      <c r="A575" t="s">
        <v>1864</v>
      </c>
      <c r="B575" t="s">
        <v>28</v>
      </c>
      <c r="C575" t="s">
        <v>529</v>
      </c>
      <c r="D575" t="s">
        <v>1865</v>
      </c>
      <c r="E575" t="s">
        <v>1866</v>
      </c>
      <c r="F575">
        <v>0</v>
      </c>
    </row>
    <row r="576" spans="1:6">
      <c r="A576" t="s">
        <v>1867</v>
      </c>
      <c r="B576" t="s">
        <v>7</v>
      </c>
      <c r="C576" t="s">
        <v>127</v>
      </c>
      <c r="D576" t="s">
        <v>1868</v>
      </c>
      <c r="E576" t="s">
        <v>1869</v>
      </c>
      <c r="F576">
        <v>1</v>
      </c>
    </row>
    <row r="577" spans="1:6">
      <c r="A577" t="s">
        <v>1308</v>
      </c>
      <c r="B577" t="s">
        <v>23</v>
      </c>
      <c r="C577" t="s">
        <v>24</v>
      </c>
      <c r="D577" t="s">
        <v>1870</v>
      </c>
      <c r="E577" t="s">
        <v>1871</v>
      </c>
      <c r="F577">
        <v>1</v>
      </c>
    </row>
    <row r="578" spans="1:6">
      <c r="A578" t="s">
        <v>232</v>
      </c>
      <c r="B578" t="s">
        <v>7</v>
      </c>
      <c r="C578" t="s">
        <v>16</v>
      </c>
      <c r="D578" t="s">
        <v>1872</v>
      </c>
      <c r="E578" t="s">
        <v>1873</v>
      </c>
      <c r="F578">
        <v>1</v>
      </c>
    </row>
    <row r="579" spans="1:6">
      <c r="A579" t="s">
        <v>1874</v>
      </c>
      <c r="B579" t="s">
        <v>7</v>
      </c>
      <c r="C579" t="s">
        <v>127</v>
      </c>
      <c r="D579" t="s">
        <v>1875</v>
      </c>
      <c r="E579" t="s">
        <v>1876</v>
      </c>
      <c r="F579">
        <v>1</v>
      </c>
    </row>
    <row r="580" spans="1:6">
      <c r="A580" t="s">
        <v>1877</v>
      </c>
      <c r="B580" t="s">
        <v>1815</v>
      </c>
      <c r="C580" t="s">
        <v>24</v>
      </c>
      <c r="D580" t="s">
        <v>1878</v>
      </c>
      <c r="E580" t="s">
        <v>1879</v>
      </c>
      <c r="F580">
        <v>0</v>
      </c>
    </row>
    <row r="581" spans="1:6">
      <c r="A581" t="s">
        <v>106</v>
      </c>
      <c r="B581" t="s">
        <v>7</v>
      </c>
      <c r="C581" t="s">
        <v>16</v>
      </c>
      <c r="D581" t="s">
        <v>1880</v>
      </c>
      <c r="E581" t="s">
        <v>1881</v>
      </c>
      <c r="F581">
        <v>0</v>
      </c>
    </row>
    <row r="582" spans="1:6">
      <c r="A582" t="s">
        <v>194</v>
      </c>
      <c r="B582" t="s">
        <v>60</v>
      </c>
      <c r="C582" t="s">
        <v>127</v>
      </c>
      <c r="D582" t="s">
        <v>1882</v>
      </c>
      <c r="E582" t="s">
        <v>1883</v>
      </c>
      <c r="F582">
        <v>1</v>
      </c>
    </row>
    <row r="583" spans="1:6">
      <c r="A583" t="s">
        <v>1884</v>
      </c>
      <c r="B583" t="s">
        <v>7</v>
      </c>
      <c r="C583" t="s">
        <v>529</v>
      </c>
      <c r="D583" t="s">
        <v>1885</v>
      </c>
      <c r="E583" t="s">
        <v>1886</v>
      </c>
      <c r="F583">
        <v>1</v>
      </c>
    </row>
    <row r="584" spans="1:6">
      <c r="A584" t="s">
        <v>1887</v>
      </c>
      <c r="B584" t="s">
        <v>23</v>
      </c>
      <c r="C584" t="s">
        <v>529</v>
      </c>
      <c r="D584" t="s">
        <v>1888</v>
      </c>
      <c r="E584" t="s">
        <v>1889</v>
      </c>
      <c r="F584">
        <v>0</v>
      </c>
    </row>
    <row r="585" spans="1:6">
      <c r="A585" t="s">
        <v>1890</v>
      </c>
      <c r="B585" t="s">
        <v>151</v>
      </c>
      <c r="C585" t="s">
        <v>127</v>
      </c>
      <c r="D585" t="s">
        <v>1891</v>
      </c>
      <c r="E585" t="s">
        <v>1892</v>
      </c>
      <c r="F585">
        <v>1</v>
      </c>
    </row>
    <row r="586" spans="1:6">
      <c r="A586" t="s">
        <v>1893</v>
      </c>
      <c r="B586" t="s">
        <v>1815</v>
      </c>
      <c r="C586" t="s">
        <v>24</v>
      </c>
      <c r="D586" t="s">
        <v>1894</v>
      </c>
      <c r="E586" t="s">
        <v>1895</v>
      </c>
      <c r="F586">
        <v>0</v>
      </c>
    </row>
    <row r="587" spans="1:6">
      <c r="A587" t="s">
        <v>1896</v>
      </c>
      <c r="B587" t="s">
        <v>23</v>
      </c>
      <c r="C587" t="s">
        <v>16</v>
      </c>
      <c r="D587" t="s">
        <v>1897</v>
      </c>
      <c r="E587" t="s">
        <v>1898</v>
      </c>
      <c r="F587">
        <v>1</v>
      </c>
    </row>
    <row r="588" spans="1:6">
      <c r="A588" t="s">
        <v>1899</v>
      </c>
      <c r="B588" t="s">
        <v>28</v>
      </c>
      <c r="C588" t="s">
        <v>16</v>
      </c>
      <c r="D588" t="s">
        <v>1900</v>
      </c>
      <c r="E588" t="s">
        <v>1901</v>
      </c>
      <c r="F588">
        <v>1</v>
      </c>
    </row>
    <row r="589" spans="1:6">
      <c r="A589" t="s">
        <v>1902</v>
      </c>
      <c r="B589" t="s">
        <v>7</v>
      </c>
      <c r="C589" t="s">
        <v>24</v>
      </c>
      <c r="D589" t="s">
        <v>1903</v>
      </c>
      <c r="E589" t="s">
        <v>1904</v>
      </c>
      <c r="F589">
        <v>0</v>
      </c>
    </row>
    <row r="590" spans="1:6">
      <c r="A590" t="s">
        <v>1905</v>
      </c>
      <c r="B590" t="s">
        <v>1906</v>
      </c>
      <c r="C590" t="s">
        <v>127</v>
      </c>
      <c r="D590" t="s">
        <v>1907</v>
      </c>
      <c r="E590" t="s">
        <v>1908</v>
      </c>
      <c r="F590">
        <v>0</v>
      </c>
    </row>
    <row r="591" spans="1:6">
      <c r="A591" t="s">
        <v>1909</v>
      </c>
      <c r="B591" t="s">
        <v>64</v>
      </c>
      <c r="C591" t="s">
        <v>24</v>
      </c>
      <c r="D591" t="s">
        <v>1910</v>
      </c>
      <c r="E591" t="s">
        <v>1911</v>
      </c>
      <c r="F591">
        <v>0</v>
      </c>
    </row>
    <row r="592" spans="1:6">
      <c r="A592" t="s">
        <v>1912</v>
      </c>
      <c r="B592" t="s">
        <v>7</v>
      </c>
      <c r="C592" t="s">
        <v>127</v>
      </c>
      <c r="D592" t="s">
        <v>1913</v>
      </c>
      <c r="E592" t="s">
        <v>1914</v>
      </c>
      <c r="F592">
        <v>1</v>
      </c>
    </row>
    <row r="593" spans="1:6">
      <c r="A593" t="s">
        <v>1915</v>
      </c>
      <c r="B593" t="s">
        <v>7</v>
      </c>
      <c r="C593" t="s">
        <v>529</v>
      </c>
      <c r="D593" t="s">
        <v>1916</v>
      </c>
      <c r="E593" t="s">
        <v>1917</v>
      </c>
      <c r="F593">
        <v>1</v>
      </c>
    </row>
    <row r="594" spans="1:6">
      <c r="A594" t="s">
        <v>1918</v>
      </c>
      <c r="B594" t="s">
        <v>7</v>
      </c>
      <c r="C594" t="s">
        <v>24</v>
      </c>
      <c r="D594" t="s">
        <v>1919</v>
      </c>
      <c r="E594" t="s">
        <v>1920</v>
      </c>
      <c r="F594">
        <v>0</v>
      </c>
    </row>
    <row r="595" spans="1:6">
      <c r="A595" t="s">
        <v>1921</v>
      </c>
      <c r="B595" t="s">
        <v>23</v>
      </c>
      <c r="C595" t="s">
        <v>24</v>
      </c>
      <c r="D595" t="s">
        <v>1922</v>
      </c>
      <c r="E595" t="s">
        <v>1923</v>
      </c>
      <c r="F595">
        <v>0</v>
      </c>
    </row>
    <row r="596" spans="1:6">
      <c r="A596" t="s">
        <v>1924</v>
      </c>
      <c r="B596" t="s">
        <v>7</v>
      </c>
      <c r="C596" t="s">
        <v>16</v>
      </c>
      <c r="D596" t="s">
        <v>1925</v>
      </c>
      <c r="E596" t="s">
        <v>1926</v>
      </c>
      <c r="F596">
        <v>1</v>
      </c>
    </row>
    <row r="597" spans="1:6">
      <c r="A597" t="s">
        <v>1927</v>
      </c>
      <c r="B597" t="s">
        <v>1815</v>
      </c>
      <c r="C597" t="s">
        <v>127</v>
      </c>
      <c r="D597" t="s">
        <v>1928</v>
      </c>
      <c r="E597" t="s">
        <v>1929</v>
      </c>
      <c r="F597">
        <v>0</v>
      </c>
    </row>
    <row r="598" spans="1:6">
      <c r="A598" t="s">
        <v>1930</v>
      </c>
      <c r="B598" t="s">
        <v>23</v>
      </c>
      <c r="C598" t="s">
        <v>16</v>
      </c>
      <c r="D598" t="s">
        <v>1931</v>
      </c>
      <c r="E598" t="s">
        <v>1932</v>
      </c>
      <c r="F598">
        <v>1</v>
      </c>
    </row>
    <row r="599" spans="1:6">
      <c r="A599" t="s">
        <v>184</v>
      </c>
      <c r="B599" t="s">
        <v>7</v>
      </c>
      <c r="C599" t="s">
        <v>16</v>
      </c>
      <c r="D599" t="s">
        <v>1933</v>
      </c>
      <c r="E599" t="s">
        <v>1934</v>
      </c>
      <c r="F599">
        <v>1</v>
      </c>
    </row>
    <row r="600" spans="1:6">
      <c r="A600" t="s">
        <v>1935</v>
      </c>
      <c r="B600" t="s">
        <v>23</v>
      </c>
      <c r="C600" t="s">
        <v>529</v>
      </c>
      <c r="D600" t="s">
        <v>1936</v>
      </c>
      <c r="E600" t="s">
        <v>1937</v>
      </c>
      <c r="F600">
        <v>1</v>
      </c>
    </row>
    <row r="601" spans="1:6">
      <c r="A601" t="s">
        <v>1938</v>
      </c>
      <c r="B601" t="s">
        <v>1939</v>
      </c>
      <c r="C601" t="s">
        <v>24</v>
      </c>
      <c r="D601" t="s">
        <v>1940</v>
      </c>
      <c r="E601" t="s">
        <v>1941</v>
      </c>
      <c r="F601">
        <v>0</v>
      </c>
    </row>
    <row r="602" spans="1:6">
      <c r="A602" t="s">
        <v>34</v>
      </c>
      <c r="B602" t="s">
        <v>23</v>
      </c>
      <c r="C602" t="s">
        <v>16</v>
      </c>
      <c r="D602" t="s">
        <v>1942</v>
      </c>
      <c r="E602" t="s">
        <v>1943</v>
      </c>
      <c r="F602">
        <v>1</v>
      </c>
    </row>
    <row r="603" spans="1:6">
      <c r="A603" t="s">
        <v>1944</v>
      </c>
      <c r="B603" t="s">
        <v>7</v>
      </c>
      <c r="C603" t="s">
        <v>24</v>
      </c>
      <c r="D603" t="s">
        <v>1945</v>
      </c>
      <c r="E603" t="s">
        <v>1946</v>
      </c>
      <c r="F603">
        <v>1</v>
      </c>
    </row>
    <row r="604" spans="1:6">
      <c r="A604" t="s">
        <v>1947</v>
      </c>
      <c r="B604" t="s">
        <v>28</v>
      </c>
      <c r="C604" t="s">
        <v>16</v>
      </c>
      <c r="D604" t="s">
        <v>1948</v>
      </c>
      <c r="E604" t="s">
        <v>1949</v>
      </c>
      <c r="F604">
        <v>0</v>
      </c>
    </row>
    <row r="605" spans="1:6">
      <c r="A605" t="s">
        <v>1802</v>
      </c>
      <c r="B605" t="s">
        <v>23</v>
      </c>
      <c r="C605" t="s">
        <v>8</v>
      </c>
      <c r="D605" t="s">
        <v>1803</v>
      </c>
      <c r="E605" t="s">
        <v>1804</v>
      </c>
      <c r="F605">
        <v>1</v>
      </c>
    </row>
    <row r="606" spans="1:6">
      <c r="A606" t="s">
        <v>1950</v>
      </c>
      <c r="B606" t="s">
        <v>7</v>
      </c>
      <c r="C606" t="s">
        <v>127</v>
      </c>
      <c r="D606" t="s">
        <v>1951</v>
      </c>
      <c r="E606" t="s">
        <v>1952</v>
      </c>
      <c r="F606">
        <v>1</v>
      </c>
    </row>
    <row r="607" spans="1:6">
      <c r="A607" t="s">
        <v>1805</v>
      </c>
      <c r="B607" t="s">
        <v>7</v>
      </c>
      <c r="C607" t="s">
        <v>8</v>
      </c>
      <c r="D607" t="s">
        <v>1806</v>
      </c>
      <c r="E607" t="s">
        <v>1807</v>
      </c>
      <c r="F607">
        <v>0</v>
      </c>
    </row>
    <row r="608" spans="1:6">
      <c r="A608" t="s">
        <v>1833</v>
      </c>
      <c r="B608" t="s">
        <v>28</v>
      </c>
      <c r="C608" t="s">
        <v>8</v>
      </c>
      <c r="D608" t="s">
        <v>1834</v>
      </c>
      <c r="E608" t="s">
        <v>1835</v>
      </c>
      <c r="F608">
        <v>0</v>
      </c>
    </row>
    <row r="609" spans="1:6">
      <c r="A609" t="s">
        <v>113</v>
      </c>
      <c r="B609" t="s">
        <v>88</v>
      </c>
      <c r="C609" t="s">
        <v>8</v>
      </c>
      <c r="D609" t="s">
        <v>1838</v>
      </c>
      <c r="E609" t="s">
        <v>1839</v>
      </c>
      <c r="F609">
        <v>0</v>
      </c>
    </row>
    <row r="610" spans="1:6">
      <c r="A610" t="s">
        <v>1953</v>
      </c>
      <c r="B610" t="s">
        <v>28</v>
      </c>
      <c r="C610" t="s">
        <v>24</v>
      </c>
      <c r="D610" t="s">
        <v>1954</v>
      </c>
      <c r="E610" t="s">
        <v>1955</v>
      </c>
      <c r="F610">
        <v>0</v>
      </c>
    </row>
    <row r="611" spans="1:6">
      <c r="A611" t="s">
        <v>160</v>
      </c>
      <c r="B611" t="s">
        <v>7</v>
      </c>
      <c r="C611" t="s">
        <v>16</v>
      </c>
      <c r="D611" t="s">
        <v>1956</v>
      </c>
      <c r="E611" t="s">
        <v>1957</v>
      </c>
      <c r="F611">
        <v>1</v>
      </c>
    </row>
    <row r="612" spans="1:6">
      <c r="A612" t="s">
        <v>1958</v>
      </c>
      <c r="B612" t="s">
        <v>23</v>
      </c>
      <c r="C612" t="s">
        <v>529</v>
      </c>
      <c r="D612" t="s">
        <v>1959</v>
      </c>
      <c r="E612" t="s">
        <v>1960</v>
      </c>
      <c r="F612">
        <v>1</v>
      </c>
    </row>
    <row r="613" spans="1:6">
      <c r="A613" t="s">
        <v>1961</v>
      </c>
      <c r="B613" t="s">
        <v>7</v>
      </c>
      <c r="C613" t="s">
        <v>24</v>
      </c>
      <c r="D613" t="s">
        <v>1962</v>
      </c>
      <c r="E613" t="s">
        <v>1963</v>
      </c>
      <c r="F613">
        <v>0</v>
      </c>
    </row>
    <row r="614" spans="1:6">
      <c r="A614" t="s">
        <v>1964</v>
      </c>
      <c r="B614" t="s">
        <v>1965</v>
      </c>
      <c r="C614" t="s">
        <v>127</v>
      </c>
      <c r="D614" t="s">
        <v>1966</v>
      </c>
      <c r="E614" t="s">
        <v>1967</v>
      </c>
      <c r="F614">
        <v>1</v>
      </c>
    </row>
    <row r="615" spans="1:6">
      <c r="A615" t="s">
        <v>1968</v>
      </c>
      <c r="B615" t="s">
        <v>7</v>
      </c>
      <c r="C615" t="s">
        <v>529</v>
      </c>
      <c r="D615" t="s">
        <v>1969</v>
      </c>
      <c r="E615" t="s">
        <v>1970</v>
      </c>
      <c r="F615">
        <v>1</v>
      </c>
    </row>
    <row r="616" spans="1:6">
      <c r="A616" t="s">
        <v>1971</v>
      </c>
      <c r="B616" t="s">
        <v>1815</v>
      </c>
      <c r="C616" t="s">
        <v>24</v>
      </c>
      <c r="D616" t="s">
        <v>1972</v>
      </c>
      <c r="E616" t="s">
        <v>1973</v>
      </c>
      <c r="F616">
        <v>0</v>
      </c>
    </row>
    <row r="617" spans="1:6">
      <c r="A617" t="s">
        <v>120</v>
      </c>
      <c r="B617" t="s">
        <v>60</v>
      </c>
      <c r="C617" t="s">
        <v>16</v>
      </c>
      <c r="D617" t="s">
        <v>1974</v>
      </c>
      <c r="E617" t="s">
        <v>1975</v>
      </c>
      <c r="F617">
        <v>1</v>
      </c>
    </row>
    <row r="618" spans="1:6">
      <c r="A618" t="s">
        <v>390</v>
      </c>
      <c r="B618" t="s">
        <v>7</v>
      </c>
      <c r="C618" t="s">
        <v>24</v>
      </c>
      <c r="D618" t="s">
        <v>1976</v>
      </c>
      <c r="E618" t="s">
        <v>1977</v>
      </c>
      <c r="F618">
        <v>1</v>
      </c>
    </row>
    <row r="619" spans="1:6">
      <c r="A619" t="s">
        <v>1978</v>
      </c>
      <c r="B619" t="s">
        <v>7</v>
      </c>
      <c r="C619" t="s">
        <v>127</v>
      </c>
      <c r="D619" t="s">
        <v>1979</v>
      </c>
      <c r="E619" t="s">
        <v>1980</v>
      </c>
      <c r="F619">
        <v>0</v>
      </c>
    </row>
    <row r="620" spans="1:6">
      <c r="A620" t="s">
        <v>1981</v>
      </c>
      <c r="B620" t="s">
        <v>7</v>
      </c>
      <c r="C620" t="s">
        <v>127</v>
      </c>
      <c r="D620" t="s">
        <v>1982</v>
      </c>
      <c r="E620" t="s">
        <v>1983</v>
      </c>
      <c r="F620">
        <v>0</v>
      </c>
    </row>
    <row r="621" spans="1:6">
      <c r="A621" t="s">
        <v>1984</v>
      </c>
      <c r="B621" t="s">
        <v>7</v>
      </c>
      <c r="C621" t="s">
        <v>127</v>
      </c>
      <c r="D621" t="s">
        <v>1985</v>
      </c>
      <c r="E621" t="s">
        <v>1986</v>
      </c>
      <c r="F621">
        <v>0</v>
      </c>
    </row>
    <row r="622" spans="1:6">
      <c r="A622" t="s">
        <v>1987</v>
      </c>
      <c r="B622" t="s">
        <v>28</v>
      </c>
      <c r="D622" t="s">
        <v>1988</v>
      </c>
      <c r="E622" t="s">
        <v>1989</v>
      </c>
      <c r="F622">
        <v>1</v>
      </c>
    </row>
    <row r="623" spans="1:6">
      <c r="A623" t="s">
        <v>259</v>
      </c>
      <c r="B623" t="s">
        <v>64</v>
      </c>
      <c r="C623" t="s">
        <v>8</v>
      </c>
      <c r="D623" t="s">
        <v>1990</v>
      </c>
      <c r="E623" t="s">
        <v>1991</v>
      </c>
      <c r="F623">
        <v>1</v>
      </c>
    </row>
    <row r="624" spans="1:6">
      <c r="A624" t="s">
        <v>1992</v>
      </c>
      <c r="B624" t="s">
        <v>7</v>
      </c>
      <c r="C624" t="s">
        <v>24</v>
      </c>
      <c r="D624" t="s">
        <v>1993</v>
      </c>
      <c r="E624" t="s">
        <v>1994</v>
      </c>
      <c r="F624">
        <v>0</v>
      </c>
    </row>
    <row r="625" spans="1:6">
      <c r="A625" t="s">
        <v>215</v>
      </c>
      <c r="B625" t="s">
        <v>1995</v>
      </c>
      <c r="C625" t="s">
        <v>8</v>
      </c>
      <c r="D625" t="s">
        <v>1996</v>
      </c>
      <c r="E625" t="s">
        <v>1997</v>
      </c>
      <c r="F625">
        <v>1</v>
      </c>
    </row>
    <row r="626" spans="1:6">
      <c r="A626" t="s">
        <v>1998</v>
      </c>
      <c r="B626" t="s">
        <v>23</v>
      </c>
      <c r="C626" t="s">
        <v>24</v>
      </c>
      <c r="D626" t="s">
        <v>1999</v>
      </c>
      <c r="E626" t="s">
        <v>2000</v>
      </c>
      <c r="F626">
        <v>0</v>
      </c>
    </row>
    <row r="627" spans="1:6">
      <c r="A627" t="s">
        <v>2001</v>
      </c>
      <c r="B627" t="s">
        <v>7</v>
      </c>
      <c r="C627" t="s">
        <v>16</v>
      </c>
      <c r="D627" t="s">
        <v>2002</v>
      </c>
      <c r="E627" t="s">
        <v>2003</v>
      </c>
      <c r="F627">
        <v>1</v>
      </c>
    </row>
    <row r="628" spans="1:6">
      <c r="A628" t="s">
        <v>2004</v>
      </c>
      <c r="B628" t="s">
        <v>2005</v>
      </c>
      <c r="D628" t="s">
        <v>2006</v>
      </c>
      <c r="E628" t="s">
        <v>2007</v>
      </c>
      <c r="F628">
        <v>0</v>
      </c>
    </row>
    <row r="629" spans="1:6">
      <c r="A629" t="s">
        <v>84</v>
      </c>
      <c r="B629" t="s">
        <v>28</v>
      </c>
      <c r="C629" t="s">
        <v>16</v>
      </c>
      <c r="D629" t="s">
        <v>2008</v>
      </c>
      <c r="E629" t="s">
        <v>2009</v>
      </c>
      <c r="F629">
        <v>1</v>
      </c>
    </row>
    <row r="630" spans="1:6">
      <c r="A630" t="s">
        <v>56</v>
      </c>
      <c r="B630" t="s">
        <v>50</v>
      </c>
      <c r="C630" t="s">
        <v>8</v>
      </c>
      <c r="D630" t="s">
        <v>2010</v>
      </c>
      <c r="E630" t="s">
        <v>2011</v>
      </c>
      <c r="F630">
        <v>1</v>
      </c>
    </row>
    <row r="631" spans="1:6">
      <c r="A631" t="s">
        <v>2012</v>
      </c>
      <c r="B631" t="s">
        <v>264</v>
      </c>
      <c r="C631" t="s">
        <v>529</v>
      </c>
      <c r="D631" t="s">
        <v>2013</v>
      </c>
      <c r="E631" t="s">
        <v>2014</v>
      </c>
      <c r="F631">
        <v>0</v>
      </c>
    </row>
    <row r="632" spans="1:6">
      <c r="A632" t="s">
        <v>2015</v>
      </c>
      <c r="B632" t="s">
        <v>28</v>
      </c>
      <c r="C632" t="s">
        <v>8</v>
      </c>
      <c r="D632" t="s">
        <v>2016</v>
      </c>
      <c r="E632" t="s">
        <v>2017</v>
      </c>
      <c r="F632">
        <v>1</v>
      </c>
    </row>
    <row r="633" spans="1:6">
      <c r="A633" t="s">
        <v>2018</v>
      </c>
      <c r="B633" t="s">
        <v>28</v>
      </c>
      <c r="C633" t="s">
        <v>127</v>
      </c>
      <c r="D633" t="s">
        <v>2019</v>
      </c>
      <c r="E633" t="s">
        <v>2020</v>
      </c>
      <c r="F633">
        <v>0</v>
      </c>
    </row>
    <row r="634" spans="1:6">
      <c r="A634" t="s">
        <v>2021</v>
      </c>
      <c r="B634" t="s">
        <v>28</v>
      </c>
      <c r="C634" t="s">
        <v>16</v>
      </c>
      <c r="D634" t="s">
        <v>2022</v>
      </c>
      <c r="E634" t="s">
        <v>2023</v>
      </c>
      <c r="F634">
        <v>0</v>
      </c>
    </row>
    <row r="635" spans="1:6">
      <c r="A635" t="s">
        <v>973</v>
      </c>
      <c r="B635" t="s">
        <v>7</v>
      </c>
      <c r="C635" t="s">
        <v>16</v>
      </c>
      <c r="D635" t="s">
        <v>2024</v>
      </c>
      <c r="E635" t="s">
        <v>2025</v>
      </c>
      <c r="F635">
        <v>1</v>
      </c>
    </row>
    <row r="636" spans="1:6">
      <c r="A636" t="s">
        <v>2026</v>
      </c>
      <c r="B636" t="s">
        <v>7</v>
      </c>
      <c r="C636" t="s">
        <v>24</v>
      </c>
      <c r="D636" t="s">
        <v>2027</v>
      </c>
      <c r="E636" t="s">
        <v>2028</v>
      </c>
      <c r="F636">
        <v>0</v>
      </c>
    </row>
    <row r="637" spans="1:6">
      <c r="A637" t="s">
        <v>2029</v>
      </c>
      <c r="B637" t="s">
        <v>2030</v>
      </c>
      <c r="C637" t="s">
        <v>127</v>
      </c>
      <c r="D637" t="s">
        <v>2031</v>
      </c>
      <c r="E637" t="s">
        <v>2032</v>
      </c>
      <c r="F637">
        <v>1</v>
      </c>
    </row>
    <row r="638" spans="1:6">
      <c r="A638" t="s">
        <v>2033</v>
      </c>
      <c r="B638" t="s">
        <v>7</v>
      </c>
      <c r="C638" t="s">
        <v>8</v>
      </c>
      <c r="D638" t="s">
        <v>2034</v>
      </c>
      <c r="E638" t="s">
        <v>2035</v>
      </c>
      <c r="F638">
        <v>0</v>
      </c>
    </row>
    <row r="639" spans="1:6">
      <c r="A639" t="s">
        <v>2036</v>
      </c>
      <c r="B639" t="s">
        <v>23</v>
      </c>
      <c r="C639" t="s">
        <v>8</v>
      </c>
      <c r="D639" t="s">
        <v>2037</v>
      </c>
      <c r="E639" t="s">
        <v>2038</v>
      </c>
      <c r="F639">
        <v>0</v>
      </c>
    </row>
    <row r="640" spans="1:6">
      <c r="A640" t="s">
        <v>2039</v>
      </c>
      <c r="B640" t="s">
        <v>23</v>
      </c>
      <c r="C640" t="s">
        <v>127</v>
      </c>
      <c r="D640" t="s">
        <v>2040</v>
      </c>
      <c r="E640" t="s">
        <v>2041</v>
      </c>
      <c r="F640">
        <v>0</v>
      </c>
    </row>
    <row r="641" spans="1:6">
      <c r="A641" t="s">
        <v>372</v>
      </c>
      <c r="B641" t="s">
        <v>28</v>
      </c>
      <c r="C641" t="s">
        <v>16</v>
      </c>
      <c r="D641" t="s">
        <v>2042</v>
      </c>
      <c r="E641" t="s">
        <v>2043</v>
      </c>
      <c r="F641">
        <v>1</v>
      </c>
    </row>
    <row r="642" spans="1:6">
      <c r="A642" t="s">
        <v>2044</v>
      </c>
      <c r="B642" t="s">
        <v>2045</v>
      </c>
      <c r="C642" t="s">
        <v>8</v>
      </c>
      <c r="D642" t="s">
        <v>2046</v>
      </c>
      <c r="E642" t="s">
        <v>2047</v>
      </c>
      <c r="F642">
        <v>0</v>
      </c>
    </row>
    <row r="643" spans="1:6">
      <c r="A643" t="s">
        <v>2048</v>
      </c>
      <c r="B643" t="s">
        <v>7</v>
      </c>
      <c r="C643" t="s">
        <v>127</v>
      </c>
      <c r="D643" t="s">
        <v>2049</v>
      </c>
      <c r="E643" t="s">
        <v>2050</v>
      </c>
      <c r="F643">
        <v>1</v>
      </c>
    </row>
    <row r="644" spans="1:6">
      <c r="A644" t="s">
        <v>2051</v>
      </c>
      <c r="B644" t="s">
        <v>1815</v>
      </c>
      <c r="C644" t="s">
        <v>127</v>
      </c>
      <c r="D644" t="s">
        <v>2052</v>
      </c>
      <c r="E644" t="s">
        <v>2053</v>
      </c>
      <c r="F644">
        <v>0</v>
      </c>
    </row>
    <row r="645" spans="1:6">
      <c r="A645" t="s">
        <v>2054</v>
      </c>
      <c r="B645" t="s">
        <v>2055</v>
      </c>
      <c r="C645" t="s">
        <v>127</v>
      </c>
      <c r="D645" t="s">
        <v>2056</v>
      </c>
      <c r="E645" t="s">
        <v>2057</v>
      </c>
      <c r="F645">
        <v>0</v>
      </c>
    </row>
    <row r="646" spans="1:6">
      <c r="A646" t="s">
        <v>2058</v>
      </c>
      <c r="B646" t="s">
        <v>525</v>
      </c>
      <c r="C646" t="s">
        <v>127</v>
      </c>
      <c r="D646" t="s">
        <v>2059</v>
      </c>
      <c r="E646" t="s">
        <v>2060</v>
      </c>
      <c r="F646">
        <v>0</v>
      </c>
    </row>
    <row r="647" spans="1:6">
      <c r="A647" t="s">
        <v>2061</v>
      </c>
      <c r="B647" t="s">
        <v>264</v>
      </c>
      <c r="C647" t="s">
        <v>16</v>
      </c>
      <c r="D647" t="s">
        <v>2062</v>
      </c>
      <c r="E647" t="s">
        <v>2063</v>
      </c>
      <c r="F647">
        <v>1</v>
      </c>
    </row>
    <row r="648" spans="1:6">
      <c r="A648" t="s">
        <v>843</v>
      </c>
      <c r="B648" t="s">
        <v>28</v>
      </c>
      <c r="C648" t="s">
        <v>8</v>
      </c>
      <c r="D648" t="s">
        <v>2064</v>
      </c>
      <c r="E648" t="s">
        <v>2065</v>
      </c>
      <c r="F648">
        <v>0</v>
      </c>
    </row>
    <row r="649" spans="1:6">
      <c r="A649" t="s">
        <v>2066</v>
      </c>
      <c r="B649" t="s">
        <v>28</v>
      </c>
      <c r="C649" t="s">
        <v>16</v>
      </c>
      <c r="D649" t="s">
        <v>2067</v>
      </c>
      <c r="E649" t="s">
        <v>2068</v>
      </c>
      <c r="F649">
        <v>1</v>
      </c>
    </row>
    <row r="650" spans="1:6">
      <c r="A650" t="s">
        <v>2069</v>
      </c>
      <c r="B650" t="s">
        <v>7</v>
      </c>
      <c r="C650" t="s">
        <v>16</v>
      </c>
      <c r="D650" t="s">
        <v>2070</v>
      </c>
      <c r="E650" t="s">
        <v>2071</v>
      </c>
      <c r="F650">
        <v>1</v>
      </c>
    </row>
    <row r="651" spans="1:6">
      <c r="A651" t="s">
        <v>2072</v>
      </c>
      <c r="B651" t="s">
        <v>240</v>
      </c>
      <c r="C651" t="s">
        <v>529</v>
      </c>
      <c r="D651" t="s">
        <v>2073</v>
      </c>
      <c r="E651" t="s">
        <v>2074</v>
      </c>
      <c r="F651">
        <v>0</v>
      </c>
    </row>
    <row r="652" spans="1:6">
      <c r="A652" t="s">
        <v>2075</v>
      </c>
      <c r="B652" t="s">
        <v>1815</v>
      </c>
      <c r="C652" t="s">
        <v>24</v>
      </c>
      <c r="D652" t="s">
        <v>2076</v>
      </c>
      <c r="E652" t="s">
        <v>2077</v>
      </c>
      <c r="F652">
        <v>0</v>
      </c>
    </row>
    <row r="653" spans="1:6">
      <c r="A653" t="s">
        <v>481</v>
      </c>
      <c r="B653" t="s">
        <v>23</v>
      </c>
      <c r="C653" t="s">
        <v>8</v>
      </c>
      <c r="D653" t="s">
        <v>2078</v>
      </c>
      <c r="E653" t="s">
        <v>2079</v>
      </c>
      <c r="F653">
        <v>0</v>
      </c>
    </row>
    <row r="654" spans="1:6">
      <c r="A654" t="s">
        <v>100</v>
      </c>
      <c r="B654" t="s">
        <v>23</v>
      </c>
      <c r="C654" t="s">
        <v>24</v>
      </c>
      <c r="D654" t="s">
        <v>2080</v>
      </c>
      <c r="E654" t="s">
        <v>2081</v>
      </c>
      <c r="F654">
        <v>0</v>
      </c>
    </row>
    <row r="655" spans="1:6">
      <c r="A655" t="s">
        <v>2082</v>
      </c>
      <c r="B655" t="s">
        <v>28</v>
      </c>
      <c r="C655" t="s">
        <v>24</v>
      </c>
      <c r="D655" t="s">
        <v>2083</v>
      </c>
      <c r="E655" t="s">
        <v>2084</v>
      </c>
      <c r="F655">
        <v>1</v>
      </c>
    </row>
    <row r="656" spans="1:6">
      <c r="A656" t="s">
        <v>2085</v>
      </c>
      <c r="B656" t="s">
        <v>28</v>
      </c>
      <c r="C656" t="s">
        <v>16</v>
      </c>
      <c r="D656" t="s">
        <v>2086</v>
      </c>
      <c r="E656" t="s">
        <v>2087</v>
      </c>
      <c r="F656">
        <v>1</v>
      </c>
    </row>
    <row r="657" spans="1:6">
      <c r="A657" t="s">
        <v>2088</v>
      </c>
      <c r="B657" t="s">
        <v>28</v>
      </c>
      <c r="C657" t="s">
        <v>16</v>
      </c>
      <c r="D657" t="s">
        <v>2089</v>
      </c>
      <c r="E657" t="s">
        <v>2090</v>
      </c>
      <c r="F657">
        <v>0</v>
      </c>
    </row>
    <row r="658" spans="1:6">
      <c r="A658" t="s">
        <v>1193</v>
      </c>
      <c r="B658" t="s">
        <v>28</v>
      </c>
      <c r="C658" t="s">
        <v>8</v>
      </c>
      <c r="D658" t="s">
        <v>2091</v>
      </c>
      <c r="E658" t="s">
        <v>2092</v>
      </c>
      <c r="F658">
        <v>0</v>
      </c>
    </row>
    <row r="659" spans="1:6">
      <c r="A659" t="s">
        <v>2093</v>
      </c>
      <c r="B659" t="s">
        <v>28</v>
      </c>
      <c r="C659" t="s">
        <v>24</v>
      </c>
      <c r="D659" t="s">
        <v>2094</v>
      </c>
      <c r="E659" t="s">
        <v>2095</v>
      </c>
      <c r="F659">
        <v>0</v>
      </c>
    </row>
    <row r="660" spans="1:6">
      <c r="A660" t="s">
        <v>2096</v>
      </c>
      <c r="B660" t="s">
        <v>7</v>
      </c>
      <c r="C660" t="s">
        <v>8</v>
      </c>
      <c r="D660" t="s">
        <v>2097</v>
      </c>
      <c r="E660" t="s">
        <v>2098</v>
      </c>
      <c r="F660">
        <v>1</v>
      </c>
    </row>
    <row r="661" spans="1:6">
      <c r="A661" t="s">
        <v>2099</v>
      </c>
      <c r="B661" t="s">
        <v>2100</v>
      </c>
      <c r="C661" t="s">
        <v>127</v>
      </c>
      <c r="D661" t="s">
        <v>2101</v>
      </c>
      <c r="E661" t="s">
        <v>2102</v>
      </c>
      <c r="F661">
        <v>1</v>
      </c>
    </row>
    <row r="662" spans="1:6">
      <c r="A662" t="s">
        <v>2103</v>
      </c>
      <c r="B662" t="s">
        <v>78</v>
      </c>
      <c r="C662" t="s">
        <v>529</v>
      </c>
      <c r="D662" t="s">
        <v>2104</v>
      </c>
      <c r="E662" t="s">
        <v>2105</v>
      </c>
      <c r="F662">
        <v>1</v>
      </c>
    </row>
    <row r="663" spans="1:6">
      <c r="A663" t="s">
        <v>2106</v>
      </c>
      <c r="B663" t="s">
        <v>28</v>
      </c>
      <c r="C663" t="s">
        <v>16</v>
      </c>
      <c r="D663" t="s">
        <v>2107</v>
      </c>
      <c r="E663" t="s">
        <v>2108</v>
      </c>
      <c r="F663">
        <v>0</v>
      </c>
    </row>
    <row r="664" spans="1:6">
      <c r="A664" t="s">
        <v>2109</v>
      </c>
      <c r="B664" t="s">
        <v>2110</v>
      </c>
      <c r="C664" t="s">
        <v>24</v>
      </c>
      <c r="D664" t="s">
        <v>2111</v>
      </c>
      <c r="E664" t="s">
        <v>2112</v>
      </c>
      <c r="F664">
        <v>1</v>
      </c>
    </row>
    <row r="665" spans="1:6">
      <c r="A665" t="s">
        <v>2113</v>
      </c>
      <c r="B665" t="s">
        <v>23</v>
      </c>
      <c r="C665" t="s">
        <v>529</v>
      </c>
      <c r="D665" t="s">
        <v>2114</v>
      </c>
      <c r="E665" t="s">
        <v>2115</v>
      </c>
      <c r="F665">
        <v>1</v>
      </c>
    </row>
    <row r="666" spans="1:6">
      <c r="A666" t="s">
        <v>283</v>
      </c>
      <c r="B666" t="s">
        <v>23</v>
      </c>
      <c r="C666" t="s">
        <v>8</v>
      </c>
      <c r="D666" t="s">
        <v>2116</v>
      </c>
      <c r="E666" t="s">
        <v>2117</v>
      </c>
      <c r="F666">
        <v>0</v>
      </c>
    </row>
    <row r="667" spans="1:6">
      <c r="A667" t="s">
        <v>1162</v>
      </c>
      <c r="B667" t="s">
        <v>28</v>
      </c>
      <c r="C667" t="s">
        <v>16</v>
      </c>
      <c r="D667" t="s">
        <v>2118</v>
      </c>
      <c r="E667" t="s">
        <v>2119</v>
      </c>
      <c r="F667">
        <v>1</v>
      </c>
    </row>
    <row r="668" spans="1:6">
      <c r="A668" t="s">
        <v>2120</v>
      </c>
      <c r="B668" t="s">
        <v>2121</v>
      </c>
      <c r="C668" t="s">
        <v>127</v>
      </c>
      <c r="D668" t="s">
        <v>2122</v>
      </c>
      <c r="E668" t="s">
        <v>2123</v>
      </c>
      <c r="F668">
        <v>0</v>
      </c>
    </row>
    <row r="669" spans="1:6">
      <c r="A669" t="s">
        <v>2124</v>
      </c>
      <c r="B669" t="s">
        <v>60</v>
      </c>
      <c r="C669" t="s">
        <v>529</v>
      </c>
      <c r="D669" t="s">
        <v>2125</v>
      </c>
      <c r="E669" t="s">
        <v>2126</v>
      </c>
      <c r="F669">
        <v>0</v>
      </c>
    </row>
    <row r="670" spans="1:6">
      <c r="A670" t="s">
        <v>2127</v>
      </c>
      <c r="B670" t="s">
        <v>7</v>
      </c>
      <c r="C670" t="s">
        <v>127</v>
      </c>
      <c r="D670" t="s">
        <v>2128</v>
      </c>
      <c r="E670" t="s">
        <v>2129</v>
      </c>
      <c r="F670">
        <v>1</v>
      </c>
    </row>
    <row r="671" spans="1:6">
      <c r="A671" t="s">
        <v>2130</v>
      </c>
      <c r="B671" t="s">
        <v>7</v>
      </c>
      <c r="C671" t="s">
        <v>127</v>
      </c>
      <c r="D671" t="s">
        <v>2131</v>
      </c>
      <c r="E671" t="s">
        <v>2132</v>
      </c>
      <c r="F671">
        <v>1</v>
      </c>
    </row>
    <row r="672" spans="1:6">
      <c r="A672" t="s">
        <v>2133</v>
      </c>
      <c r="B672" t="s">
        <v>1906</v>
      </c>
      <c r="C672" t="s">
        <v>24</v>
      </c>
      <c r="D672" t="s">
        <v>2134</v>
      </c>
      <c r="E672" t="s">
        <v>2135</v>
      </c>
      <c r="F672">
        <v>1</v>
      </c>
    </row>
    <row r="673" spans="1:6">
      <c r="A673" t="s">
        <v>2136</v>
      </c>
      <c r="B673" t="s">
        <v>23</v>
      </c>
      <c r="C673" t="s">
        <v>127</v>
      </c>
      <c r="D673" t="s">
        <v>2137</v>
      </c>
      <c r="E673" t="s">
        <v>2138</v>
      </c>
      <c r="F673">
        <v>1</v>
      </c>
    </row>
    <row r="674" spans="1:6">
      <c r="A674" t="s">
        <v>2139</v>
      </c>
      <c r="B674" t="s">
        <v>64</v>
      </c>
      <c r="C674" t="s">
        <v>16</v>
      </c>
      <c r="D674" t="s">
        <v>2140</v>
      </c>
      <c r="E674" t="s">
        <v>2141</v>
      </c>
      <c r="F674">
        <v>0</v>
      </c>
    </row>
    <row r="675" spans="1:6">
      <c r="A675" t="s">
        <v>2142</v>
      </c>
      <c r="B675" t="s">
        <v>2143</v>
      </c>
      <c r="C675" t="s">
        <v>127</v>
      </c>
      <c r="D675" t="s">
        <v>2144</v>
      </c>
      <c r="E675" t="s">
        <v>2145</v>
      </c>
      <c r="F675">
        <v>0</v>
      </c>
    </row>
    <row r="676" spans="1:6">
      <c r="A676" t="s">
        <v>2146</v>
      </c>
      <c r="B676" t="s">
        <v>88</v>
      </c>
      <c r="C676" t="s">
        <v>8</v>
      </c>
      <c r="D676" t="s">
        <v>2147</v>
      </c>
      <c r="E676" t="s">
        <v>2148</v>
      </c>
      <c r="F676">
        <v>1</v>
      </c>
    </row>
    <row r="677" spans="1:6">
      <c r="A677" t="s">
        <v>2149</v>
      </c>
      <c r="B677" t="s">
        <v>23</v>
      </c>
      <c r="C677" t="s">
        <v>16</v>
      </c>
      <c r="D677" t="s">
        <v>2150</v>
      </c>
      <c r="E677" t="s">
        <v>2151</v>
      </c>
      <c r="F677">
        <v>1</v>
      </c>
    </row>
    <row r="678" spans="1:6">
      <c r="A678" t="s">
        <v>2152</v>
      </c>
      <c r="B678" t="s">
        <v>78</v>
      </c>
      <c r="C678" t="s">
        <v>8</v>
      </c>
      <c r="D678" t="s">
        <v>2153</v>
      </c>
      <c r="E678" t="s">
        <v>2154</v>
      </c>
      <c r="F678">
        <v>1</v>
      </c>
    </row>
    <row r="679" spans="1:6">
      <c r="A679" t="s">
        <v>2155</v>
      </c>
      <c r="B679" t="s">
        <v>7</v>
      </c>
      <c r="C679" t="s">
        <v>529</v>
      </c>
      <c r="D679" t="s">
        <v>2156</v>
      </c>
      <c r="E679" t="s">
        <v>2157</v>
      </c>
      <c r="F679">
        <v>1</v>
      </c>
    </row>
    <row r="680" spans="1:6">
      <c r="A680" t="s">
        <v>2158</v>
      </c>
      <c r="B680" t="s">
        <v>23</v>
      </c>
      <c r="C680" t="s">
        <v>127</v>
      </c>
      <c r="D680" t="s">
        <v>2159</v>
      </c>
      <c r="E680" t="s">
        <v>2160</v>
      </c>
      <c r="F680">
        <v>0</v>
      </c>
    </row>
    <row r="681" spans="1:6">
      <c r="A681" t="s">
        <v>2161</v>
      </c>
      <c r="B681" t="s">
        <v>752</v>
      </c>
      <c r="C681" t="s">
        <v>24</v>
      </c>
      <c r="D681" t="s">
        <v>2162</v>
      </c>
      <c r="E681" t="s">
        <v>2163</v>
      </c>
      <c r="F681">
        <v>0</v>
      </c>
    </row>
    <row r="682" spans="1:6">
      <c r="A682" t="s">
        <v>2164</v>
      </c>
      <c r="B682" t="s">
        <v>1906</v>
      </c>
      <c r="C682" t="s">
        <v>127</v>
      </c>
      <c r="D682" t="s">
        <v>2165</v>
      </c>
      <c r="E682" t="s">
        <v>2166</v>
      </c>
      <c r="F682">
        <v>0</v>
      </c>
    </row>
    <row r="683" spans="1:6">
      <c r="A683" t="s">
        <v>1321</v>
      </c>
      <c r="B683" t="s">
        <v>752</v>
      </c>
      <c r="C683" t="s">
        <v>529</v>
      </c>
      <c r="D683" t="s">
        <v>2167</v>
      </c>
      <c r="E683" t="s">
        <v>2168</v>
      </c>
      <c r="F683">
        <v>1</v>
      </c>
    </row>
    <row r="684" spans="1:6">
      <c r="A684" t="s">
        <v>2169</v>
      </c>
      <c r="B684" t="s">
        <v>23</v>
      </c>
      <c r="C684" t="s">
        <v>8</v>
      </c>
      <c r="D684" t="s">
        <v>2170</v>
      </c>
      <c r="E684" t="s">
        <v>2171</v>
      </c>
      <c r="F684">
        <v>1</v>
      </c>
    </row>
    <row r="685" spans="1:6">
      <c r="A685" t="s">
        <v>2172</v>
      </c>
      <c r="B685" t="s">
        <v>28</v>
      </c>
      <c r="C685" t="s">
        <v>16</v>
      </c>
      <c r="D685" t="s">
        <v>2173</v>
      </c>
      <c r="E685" t="s">
        <v>2174</v>
      </c>
      <c r="F685">
        <v>1</v>
      </c>
    </row>
    <row r="686" spans="1:6">
      <c r="A686" t="s">
        <v>2175</v>
      </c>
      <c r="B686" t="s">
        <v>2030</v>
      </c>
      <c r="C686" t="s">
        <v>127</v>
      </c>
      <c r="D686" t="s">
        <v>2176</v>
      </c>
      <c r="E686" t="s">
        <v>2177</v>
      </c>
      <c r="F686">
        <v>0</v>
      </c>
    </row>
    <row r="687" spans="1:6">
      <c r="A687" t="s">
        <v>2178</v>
      </c>
      <c r="B687" t="s">
        <v>23</v>
      </c>
      <c r="C687" t="s">
        <v>16</v>
      </c>
      <c r="D687" t="s">
        <v>2179</v>
      </c>
      <c r="E687" t="s">
        <v>2180</v>
      </c>
      <c r="F687">
        <v>1</v>
      </c>
    </row>
    <row r="688" spans="1:6">
      <c r="A688" t="s">
        <v>2181</v>
      </c>
      <c r="B688" t="s">
        <v>151</v>
      </c>
      <c r="C688" t="s">
        <v>8</v>
      </c>
      <c r="D688" t="s">
        <v>2182</v>
      </c>
      <c r="E688" t="s">
        <v>2183</v>
      </c>
      <c r="F688">
        <v>0</v>
      </c>
    </row>
    <row r="689" spans="1:6">
      <c r="A689" t="s">
        <v>481</v>
      </c>
      <c r="B689" t="s">
        <v>88</v>
      </c>
      <c r="C689" t="s">
        <v>24</v>
      </c>
      <c r="D689" t="s">
        <v>2184</v>
      </c>
      <c r="E689" t="s">
        <v>2185</v>
      </c>
      <c r="F689">
        <v>0</v>
      </c>
    </row>
    <row r="690" spans="1:6">
      <c r="A690" t="s">
        <v>2186</v>
      </c>
      <c r="B690" t="s">
        <v>28</v>
      </c>
      <c r="C690" t="s">
        <v>529</v>
      </c>
      <c r="D690" t="s">
        <v>2187</v>
      </c>
      <c r="E690" t="s">
        <v>2188</v>
      </c>
      <c r="F690">
        <v>1</v>
      </c>
    </row>
    <row r="691" spans="1:6">
      <c r="A691" t="s">
        <v>2189</v>
      </c>
      <c r="B691" t="s">
        <v>2030</v>
      </c>
      <c r="C691" t="s">
        <v>8</v>
      </c>
      <c r="D691" t="s">
        <v>2190</v>
      </c>
      <c r="E691" t="s">
        <v>2191</v>
      </c>
      <c r="F691">
        <v>0</v>
      </c>
    </row>
    <row r="692" spans="1:6">
      <c r="A692" t="s">
        <v>2192</v>
      </c>
      <c r="B692" t="s">
        <v>7</v>
      </c>
      <c r="C692" t="s">
        <v>24</v>
      </c>
      <c r="D692" t="s">
        <v>2193</v>
      </c>
      <c r="E692" t="s">
        <v>2194</v>
      </c>
      <c r="F692">
        <v>0</v>
      </c>
    </row>
    <row r="693" spans="1:6">
      <c r="A693" t="s">
        <v>2195</v>
      </c>
      <c r="B693" t="s">
        <v>7</v>
      </c>
      <c r="C693" t="s">
        <v>24</v>
      </c>
      <c r="D693" t="s">
        <v>2196</v>
      </c>
      <c r="E693" t="s">
        <v>2197</v>
      </c>
      <c r="F693">
        <v>0</v>
      </c>
    </row>
    <row r="694" spans="1:6">
      <c r="A694" t="s">
        <v>2198</v>
      </c>
      <c r="B694" t="s">
        <v>233</v>
      </c>
      <c r="C694" t="s">
        <v>24</v>
      </c>
      <c r="D694" t="s">
        <v>2199</v>
      </c>
      <c r="E694" t="s">
        <v>2200</v>
      </c>
      <c r="F694">
        <v>0</v>
      </c>
    </row>
    <row r="695" spans="1:6">
      <c r="A695" t="s">
        <v>2201</v>
      </c>
      <c r="B695" t="s">
        <v>7</v>
      </c>
      <c r="C695" t="s">
        <v>127</v>
      </c>
      <c r="D695" t="s">
        <v>2202</v>
      </c>
      <c r="E695" t="s">
        <v>2203</v>
      </c>
      <c r="F695">
        <v>1</v>
      </c>
    </row>
    <row r="696" spans="1:6">
      <c r="A696" t="s">
        <v>2204</v>
      </c>
      <c r="B696" t="s">
        <v>7</v>
      </c>
      <c r="C696" t="s">
        <v>8</v>
      </c>
      <c r="D696" t="s">
        <v>2205</v>
      </c>
      <c r="E696" t="s">
        <v>2206</v>
      </c>
      <c r="F696">
        <v>0</v>
      </c>
    </row>
    <row r="697" spans="1:6">
      <c r="A697" t="s">
        <v>2207</v>
      </c>
      <c r="B697" t="s">
        <v>64</v>
      </c>
      <c r="C697" t="s">
        <v>127</v>
      </c>
      <c r="D697" t="s">
        <v>2208</v>
      </c>
      <c r="E697" t="s">
        <v>2209</v>
      </c>
      <c r="F697">
        <v>0</v>
      </c>
    </row>
    <row r="698" spans="1:6">
      <c r="A698" t="s">
        <v>2210</v>
      </c>
      <c r="B698" t="s">
        <v>28</v>
      </c>
      <c r="C698" t="s">
        <v>529</v>
      </c>
      <c r="D698" t="s">
        <v>2211</v>
      </c>
      <c r="E698" t="s">
        <v>2212</v>
      </c>
      <c r="F698">
        <v>1</v>
      </c>
    </row>
    <row r="699" spans="1:6">
      <c r="A699" t="s">
        <v>2213</v>
      </c>
      <c r="B699" t="s">
        <v>2005</v>
      </c>
      <c r="C699" t="s">
        <v>8</v>
      </c>
      <c r="D699" t="s">
        <v>2214</v>
      </c>
      <c r="E699" t="s">
        <v>2215</v>
      </c>
      <c r="F699">
        <v>1</v>
      </c>
    </row>
    <row r="700" spans="1:6">
      <c r="A700" t="s">
        <v>2216</v>
      </c>
      <c r="B700" t="s">
        <v>50</v>
      </c>
      <c r="C700" t="s">
        <v>8</v>
      </c>
      <c r="D700" t="s">
        <v>2217</v>
      </c>
      <c r="E700" t="s">
        <v>2218</v>
      </c>
      <c r="F700">
        <v>0</v>
      </c>
    </row>
    <row r="701" spans="1:6">
      <c r="A701" t="s">
        <v>2219</v>
      </c>
      <c r="B701" t="s">
        <v>7</v>
      </c>
      <c r="C701" t="s">
        <v>127</v>
      </c>
      <c r="D701" t="s">
        <v>2220</v>
      </c>
      <c r="E701" t="s">
        <v>2221</v>
      </c>
      <c r="F701">
        <v>0</v>
      </c>
    </row>
    <row r="702" spans="1:6">
      <c r="A702" t="s">
        <v>2222</v>
      </c>
      <c r="B702" t="s">
        <v>7</v>
      </c>
      <c r="C702" t="s">
        <v>16</v>
      </c>
      <c r="D702" t="s">
        <v>2223</v>
      </c>
      <c r="E702" t="s">
        <v>2224</v>
      </c>
      <c r="F702">
        <v>1</v>
      </c>
    </row>
    <row r="703" spans="1:6">
      <c r="A703" t="s">
        <v>154</v>
      </c>
      <c r="B703" t="s">
        <v>7</v>
      </c>
      <c r="C703" t="s">
        <v>8</v>
      </c>
      <c r="D703" t="s">
        <v>2225</v>
      </c>
      <c r="E703" t="s">
        <v>2226</v>
      </c>
      <c r="F703">
        <v>1</v>
      </c>
    </row>
    <row r="704" spans="1:6">
      <c r="A704" t="s">
        <v>2227</v>
      </c>
      <c r="B704" t="s">
        <v>60</v>
      </c>
      <c r="C704" t="s">
        <v>16</v>
      </c>
      <c r="D704" t="s">
        <v>2228</v>
      </c>
      <c r="E704" t="s">
        <v>2229</v>
      </c>
      <c r="F704">
        <v>0</v>
      </c>
    </row>
    <row r="705" spans="1:6">
      <c r="A705" t="s">
        <v>2230</v>
      </c>
      <c r="B705" t="s">
        <v>2231</v>
      </c>
      <c r="C705" t="s">
        <v>127</v>
      </c>
      <c r="D705" t="s">
        <v>2232</v>
      </c>
      <c r="E705" t="s">
        <v>2233</v>
      </c>
      <c r="F705">
        <v>0</v>
      </c>
    </row>
    <row r="706" spans="1:6">
      <c r="A706" t="s">
        <v>2234</v>
      </c>
      <c r="B706" t="s">
        <v>7</v>
      </c>
      <c r="C706" t="s">
        <v>8</v>
      </c>
      <c r="D706" t="s">
        <v>2235</v>
      </c>
      <c r="E706" t="s">
        <v>2236</v>
      </c>
      <c r="F706">
        <v>1</v>
      </c>
    </row>
    <row r="707" spans="1:6">
      <c r="A707" t="s">
        <v>1225</v>
      </c>
      <c r="B707" t="s">
        <v>60</v>
      </c>
      <c r="C707" t="s">
        <v>16</v>
      </c>
      <c r="D707" t="s">
        <v>2237</v>
      </c>
      <c r="E707" t="s">
        <v>2238</v>
      </c>
      <c r="F707">
        <v>1</v>
      </c>
    </row>
    <row r="708" spans="1:6">
      <c r="A708" t="s">
        <v>2239</v>
      </c>
      <c r="B708" t="s">
        <v>7</v>
      </c>
      <c r="C708" t="s">
        <v>127</v>
      </c>
      <c r="D708" t="s">
        <v>2240</v>
      </c>
      <c r="E708" t="s">
        <v>2241</v>
      </c>
      <c r="F708">
        <v>1</v>
      </c>
    </row>
    <row r="709" spans="1:6">
      <c r="A709" t="s">
        <v>2242</v>
      </c>
      <c r="B709" t="s">
        <v>2143</v>
      </c>
      <c r="C709" t="s">
        <v>127</v>
      </c>
      <c r="D709" t="s">
        <v>2243</v>
      </c>
      <c r="E709" t="s">
        <v>2244</v>
      </c>
      <c r="F709">
        <v>0</v>
      </c>
    </row>
    <row r="710" spans="1:6">
      <c r="A710" t="s">
        <v>2245</v>
      </c>
      <c r="B710" t="s">
        <v>88</v>
      </c>
      <c r="C710" t="s">
        <v>8</v>
      </c>
      <c r="D710" t="s">
        <v>2246</v>
      </c>
      <c r="E710" t="s">
        <v>2247</v>
      </c>
      <c r="F710">
        <v>1</v>
      </c>
    </row>
    <row r="711" spans="1:6">
      <c r="A711" t="s">
        <v>2248</v>
      </c>
      <c r="B711" t="s">
        <v>7</v>
      </c>
      <c r="C711" t="s">
        <v>24</v>
      </c>
      <c r="D711" t="s">
        <v>2249</v>
      </c>
      <c r="E711" t="s">
        <v>2250</v>
      </c>
      <c r="F711">
        <v>0</v>
      </c>
    </row>
    <row r="712" spans="1:6">
      <c r="A712" t="s">
        <v>2251</v>
      </c>
      <c r="B712" t="s">
        <v>7</v>
      </c>
      <c r="C712" t="s">
        <v>127</v>
      </c>
      <c r="D712" t="s">
        <v>2252</v>
      </c>
      <c r="E712" t="s">
        <v>2253</v>
      </c>
      <c r="F712">
        <v>1</v>
      </c>
    </row>
    <row r="713" spans="1:6">
      <c r="A713" t="s">
        <v>2254</v>
      </c>
      <c r="B713" t="s">
        <v>64</v>
      </c>
      <c r="C713" t="s">
        <v>16</v>
      </c>
      <c r="D713" t="s">
        <v>2255</v>
      </c>
      <c r="E713" t="s">
        <v>2256</v>
      </c>
      <c r="F713">
        <v>1</v>
      </c>
    </row>
    <row r="714" spans="1:6">
      <c r="A714" t="s">
        <v>481</v>
      </c>
      <c r="B714" t="s">
        <v>23</v>
      </c>
      <c r="C714" t="s">
        <v>127</v>
      </c>
      <c r="D714" t="s">
        <v>2257</v>
      </c>
      <c r="E714" t="s">
        <v>2258</v>
      </c>
      <c r="F714">
        <v>0</v>
      </c>
    </row>
    <row r="715" spans="1:6">
      <c r="A715" t="s">
        <v>2259</v>
      </c>
      <c r="B715" t="s">
        <v>23</v>
      </c>
      <c r="C715" t="s">
        <v>16</v>
      </c>
      <c r="D715" t="s">
        <v>2260</v>
      </c>
      <c r="E715" t="s">
        <v>2261</v>
      </c>
      <c r="F715">
        <v>0</v>
      </c>
    </row>
    <row r="716" spans="1:6">
      <c r="A716" t="s">
        <v>2262</v>
      </c>
      <c r="B716" t="s">
        <v>7</v>
      </c>
      <c r="C716" t="s">
        <v>8</v>
      </c>
      <c r="D716" t="s">
        <v>2263</v>
      </c>
      <c r="E716" t="s">
        <v>2264</v>
      </c>
      <c r="F716">
        <v>1</v>
      </c>
    </row>
    <row r="717" spans="1:6">
      <c r="A717" t="s">
        <v>2265</v>
      </c>
      <c r="B717" t="s">
        <v>963</v>
      </c>
      <c r="C717" t="s">
        <v>16</v>
      </c>
      <c r="D717" t="s">
        <v>2266</v>
      </c>
      <c r="E717" t="s">
        <v>2267</v>
      </c>
      <c r="F717">
        <v>1</v>
      </c>
    </row>
    <row r="718" spans="1:6">
      <c r="A718" t="s">
        <v>2268</v>
      </c>
      <c r="B718" t="s">
        <v>7</v>
      </c>
      <c r="C718" t="s">
        <v>529</v>
      </c>
      <c r="D718" t="s">
        <v>2269</v>
      </c>
      <c r="E718" t="s">
        <v>2270</v>
      </c>
      <c r="F718">
        <v>0</v>
      </c>
    </row>
    <row r="719" spans="1:6">
      <c r="A719" t="s">
        <v>2271</v>
      </c>
      <c r="B719" t="s">
        <v>28</v>
      </c>
      <c r="C719" t="s">
        <v>529</v>
      </c>
      <c r="D719" t="s">
        <v>2272</v>
      </c>
      <c r="E719" t="s">
        <v>2273</v>
      </c>
      <c r="F719">
        <v>1</v>
      </c>
    </row>
    <row r="720" spans="1:6">
      <c r="A720" t="s">
        <v>2274</v>
      </c>
      <c r="B720" t="s">
        <v>2030</v>
      </c>
      <c r="C720" t="s">
        <v>24</v>
      </c>
      <c r="D720" t="s">
        <v>2275</v>
      </c>
      <c r="E720" t="s">
        <v>2276</v>
      </c>
      <c r="F720">
        <v>0</v>
      </c>
    </row>
    <row r="721" spans="1:6">
      <c r="A721" t="s">
        <v>2277</v>
      </c>
      <c r="B721" t="s">
        <v>141</v>
      </c>
      <c r="C721" t="s">
        <v>127</v>
      </c>
      <c r="D721" t="s">
        <v>2278</v>
      </c>
      <c r="E721" t="s">
        <v>2279</v>
      </c>
      <c r="F721">
        <v>0</v>
      </c>
    </row>
    <row r="722" spans="1:6">
      <c r="A722" t="s">
        <v>2280</v>
      </c>
      <c r="B722" t="s">
        <v>7</v>
      </c>
      <c r="D722" t="s">
        <v>2281</v>
      </c>
      <c r="E722" t="s">
        <v>2282</v>
      </c>
      <c r="F722">
        <v>1</v>
      </c>
    </row>
    <row r="723" spans="1:6">
      <c r="A723" t="s">
        <v>2283</v>
      </c>
      <c r="B723" t="s">
        <v>7</v>
      </c>
      <c r="C723" t="s">
        <v>24</v>
      </c>
      <c r="D723" t="s">
        <v>2284</v>
      </c>
      <c r="E723" t="s">
        <v>2285</v>
      </c>
      <c r="F723">
        <v>0</v>
      </c>
    </row>
    <row r="724" spans="1:6">
      <c r="A724" t="s">
        <v>2286</v>
      </c>
      <c r="B724" t="s">
        <v>7</v>
      </c>
      <c r="C724" t="s">
        <v>127</v>
      </c>
      <c r="D724" t="s">
        <v>2287</v>
      </c>
      <c r="E724" t="s">
        <v>2288</v>
      </c>
      <c r="F724">
        <v>0</v>
      </c>
    </row>
    <row r="725" spans="1:6">
      <c r="A725" t="s">
        <v>2289</v>
      </c>
      <c r="B725" t="s">
        <v>2290</v>
      </c>
      <c r="C725" t="s">
        <v>127</v>
      </c>
      <c r="D725" t="s">
        <v>2291</v>
      </c>
      <c r="E725" t="s">
        <v>2292</v>
      </c>
      <c r="F725">
        <v>0</v>
      </c>
    </row>
    <row r="726" spans="1:6">
      <c r="A726" t="s">
        <v>2293</v>
      </c>
      <c r="B726" t="s">
        <v>673</v>
      </c>
      <c r="C726" t="s">
        <v>24</v>
      </c>
      <c r="D726" t="s">
        <v>2294</v>
      </c>
      <c r="E726" t="s">
        <v>2295</v>
      </c>
      <c r="F726">
        <v>0</v>
      </c>
    </row>
    <row r="727" spans="1:6">
      <c r="A727" t="s">
        <v>2296</v>
      </c>
      <c r="B727" t="s">
        <v>7</v>
      </c>
      <c r="C727" t="s">
        <v>127</v>
      </c>
      <c r="D727" t="s">
        <v>2297</v>
      </c>
      <c r="E727" t="s">
        <v>2298</v>
      </c>
      <c r="F727">
        <v>1</v>
      </c>
    </row>
    <row r="728" spans="1:6">
      <c r="A728" t="s">
        <v>2299</v>
      </c>
      <c r="B728" t="s">
        <v>7</v>
      </c>
      <c r="C728" t="s">
        <v>529</v>
      </c>
      <c r="D728" t="s">
        <v>2300</v>
      </c>
      <c r="E728" t="s">
        <v>2301</v>
      </c>
      <c r="F728">
        <v>1</v>
      </c>
    </row>
    <row r="729" spans="1:6">
      <c r="A729" t="s">
        <v>662</v>
      </c>
      <c r="B729" t="s">
        <v>50</v>
      </c>
      <c r="C729" t="s">
        <v>8</v>
      </c>
      <c r="D729" t="s">
        <v>2302</v>
      </c>
      <c r="E729" t="s">
        <v>2303</v>
      </c>
      <c r="F729">
        <v>0</v>
      </c>
    </row>
    <row r="730" spans="1:6">
      <c r="A730" t="s">
        <v>2304</v>
      </c>
      <c r="B730" t="s">
        <v>7</v>
      </c>
      <c r="C730" t="s">
        <v>8</v>
      </c>
      <c r="D730" t="s">
        <v>2305</v>
      </c>
      <c r="E730" t="s">
        <v>2306</v>
      </c>
      <c r="F730">
        <v>1</v>
      </c>
    </row>
    <row r="731" spans="1:6">
      <c r="A731" t="s">
        <v>2307</v>
      </c>
      <c r="B731" t="s">
        <v>673</v>
      </c>
      <c r="C731" t="s">
        <v>529</v>
      </c>
      <c r="D731" t="s">
        <v>2308</v>
      </c>
      <c r="E731" t="s">
        <v>2309</v>
      </c>
      <c r="F731">
        <v>1</v>
      </c>
    </row>
    <row r="732" spans="1:6">
      <c r="A732" t="s">
        <v>380</v>
      </c>
      <c r="B732" t="s">
        <v>7</v>
      </c>
      <c r="C732" t="s">
        <v>529</v>
      </c>
      <c r="D732" t="s">
        <v>2310</v>
      </c>
      <c r="E732" t="s">
        <v>2311</v>
      </c>
      <c r="F732">
        <v>1</v>
      </c>
    </row>
    <row r="733" spans="1:6">
      <c r="A733" t="s">
        <v>2312</v>
      </c>
      <c r="B733" t="s">
        <v>7</v>
      </c>
      <c r="C733" t="s">
        <v>24</v>
      </c>
      <c r="D733" t="s">
        <v>2313</v>
      </c>
      <c r="E733" t="s">
        <v>2314</v>
      </c>
      <c r="F733">
        <v>0</v>
      </c>
    </row>
    <row r="734" spans="1:6">
      <c r="A734" t="s">
        <v>397</v>
      </c>
      <c r="B734" t="s">
        <v>151</v>
      </c>
      <c r="C734" t="s">
        <v>8</v>
      </c>
      <c r="D734" t="s">
        <v>2315</v>
      </c>
      <c r="E734" t="s">
        <v>2316</v>
      </c>
      <c r="F734">
        <v>1</v>
      </c>
    </row>
    <row r="735" spans="1:6">
      <c r="A735" t="s">
        <v>2317</v>
      </c>
      <c r="B735" t="s">
        <v>23</v>
      </c>
      <c r="C735" t="s">
        <v>529</v>
      </c>
      <c r="D735" t="s">
        <v>2318</v>
      </c>
      <c r="E735" t="s">
        <v>2319</v>
      </c>
      <c r="F735">
        <v>1</v>
      </c>
    </row>
    <row r="736" spans="1:6">
      <c r="A736" t="s">
        <v>2320</v>
      </c>
      <c r="B736" t="s">
        <v>2321</v>
      </c>
      <c r="C736" t="s">
        <v>24</v>
      </c>
      <c r="D736" t="s">
        <v>2322</v>
      </c>
      <c r="E736" t="s">
        <v>2323</v>
      </c>
      <c r="F736">
        <v>0</v>
      </c>
    </row>
    <row r="737" spans="1:6">
      <c r="A737" t="s">
        <v>2324</v>
      </c>
      <c r="B737" t="s">
        <v>233</v>
      </c>
      <c r="C737" t="s">
        <v>529</v>
      </c>
      <c r="D737" t="s">
        <v>2325</v>
      </c>
      <c r="E737" t="s">
        <v>2326</v>
      </c>
      <c r="F737">
        <v>1</v>
      </c>
    </row>
    <row r="738" spans="1:6">
      <c r="A738" t="s">
        <v>2327</v>
      </c>
      <c r="B738" t="s">
        <v>1346</v>
      </c>
      <c r="C738" t="s">
        <v>24</v>
      </c>
      <c r="D738" t="s">
        <v>2328</v>
      </c>
      <c r="E738" t="s">
        <v>2329</v>
      </c>
      <c r="F738">
        <v>0</v>
      </c>
    </row>
    <row r="739" spans="1:6">
      <c r="A739" t="s">
        <v>2330</v>
      </c>
      <c r="B739" t="s">
        <v>2331</v>
      </c>
      <c r="C739" t="s">
        <v>127</v>
      </c>
      <c r="D739" t="s">
        <v>2332</v>
      </c>
      <c r="E739" t="s">
        <v>2333</v>
      </c>
      <c r="F739">
        <v>0</v>
      </c>
    </row>
    <row r="740" spans="1:6">
      <c r="A740" t="s">
        <v>2334</v>
      </c>
      <c r="B740" t="s">
        <v>50</v>
      </c>
      <c r="C740" t="s">
        <v>16</v>
      </c>
      <c r="D740" t="s">
        <v>2335</v>
      </c>
      <c r="E740" t="s">
        <v>2336</v>
      </c>
      <c r="F740">
        <v>1</v>
      </c>
    </row>
    <row r="741" spans="1:6">
      <c r="A741" t="s">
        <v>321</v>
      </c>
      <c r="B741" t="s">
        <v>7</v>
      </c>
      <c r="C741" t="s">
        <v>16</v>
      </c>
      <c r="D741" t="s">
        <v>2337</v>
      </c>
      <c r="E741" t="s">
        <v>2338</v>
      </c>
      <c r="F741">
        <v>1</v>
      </c>
    </row>
    <row r="742" spans="1:6">
      <c r="A742" t="s">
        <v>2339</v>
      </c>
      <c r="B742" t="s">
        <v>151</v>
      </c>
      <c r="C742" t="s">
        <v>8</v>
      </c>
      <c r="D742" t="s">
        <v>2340</v>
      </c>
      <c r="E742" t="s">
        <v>2341</v>
      </c>
      <c r="F742">
        <v>1</v>
      </c>
    </row>
    <row r="743" spans="1:6">
      <c r="A743" t="s">
        <v>2342</v>
      </c>
      <c r="B743" t="s">
        <v>525</v>
      </c>
      <c r="C743" t="s">
        <v>24</v>
      </c>
      <c r="D743" t="s">
        <v>2343</v>
      </c>
      <c r="E743" t="s">
        <v>2344</v>
      </c>
      <c r="F743">
        <v>0</v>
      </c>
    </row>
    <row r="744" spans="1:6">
      <c r="A744" t="s">
        <v>2345</v>
      </c>
      <c r="B744" t="s">
        <v>28</v>
      </c>
      <c r="C744" t="s">
        <v>8</v>
      </c>
      <c r="D744" t="s">
        <v>2346</v>
      </c>
      <c r="E744" t="s">
        <v>2347</v>
      </c>
      <c r="F744">
        <v>1</v>
      </c>
    </row>
    <row r="745" spans="1:6">
      <c r="A745" t="s">
        <v>2348</v>
      </c>
      <c r="B745" t="s">
        <v>7</v>
      </c>
      <c r="C745" t="s">
        <v>16</v>
      </c>
      <c r="D745" t="s">
        <v>2349</v>
      </c>
      <c r="E745" t="s">
        <v>2350</v>
      </c>
      <c r="F745">
        <v>1</v>
      </c>
    </row>
    <row r="746" spans="1:6">
      <c r="A746" t="s">
        <v>1215</v>
      </c>
      <c r="B746" t="s">
        <v>60</v>
      </c>
      <c r="C746" t="s">
        <v>16</v>
      </c>
      <c r="D746" t="s">
        <v>2351</v>
      </c>
      <c r="E746" t="s">
        <v>2352</v>
      </c>
      <c r="F746">
        <v>1</v>
      </c>
    </row>
    <row r="747" spans="1:6">
      <c r="A747" t="s">
        <v>2353</v>
      </c>
      <c r="B747" t="s">
        <v>1159</v>
      </c>
      <c r="C747" t="s">
        <v>8</v>
      </c>
      <c r="D747" t="s">
        <v>2354</v>
      </c>
      <c r="E747" t="s">
        <v>2355</v>
      </c>
      <c r="F747">
        <v>0</v>
      </c>
    </row>
    <row r="748" spans="1:6">
      <c r="A748" t="s">
        <v>2356</v>
      </c>
      <c r="B748" t="s">
        <v>696</v>
      </c>
      <c r="C748" t="s">
        <v>24</v>
      </c>
      <c r="D748" t="s">
        <v>2357</v>
      </c>
      <c r="E748" t="s">
        <v>2358</v>
      </c>
      <c r="F748">
        <v>1</v>
      </c>
    </row>
    <row r="749" spans="1:6">
      <c r="A749" t="s">
        <v>2359</v>
      </c>
      <c r="B749" t="s">
        <v>50</v>
      </c>
      <c r="C749" t="s">
        <v>16</v>
      </c>
      <c r="D749" t="s">
        <v>2360</v>
      </c>
      <c r="E749" t="s">
        <v>2361</v>
      </c>
      <c r="F749">
        <v>1</v>
      </c>
    </row>
    <row r="750" spans="1:6">
      <c r="A750" t="s">
        <v>2362</v>
      </c>
      <c r="B750" t="s">
        <v>71</v>
      </c>
      <c r="C750" t="s">
        <v>529</v>
      </c>
      <c r="D750" t="s">
        <v>2363</v>
      </c>
      <c r="E750" t="s">
        <v>2364</v>
      </c>
      <c r="F750">
        <v>1</v>
      </c>
    </row>
    <row r="751" spans="1:6">
      <c r="A751" t="s">
        <v>2365</v>
      </c>
      <c r="B751" t="s">
        <v>60</v>
      </c>
      <c r="C751" t="s">
        <v>127</v>
      </c>
      <c r="D751" t="s">
        <v>2366</v>
      </c>
      <c r="E751" t="s">
        <v>2367</v>
      </c>
      <c r="F751">
        <v>0</v>
      </c>
    </row>
    <row r="752" spans="1:6">
      <c r="A752" t="s">
        <v>2368</v>
      </c>
      <c r="B752" t="s">
        <v>23</v>
      </c>
      <c r="C752" t="s">
        <v>8</v>
      </c>
      <c r="D752" t="s">
        <v>2369</v>
      </c>
      <c r="E752" t="s">
        <v>2370</v>
      </c>
      <c r="F752">
        <v>1</v>
      </c>
    </row>
    <row r="753" spans="1:6">
      <c r="A753" t="s">
        <v>2371</v>
      </c>
      <c r="B753" t="s">
        <v>673</v>
      </c>
      <c r="C753" t="s">
        <v>8</v>
      </c>
      <c r="D753" t="s">
        <v>2372</v>
      </c>
      <c r="E753" t="s">
        <v>2373</v>
      </c>
      <c r="F753">
        <v>1</v>
      </c>
    </row>
    <row r="754" spans="1:6">
      <c r="A754" t="s">
        <v>2374</v>
      </c>
      <c r="B754" t="s">
        <v>723</v>
      </c>
      <c r="C754" t="s">
        <v>16</v>
      </c>
      <c r="D754" t="s">
        <v>2375</v>
      </c>
      <c r="E754" t="s">
        <v>2376</v>
      </c>
      <c r="F754">
        <v>1</v>
      </c>
    </row>
    <row r="755" spans="1:6">
      <c r="A755" t="s">
        <v>2377</v>
      </c>
      <c r="B755" t="s">
        <v>60</v>
      </c>
      <c r="C755" t="s">
        <v>24</v>
      </c>
      <c r="D755" t="s">
        <v>2378</v>
      </c>
      <c r="E755" t="s">
        <v>2379</v>
      </c>
      <c r="F755">
        <v>0</v>
      </c>
    </row>
    <row r="756" spans="1:6">
      <c r="A756" t="s">
        <v>2380</v>
      </c>
      <c r="B756" t="s">
        <v>28</v>
      </c>
      <c r="C756" t="s">
        <v>24</v>
      </c>
      <c r="D756" t="s">
        <v>2381</v>
      </c>
      <c r="E756" t="s">
        <v>2382</v>
      </c>
      <c r="F756">
        <v>0</v>
      </c>
    </row>
    <row r="757" spans="1:6">
      <c r="A757" t="s">
        <v>857</v>
      </c>
      <c r="B757" t="s">
        <v>7</v>
      </c>
      <c r="C757" t="s">
        <v>24</v>
      </c>
      <c r="D757" t="s">
        <v>2383</v>
      </c>
      <c r="E757" t="s">
        <v>2384</v>
      </c>
      <c r="F757">
        <v>0</v>
      </c>
    </row>
    <row r="758" spans="1:6">
      <c r="A758" t="s">
        <v>2385</v>
      </c>
      <c r="B758" t="s">
        <v>28</v>
      </c>
      <c r="C758" t="s">
        <v>8</v>
      </c>
      <c r="D758" t="s">
        <v>2386</v>
      </c>
      <c r="E758" t="s">
        <v>2387</v>
      </c>
      <c r="F758">
        <v>0</v>
      </c>
    </row>
    <row r="759" spans="1:6">
      <c r="A759" t="s">
        <v>2388</v>
      </c>
      <c r="B759" t="s">
        <v>28</v>
      </c>
      <c r="C759" t="s">
        <v>24</v>
      </c>
      <c r="D759" t="s">
        <v>2389</v>
      </c>
      <c r="E759" t="s">
        <v>2390</v>
      </c>
      <c r="F759">
        <v>1</v>
      </c>
    </row>
    <row r="760" spans="1:6">
      <c r="A760" t="s">
        <v>2391</v>
      </c>
      <c r="B760" t="s">
        <v>28</v>
      </c>
      <c r="C760" t="s">
        <v>127</v>
      </c>
      <c r="D760" t="s">
        <v>2392</v>
      </c>
      <c r="E760" t="s">
        <v>2393</v>
      </c>
      <c r="F760">
        <v>1</v>
      </c>
    </row>
    <row r="761" spans="1:6">
      <c r="A761" t="s">
        <v>2394</v>
      </c>
      <c r="B761" t="s">
        <v>696</v>
      </c>
      <c r="C761" t="s">
        <v>24</v>
      </c>
      <c r="D761" t="s">
        <v>2395</v>
      </c>
      <c r="E761" t="s">
        <v>2396</v>
      </c>
      <c r="F761">
        <v>0</v>
      </c>
    </row>
    <row r="762" spans="1:6">
      <c r="A762" t="s">
        <v>2397</v>
      </c>
      <c r="B762" t="s">
        <v>2143</v>
      </c>
      <c r="C762" t="s">
        <v>127</v>
      </c>
      <c r="D762" t="s">
        <v>2398</v>
      </c>
      <c r="E762" t="s">
        <v>2399</v>
      </c>
      <c r="F762">
        <v>0</v>
      </c>
    </row>
    <row r="763" spans="1:6">
      <c r="A763" t="s">
        <v>2400</v>
      </c>
      <c r="B763" t="s">
        <v>23</v>
      </c>
      <c r="C763" t="s">
        <v>8</v>
      </c>
      <c r="D763" t="s">
        <v>2401</v>
      </c>
      <c r="E763" t="s">
        <v>2402</v>
      </c>
      <c r="F763">
        <v>1</v>
      </c>
    </row>
    <row r="764" spans="1:6">
      <c r="A764" t="s">
        <v>150</v>
      </c>
      <c r="B764" t="s">
        <v>723</v>
      </c>
      <c r="C764" t="s">
        <v>24</v>
      </c>
      <c r="D764" t="s">
        <v>2403</v>
      </c>
      <c r="E764" t="s">
        <v>2404</v>
      </c>
      <c r="F764">
        <v>1</v>
      </c>
    </row>
    <row r="765" spans="1:6">
      <c r="A765" t="s">
        <v>2405</v>
      </c>
      <c r="B765" t="s">
        <v>23</v>
      </c>
      <c r="C765" t="s">
        <v>8</v>
      </c>
      <c r="D765" t="s">
        <v>2406</v>
      </c>
      <c r="E765" t="s">
        <v>2407</v>
      </c>
      <c r="F765">
        <v>1</v>
      </c>
    </row>
    <row r="766" spans="1:6">
      <c r="A766" t="s">
        <v>2408</v>
      </c>
      <c r="B766" t="s">
        <v>28</v>
      </c>
      <c r="C766" t="s">
        <v>16</v>
      </c>
      <c r="D766" t="s">
        <v>2409</v>
      </c>
      <c r="E766" t="s">
        <v>2410</v>
      </c>
      <c r="F766">
        <v>1</v>
      </c>
    </row>
    <row r="767" spans="1:6">
      <c r="A767" t="s">
        <v>719</v>
      </c>
      <c r="B767" t="s">
        <v>2411</v>
      </c>
      <c r="C767" t="s">
        <v>127</v>
      </c>
      <c r="D767" t="s">
        <v>2412</v>
      </c>
      <c r="E767" t="s">
        <v>2413</v>
      </c>
      <c r="F767">
        <v>0</v>
      </c>
    </row>
    <row r="768" spans="1:6">
      <c r="A768" t="s">
        <v>2414</v>
      </c>
      <c r="B768" t="s">
        <v>60</v>
      </c>
      <c r="C768" t="s">
        <v>529</v>
      </c>
      <c r="D768" t="s">
        <v>2415</v>
      </c>
      <c r="E768" t="s">
        <v>2416</v>
      </c>
      <c r="F768">
        <v>1</v>
      </c>
    </row>
    <row r="769" spans="1:6">
      <c r="A769" t="s">
        <v>2417</v>
      </c>
      <c r="B769" t="s">
        <v>7</v>
      </c>
      <c r="C769" t="s">
        <v>16</v>
      </c>
      <c r="D769" t="s">
        <v>2418</v>
      </c>
      <c r="E769" t="s">
        <v>2419</v>
      </c>
      <c r="F769">
        <v>1</v>
      </c>
    </row>
    <row r="770" spans="1:6">
      <c r="A770" t="s">
        <v>2420</v>
      </c>
      <c r="B770" t="s">
        <v>23</v>
      </c>
      <c r="C770" t="s">
        <v>8</v>
      </c>
      <c r="D770" t="s">
        <v>2421</v>
      </c>
      <c r="E770" t="s">
        <v>2422</v>
      </c>
      <c r="F770">
        <v>0</v>
      </c>
    </row>
    <row r="771" spans="1:6">
      <c r="A771" t="s">
        <v>1131</v>
      </c>
      <c r="B771" t="s">
        <v>28</v>
      </c>
      <c r="C771" t="s">
        <v>16</v>
      </c>
      <c r="D771" t="s">
        <v>2423</v>
      </c>
      <c r="E771" t="s">
        <v>2424</v>
      </c>
      <c r="F771">
        <v>1</v>
      </c>
    </row>
    <row r="772" spans="1:6">
      <c r="A772" t="s">
        <v>2425</v>
      </c>
      <c r="B772" t="s">
        <v>64</v>
      </c>
      <c r="C772" t="s">
        <v>16</v>
      </c>
      <c r="D772" t="s">
        <v>2426</v>
      </c>
      <c r="E772" t="s">
        <v>2427</v>
      </c>
      <c r="F772">
        <v>0</v>
      </c>
    </row>
    <row r="773" spans="1:6">
      <c r="A773" t="s">
        <v>2428</v>
      </c>
      <c r="B773" t="s">
        <v>7</v>
      </c>
      <c r="C773" t="s">
        <v>24</v>
      </c>
      <c r="D773" t="s">
        <v>2429</v>
      </c>
      <c r="E773" t="s">
        <v>2430</v>
      </c>
      <c r="F773">
        <v>0</v>
      </c>
    </row>
    <row r="774" spans="1:6">
      <c r="A774" t="s">
        <v>2431</v>
      </c>
      <c r="B774" t="s">
        <v>752</v>
      </c>
      <c r="C774" t="s">
        <v>24</v>
      </c>
      <c r="D774" t="s">
        <v>2432</v>
      </c>
      <c r="E774" t="s">
        <v>2433</v>
      </c>
      <c r="F774">
        <v>1</v>
      </c>
    </row>
    <row r="775" spans="1:6">
      <c r="A775" t="s">
        <v>2434</v>
      </c>
      <c r="B775" t="s">
        <v>28</v>
      </c>
      <c r="C775" t="s">
        <v>24</v>
      </c>
      <c r="D775" t="s">
        <v>2435</v>
      </c>
      <c r="E775" t="s">
        <v>2436</v>
      </c>
      <c r="F775">
        <v>0</v>
      </c>
    </row>
    <row r="776" spans="1:6">
      <c r="A776" t="s">
        <v>2437</v>
      </c>
      <c r="B776" t="s">
        <v>2438</v>
      </c>
      <c r="C776" t="s">
        <v>24</v>
      </c>
      <c r="D776" t="s">
        <v>2439</v>
      </c>
      <c r="E776" t="s">
        <v>2440</v>
      </c>
      <c r="F776">
        <v>1</v>
      </c>
    </row>
    <row r="777" spans="1:6">
      <c r="A777" t="s">
        <v>870</v>
      </c>
      <c r="B777" t="s">
        <v>2441</v>
      </c>
      <c r="C777" t="s">
        <v>127</v>
      </c>
      <c r="D777" t="s">
        <v>2442</v>
      </c>
      <c r="E777" t="s">
        <v>2443</v>
      </c>
      <c r="F777">
        <v>0</v>
      </c>
    </row>
    <row r="778" spans="1:6">
      <c r="A778" t="s">
        <v>2444</v>
      </c>
      <c r="B778" t="s">
        <v>88</v>
      </c>
      <c r="C778" t="s">
        <v>16</v>
      </c>
      <c r="D778" t="s">
        <v>2445</v>
      </c>
      <c r="E778" t="s">
        <v>2446</v>
      </c>
      <c r="F778">
        <v>1</v>
      </c>
    </row>
    <row r="779" spans="1:6">
      <c r="A779" t="s">
        <v>2447</v>
      </c>
      <c r="B779" t="s">
        <v>2448</v>
      </c>
      <c r="C779" t="s">
        <v>127</v>
      </c>
      <c r="D779" t="s">
        <v>2449</v>
      </c>
      <c r="E779" t="s">
        <v>2450</v>
      </c>
      <c r="F779">
        <v>0</v>
      </c>
    </row>
    <row r="780" spans="1:6">
      <c r="A780" t="s">
        <v>2451</v>
      </c>
      <c r="B780" t="s">
        <v>50</v>
      </c>
      <c r="C780" t="s">
        <v>24</v>
      </c>
      <c r="D780" t="s">
        <v>2452</v>
      </c>
      <c r="E780" t="s">
        <v>2453</v>
      </c>
      <c r="F780">
        <v>0</v>
      </c>
    </row>
    <row r="781" spans="1:6">
      <c r="A781" t="s">
        <v>2454</v>
      </c>
      <c r="B781" t="s">
        <v>23</v>
      </c>
      <c r="C781" t="s">
        <v>16</v>
      </c>
      <c r="D781" t="s">
        <v>2455</v>
      </c>
      <c r="E781" t="s">
        <v>2456</v>
      </c>
      <c r="F781">
        <v>1</v>
      </c>
    </row>
    <row r="782" spans="1:6">
      <c r="A782" t="s">
        <v>2457</v>
      </c>
      <c r="B782" t="s">
        <v>151</v>
      </c>
      <c r="C782" t="s">
        <v>127</v>
      </c>
      <c r="D782" t="s">
        <v>2458</v>
      </c>
      <c r="E782" t="s">
        <v>2459</v>
      </c>
      <c r="F782">
        <v>0</v>
      </c>
    </row>
    <row r="783" spans="1:6">
      <c r="A783" t="s">
        <v>2460</v>
      </c>
      <c r="B783" t="s">
        <v>2121</v>
      </c>
      <c r="C783" t="s">
        <v>127</v>
      </c>
      <c r="D783" t="s">
        <v>2461</v>
      </c>
      <c r="E783" t="s">
        <v>2462</v>
      </c>
      <c r="F783">
        <v>0</v>
      </c>
    </row>
    <row r="784" spans="1:6">
      <c r="A784" t="s">
        <v>2463</v>
      </c>
      <c r="B784" t="s">
        <v>64</v>
      </c>
      <c r="C784" t="s">
        <v>24</v>
      </c>
      <c r="D784" t="s">
        <v>2464</v>
      </c>
      <c r="E784" t="s">
        <v>2465</v>
      </c>
      <c r="F784">
        <v>1</v>
      </c>
    </row>
    <row r="785" spans="1:6">
      <c r="A785" t="s">
        <v>2466</v>
      </c>
      <c r="B785" t="s">
        <v>7</v>
      </c>
      <c r="C785" t="s">
        <v>8</v>
      </c>
      <c r="D785" t="s">
        <v>2467</v>
      </c>
      <c r="E785" t="s">
        <v>2468</v>
      </c>
      <c r="F785">
        <v>0</v>
      </c>
    </row>
    <row r="786" spans="1:6">
      <c r="A786" t="s">
        <v>2469</v>
      </c>
      <c r="B786" t="s">
        <v>28</v>
      </c>
      <c r="C786" t="s">
        <v>127</v>
      </c>
      <c r="D786" t="s">
        <v>2470</v>
      </c>
      <c r="E786" t="s">
        <v>2471</v>
      </c>
      <c r="F786">
        <v>0</v>
      </c>
    </row>
    <row r="787" spans="1:6">
      <c r="A787" t="s">
        <v>2472</v>
      </c>
      <c r="B787" t="s">
        <v>7</v>
      </c>
      <c r="C787" t="s">
        <v>8</v>
      </c>
      <c r="D787" t="s">
        <v>2473</v>
      </c>
      <c r="E787" t="s">
        <v>2474</v>
      </c>
      <c r="F787">
        <v>0</v>
      </c>
    </row>
    <row r="788" spans="1:6">
      <c r="A788" t="s">
        <v>2475</v>
      </c>
      <c r="B788" t="s">
        <v>240</v>
      </c>
      <c r="C788" t="s">
        <v>24</v>
      </c>
      <c r="D788" t="s">
        <v>2476</v>
      </c>
      <c r="E788" t="s">
        <v>2477</v>
      </c>
      <c r="F788">
        <v>1</v>
      </c>
    </row>
    <row r="789" spans="1:6">
      <c r="A789" t="s">
        <v>2478</v>
      </c>
      <c r="B789" t="s">
        <v>7</v>
      </c>
      <c r="C789" t="s">
        <v>127</v>
      </c>
      <c r="D789" t="s">
        <v>2479</v>
      </c>
      <c r="E789" t="s">
        <v>2480</v>
      </c>
      <c r="F789">
        <v>0</v>
      </c>
    </row>
    <row r="790" spans="1:6">
      <c r="A790" t="s">
        <v>2481</v>
      </c>
      <c r="B790" t="s">
        <v>23</v>
      </c>
      <c r="C790" t="s">
        <v>24</v>
      </c>
      <c r="D790" t="s">
        <v>2482</v>
      </c>
      <c r="E790" t="s">
        <v>2483</v>
      </c>
      <c r="F790">
        <v>0</v>
      </c>
    </row>
    <row r="791" spans="1:6">
      <c r="A791" t="s">
        <v>2484</v>
      </c>
      <c r="B791" t="s">
        <v>28</v>
      </c>
      <c r="C791" t="s">
        <v>16</v>
      </c>
      <c r="D791" t="s">
        <v>2485</v>
      </c>
      <c r="E791" t="s">
        <v>2486</v>
      </c>
      <c r="F791">
        <v>1</v>
      </c>
    </row>
    <row r="792" spans="1:6">
      <c r="A792" t="s">
        <v>2487</v>
      </c>
      <c r="B792" t="s">
        <v>23</v>
      </c>
      <c r="C792" t="s">
        <v>127</v>
      </c>
      <c r="D792" t="s">
        <v>615</v>
      </c>
      <c r="E792" t="s">
        <v>616</v>
      </c>
      <c r="F792">
        <v>0</v>
      </c>
    </row>
    <row r="793" spans="1:6">
      <c r="A793" t="s">
        <v>2488</v>
      </c>
      <c r="B793" t="s">
        <v>7</v>
      </c>
      <c r="C793" t="s">
        <v>24</v>
      </c>
      <c r="D793" t="s">
        <v>2489</v>
      </c>
      <c r="E793" t="s">
        <v>2490</v>
      </c>
      <c r="F793">
        <v>0</v>
      </c>
    </row>
    <row r="794" spans="1:6">
      <c r="A794" t="s">
        <v>2491</v>
      </c>
      <c r="B794" t="s">
        <v>7</v>
      </c>
      <c r="C794" t="s">
        <v>16</v>
      </c>
      <c r="D794" t="s">
        <v>2492</v>
      </c>
      <c r="E794" t="s">
        <v>2493</v>
      </c>
      <c r="F794">
        <v>0</v>
      </c>
    </row>
    <row r="795" spans="1:6">
      <c r="A795" t="s">
        <v>2494</v>
      </c>
      <c r="B795" t="s">
        <v>2495</v>
      </c>
      <c r="C795" t="s">
        <v>8</v>
      </c>
      <c r="D795" t="s">
        <v>2496</v>
      </c>
      <c r="E795" t="s">
        <v>2497</v>
      </c>
      <c r="F795">
        <v>0</v>
      </c>
    </row>
    <row r="796" spans="1:6">
      <c r="A796" t="s">
        <v>2498</v>
      </c>
      <c r="B796" t="s">
        <v>7</v>
      </c>
      <c r="C796" t="s">
        <v>8</v>
      </c>
      <c r="D796" t="s">
        <v>2499</v>
      </c>
      <c r="E796" t="s">
        <v>2500</v>
      </c>
      <c r="F796">
        <v>1</v>
      </c>
    </row>
    <row r="797" spans="1:6">
      <c r="A797" t="s">
        <v>49</v>
      </c>
      <c r="B797" t="s">
        <v>23</v>
      </c>
      <c r="C797" t="s">
        <v>8</v>
      </c>
      <c r="D797" t="s">
        <v>2501</v>
      </c>
      <c r="E797" t="s">
        <v>2502</v>
      </c>
      <c r="F797">
        <v>0</v>
      </c>
    </row>
    <row r="798" spans="1:6">
      <c r="A798" t="s">
        <v>2503</v>
      </c>
      <c r="B798" t="s">
        <v>7</v>
      </c>
      <c r="C798" t="s">
        <v>529</v>
      </c>
      <c r="D798" t="s">
        <v>2504</v>
      </c>
      <c r="E798" t="s">
        <v>2505</v>
      </c>
      <c r="F798">
        <v>1</v>
      </c>
    </row>
    <row r="799" spans="1:6">
      <c r="A799" t="s">
        <v>2506</v>
      </c>
      <c r="B799" t="s">
        <v>2507</v>
      </c>
      <c r="C799" t="s">
        <v>24</v>
      </c>
      <c r="D799" t="s">
        <v>2508</v>
      </c>
      <c r="E799" t="s">
        <v>2509</v>
      </c>
      <c r="F799">
        <v>0</v>
      </c>
    </row>
    <row r="800" spans="1:6">
      <c r="A800" t="s">
        <v>2510</v>
      </c>
      <c r="B800" t="s">
        <v>2511</v>
      </c>
      <c r="C800" t="s">
        <v>127</v>
      </c>
      <c r="D800" t="s">
        <v>2512</v>
      </c>
      <c r="E800" t="s">
        <v>2513</v>
      </c>
      <c r="F800">
        <v>0</v>
      </c>
    </row>
    <row r="801" spans="1:6">
      <c r="A801" t="s">
        <v>2514</v>
      </c>
      <c r="B801" t="s">
        <v>64</v>
      </c>
      <c r="C801" t="s">
        <v>16</v>
      </c>
      <c r="D801" t="s">
        <v>2515</v>
      </c>
      <c r="E801" t="s">
        <v>2516</v>
      </c>
      <c r="F801">
        <v>0</v>
      </c>
    </row>
    <row r="802" spans="1:6">
      <c r="A802" t="s">
        <v>59</v>
      </c>
      <c r="B802" t="s">
        <v>23</v>
      </c>
      <c r="C802" t="s">
        <v>8</v>
      </c>
      <c r="D802" t="s">
        <v>2517</v>
      </c>
      <c r="E802" t="s">
        <v>2518</v>
      </c>
      <c r="F802">
        <v>1</v>
      </c>
    </row>
    <row r="803" spans="1:6">
      <c r="A803" t="s">
        <v>2519</v>
      </c>
      <c r="B803" t="s">
        <v>64</v>
      </c>
      <c r="C803" t="s">
        <v>8</v>
      </c>
      <c r="D803" t="s">
        <v>2520</v>
      </c>
      <c r="E803" t="s">
        <v>2521</v>
      </c>
      <c r="F803">
        <v>1</v>
      </c>
    </row>
    <row r="804" spans="1:6">
      <c r="A804" t="s">
        <v>2522</v>
      </c>
      <c r="B804" t="s">
        <v>7</v>
      </c>
      <c r="C804" t="s">
        <v>8</v>
      </c>
      <c r="D804" t="s">
        <v>2523</v>
      </c>
      <c r="E804" t="s">
        <v>2524</v>
      </c>
      <c r="F804">
        <v>0</v>
      </c>
    </row>
    <row r="805" spans="1:6">
      <c r="A805" t="s">
        <v>2525</v>
      </c>
      <c r="B805" t="s">
        <v>7</v>
      </c>
      <c r="C805" t="s">
        <v>8</v>
      </c>
      <c r="D805" t="s">
        <v>2526</v>
      </c>
      <c r="E805" t="s">
        <v>2527</v>
      </c>
      <c r="F805">
        <v>1</v>
      </c>
    </row>
    <row r="806" spans="1:6">
      <c r="A806" t="s">
        <v>2528</v>
      </c>
      <c r="B806" t="s">
        <v>151</v>
      </c>
      <c r="C806" t="s">
        <v>8</v>
      </c>
      <c r="D806" t="s">
        <v>2529</v>
      </c>
      <c r="E806" t="s">
        <v>2530</v>
      </c>
      <c r="F806">
        <v>0</v>
      </c>
    </row>
    <row r="807" spans="1:6">
      <c r="A807" t="s">
        <v>2531</v>
      </c>
      <c r="B807" t="s">
        <v>64</v>
      </c>
      <c r="C807" t="s">
        <v>529</v>
      </c>
      <c r="D807" t="s">
        <v>2532</v>
      </c>
      <c r="E807" t="s">
        <v>2533</v>
      </c>
      <c r="F807">
        <v>1</v>
      </c>
    </row>
    <row r="808" spans="1:6">
      <c r="A808" t="s">
        <v>2534</v>
      </c>
      <c r="B808" t="s">
        <v>2535</v>
      </c>
      <c r="C808" t="s">
        <v>127</v>
      </c>
      <c r="D808" t="s">
        <v>2536</v>
      </c>
      <c r="E808" t="s">
        <v>2537</v>
      </c>
      <c r="F808">
        <v>0</v>
      </c>
    </row>
    <row r="809" spans="1:6">
      <c r="A809" t="s">
        <v>2538</v>
      </c>
      <c r="B809" t="s">
        <v>88</v>
      </c>
      <c r="C809" t="s">
        <v>8</v>
      </c>
      <c r="D809" t="s">
        <v>2539</v>
      </c>
      <c r="E809" t="s">
        <v>2540</v>
      </c>
      <c r="F809">
        <v>1</v>
      </c>
    </row>
    <row r="810" spans="1:6">
      <c r="A810" t="s">
        <v>2541</v>
      </c>
      <c r="B810" t="s">
        <v>2542</v>
      </c>
      <c r="C810" t="s">
        <v>127</v>
      </c>
      <c r="D810" t="s">
        <v>2543</v>
      </c>
      <c r="E810" t="s">
        <v>2544</v>
      </c>
      <c r="F810">
        <v>0</v>
      </c>
    </row>
    <row r="811" spans="1:6">
      <c r="A811" t="s">
        <v>2545</v>
      </c>
      <c r="B811" t="s">
        <v>71</v>
      </c>
      <c r="C811" t="s">
        <v>24</v>
      </c>
      <c r="D811" t="s">
        <v>2546</v>
      </c>
      <c r="E811" t="s">
        <v>2547</v>
      </c>
      <c r="F811">
        <v>0</v>
      </c>
    </row>
    <row r="812" spans="1:6">
      <c r="A812" t="s">
        <v>2548</v>
      </c>
      <c r="B812" t="s">
        <v>7</v>
      </c>
      <c r="C812" t="s">
        <v>16</v>
      </c>
      <c r="D812" t="s">
        <v>2549</v>
      </c>
      <c r="E812" t="s">
        <v>2550</v>
      </c>
      <c r="F812">
        <v>1</v>
      </c>
    </row>
    <row r="813" spans="1:6">
      <c r="A813" t="s">
        <v>2551</v>
      </c>
      <c r="B813" t="s">
        <v>2231</v>
      </c>
      <c r="C813" t="s">
        <v>24</v>
      </c>
      <c r="D813" t="s">
        <v>2552</v>
      </c>
      <c r="E813" t="s">
        <v>2553</v>
      </c>
      <c r="F813">
        <v>0</v>
      </c>
    </row>
    <row r="814" spans="1:6">
      <c r="A814" t="s">
        <v>2554</v>
      </c>
      <c r="B814" t="s">
        <v>632</v>
      </c>
      <c r="C814" t="s">
        <v>127</v>
      </c>
      <c r="D814" t="s">
        <v>2555</v>
      </c>
      <c r="E814" t="s">
        <v>2556</v>
      </c>
      <c r="F814">
        <v>0</v>
      </c>
    </row>
    <row r="815" spans="1:6">
      <c r="A815" t="s">
        <v>2557</v>
      </c>
      <c r="B815" t="s">
        <v>7</v>
      </c>
      <c r="C815" t="s">
        <v>529</v>
      </c>
      <c r="D815" t="s">
        <v>2558</v>
      </c>
      <c r="E815" t="s">
        <v>2559</v>
      </c>
      <c r="F815">
        <v>1</v>
      </c>
    </row>
    <row r="816" spans="1:6">
      <c r="A816" t="s">
        <v>2560</v>
      </c>
      <c r="B816" t="s">
        <v>71</v>
      </c>
      <c r="C816" t="s">
        <v>16</v>
      </c>
      <c r="D816" t="s">
        <v>2561</v>
      </c>
      <c r="E816" t="s">
        <v>2562</v>
      </c>
      <c r="F816">
        <v>1</v>
      </c>
    </row>
    <row r="817" spans="1:6">
      <c r="A817" t="s">
        <v>2563</v>
      </c>
      <c r="B817" t="s">
        <v>23</v>
      </c>
      <c r="C817" t="s">
        <v>24</v>
      </c>
      <c r="D817" t="s">
        <v>2564</v>
      </c>
      <c r="E817" t="s">
        <v>2565</v>
      </c>
      <c r="F817">
        <v>0</v>
      </c>
    </row>
    <row r="818" spans="1:6">
      <c r="A818" t="s">
        <v>384</v>
      </c>
      <c r="B818" t="s">
        <v>151</v>
      </c>
      <c r="C818" t="s">
        <v>8</v>
      </c>
      <c r="D818" t="s">
        <v>2566</v>
      </c>
      <c r="E818" t="s">
        <v>2567</v>
      </c>
      <c r="F818">
        <v>0</v>
      </c>
    </row>
    <row r="819" spans="1:6">
      <c r="A819" t="s">
        <v>2568</v>
      </c>
      <c r="B819" t="s">
        <v>7</v>
      </c>
      <c r="C819" t="s">
        <v>16</v>
      </c>
      <c r="D819" t="s">
        <v>2569</v>
      </c>
      <c r="E819" t="s">
        <v>2570</v>
      </c>
      <c r="F819">
        <v>0</v>
      </c>
    </row>
    <row r="820" spans="1:6">
      <c r="A820" t="s">
        <v>2571</v>
      </c>
      <c r="B820" t="s">
        <v>23</v>
      </c>
      <c r="C820" t="s">
        <v>8</v>
      </c>
      <c r="D820" t="s">
        <v>2572</v>
      </c>
      <c r="E820" t="s">
        <v>2573</v>
      </c>
      <c r="F820">
        <v>0</v>
      </c>
    </row>
    <row r="821" spans="1:6">
      <c r="A821" t="s">
        <v>2574</v>
      </c>
      <c r="B821" t="s">
        <v>2575</v>
      </c>
      <c r="D821" t="s">
        <v>2576</v>
      </c>
      <c r="E821" t="s">
        <v>2577</v>
      </c>
      <c r="F821">
        <v>0</v>
      </c>
    </row>
    <row r="822" spans="1:6">
      <c r="A822" t="s">
        <v>2578</v>
      </c>
      <c r="B822" t="s">
        <v>23</v>
      </c>
      <c r="C822" t="s">
        <v>24</v>
      </c>
      <c r="D822" t="s">
        <v>2579</v>
      </c>
      <c r="E822" t="s">
        <v>2580</v>
      </c>
      <c r="F822">
        <v>0</v>
      </c>
    </row>
    <row r="823" spans="1:6">
      <c r="A823" t="s">
        <v>2581</v>
      </c>
      <c r="B823" t="s">
        <v>28</v>
      </c>
      <c r="C823" t="s">
        <v>127</v>
      </c>
      <c r="D823" t="s">
        <v>2582</v>
      </c>
      <c r="E823" t="s">
        <v>2583</v>
      </c>
      <c r="F823">
        <v>0</v>
      </c>
    </row>
    <row r="824" spans="1:6">
      <c r="A824" t="s">
        <v>2584</v>
      </c>
      <c r="B824" t="s">
        <v>60</v>
      </c>
      <c r="C824" t="s">
        <v>24</v>
      </c>
      <c r="D824" t="s">
        <v>2585</v>
      </c>
      <c r="E824" t="s">
        <v>2586</v>
      </c>
      <c r="F824">
        <v>0</v>
      </c>
    </row>
    <row r="825" spans="1:6">
      <c r="A825" t="s">
        <v>2587</v>
      </c>
      <c r="B825" t="s">
        <v>7</v>
      </c>
      <c r="C825" t="s">
        <v>16</v>
      </c>
      <c r="D825" t="s">
        <v>2588</v>
      </c>
      <c r="E825" t="s">
        <v>2589</v>
      </c>
      <c r="F825">
        <v>0</v>
      </c>
    </row>
    <row r="826" spans="1:6">
      <c r="A826" t="s">
        <v>2590</v>
      </c>
      <c r="B826" t="s">
        <v>28</v>
      </c>
      <c r="C826" t="s">
        <v>16</v>
      </c>
      <c r="D826" t="s">
        <v>2591</v>
      </c>
      <c r="E826" t="s">
        <v>2592</v>
      </c>
      <c r="F826">
        <v>1</v>
      </c>
    </row>
    <row r="827" spans="1:6">
      <c r="A827" t="s">
        <v>110</v>
      </c>
      <c r="B827" t="s">
        <v>7</v>
      </c>
      <c r="C827" t="s">
        <v>24</v>
      </c>
      <c r="D827" t="s">
        <v>2593</v>
      </c>
      <c r="E827" t="s">
        <v>2594</v>
      </c>
      <c r="F827">
        <v>1</v>
      </c>
    </row>
    <row r="828" spans="1:6">
      <c r="A828" t="s">
        <v>2595</v>
      </c>
      <c r="B828" t="s">
        <v>240</v>
      </c>
      <c r="C828" t="s">
        <v>529</v>
      </c>
      <c r="D828" t="s">
        <v>2596</v>
      </c>
      <c r="E828" t="s">
        <v>2597</v>
      </c>
      <c r="F828">
        <v>1</v>
      </c>
    </row>
    <row r="829" spans="1:6">
      <c r="A829" t="s">
        <v>2598</v>
      </c>
      <c r="B829" t="s">
        <v>1159</v>
      </c>
      <c r="C829" t="s">
        <v>127</v>
      </c>
      <c r="D829" t="s">
        <v>2599</v>
      </c>
      <c r="E829" t="s">
        <v>2600</v>
      </c>
      <c r="F829">
        <v>0</v>
      </c>
    </row>
    <row r="830" spans="1:6">
      <c r="A830" t="s">
        <v>2601</v>
      </c>
      <c r="B830" t="s">
        <v>23</v>
      </c>
      <c r="C830" t="s">
        <v>16</v>
      </c>
      <c r="D830" t="s">
        <v>2602</v>
      </c>
      <c r="E830" t="s">
        <v>2603</v>
      </c>
      <c r="F830">
        <v>0</v>
      </c>
    </row>
    <row r="831" spans="1:6">
      <c r="A831" t="s">
        <v>2604</v>
      </c>
      <c r="B831" t="s">
        <v>7</v>
      </c>
      <c r="C831" t="s">
        <v>8</v>
      </c>
      <c r="D831" t="s">
        <v>2605</v>
      </c>
      <c r="E831" t="s">
        <v>2606</v>
      </c>
      <c r="F831">
        <v>0</v>
      </c>
    </row>
    <row r="832" spans="1:6">
      <c r="A832" t="s">
        <v>2607</v>
      </c>
      <c r="B832" t="s">
        <v>7</v>
      </c>
      <c r="C832" t="s">
        <v>8</v>
      </c>
      <c r="D832" t="s">
        <v>2608</v>
      </c>
      <c r="E832" t="s">
        <v>2609</v>
      </c>
      <c r="F832">
        <v>0</v>
      </c>
    </row>
    <row r="833" spans="1:6">
      <c r="A833" t="s">
        <v>2610</v>
      </c>
      <c r="B833" t="s">
        <v>525</v>
      </c>
      <c r="C833" t="s">
        <v>127</v>
      </c>
      <c r="D833" t="s">
        <v>2611</v>
      </c>
      <c r="E833" t="s">
        <v>2612</v>
      </c>
      <c r="F833">
        <v>0</v>
      </c>
    </row>
    <row r="834" spans="1:6">
      <c r="A834" t="s">
        <v>2613</v>
      </c>
      <c r="B834" t="s">
        <v>71</v>
      </c>
      <c r="D834" t="s">
        <v>2614</v>
      </c>
      <c r="E834" t="s">
        <v>2615</v>
      </c>
      <c r="F834">
        <v>0</v>
      </c>
    </row>
    <row r="835" spans="1:6">
      <c r="A835" t="s">
        <v>2616</v>
      </c>
      <c r="B835" t="s">
        <v>7</v>
      </c>
      <c r="C835" t="s">
        <v>8</v>
      </c>
      <c r="D835" t="s">
        <v>2617</v>
      </c>
      <c r="E835" t="s">
        <v>2618</v>
      </c>
      <c r="F835">
        <v>1</v>
      </c>
    </row>
    <row r="836" spans="1:6">
      <c r="A836" t="s">
        <v>2619</v>
      </c>
      <c r="B836" t="s">
        <v>7</v>
      </c>
      <c r="C836" t="s">
        <v>127</v>
      </c>
      <c r="D836" t="s">
        <v>2620</v>
      </c>
      <c r="E836" t="s">
        <v>2621</v>
      </c>
      <c r="F836">
        <v>0</v>
      </c>
    </row>
    <row r="837" spans="1:6">
      <c r="A837" t="s">
        <v>2622</v>
      </c>
      <c r="B837" t="s">
        <v>7</v>
      </c>
      <c r="C837" t="s">
        <v>127</v>
      </c>
      <c r="D837" t="s">
        <v>2623</v>
      </c>
      <c r="E837" t="s">
        <v>2624</v>
      </c>
      <c r="F837">
        <v>0</v>
      </c>
    </row>
    <row r="838" spans="1:6">
      <c r="A838" t="s">
        <v>2625</v>
      </c>
      <c r="B838" t="s">
        <v>7</v>
      </c>
      <c r="C838" t="s">
        <v>8</v>
      </c>
      <c r="D838" t="s">
        <v>2626</v>
      </c>
      <c r="E838" t="s">
        <v>2627</v>
      </c>
      <c r="F838">
        <v>0</v>
      </c>
    </row>
    <row r="839" spans="1:6">
      <c r="A839" t="s">
        <v>2628</v>
      </c>
      <c r="B839" t="s">
        <v>23</v>
      </c>
      <c r="C839" t="s">
        <v>8</v>
      </c>
      <c r="D839" t="s">
        <v>2629</v>
      </c>
      <c r="E839" t="s">
        <v>2630</v>
      </c>
      <c r="F839">
        <v>0</v>
      </c>
    </row>
    <row r="840" spans="1:6">
      <c r="A840" t="s">
        <v>735</v>
      </c>
      <c r="B840" t="s">
        <v>2441</v>
      </c>
      <c r="C840" t="s">
        <v>24</v>
      </c>
      <c r="D840" t="s">
        <v>2631</v>
      </c>
      <c r="E840" t="s">
        <v>2632</v>
      </c>
      <c r="F840">
        <v>0</v>
      </c>
    </row>
    <row r="841" spans="1:6">
      <c r="A841" t="s">
        <v>2633</v>
      </c>
      <c r="B841" t="s">
        <v>2634</v>
      </c>
      <c r="C841" t="s">
        <v>24</v>
      </c>
      <c r="D841" t="s">
        <v>2635</v>
      </c>
      <c r="E841" t="s">
        <v>2636</v>
      </c>
      <c r="F841">
        <v>0</v>
      </c>
    </row>
    <row r="842" spans="1:6">
      <c r="A842" t="s">
        <v>2637</v>
      </c>
      <c r="B842" t="s">
        <v>752</v>
      </c>
      <c r="C842" t="s">
        <v>24</v>
      </c>
      <c r="D842" t="s">
        <v>2638</v>
      </c>
      <c r="E842" t="s">
        <v>2639</v>
      </c>
      <c r="F842">
        <v>0</v>
      </c>
    </row>
    <row r="843" spans="1:6">
      <c r="A843" t="s">
        <v>2640</v>
      </c>
      <c r="B843" t="s">
        <v>151</v>
      </c>
      <c r="C843" t="s">
        <v>127</v>
      </c>
      <c r="D843" t="s">
        <v>2641</v>
      </c>
      <c r="E843" t="s">
        <v>2642</v>
      </c>
      <c r="F843">
        <v>0</v>
      </c>
    </row>
    <row r="844" spans="1:6">
      <c r="A844" t="s">
        <v>2643</v>
      </c>
      <c r="B844" t="s">
        <v>2005</v>
      </c>
      <c r="C844" t="s">
        <v>127</v>
      </c>
      <c r="D844" t="s">
        <v>2644</v>
      </c>
      <c r="E844" t="s">
        <v>2645</v>
      </c>
      <c r="F844">
        <v>0</v>
      </c>
    </row>
    <row r="845" spans="1:6">
      <c r="A845" t="s">
        <v>2646</v>
      </c>
      <c r="B845" t="s">
        <v>88</v>
      </c>
      <c r="C845" t="s">
        <v>16</v>
      </c>
      <c r="D845" t="s">
        <v>2647</v>
      </c>
      <c r="E845" t="s">
        <v>2648</v>
      </c>
      <c r="F845">
        <v>1</v>
      </c>
    </row>
    <row r="846" spans="1:6">
      <c r="A846" t="s">
        <v>2649</v>
      </c>
      <c r="B846" t="s">
        <v>2650</v>
      </c>
      <c r="C846" t="s">
        <v>127</v>
      </c>
      <c r="D846" t="s">
        <v>2651</v>
      </c>
      <c r="E846" t="s">
        <v>2652</v>
      </c>
      <c r="F846">
        <v>0</v>
      </c>
    </row>
    <row r="847" spans="1:6">
      <c r="A847" t="s">
        <v>2653</v>
      </c>
      <c r="B847" t="s">
        <v>71</v>
      </c>
      <c r="C847" t="s">
        <v>8</v>
      </c>
      <c r="D847" t="s">
        <v>2654</v>
      </c>
      <c r="E847" t="s">
        <v>2655</v>
      </c>
      <c r="F847">
        <v>1</v>
      </c>
    </row>
    <row r="848" spans="1:6">
      <c r="A848" t="s">
        <v>2656</v>
      </c>
      <c r="B848" t="s">
        <v>2657</v>
      </c>
      <c r="C848" t="s">
        <v>127</v>
      </c>
      <c r="D848" t="s">
        <v>971</v>
      </c>
      <c r="E848" t="s">
        <v>972</v>
      </c>
      <c r="F848">
        <v>0</v>
      </c>
    </row>
    <row r="849" spans="1:6">
      <c r="A849" t="s">
        <v>2658</v>
      </c>
      <c r="B849" t="s">
        <v>2659</v>
      </c>
      <c r="C849" t="s">
        <v>8</v>
      </c>
      <c r="D849" t="s">
        <v>2660</v>
      </c>
      <c r="E849" t="s">
        <v>2661</v>
      </c>
      <c r="F849">
        <v>0</v>
      </c>
    </row>
    <row r="850" spans="1:6">
      <c r="A850" t="s">
        <v>2662</v>
      </c>
      <c r="B850" t="s">
        <v>23</v>
      </c>
      <c r="C850" t="s">
        <v>529</v>
      </c>
      <c r="D850" t="s">
        <v>2663</v>
      </c>
      <c r="E850" t="s">
        <v>2664</v>
      </c>
      <c r="F850">
        <v>1</v>
      </c>
    </row>
    <row r="851" spans="1:6">
      <c r="A851" t="s">
        <v>2665</v>
      </c>
      <c r="B851" t="s">
        <v>7</v>
      </c>
      <c r="C851" t="s">
        <v>8</v>
      </c>
      <c r="D851" t="s">
        <v>2666</v>
      </c>
      <c r="E851" t="s">
        <v>2667</v>
      </c>
      <c r="F851">
        <v>0</v>
      </c>
    </row>
    <row r="852" spans="1:6">
      <c r="A852" t="s">
        <v>2668</v>
      </c>
      <c r="B852" t="s">
        <v>64</v>
      </c>
      <c r="D852" t="s">
        <v>2669</v>
      </c>
      <c r="E852" t="s">
        <v>2670</v>
      </c>
      <c r="F852">
        <v>1</v>
      </c>
    </row>
    <row r="853" spans="1:6">
      <c r="A853" t="s">
        <v>2671</v>
      </c>
      <c r="B853" t="s">
        <v>2672</v>
      </c>
      <c r="C853" t="s">
        <v>16</v>
      </c>
      <c r="D853" t="s">
        <v>2673</v>
      </c>
      <c r="E853" t="s">
        <v>2674</v>
      </c>
      <c r="F853">
        <v>1</v>
      </c>
    </row>
    <row r="854" spans="1:6">
      <c r="A854" t="s">
        <v>2675</v>
      </c>
      <c r="B854" t="s">
        <v>28</v>
      </c>
      <c r="C854" t="s">
        <v>24</v>
      </c>
      <c r="D854" t="s">
        <v>2676</v>
      </c>
      <c r="E854" t="s">
        <v>2677</v>
      </c>
      <c r="F854">
        <v>0</v>
      </c>
    </row>
    <row r="855" spans="1:6">
      <c r="A855" t="s">
        <v>2678</v>
      </c>
      <c r="B855" t="s">
        <v>2679</v>
      </c>
      <c r="C855" t="s">
        <v>8</v>
      </c>
      <c r="D855" t="s">
        <v>2680</v>
      </c>
      <c r="E855" t="s">
        <v>2681</v>
      </c>
      <c r="F855">
        <v>1</v>
      </c>
    </row>
    <row r="856" spans="1:6">
      <c r="A856" t="s">
        <v>2682</v>
      </c>
      <c r="B856" t="s">
        <v>723</v>
      </c>
      <c r="D856" t="s">
        <v>2683</v>
      </c>
      <c r="E856" t="s">
        <v>2684</v>
      </c>
      <c r="F856">
        <v>1</v>
      </c>
    </row>
    <row r="857" spans="1:6">
      <c r="A857" t="s">
        <v>2685</v>
      </c>
      <c r="B857" t="s">
        <v>23</v>
      </c>
      <c r="C857" t="s">
        <v>24</v>
      </c>
      <c r="D857" t="s">
        <v>2686</v>
      </c>
      <c r="E857" t="s">
        <v>2687</v>
      </c>
      <c r="F857">
        <v>0</v>
      </c>
    </row>
    <row r="858" spans="1:6">
      <c r="A858" t="s">
        <v>2688</v>
      </c>
      <c r="B858" t="s">
        <v>28</v>
      </c>
      <c r="C858" t="s">
        <v>8</v>
      </c>
      <c r="D858" t="s">
        <v>2689</v>
      </c>
      <c r="E858" t="s">
        <v>2690</v>
      </c>
      <c r="F858">
        <v>0</v>
      </c>
    </row>
    <row r="859" spans="1:6">
      <c r="A859" t="s">
        <v>2691</v>
      </c>
      <c r="B859" t="s">
        <v>23</v>
      </c>
      <c r="C859" t="s">
        <v>8</v>
      </c>
      <c r="D859" t="s">
        <v>2692</v>
      </c>
      <c r="E859" t="s">
        <v>2693</v>
      </c>
      <c r="F859">
        <v>0</v>
      </c>
    </row>
    <row r="860" spans="1:6">
      <c r="A860" t="s">
        <v>2694</v>
      </c>
      <c r="B860" t="s">
        <v>2695</v>
      </c>
      <c r="C860" t="s">
        <v>529</v>
      </c>
      <c r="D860" t="s">
        <v>2696</v>
      </c>
      <c r="E860" t="s">
        <v>2697</v>
      </c>
      <c r="F860">
        <v>0</v>
      </c>
    </row>
    <row r="861" spans="1:6">
      <c r="A861" t="s">
        <v>2698</v>
      </c>
      <c r="B861" t="s">
        <v>60</v>
      </c>
      <c r="C861" t="s">
        <v>16</v>
      </c>
      <c r="D861" t="s">
        <v>2699</v>
      </c>
      <c r="E861" t="s">
        <v>2700</v>
      </c>
      <c r="F861">
        <v>1</v>
      </c>
    </row>
    <row r="862" spans="1:6">
      <c r="A862" t="s">
        <v>2701</v>
      </c>
      <c r="B862" t="s">
        <v>673</v>
      </c>
      <c r="C862" t="s">
        <v>24</v>
      </c>
      <c r="D862" t="s">
        <v>2702</v>
      </c>
      <c r="E862" t="s">
        <v>2703</v>
      </c>
      <c r="F862">
        <v>1</v>
      </c>
    </row>
    <row r="863" spans="1:6">
      <c r="A863" t="s">
        <v>2704</v>
      </c>
      <c r="B863" t="s">
        <v>7</v>
      </c>
      <c r="C863" t="s">
        <v>24</v>
      </c>
      <c r="D863" t="s">
        <v>2705</v>
      </c>
      <c r="E863" t="s">
        <v>2706</v>
      </c>
      <c r="F863">
        <v>0</v>
      </c>
    </row>
    <row r="864" spans="1:6">
      <c r="A864" t="s">
        <v>2707</v>
      </c>
      <c r="B864" t="s">
        <v>963</v>
      </c>
      <c r="C864" t="s">
        <v>24</v>
      </c>
      <c r="D864" t="s">
        <v>2708</v>
      </c>
      <c r="E864" t="s">
        <v>2709</v>
      </c>
      <c r="F864">
        <v>0</v>
      </c>
    </row>
    <row r="865" spans="1:6">
      <c r="A865" t="s">
        <v>267</v>
      </c>
      <c r="B865" t="s">
        <v>23</v>
      </c>
      <c r="C865" t="s">
        <v>8</v>
      </c>
      <c r="D865" t="s">
        <v>2710</v>
      </c>
      <c r="E865" t="s">
        <v>2711</v>
      </c>
      <c r="F865">
        <v>1</v>
      </c>
    </row>
    <row r="866" spans="1:6">
      <c r="A866" t="s">
        <v>2712</v>
      </c>
      <c r="B866" t="s">
        <v>151</v>
      </c>
      <c r="C866" t="s">
        <v>8</v>
      </c>
      <c r="D866" t="s">
        <v>2713</v>
      </c>
      <c r="E866" t="s">
        <v>2714</v>
      </c>
      <c r="F866">
        <v>1</v>
      </c>
    </row>
    <row r="867" spans="1:6">
      <c r="A867" t="s">
        <v>2715</v>
      </c>
      <c r="B867" t="s">
        <v>23</v>
      </c>
      <c r="C867" t="s">
        <v>127</v>
      </c>
      <c r="D867" t="s">
        <v>2716</v>
      </c>
      <c r="E867" t="s">
        <v>2717</v>
      </c>
      <c r="F867">
        <v>0</v>
      </c>
    </row>
    <row r="868" spans="1:6">
      <c r="A868" t="s">
        <v>2718</v>
      </c>
      <c r="B868" t="s">
        <v>23</v>
      </c>
      <c r="C868" t="s">
        <v>8</v>
      </c>
      <c r="D868" t="s">
        <v>2719</v>
      </c>
      <c r="E868" t="s">
        <v>2720</v>
      </c>
      <c r="F868">
        <v>1</v>
      </c>
    </row>
    <row r="869" spans="1:6">
      <c r="A869" t="s">
        <v>2721</v>
      </c>
      <c r="B869" t="s">
        <v>963</v>
      </c>
      <c r="C869" t="s">
        <v>16</v>
      </c>
      <c r="D869" t="s">
        <v>2722</v>
      </c>
      <c r="E869" t="s">
        <v>2723</v>
      </c>
      <c r="F869">
        <v>1</v>
      </c>
    </row>
    <row r="870" spans="1:6">
      <c r="A870" t="s">
        <v>2724</v>
      </c>
      <c r="B870" t="s">
        <v>7</v>
      </c>
      <c r="D870" t="s">
        <v>2725</v>
      </c>
      <c r="E870" t="s">
        <v>2726</v>
      </c>
      <c r="F870">
        <v>1</v>
      </c>
    </row>
    <row r="871" spans="1:6">
      <c r="A871" t="s">
        <v>2727</v>
      </c>
      <c r="B871" t="s">
        <v>23</v>
      </c>
      <c r="C871" t="s">
        <v>529</v>
      </c>
      <c r="D871" t="s">
        <v>2728</v>
      </c>
      <c r="E871" t="s">
        <v>2729</v>
      </c>
      <c r="F871">
        <v>0</v>
      </c>
    </row>
    <row r="872" spans="1:6">
      <c r="A872" t="s">
        <v>2730</v>
      </c>
      <c r="B872" t="s">
        <v>60</v>
      </c>
      <c r="C872" t="s">
        <v>529</v>
      </c>
      <c r="D872" t="s">
        <v>2731</v>
      </c>
      <c r="E872" t="s">
        <v>2732</v>
      </c>
      <c r="F872">
        <v>0</v>
      </c>
    </row>
    <row r="873" spans="1:6">
      <c r="A873" t="s">
        <v>2733</v>
      </c>
      <c r="B873" t="s">
        <v>64</v>
      </c>
      <c r="C873" t="s">
        <v>24</v>
      </c>
      <c r="D873" t="s">
        <v>2734</v>
      </c>
      <c r="E873" t="s">
        <v>2735</v>
      </c>
      <c r="F873">
        <v>1</v>
      </c>
    </row>
    <row r="874" spans="1:6">
      <c r="A874" t="s">
        <v>2736</v>
      </c>
      <c r="B874" t="s">
        <v>7</v>
      </c>
      <c r="C874" t="s">
        <v>127</v>
      </c>
      <c r="D874" t="s">
        <v>2737</v>
      </c>
      <c r="E874" t="s">
        <v>2738</v>
      </c>
      <c r="F874">
        <v>0</v>
      </c>
    </row>
    <row r="875" spans="1:6">
      <c r="A875" t="s">
        <v>2739</v>
      </c>
      <c r="B875" t="s">
        <v>71</v>
      </c>
      <c r="C875" t="s">
        <v>529</v>
      </c>
      <c r="D875" t="s">
        <v>2740</v>
      </c>
      <c r="E875" t="s">
        <v>2741</v>
      </c>
      <c r="F875">
        <v>1</v>
      </c>
    </row>
    <row r="876" spans="1:6">
      <c r="A876" t="s">
        <v>481</v>
      </c>
      <c r="B876" t="s">
        <v>71</v>
      </c>
      <c r="C876" t="s">
        <v>16</v>
      </c>
      <c r="D876" t="s">
        <v>2742</v>
      </c>
      <c r="E876" t="s">
        <v>2743</v>
      </c>
      <c r="F876">
        <v>1</v>
      </c>
    </row>
    <row r="877" spans="1:6">
      <c r="A877" t="s">
        <v>2744</v>
      </c>
      <c r="B877" t="s">
        <v>23</v>
      </c>
      <c r="C877" t="s">
        <v>8</v>
      </c>
      <c r="D877" t="s">
        <v>2745</v>
      </c>
      <c r="E877" t="s">
        <v>2746</v>
      </c>
      <c r="F877">
        <v>0</v>
      </c>
    </row>
    <row r="878" spans="1:6">
      <c r="A878" t="s">
        <v>2747</v>
      </c>
      <c r="B878" t="s">
        <v>632</v>
      </c>
      <c r="C878" t="s">
        <v>24</v>
      </c>
      <c r="D878" t="s">
        <v>2748</v>
      </c>
      <c r="E878" t="s">
        <v>2749</v>
      </c>
      <c r="F878">
        <v>0</v>
      </c>
    </row>
    <row r="879" spans="1:6">
      <c r="A879" t="s">
        <v>2750</v>
      </c>
      <c r="B879" t="s">
        <v>64</v>
      </c>
      <c r="C879" t="s">
        <v>16</v>
      </c>
      <c r="D879" t="s">
        <v>2751</v>
      </c>
      <c r="E879" t="s">
        <v>2752</v>
      </c>
      <c r="F879">
        <v>1</v>
      </c>
    </row>
    <row r="880" spans="1:6">
      <c r="A880" t="s">
        <v>2753</v>
      </c>
      <c r="B880" t="s">
        <v>2754</v>
      </c>
      <c r="C880" t="s">
        <v>24</v>
      </c>
      <c r="D880" t="s">
        <v>2755</v>
      </c>
      <c r="E880" t="s">
        <v>2756</v>
      </c>
      <c r="F880">
        <v>1</v>
      </c>
    </row>
    <row r="881" spans="1:6">
      <c r="A881" t="s">
        <v>2757</v>
      </c>
      <c r="B881" t="s">
        <v>28</v>
      </c>
      <c r="C881" t="s">
        <v>16</v>
      </c>
      <c r="D881" t="s">
        <v>2758</v>
      </c>
      <c r="E881" t="s">
        <v>2759</v>
      </c>
      <c r="F881">
        <v>1</v>
      </c>
    </row>
    <row r="882" spans="1:6">
      <c r="A882" t="s">
        <v>2760</v>
      </c>
      <c r="B882" t="s">
        <v>60</v>
      </c>
      <c r="C882" t="s">
        <v>8</v>
      </c>
      <c r="D882" t="s">
        <v>2761</v>
      </c>
      <c r="E882" t="s">
        <v>2762</v>
      </c>
      <c r="F882">
        <v>0</v>
      </c>
    </row>
    <row r="883" spans="1:6">
      <c r="A883" t="s">
        <v>2763</v>
      </c>
      <c r="B883" t="s">
        <v>50</v>
      </c>
      <c r="C883" t="s">
        <v>529</v>
      </c>
      <c r="D883" t="s">
        <v>2764</v>
      </c>
      <c r="E883" t="s">
        <v>2765</v>
      </c>
      <c r="F883">
        <v>1</v>
      </c>
    </row>
    <row r="884" spans="1:6">
      <c r="A884" t="s">
        <v>2766</v>
      </c>
      <c r="B884" t="s">
        <v>23</v>
      </c>
      <c r="C884" t="s">
        <v>16</v>
      </c>
      <c r="D884" t="s">
        <v>2767</v>
      </c>
      <c r="E884" t="s">
        <v>2768</v>
      </c>
      <c r="F884">
        <v>1</v>
      </c>
    </row>
    <row r="885" spans="1:6">
      <c r="A885" t="s">
        <v>2769</v>
      </c>
      <c r="B885" t="s">
        <v>7</v>
      </c>
      <c r="C885" t="s">
        <v>8</v>
      </c>
      <c r="D885" t="s">
        <v>2770</v>
      </c>
      <c r="E885" t="s">
        <v>2771</v>
      </c>
      <c r="F885">
        <v>0</v>
      </c>
    </row>
    <row r="886" spans="1:6">
      <c r="A886" t="s">
        <v>289</v>
      </c>
      <c r="B886" t="s">
        <v>28</v>
      </c>
      <c r="C886" t="s">
        <v>8</v>
      </c>
      <c r="D886" t="s">
        <v>2772</v>
      </c>
      <c r="E886" t="s">
        <v>2773</v>
      </c>
      <c r="F886">
        <v>1</v>
      </c>
    </row>
    <row r="887" spans="1:6">
      <c r="A887" t="s">
        <v>2774</v>
      </c>
      <c r="B887" t="s">
        <v>50</v>
      </c>
      <c r="C887" t="s">
        <v>8</v>
      </c>
      <c r="D887" t="s">
        <v>2775</v>
      </c>
      <c r="E887" t="s">
        <v>2776</v>
      </c>
      <c r="F887">
        <v>1</v>
      </c>
    </row>
    <row r="888" spans="1:6">
      <c r="A888" t="s">
        <v>2777</v>
      </c>
      <c r="B888" t="s">
        <v>525</v>
      </c>
      <c r="C888" t="s">
        <v>24</v>
      </c>
      <c r="D888" t="s">
        <v>2778</v>
      </c>
      <c r="E888" t="s">
        <v>2779</v>
      </c>
      <c r="F888">
        <v>1</v>
      </c>
    </row>
    <row r="889" spans="1:6">
      <c r="A889" t="s">
        <v>2780</v>
      </c>
      <c r="B889" t="s">
        <v>88</v>
      </c>
      <c r="C889" t="s">
        <v>24</v>
      </c>
      <c r="D889" t="s">
        <v>2781</v>
      </c>
      <c r="E889" t="s">
        <v>2782</v>
      </c>
      <c r="F889">
        <v>0</v>
      </c>
    </row>
    <row r="890" spans="1:6">
      <c r="A890" t="s">
        <v>2783</v>
      </c>
      <c r="B890" t="s">
        <v>7</v>
      </c>
      <c r="C890" t="s">
        <v>16</v>
      </c>
      <c r="D890" t="s">
        <v>2784</v>
      </c>
      <c r="E890" t="s">
        <v>2785</v>
      </c>
      <c r="F890">
        <v>1</v>
      </c>
    </row>
    <row r="891" spans="1:6">
      <c r="A891" t="s">
        <v>2786</v>
      </c>
      <c r="B891" t="s">
        <v>60</v>
      </c>
      <c r="C891" t="s">
        <v>16</v>
      </c>
      <c r="D891" t="s">
        <v>2787</v>
      </c>
      <c r="E891" t="s">
        <v>2788</v>
      </c>
      <c r="F891">
        <v>0</v>
      </c>
    </row>
    <row r="892" spans="1:6">
      <c r="A892" t="s">
        <v>279</v>
      </c>
      <c r="B892" t="s">
        <v>88</v>
      </c>
      <c r="C892" t="s">
        <v>16</v>
      </c>
      <c r="D892" t="s">
        <v>2789</v>
      </c>
      <c r="E892" t="s">
        <v>2790</v>
      </c>
      <c r="F892">
        <v>1</v>
      </c>
    </row>
    <row r="893" spans="1:6">
      <c r="A893" t="s">
        <v>2791</v>
      </c>
      <c r="B893" t="s">
        <v>50</v>
      </c>
      <c r="C893" t="s">
        <v>8</v>
      </c>
      <c r="D893" t="s">
        <v>2792</v>
      </c>
      <c r="E893" t="s">
        <v>2793</v>
      </c>
      <c r="F893">
        <v>0</v>
      </c>
    </row>
    <row r="894" spans="1:6">
      <c r="A894" t="s">
        <v>2794</v>
      </c>
      <c r="B894" t="s">
        <v>71</v>
      </c>
      <c r="C894" t="s">
        <v>127</v>
      </c>
      <c r="D894" t="s">
        <v>2795</v>
      </c>
      <c r="E894" t="s">
        <v>2796</v>
      </c>
      <c r="F894">
        <v>1</v>
      </c>
    </row>
    <row r="895" spans="1:6">
      <c r="A895" t="s">
        <v>2797</v>
      </c>
      <c r="B895" t="s">
        <v>2798</v>
      </c>
      <c r="C895" t="s">
        <v>16</v>
      </c>
      <c r="D895" t="s">
        <v>2799</v>
      </c>
      <c r="E895" t="s">
        <v>2800</v>
      </c>
      <c r="F895">
        <v>1</v>
      </c>
    </row>
    <row r="896" spans="1:6">
      <c r="A896" t="s">
        <v>2801</v>
      </c>
      <c r="B896" t="s">
        <v>1346</v>
      </c>
      <c r="C896" t="s">
        <v>16</v>
      </c>
      <c r="D896" t="s">
        <v>2802</v>
      </c>
      <c r="E896" t="s">
        <v>2803</v>
      </c>
      <c r="F896">
        <v>1</v>
      </c>
    </row>
    <row r="897" spans="1:6">
      <c r="A897" t="s">
        <v>2804</v>
      </c>
      <c r="B897" t="s">
        <v>2805</v>
      </c>
      <c r="C897" t="s">
        <v>127</v>
      </c>
      <c r="D897" t="s">
        <v>2806</v>
      </c>
      <c r="E897" t="s">
        <v>2807</v>
      </c>
      <c r="F897">
        <v>0</v>
      </c>
    </row>
    <row r="898" spans="1:6">
      <c r="A898" t="s">
        <v>2808</v>
      </c>
      <c r="B898" t="s">
        <v>78</v>
      </c>
      <c r="C898" t="s">
        <v>16</v>
      </c>
      <c r="D898" t="s">
        <v>2809</v>
      </c>
      <c r="E898" t="s">
        <v>2810</v>
      </c>
      <c r="F898">
        <v>1</v>
      </c>
    </row>
    <row r="899" spans="1:6">
      <c r="A899" t="s">
        <v>2811</v>
      </c>
      <c r="B899" t="s">
        <v>71</v>
      </c>
      <c r="C899" t="s">
        <v>16</v>
      </c>
      <c r="D899" t="s">
        <v>2812</v>
      </c>
      <c r="E899" t="s">
        <v>2813</v>
      </c>
      <c r="F899">
        <v>1</v>
      </c>
    </row>
    <row r="900" spans="1:6">
      <c r="A900" t="s">
        <v>2814</v>
      </c>
      <c r="B900" t="s">
        <v>398</v>
      </c>
      <c r="C900" t="s">
        <v>24</v>
      </c>
      <c r="D900" t="s">
        <v>2815</v>
      </c>
      <c r="E900" t="s">
        <v>2816</v>
      </c>
      <c r="F900">
        <v>0</v>
      </c>
    </row>
    <row r="901" spans="1:6">
      <c r="A901" t="s">
        <v>2817</v>
      </c>
      <c r="B901" t="s">
        <v>23</v>
      </c>
      <c r="C901" t="s">
        <v>16</v>
      </c>
      <c r="D901" t="s">
        <v>2818</v>
      </c>
      <c r="E901" t="s">
        <v>2819</v>
      </c>
      <c r="F901">
        <v>1</v>
      </c>
    </row>
    <row r="902" spans="1:6">
      <c r="A902" t="s">
        <v>2820</v>
      </c>
      <c r="B902" t="s">
        <v>23</v>
      </c>
      <c r="C902" t="s">
        <v>8</v>
      </c>
      <c r="D902" t="s">
        <v>2821</v>
      </c>
      <c r="E902" t="s">
        <v>2822</v>
      </c>
      <c r="F902">
        <v>1</v>
      </c>
    </row>
    <row r="903" spans="1:6">
      <c r="A903" t="s">
        <v>2823</v>
      </c>
      <c r="B903" t="s">
        <v>60</v>
      </c>
      <c r="C903" t="s">
        <v>24</v>
      </c>
      <c r="D903" t="s">
        <v>2824</v>
      </c>
      <c r="E903" t="s">
        <v>2825</v>
      </c>
      <c r="F903">
        <v>0</v>
      </c>
    </row>
    <row r="904" spans="1:6">
      <c r="A904" t="s">
        <v>2826</v>
      </c>
      <c r="B904" t="s">
        <v>78</v>
      </c>
      <c r="C904" t="s">
        <v>16</v>
      </c>
      <c r="D904" t="s">
        <v>2827</v>
      </c>
      <c r="E904" t="s">
        <v>2828</v>
      </c>
      <c r="F904">
        <v>0</v>
      </c>
    </row>
    <row r="905" spans="1:6">
      <c r="A905" t="s">
        <v>481</v>
      </c>
      <c r="B905" t="s">
        <v>7</v>
      </c>
      <c r="C905" t="s">
        <v>8</v>
      </c>
      <c r="D905" t="s">
        <v>2829</v>
      </c>
      <c r="E905" t="s">
        <v>2830</v>
      </c>
      <c r="F905">
        <v>1</v>
      </c>
    </row>
    <row r="906" spans="1:6">
      <c r="A906" t="s">
        <v>2831</v>
      </c>
      <c r="B906" t="s">
        <v>2441</v>
      </c>
      <c r="C906" t="s">
        <v>8</v>
      </c>
      <c r="D906" t="s">
        <v>2832</v>
      </c>
      <c r="E906" t="s">
        <v>2833</v>
      </c>
      <c r="F906">
        <v>0</v>
      </c>
    </row>
    <row r="907" spans="1:6">
      <c r="A907" t="s">
        <v>2834</v>
      </c>
      <c r="B907" t="s">
        <v>60</v>
      </c>
      <c r="C907" t="s">
        <v>16</v>
      </c>
      <c r="D907" t="s">
        <v>2835</v>
      </c>
      <c r="E907" t="s">
        <v>2836</v>
      </c>
      <c r="F907">
        <v>1</v>
      </c>
    </row>
    <row r="908" spans="1:6">
      <c r="A908" t="s">
        <v>2837</v>
      </c>
      <c r="B908" t="s">
        <v>60</v>
      </c>
      <c r="C908" t="s">
        <v>16</v>
      </c>
      <c r="D908" t="s">
        <v>2838</v>
      </c>
      <c r="E908" t="s">
        <v>2839</v>
      </c>
      <c r="F908">
        <v>1</v>
      </c>
    </row>
    <row r="909" spans="1:6">
      <c r="A909" t="s">
        <v>2840</v>
      </c>
      <c r="B909" t="s">
        <v>2121</v>
      </c>
      <c r="C909" t="s">
        <v>24</v>
      </c>
      <c r="D909" t="s">
        <v>2841</v>
      </c>
      <c r="E909" t="s">
        <v>2842</v>
      </c>
      <c r="F909">
        <v>0</v>
      </c>
    </row>
    <row r="910" spans="1:6">
      <c r="A910" t="s">
        <v>1554</v>
      </c>
      <c r="B910" t="s">
        <v>7</v>
      </c>
      <c r="C910" t="s">
        <v>127</v>
      </c>
      <c r="D910" t="s">
        <v>2843</v>
      </c>
      <c r="E910" t="s">
        <v>2844</v>
      </c>
      <c r="F910">
        <v>0</v>
      </c>
    </row>
    <row r="911" spans="1:6">
      <c r="A911" t="s">
        <v>2845</v>
      </c>
      <c r="B911" t="s">
        <v>23</v>
      </c>
      <c r="C911" t="s">
        <v>127</v>
      </c>
      <c r="D911" t="s">
        <v>2846</v>
      </c>
      <c r="E911" t="s">
        <v>2847</v>
      </c>
      <c r="F911">
        <v>0</v>
      </c>
    </row>
    <row r="912" spans="1:6">
      <c r="A912" t="s">
        <v>2848</v>
      </c>
      <c r="B912" t="s">
        <v>60</v>
      </c>
      <c r="C912" t="s">
        <v>16</v>
      </c>
      <c r="D912" t="s">
        <v>2849</v>
      </c>
      <c r="E912" t="s">
        <v>2850</v>
      </c>
      <c r="F912">
        <v>1</v>
      </c>
    </row>
    <row r="913" spans="1:6">
      <c r="A913" t="s">
        <v>2851</v>
      </c>
      <c r="B913" t="s">
        <v>88</v>
      </c>
      <c r="C913" t="s">
        <v>24</v>
      </c>
      <c r="D913" t="s">
        <v>2852</v>
      </c>
      <c r="E913" t="s">
        <v>2853</v>
      </c>
      <c r="F913">
        <v>0</v>
      </c>
    </row>
    <row r="914" spans="1:6">
      <c r="A914" t="s">
        <v>191</v>
      </c>
      <c r="B914" t="s">
        <v>2854</v>
      </c>
      <c r="C914" t="s">
        <v>127</v>
      </c>
      <c r="D914" t="s">
        <v>2855</v>
      </c>
      <c r="E914" t="s">
        <v>360</v>
      </c>
      <c r="F914">
        <v>0</v>
      </c>
    </row>
    <row r="915" spans="1:6">
      <c r="A915" t="s">
        <v>2856</v>
      </c>
      <c r="B915" t="s">
        <v>1010</v>
      </c>
      <c r="C915" t="s">
        <v>16</v>
      </c>
      <c r="D915" t="s">
        <v>2857</v>
      </c>
      <c r="E915" t="s">
        <v>2858</v>
      </c>
      <c r="F915">
        <v>1</v>
      </c>
    </row>
    <row r="916" spans="1:6">
      <c r="A916" t="s">
        <v>916</v>
      </c>
      <c r="B916" t="s">
        <v>7</v>
      </c>
      <c r="C916" t="s">
        <v>8</v>
      </c>
      <c r="D916" t="s">
        <v>2859</v>
      </c>
      <c r="E916" t="s">
        <v>2860</v>
      </c>
      <c r="F916">
        <v>1</v>
      </c>
    </row>
    <row r="917" spans="1:6">
      <c r="A917" t="s">
        <v>2861</v>
      </c>
      <c r="B917" t="s">
        <v>561</v>
      </c>
      <c r="C917" t="s">
        <v>8</v>
      </c>
      <c r="D917" t="s">
        <v>2862</v>
      </c>
      <c r="E917" t="s">
        <v>2863</v>
      </c>
      <c r="F917">
        <v>0</v>
      </c>
    </row>
    <row r="918" spans="1:6">
      <c r="A918" t="s">
        <v>2864</v>
      </c>
      <c r="B918" t="s">
        <v>64</v>
      </c>
      <c r="C918" t="s">
        <v>16</v>
      </c>
      <c r="D918" t="s">
        <v>2865</v>
      </c>
      <c r="E918" t="s">
        <v>2866</v>
      </c>
      <c r="F918">
        <v>1</v>
      </c>
    </row>
    <row r="919" spans="1:6">
      <c r="A919" t="s">
        <v>2867</v>
      </c>
      <c r="B919" t="s">
        <v>23</v>
      </c>
      <c r="C919" t="s">
        <v>24</v>
      </c>
      <c r="D919" t="s">
        <v>2868</v>
      </c>
      <c r="E919" t="s">
        <v>2869</v>
      </c>
      <c r="F919">
        <v>1</v>
      </c>
    </row>
    <row r="920" spans="1:6">
      <c r="A920" t="s">
        <v>2870</v>
      </c>
      <c r="B920" t="s">
        <v>60</v>
      </c>
      <c r="C920" t="s">
        <v>127</v>
      </c>
      <c r="D920" t="s">
        <v>2871</v>
      </c>
      <c r="E920" t="s">
        <v>2872</v>
      </c>
      <c r="F920">
        <v>0</v>
      </c>
    </row>
    <row r="921" spans="1:6">
      <c r="A921" t="s">
        <v>2873</v>
      </c>
      <c r="B921" t="s">
        <v>546</v>
      </c>
      <c r="C921" t="s">
        <v>16</v>
      </c>
      <c r="D921" t="s">
        <v>2874</v>
      </c>
      <c r="E921" t="s">
        <v>2875</v>
      </c>
      <c r="F921">
        <v>1</v>
      </c>
    </row>
    <row r="922" spans="1:6">
      <c r="A922" t="s">
        <v>2876</v>
      </c>
      <c r="B922" t="s">
        <v>233</v>
      </c>
      <c r="C922" t="s">
        <v>16</v>
      </c>
      <c r="D922" t="s">
        <v>2877</v>
      </c>
      <c r="E922" t="s">
        <v>2878</v>
      </c>
      <c r="F922">
        <v>0</v>
      </c>
    </row>
    <row r="923" spans="1:6">
      <c r="A923" t="s">
        <v>2879</v>
      </c>
      <c r="B923" t="s">
        <v>7</v>
      </c>
      <c r="D923" t="s">
        <v>2880</v>
      </c>
      <c r="E923" t="s">
        <v>2881</v>
      </c>
      <c r="F923">
        <v>1</v>
      </c>
    </row>
    <row r="924" spans="1:6">
      <c r="A924" t="s">
        <v>2882</v>
      </c>
      <c r="B924" t="s">
        <v>7</v>
      </c>
      <c r="C924" t="s">
        <v>8</v>
      </c>
      <c r="D924" t="s">
        <v>2883</v>
      </c>
      <c r="E924" t="s">
        <v>2884</v>
      </c>
      <c r="F924">
        <v>0</v>
      </c>
    </row>
    <row r="925" spans="1:6">
      <c r="A925" t="s">
        <v>2885</v>
      </c>
      <c r="B925" t="s">
        <v>60</v>
      </c>
      <c r="C925" t="s">
        <v>16</v>
      </c>
      <c r="D925" t="s">
        <v>2886</v>
      </c>
      <c r="E925" t="s">
        <v>2887</v>
      </c>
      <c r="F925">
        <v>0</v>
      </c>
    </row>
    <row r="926" spans="1:6">
      <c r="A926" t="s">
        <v>2888</v>
      </c>
      <c r="B926" t="s">
        <v>7</v>
      </c>
      <c r="C926" t="s">
        <v>24</v>
      </c>
      <c r="D926" t="s">
        <v>2889</v>
      </c>
      <c r="E926" t="s">
        <v>2890</v>
      </c>
      <c r="F926">
        <v>0</v>
      </c>
    </row>
    <row r="927" spans="1:6">
      <c r="A927" t="s">
        <v>2891</v>
      </c>
      <c r="B927" t="s">
        <v>23</v>
      </c>
      <c r="C927" t="s">
        <v>8</v>
      </c>
      <c r="D927" t="s">
        <v>2892</v>
      </c>
      <c r="E927" t="s">
        <v>2893</v>
      </c>
      <c r="F927">
        <v>1</v>
      </c>
    </row>
    <row r="928" spans="1:6">
      <c r="A928" t="s">
        <v>2894</v>
      </c>
      <c r="B928" t="s">
        <v>264</v>
      </c>
      <c r="C928" t="s">
        <v>16</v>
      </c>
      <c r="D928" t="s">
        <v>2895</v>
      </c>
      <c r="E928" t="s">
        <v>2896</v>
      </c>
      <c r="F928">
        <v>0</v>
      </c>
    </row>
    <row r="929" spans="1:6">
      <c r="A929" t="s">
        <v>2897</v>
      </c>
      <c r="B929" t="s">
        <v>7</v>
      </c>
      <c r="C929" t="s">
        <v>24</v>
      </c>
      <c r="D929" t="s">
        <v>2898</v>
      </c>
      <c r="E929" t="s">
        <v>2899</v>
      </c>
      <c r="F929">
        <v>0</v>
      </c>
    </row>
    <row r="930" spans="1:6">
      <c r="A930" t="s">
        <v>2900</v>
      </c>
      <c r="B930" t="s">
        <v>60</v>
      </c>
      <c r="D930" t="s">
        <v>2901</v>
      </c>
      <c r="E930" t="s">
        <v>2902</v>
      </c>
      <c r="F930">
        <v>1</v>
      </c>
    </row>
    <row r="931" spans="1:6">
      <c r="A931" t="s">
        <v>2903</v>
      </c>
      <c r="B931" t="s">
        <v>7</v>
      </c>
      <c r="C931" t="s">
        <v>8</v>
      </c>
      <c r="D931" t="s">
        <v>2904</v>
      </c>
      <c r="E931" t="s">
        <v>2905</v>
      </c>
      <c r="F931">
        <v>0</v>
      </c>
    </row>
    <row r="932" spans="1:6">
      <c r="A932" t="s">
        <v>2906</v>
      </c>
      <c r="B932" t="s">
        <v>64</v>
      </c>
      <c r="C932" t="s">
        <v>24</v>
      </c>
      <c r="D932" t="s">
        <v>2907</v>
      </c>
      <c r="E932" t="s">
        <v>2908</v>
      </c>
      <c r="F932">
        <v>1</v>
      </c>
    </row>
    <row r="933" spans="1:6">
      <c r="A933" t="s">
        <v>2909</v>
      </c>
      <c r="B933" t="s">
        <v>64</v>
      </c>
      <c r="C933" t="s">
        <v>16</v>
      </c>
      <c r="D933" t="s">
        <v>2910</v>
      </c>
      <c r="E933" t="s">
        <v>2911</v>
      </c>
      <c r="F933">
        <v>1</v>
      </c>
    </row>
    <row r="934" spans="1:6">
      <c r="A934" t="s">
        <v>2912</v>
      </c>
      <c r="B934" t="s">
        <v>525</v>
      </c>
      <c r="C934" t="s">
        <v>16</v>
      </c>
      <c r="D934" t="s">
        <v>2913</v>
      </c>
      <c r="E934" t="s">
        <v>2914</v>
      </c>
      <c r="F934">
        <v>1</v>
      </c>
    </row>
    <row r="935" spans="1:6">
      <c r="A935" t="s">
        <v>2915</v>
      </c>
      <c r="B935" t="s">
        <v>107</v>
      </c>
      <c r="C935" t="s">
        <v>8</v>
      </c>
      <c r="D935" t="s">
        <v>2916</v>
      </c>
      <c r="E935" t="s">
        <v>2917</v>
      </c>
      <c r="F935">
        <v>1</v>
      </c>
    </row>
    <row r="936" spans="1:6">
      <c r="A936" t="s">
        <v>2918</v>
      </c>
      <c r="B936" t="s">
        <v>1509</v>
      </c>
      <c r="C936" t="s">
        <v>127</v>
      </c>
      <c r="D936" t="s">
        <v>2919</v>
      </c>
      <c r="E936" t="s">
        <v>2920</v>
      </c>
      <c r="F936">
        <v>0</v>
      </c>
    </row>
    <row r="937" spans="1:6">
      <c r="A937" t="s">
        <v>2921</v>
      </c>
      <c r="B937" t="s">
        <v>64</v>
      </c>
      <c r="C937" t="s">
        <v>24</v>
      </c>
      <c r="D937" t="s">
        <v>2922</v>
      </c>
      <c r="E937" t="s">
        <v>2923</v>
      </c>
      <c r="F937">
        <v>0</v>
      </c>
    </row>
    <row r="938" spans="1:6">
      <c r="A938" t="s">
        <v>2924</v>
      </c>
      <c r="B938" t="s">
        <v>2925</v>
      </c>
      <c r="C938" t="s">
        <v>8</v>
      </c>
      <c r="D938" t="s">
        <v>2926</v>
      </c>
      <c r="E938" t="s">
        <v>2927</v>
      </c>
      <c r="F938">
        <v>0</v>
      </c>
    </row>
    <row r="939" spans="1:6">
      <c r="A939" t="s">
        <v>2928</v>
      </c>
      <c r="B939" t="s">
        <v>23</v>
      </c>
      <c r="C939" t="s">
        <v>127</v>
      </c>
      <c r="D939" t="s">
        <v>2929</v>
      </c>
      <c r="E939" t="s">
        <v>2930</v>
      </c>
      <c r="F939">
        <v>0</v>
      </c>
    </row>
    <row r="940" spans="1:6">
      <c r="A940" t="s">
        <v>2931</v>
      </c>
      <c r="B940" t="s">
        <v>28</v>
      </c>
      <c r="C940" t="s">
        <v>16</v>
      </c>
      <c r="D940" t="s">
        <v>2932</v>
      </c>
      <c r="E940" t="s">
        <v>2933</v>
      </c>
      <c r="F940">
        <v>0</v>
      </c>
    </row>
    <row r="941" spans="1:6">
      <c r="A941" t="s">
        <v>2934</v>
      </c>
      <c r="B941" t="s">
        <v>71</v>
      </c>
      <c r="C941" t="s">
        <v>8</v>
      </c>
      <c r="D941" t="s">
        <v>2935</v>
      </c>
      <c r="E941" t="s">
        <v>2936</v>
      </c>
      <c r="F941">
        <v>0</v>
      </c>
    </row>
    <row r="942" spans="1:6">
      <c r="A942" t="s">
        <v>2937</v>
      </c>
      <c r="B942" t="s">
        <v>2938</v>
      </c>
      <c r="C942" t="s">
        <v>24</v>
      </c>
      <c r="D942" t="s">
        <v>2939</v>
      </c>
      <c r="E942" t="s">
        <v>2940</v>
      </c>
      <c r="F942">
        <v>0</v>
      </c>
    </row>
    <row r="943" spans="1:6">
      <c r="A943" t="s">
        <v>2941</v>
      </c>
      <c r="B943" t="s">
        <v>7</v>
      </c>
      <c r="C943" t="s">
        <v>16</v>
      </c>
      <c r="D943" t="s">
        <v>2942</v>
      </c>
      <c r="E943" t="s">
        <v>2943</v>
      </c>
      <c r="F943">
        <v>1</v>
      </c>
    </row>
    <row r="944" spans="1:6">
      <c r="A944" t="s">
        <v>2944</v>
      </c>
      <c r="B944" t="s">
        <v>542</v>
      </c>
      <c r="C944" t="s">
        <v>127</v>
      </c>
      <c r="D944" t="s">
        <v>2945</v>
      </c>
      <c r="E944" t="s">
        <v>2946</v>
      </c>
      <c r="F944">
        <v>0</v>
      </c>
    </row>
    <row r="945" spans="1:6">
      <c r="A945" t="s">
        <v>2947</v>
      </c>
      <c r="B945" t="s">
        <v>88</v>
      </c>
      <c r="C945" t="s">
        <v>16</v>
      </c>
      <c r="D945" t="s">
        <v>2948</v>
      </c>
      <c r="E945" t="s">
        <v>2949</v>
      </c>
      <c r="F945">
        <v>1</v>
      </c>
    </row>
    <row r="946" spans="1:6">
      <c r="A946" t="s">
        <v>2950</v>
      </c>
      <c r="B946" t="s">
        <v>23</v>
      </c>
      <c r="C946" t="s">
        <v>8</v>
      </c>
      <c r="D946" t="s">
        <v>2951</v>
      </c>
      <c r="E946" t="s">
        <v>2952</v>
      </c>
      <c r="F946">
        <v>1</v>
      </c>
    </row>
    <row r="947" spans="1:6">
      <c r="A947" t="s">
        <v>2953</v>
      </c>
      <c r="B947" t="s">
        <v>2657</v>
      </c>
      <c r="C947" t="s">
        <v>24</v>
      </c>
      <c r="D947" t="s">
        <v>2954</v>
      </c>
      <c r="E947" t="s">
        <v>2955</v>
      </c>
      <c r="F947">
        <v>0</v>
      </c>
    </row>
    <row r="948" spans="1:6">
      <c r="A948" t="s">
        <v>2956</v>
      </c>
      <c r="B948" t="s">
        <v>28</v>
      </c>
      <c r="C948" t="s">
        <v>8</v>
      </c>
      <c r="D948" t="s">
        <v>2957</v>
      </c>
      <c r="E948" t="s">
        <v>2958</v>
      </c>
      <c r="F948">
        <v>1</v>
      </c>
    </row>
    <row r="949" spans="1:6">
      <c r="A949" t="s">
        <v>2959</v>
      </c>
      <c r="B949" t="s">
        <v>1509</v>
      </c>
      <c r="C949" t="s">
        <v>127</v>
      </c>
      <c r="D949" t="s">
        <v>2960</v>
      </c>
      <c r="E949" t="s">
        <v>2961</v>
      </c>
      <c r="F949">
        <v>1</v>
      </c>
    </row>
    <row r="950" spans="1:6">
      <c r="A950" t="s">
        <v>2962</v>
      </c>
      <c r="B950" t="s">
        <v>64</v>
      </c>
      <c r="C950" t="s">
        <v>8</v>
      </c>
      <c r="D950" t="s">
        <v>2963</v>
      </c>
      <c r="E950" t="s">
        <v>2964</v>
      </c>
      <c r="F950">
        <v>1</v>
      </c>
    </row>
    <row r="951" spans="1:6">
      <c r="A951" t="s">
        <v>2965</v>
      </c>
      <c r="B951" t="s">
        <v>71</v>
      </c>
      <c r="C951" t="s">
        <v>8</v>
      </c>
      <c r="D951" t="s">
        <v>2966</v>
      </c>
      <c r="E951" t="s">
        <v>2967</v>
      </c>
      <c r="F951">
        <v>1</v>
      </c>
    </row>
    <row r="952" spans="1:6">
      <c r="A952" t="s">
        <v>2968</v>
      </c>
      <c r="B952" t="s">
        <v>7</v>
      </c>
      <c r="C952" t="s">
        <v>529</v>
      </c>
      <c r="D952" t="s">
        <v>2969</v>
      </c>
      <c r="E952" t="s">
        <v>2970</v>
      </c>
      <c r="F952">
        <v>1</v>
      </c>
    </row>
    <row r="953" spans="1:6">
      <c r="A953" t="s">
        <v>2971</v>
      </c>
      <c r="B953" t="s">
        <v>2972</v>
      </c>
      <c r="C953" t="s">
        <v>127</v>
      </c>
      <c r="D953" t="s">
        <v>2973</v>
      </c>
      <c r="E953" t="s">
        <v>2974</v>
      </c>
      <c r="F953">
        <v>0</v>
      </c>
    </row>
    <row r="954" spans="1:6">
      <c r="A954" t="s">
        <v>1248</v>
      </c>
      <c r="B954" t="s">
        <v>7</v>
      </c>
      <c r="C954" t="s">
        <v>16</v>
      </c>
      <c r="D954" t="s">
        <v>2975</v>
      </c>
      <c r="E954" t="s">
        <v>2976</v>
      </c>
      <c r="F954">
        <v>1</v>
      </c>
    </row>
    <row r="955" spans="1:6">
      <c r="A955" t="s">
        <v>2977</v>
      </c>
      <c r="B955" t="s">
        <v>2441</v>
      </c>
      <c r="C955" t="s">
        <v>24</v>
      </c>
      <c r="D955" t="s">
        <v>2978</v>
      </c>
      <c r="E955" t="s">
        <v>2979</v>
      </c>
      <c r="F955">
        <v>0</v>
      </c>
    </row>
    <row r="956" spans="1:6">
      <c r="A956" t="s">
        <v>2980</v>
      </c>
      <c r="B956" t="s">
        <v>50</v>
      </c>
      <c r="C956" t="s">
        <v>529</v>
      </c>
      <c r="D956" t="s">
        <v>2981</v>
      </c>
      <c r="E956" t="s">
        <v>2982</v>
      </c>
      <c r="F956">
        <v>0</v>
      </c>
    </row>
    <row r="957" spans="1:6">
      <c r="A957" t="s">
        <v>2983</v>
      </c>
      <c r="B957" t="s">
        <v>7</v>
      </c>
      <c r="C957" t="s">
        <v>8</v>
      </c>
      <c r="D957" t="s">
        <v>2984</v>
      </c>
      <c r="E957" t="s">
        <v>2985</v>
      </c>
      <c r="F957">
        <v>0</v>
      </c>
    </row>
    <row r="958" spans="1:6">
      <c r="A958" t="s">
        <v>2986</v>
      </c>
      <c r="B958" t="s">
        <v>23</v>
      </c>
      <c r="C958" t="s">
        <v>16</v>
      </c>
      <c r="D958" t="s">
        <v>2987</v>
      </c>
      <c r="E958" t="s">
        <v>2988</v>
      </c>
      <c r="F958">
        <v>1</v>
      </c>
    </row>
    <row r="959" spans="1:6">
      <c r="A959" t="s">
        <v>2989</v>
      </c>
      <c r="B959" t="s">
        <v>28</v>
      </c>
      <c r="C959" t="s">
        <v>127</v>
      </c>
      <c r="D959" t="s">
        <v>2990</v>
      </c>
      <c r="E959" t="s">
        <v>2991</v>
      </c>
      <c r="F959">
        <v>0</v>
      </c>
    </row>
    <row r="960" spans="1:6">
      <c r="A960" t="s">
        <v>2992</v>
      </c>
      <c r="B960" t="s">
        <v>60</v>
      </c>
      <c r="C960" t="s">
        <v>24</v>
      </c>
      <c r="D960" t="s">
        <v>2993</v>
      </c>
      <c r="E960" t="s">
        <v>2994</v>
      </c>
      <c r="F960">
        <v>1</v>
      </c>
    </row>
    <row r="961" spans="1:6">
      <c r="A961" t="s">
        <v>123</v>
      </c>
      <c r="B961" t="s">
        <v>7</v>
      </c>
      <c r="C961" t="s">
        <v>24</v>
      </c>
      <c r="D961" t="s">
        <v>2995</v>
      </c>
      <c r="E961" t="s">
        <v>2996</v>
      </c>
      <c r="F961">
        <v>0</v>
      </c>
    </row>
    <row r="962" spans="1:6">
      <c r="A962" t="s">
        <v>2997</v>
      </c>
      <c r="B962" t="s">
        <v>2998</v>
      </c>
      <c r="C962" t="s">
        <v>127</v>
      </c>
      <c r="D962" t="s">
        <v>2999</v>
      </c>
      <c r="E962" t="s">
        <v>3000</v>
      </c>
      <c r="F962">
        <v>0</v>
      </c>
    </row>
    <row r="963" spans="1:6">
      <c r="A963" t="s">
        <v>3001</v>
      </c>
      <c r="B963" t="s">
        <v>60</v>
      </c>
      <c r="C963" t="s">
        <v>529</v>
      </c>
      <c r="D963" t="s">
        <v>3002</v>
      </c>
      <c r="E963" t="s">
        <v>3003</v>
      </c>
      <c r="F963">
        <v>0</v>
      </c>
    </row>
    <row r="964" spans="1:6">
      <c r="A964" t="s">
        <v>481</v>
      </c>
      <c r="B964" t="s">
        <v>260</v>
      </c>
      <c r="C964" t="s">
        <v>127</v>
      </c>
      <c r="D964" t="s">
        <v>3004</v>
      </c>
      <c r="E964" t="s">
        <v>3005</v>
      </c>
      <c r="F964">
        <v>0</v>
      </c>
    </row>
    <row r="965" spans="1:6">
      <c r="A965" t="s">
        <v>3006</v>
      </c>
      <c r="B965" t="s">
        <v>723</v>
      </c>
      <c r="C965" t="s">
        <v>24</v>
      </c>
      <c r="D965" t="s">
        <v>3007</v>
      </c>
      <c r="E965" t="s">
        <v>3008</v>
      </c>
      <c r="F965">
        <v>0</v>
      </c>
    </row>
    <row r="966" spans="1:6">
      <c r="A966" t="s">
        <v>3009</v>
      </c>
      <c r="B966" t="s">
        <v>3010</v>
      </c>
      <c r="C966" t="s">
        <v>24</v>
      </c>
      <c r="D966" t="s">
        <v>3011</v>
      </c>
      <c r="E966" t="s">
        <v>3012</v>
      </c>
      <c r="F966">
        <v>0</v>
      </c>
    </row>
    <row r="967" spans="1:6">
      <c r="A967" t="s">
        <v>3013</v>
      </c>
      <c r="B967" t="s">
        <v>7</v>
      </c>
      <c r="C967" t="s">
        <v>8</v>
      </c>
      <c r="D967" t="s">
        <v>3014</v>
      </c>
      <c r="E967" t="s">
        <v>3015</v>
      </c>
      <c r="F967">
        <v>1</v>
      </c>
    </row>
    <row r="968" spans="1:6">
      <c r="A968" t="s">
        <v>3016</v>
      </c>
      <c r="B968" t="s">
        <v>7</v>
      </c>
      <c r="C968" t="s">
        <v>24</v>
      </c>
      <c r="D968" t="s">
        <v>3017</v>
      </c>
      <c r="E968" t="s">
        <v>3018</v>
      </c>
      <c r="F968">
        <v>1</v>
      </c>
    </row>
    <row r="969" spans="1:6">
      <c r="A969" t="s">
        <v>3019</v>
      </c>
      <c r="B969" t="s">
        <v>7</v>
      </c>
      <c r="C969" t="s">
        <v>24</v>
      </c>
      <c r="D969" t="s">
        <v>3020</v>
      </c>
      <c r="E969" t="s">
        <v>3021</v>
      </c>
      <c r="F969">
        <v>0</v>
      </c>
    </row>
    <row r="970" spans="1:6">
      <c r="A970" t="s">
        <v>376</v>
      </c>
      <c r="B970" t="s">
        <v>78</v>
      </c>
      <c r="C970" t="s">
        <v>24</v>
      </c>
      <c r="D970" t="s">
        <v>3022</v>
      </c>
      <c r="E970" t="s">
        <v>3023</v>
      </c>
      <c r="F970">
        <v>0</v>
      </c>
    </row>
    <row r="971" spans="1:6">
      <c r="A971" t="s">
        <v>3024</v>
      </c>
      <c r="B971" t="s">
        <v>525</v>
      </c>
      <c r="C971" t="s">
        <v>8</v>
      </c>
      <c r="D971" t="s">
        <v>3025</v>
      </c>
      <c r="E971" t="s">
        <v>3026</v>
      </c>
      <c r="F971">
        <v>0</v>
      </c>
    </row>
    <row r="972" spans="1:6">
      <c r="A972" t="s">
        <v>3027</v>
      </c>
      <c r="B972" t="s">
        <v>525</v>
      </c>
      <c r="C972" t="s">
        <v>24</v>
      </c>
      <c r="D972" t="s">
        <v>3028</v>
      </c>
      <c r="E972" t="s">
        <v>3029</v>
      </c>
      <c r="F972">
        <v>1</v>
      </c>
    </row>
    <row r="973" spans="1:6">
      <c r="A973" t="s">
        <v>3030</v>
      </c>
      <c r="B973" t="s">
        <v>7</v>
      </c>
      <c r="C973" t="s">
        <v>127</v>
      </c>
      <c r="D973" t="s">
        <v>3031</v>
      </c>
      <c r="E973" t="s">
        <v>3032</v>
      </c>
      <c r="F973">
        <v>0</v>
      </c>
    </row>
    <row r="974" spans="1:6">
      <c r="A974" t="s">
        <v>3033</v>
      </c>
      <c r="B974" t="s">
        <v>525</v>
      </c>
      <c r="C974" t="s">
        <v>8</v>
      </c>
      <c r="D974" t="s">
        <v>3034</v>
      </c>
      <c r="E974" t="s">
        <v>3035</v>
      </c>
      <c r="F974">
        <v>1</v>
      </c>
    </row>
    <row r="975" spans="1:6">
      <c r="A975" t="s">
        <v>3036</v>
      </c>
      <c r="B975" t="s">
        <v>1159</v>
      </c>
      <c r="C975" t="s">
        <v>127</v>
      </c>
      <c r="D975" t="s">
        <v>3037</v>
      </c>
      <c r="E975" t="s">
        <v>3038</v>
      </c>
      <c r="F975">
        <v>0</v>
      </c>
    </row>
    <row r="976" spans="1:6">
      <c r="A976" t="s">
        <v>3039</v>
      </c>
      <c r="B976" t="s">
        <v>3040</v>
      </c>
      <c r="C976" t="s">
        <v>529</v>
      </c>
      <c r="D976" t="s">
        <v>3041</v>
      </c>
      <c r="E976" t="s">
        <v>3042</v>
      </c>
      <c r="F976">
        <v>1</v>
      </c>
    </row>
    <row r="977" spans="1:6">
      <c r="A977" t="s">
        <v>46</v>
      </c>
      <c r="B977" t="s">
        <v>7</v>
      </c>
      <c r="C977" t="s">
        <v>16</v>
      </c>
      <c r="D977" t="s">
        <v>3043</v>
      </c>
      <c r="E977" t="s">
        <v>3044</v>
      </c>
      <c r="F977">
        <v>1</v>
      </c>
    </row>
    <row r="978" spans="1:6">
      <c r="A978" t="s">
        <v>3045</v>
      </c>
      <c r="B978" t="s">
        <v>64</v>
      </c>
      <c r="C978" t="s">
        <v>24</v>
      </c>
      <c r="D978" t="s">
        <v>3046</v>
      </c>
      <c r="E978" t="s">
        <v>3047</v>
      </c>
      <c r="F978">
        <v>0</v>
      </c>
    </row>
    <row r="979" spans="1:6">
      <c r="A979" t="s">
        <v>3048</v>
      </c>
      <c r="B979" t="s">
        <v>1535</v>
      </c>
      <c r="C979" t="s">
        <v>127</v>
      </c>
      <c r="D979" t="s">
        <v>3049</v>
      </c>
      <c r="E979" t="s">
        <v>3050</v>
      </c>
      <c r="F979">
        <v>0</v>
      </c>
    </row>
    <row r="980" spans="1:6">
      <c r="A980" t="s">
        <v>3051</v>
      </c>
      <c r="B980" t="s">
        <v>1509</v>
      </c>
      <c r="C980" t="s">
        <v>127</v>
      </c>
      <c r="D980" t="s">
        <v>3052</v>
      </c>
      <c r="E980" t="s">
        <v>3053</v>
      </c>
      <c r="F980">
        <v>0</v>
      </c>
    </row>
    <row r="981" spans="1:6">
      <c r="A981" t="s">
        <v>3054</v>
      </c>
      <c r="B981" t="s">
        <v>7</v>
      </c>
      <c r="C981" t="s">
        <v>8</v>
      </c>
      <c r="D981" t="s">
        <v>3055</v>
      </c>
      <c r="E981" t="s">
        <v>3056</v>
      </c>
      <c r="F981">
        <v>0</v>
      </c>
    </row>
    <row r="982" spans="1:6">
      <c r="A982" t="s">
        <v>3057</v>
      </c>
      <c r="B982" t="s">
        <v>64</v>
      </c>
      <c r="D982" t="s">
        <v>3058</v>
      </c>
      <c r="E982" t="s">
        <v>3059</v>
      </c>
      <c r="F982">
        <v>0</v>
      </c>
    </row>
    <row r="983" spans="1:6">
      <c r="A983" t="s">
        <v>3060</v>
      </c>
      <c r="B983" t="s">
        <v>28</v>
      </c>
      <c r="C983" t="s">
        <v>127</v>
      </c>
      <c r="D983" t="s">
        <v>3061</v>
      </c>
      <c r="E983" t="s">
        <v>3062</v>
      </c>
      <c r="F983">
        <v>0</v>
      </c>
    </row>
    <row r="984" spans="1:6">
      <c r="A984" t="s">
        <v>116</v>
      </c>
      <c r="B984" t="s">
        <v>3063</v>
      </c>
      <c r="C984" t="s">
        <v>8</v>
      </c>
      <c r="D984" t="s">
        <v>3064</v>
      </c>
      <c r="E984" t="s">
        <v>3065</v>
      </c>
      <c r="F984">
        <v>0</v>
      </c>
    </row>
    <row r="985" spans="1:6">
      <c r="A985" t="s">
        <v>3066</v>
      </c>
      <c r="B985" t="s">
        <v>7</v>
      </c>
      <c r="C985" t="s">
        <v>24</v>
      </c>
      <c r="D985" t="s">
        <v>3067</v>
      </c>
      <c r="E985" t="s">
        <v>3068</v>
      </c>
      <c r="F985">
        <v>0</v>
      </c>
    </row>
    <row r="986" spans="1:6">
      <c r="A986" t="s">
        <v>3069</v>
      </c>
      <c r="B986" t="s">
        <v>7</v>
      </c>
      <c r="C986" t="s">
        <v>127</v>
      </c>
      <c r="D986" t="s">
        <v>3070</v>
      </c>
      <c r="E986" t="s">
        <v>3071</v>
      </c>
      <c r="F986">
        <v>0</v>
      </c>
    </row>
    <row r="987" spans="1:6">
      <c r="A987" t="s">
        <v>3072</v>
      </c>
      <c r="B987" t="s">
        <v>50</v>
      </c>
      <c r="C987" t="s">
        <v>24</v>
      </c>
      <c r="D987" t="s">
        <v>3073</v>
      </c>
      <c r="E987" t="s">
        <v>3074</v>
      </c>
      <c r="F987">
        <v>1</v>
      </c>
    </row>
    <row r="988" spans="1:6">
      <c r="A988" t="s">
        <v>3075</v>
      </c>
      <c r="B988" t="s">
        <v>3076</v>
      </c>
      <c r="C988" t="s">
        <v>127</v>
      </c>
      <c r="D988" t="s">
        <v>3077</v>
      </c>
      <c r="E988" t="s">
        <v>3078</v>
      </c>
      <c r="F988">
        <v>0</v>
      </c>
    </row>
    <row r="989" spans="1:6">
      <c r="A989" t="s">
        <v>3079</v>
      </c>
      <c r="B989" t="s">
        <v>28</v>
      </c>
      <c r="C989" t="s">
        <v>16</v>
      </c>
      <c r="D989" t="s">
        <v>3080</v>
      </c>
      <c r="E989" t="s">
        <v>3081</v>
      </c>
      <c r="F989">
        <v>1</v>
      </c>
    </row>
    <row r="990" spans="1:6">
      <c r="A990" t="s">
        <v>3082</v>
      </c>
      <c r="B990" t="s">
        <v>23</v>
      </c>
      <c r="C990" t="s">
        <v>24</v>
      </c>
      <c r="D990" t="s">
        <v>3083</v>
      </c>
      <c r="E990" t="s">
        <v>3084</v>
      </c>
      <c r="F990">
        <v>0</v>
      </c>
    </row>
    <row r="991" spans="1:6">
      <c r="A991" t="s">
        <v>3085</v>
      </c>
      <c r="B991" t="s">
        <v>673</v>
      </c>
      <c r="C991" t="s">
        <v>8</v>
      </c>
      <c r="D991" t="s">
        <v>3086</v>
      </c>
      <c r="E991" t="s">
        <v>3087</v>
      </c>
      <c r="F991">
        <v>0</v>
      </c>
    </row>
    <row r="992" spans="1:6">
      <c r="A992" t="s">
        <v>3088</v>
      </c>
      <c r="B992" t="s">
        <v>7</v>
      </c>
      <c r="C992" t="s">
        <v>529</v>
      </c>
      <c r="D992" t="s">
        <v>3089</v>
      </c>
      <c r="E992" t="s">
        <v>3090</v>
      </c>
      <c r="F992">
        <v>1</v>
      </c>
    </row>
    <row r="993" spans="1:6">
      <c r="A993" t="s">
        <v>3091</v>
      </c>
      <c r="B993" t="s">
        <v>3092</v>
      </c>
      <c r="C993" t="s">
        <v>127</v>
      </c>
      <c r="D993" t="s">
        <v>3093</v>
      </c>
      <c r="E993" t="s">
        <v>2393</v>
      </c>
      <c r="F993">
        <v>1</v>
      </c>
    </row>
    <row r="994" spans="1:6">
      <c r="A994" t="s">
        <v>3094</v>
      </c>
      <c r="B994" t="s">
        <v>3095</v>
      </c>
      <c r="C994" t="s">
        <v>529</v>
      </c>
      <c r="D994" t="s">
        <v>3096</v>
      </c>
      <c r="E994" t="s">
        <v>3097</v>
      </c>
      <c r="F994">
        <v>0</v>
      </c>
    </row>
    <row r="995" spans="1:6">
      <c r="A995" t="s">
        <v>405</v>
      </c>
      <c r="B995" t="s">
        <v>233</v>
      </c>
      <c r="C995" t="s">
        <v>16</v>
      </c>
      <c r="D995" t="s">
        <v>3098</v>
      </c>
      <c r="E995" t="s">
        <v>3099</v>
      </c>
      <c r="F995">
        <v>0</v>
      </c>
    </row>
    <row r="996" spans="1:6">
      <c r="A996" t="s">
        <v>3100</v>
      </c>
      <c r="B996" t="s">
        <v>1159</v>
      </c>
      <c r="C996" t="s">
        <v>24</v>
      </c>
      <c r="D996" t="s">
        <v>3101</v>
      </c>
      <c r="E996" t="s">
        <v>3102</v>
      </c>
      <c r="F996">
        <v>0</v>
      </c>
    </row>
    <row r="997" spans="1:6">
      <c r="A997" t="s">
        <v>3103</v>
      </c>
      <c r="B997" t="s">
        <v>64</v>
      </c>
      <c r="C997" t="s">
        <v>127</v>
      </c>
      <c r="D997" t="s">
        <v>3104</v>
      </c>
      <c r="E997" t="s">
        <v>3105</v>
      </c>
      <c r="F997">
        <v>0</v>
      </c>
    </row>
    <row r="998" spans="1:6">
      <c r="A998" t="s">
        <v>435</v>
      </c>
      <c r="B998" t="s">
        <v>1200</v>
      </c>
      <c r="C998" t="s">
        <v>24</v>
      </c>
      <c r="D998" t="s">
        <v>3106</v>
      </c>
      <c r="E998" t="s">
        <v>3107</v>
      </c>
      <c r="F998">
        <v>0</v>
      </c>
    </row>
    <row r="999" spans="1:6">
      <c r="A999" t="s">
        <v>3108</v>
      </c>
      <c r="B999" t="s">
        <v>3109</v>
      </c>
      <c r="C999" t="s">
        <v>127</v>
      </c>
      <c r="D999" t="s">
        <v>3110</v>
      </c>
      <c r="E999" t="s">
        <v>3111</v>
      </c>
      <c r="F999">
        <v>1</v>
      </c>
    </row>
    <row r="1000" spans="1:6">
      <c r="A1000" t="s">
        <v>3112</v>
      </c>
      <c r="B1000" t="s">
        <v>233</v>
      </c>
      <c r="C1000" t="s">
        <v>16</v>
      </c>
      <c r="D1000" t="s">
        <v>3113</v>
      </c>
      <c r="E1000" t="s">
        <v>3114</v>
      </c>
      <c r="F1000">
        <v>1</v>
      </c>
    </row>
    <row r="1001" spans="1:6">
      <c r="A1001" t="s">
        <v>3115</v>
      </c>
      <c r="B1001" t="s">
        <v>7</v>
      </c>
      <c r="C1001" t="s">
        <v>16</v>
      </c>
      <c r="D1001" t="s">
        <v>3116</v>
      </c>
      <c r="E1001" t="s">
        <v>3117</v>
      </c>
      <c r="F1001">
        <v>0</v>
      </c>
    </row>
    <row r="1002" spans="1:6">
      <c r="A1002" t="s">
        <v>110</v>
      </c>
      <c r="B1002" t="s">
        <v>1779</v>
      </c>
      <c r="C1002" t="s">
        <v>8</v>
      </c>
      <c r="D1002" t="s">
        <v>3118</v>
      </c>
      <c r="E1002" t="s">
        <v>3119</v>
      </c>
      <c r="F1002">
        <v>1</v>
      </c>
    </row>
    <row r="1003" spans="1:6">
      <c r="A1003" t="s">
        <v>3120</v>
      </c>
      <c r="B1003" t="s">
        <v>7</v>
      </c>
      <c r="C1003" t="s">
        <v>8</v>
      </c>
      <c r="D1003" t="s">
        <v>3121</v>
      </c>
      <c r="E1003" t="s">
        <v>3122</v>
      </c>
      <c r="F1003">
        <v>1</v>
      </c>
    </row>
    <row r="1004" spans="1:6">
      <c r="A1004" t="s">
        <v>3123</v>
      </c>
      <c r="B1004" t="s">
        <v>3124</v>
      </c>
      <c r="C1004" t="s">
        <v>8</v>
      </c>
      <c r="D1004" t="s">
        <v>3125</v>
      </c>
      <c r="E1004" t="s">
        <v>3126</v>
      </c>
      <c r="F1004">
        <v>0</v>
      </c>
    </row>
    <row r="1005" spans="1:6">
      <c r="A1005" t="s">
        <v>3127</v>
      </c>
      <c r="B1005" t="s">
        <v>15</v>
      </c>
      <c r="C1005" t="s">
        <v>529</v>
      </c>
      <c r="D1005" t="s">
        <v>3128</v>
      </c>
      <c r="E1005" t="s">
        <v>3129</v>
      </c>
      <c r="F1005">
        <v>1</v>
      </c>
    </row>
    <row r="1006" spans="1:6">
      <c r="A1006" t="s">
        <v>1308</v>
      </c>
      <c r="B1006" t="s">
        <v>3130</v>
      </c>
      <c r="C1006" t="s">
        <v>16</v>
      </c>
      <c r="D1006" t="s">
        <v>3131</v>
      </c>
      <c r="E1006" t="s">
        <v>3132</v>
      </c>
      <c r="F1006">
        <v>1</v>
      </c>
    </row>
    <row r="1007" spans="1:6">
      <c r="A1007" t="s">
        <v>77</v>
      </c>
      <c r="B1007" t="s">
        <v>3124</v>
      </c>
      <c r="C1007" t="s">
        <v>8</v>
      </c>
      <c r="D1007" t="s">
        <v>3133</v>
      </c>
      <c r="E1007" t="s">
        <v>3134</v>
      </c>
      <c r="F1007">
        <v>1</v>
      </c>
    </row>
    <row r="1008" spans="1:6">
      <c r="A1008" t="s">
        <v>22</v>
      </c>
      <c r="B1008" t="s">
        <v>28</v>
      </c>
      <c r="C1008" t="s">
        <v>8</v>
      </c>
      <c r="D1008" t="s">
        <v>3135</v>
      </c>
      <c r="E1008" t="s">
        <v>3136</v>
      </c>
      <c r="F1008">
        <v>1</v>
      </c>
    </row>
    <row r="1009" spans="1:6">
      <c r="A1009" t="s">
        <v>219</v>
      </c>
      <c r="B1009" t="s">
        <v>3124</v>
      </c>
      <c r="C1009" t="s">
        <v>8</v>
      </c>
      <c r="D1009" t="s">
        <v>3137</v>
      </c>
      <c r="E1009" t="s">
        <v>3138</v>
      </c>
      <c r="F1009">
        <v>0</v>
      </c>
    </row>
    <row r="1010" spans="1:6">
      <c r="A1010" t="s">
        <v>137</v>
      </c>
      <c r="B1010" t="s">
        <v>23</v>
      </c>
      <c r="C1010" t="s">
        <v>8</v>
      </c>
      <c r="D1010" t="s">
        <v>3139</v>
      </c>
      <c r="E1010" t="s">
        <v>3140</v>
      </c>
      <c r="F1010">
        <v>1</v>
      </c>
    </row>
    <row r="1011" spans="1:6">
      <c r="A1011" t="s">
        <v>3141</v>
      </c>
      <c r="B1011" t="s">
        <v>3142</v>
      </c>
      <c r="C1011" t="s">
        <v>529</v>
      </c>
      <c r="D1011" t="s">
        <v>3143</v>
      </c>
      <c r="E1011" t="s">
        <v>3144</v>
      </c>
      <c r="F1011">
        <v>1</v>
      </c>
    </row>
    <row r="1012" spans="1:6">
      <c r="A1012" t="s">
        <v>2169</v>
      </c>
      <c r="B1012" t="s">
        <v>3145</v>
      </c>
      <c r="C1012" t="s">
        <v>24</v>
      </c>
      <c r="D1012" t="s">
        <v>3146</v>
      </c>
      <c r="E1012" t="s">
        <v>3147</v>
      </c>
      <c r="F1012">
        <v>0</v>
      </c>
    </row>
    <row r="1013" spans="1:6">
      <c r="A1013" t="s">
        <v>1858</v>
      </c>
      <c r="B1013" t="s">
        <v>723</v>
      </c>
      <c r="C1013" t="s">
        <v>529</v>
      </c>
      <c r="D1013" t="s">
        <v>3148</v>
      </c>
      <c r="E1013" t="s">
        <v>3149</v>
      </c>
      <c r="F1013">
        <v>0</v>
      </c>
    </row>
    <row r="1014" spans="1:6">
      <c r="A1014" t="s">
        <v>3150</v>
      </c>
      <c r="B1014" t="s">
        <v>7</v>
      </c>
      <c r="C1014" t="s">
        <v>16</v>
      </c>
      <c r="D1014" t="s">
        <v>3151</v>
      </c>
      <c r="E1014" t="s">
        <v>3152</v>
      </c>
      <c r="F1014">
        <v>1</v>
      </c>
    </row>
    <row r="1015" spans="1:6">
      <c r="A1015" t="s">
        <v>3153</v>
      </c>
      <c r="B1015" t="s">
        <v>7</v>
      </c>
      <c r="C1015" t="s">
        <v>8</v>
      </c>
      <c r="D1015" t="s">
        <v>3154</v>
      </c>
      <c r="E1015" t="s">
        <v>3155</v>
      </c>
      <c r="F1015">
        <v>0</v>
      </c>
    </row>
    <row r="1016" spans="1:6">
      <c r="A1016" t="s">
        <v>40</v>
      </c>
      <c r="B1016" t="s">
        <v>3156</v>
      </c>
      <c r="C1016" t="s">
        <v>24</v>
      </c>
      <c r="D1016" t="s">
        <v>3157</v>
      </c>
      <c r="E1016" t="s">
        <v>3158</v>
      </c>
      <c r="F1016">
        <v>0</v>
      </c>
    </row>
    <row r="1017" spans="1:6">
      <c r="A1017" t="s">
        <v>43</v>
      </c>
      <c r="B1017" t="s">
        <v>15</v>
      </c>
      <c r="C1017" t="s">
        <v>24</v>
      </c>
      <c r="D1017" t="s">
        <v>3159</v>
      </c>
      <c r="E1017" t="s">
        <v>3160</v>
      </c>
      <c r="F1017">
        <v>1</v>
      </c>
    </row>
    <row r="1018" spans="1:6">
      <c r="A1018" t="s">
        <v>209</v>
      </c>
      <c r="B1018" t="s">
        <v>23</v>
      </c>
      <c r="C1018" t="s">
        <v>8</v>
      </c>
      <c r="D1018" t="s">
        <v>3161</v>
      </c>
      <c r="E1018" t="s">
        <v>3162</v>
      </c>
      <c r="F1018">
        <v>0</v>
      </c>
    </row>
    <row r="1019" spans="1:6">
      <c r="A1019" t="s">
        <v>1321</v>
      </c>
      <c r="B1019" t="s">
        <v>23</v>
      </c>
      <c r="C1019" t="s">
        <v>8</v>
      </c>
      <c r="D1019" t="s">
        <v>3163</v>
      </c>
      <c r="E1019" t="s">
        <v>3164</v>
      </c>
      <c r="F1019">
        <v>1</v>
      </c>
    </row>
    <row r="1020" spans="1:6">
      <c r="A1020" t="s">
        <v>3165</v>
      </c>
      <c r="B1020" t="s">
        <v>7</v>
      </c>
      <c r="C1020" t="s">
        <v>8</v>
      </c>
      <c r="D1020" t="s">
        <v>3166</v>
      </c>
      <c r="E1020" t="s">
        <v>3167</v>
      </c>
      <c r="F1020">
        <v>1</v>
      </c>
    </row>
    <row r="1021" spans="1:6">
      <c r="A1021" t="s">
        <v>1909</v>
      </c>
      <c r="B1021" t="s">
        <v>71</v>
      </c>
      <c r="C1021" t="s">
        <v>8</v>
      </c>
      <c r="D1021" t="s">
        <v>3168</v>
      </c>
      <c r="E1021" t="s">
        <v>3169</v>
      </c>
      <c r="F1021">
        <v>0</v>
      </c>
    </row>
    <row r="1022" spans="1:6">
      <c r="A1022" t="s">
        <v>63</v>
      </c>
      <c r="B1022" t="s">
        <v>3142</v>
      </c>
      <c r="C1022" t="s">
        <v>127</v>
      </c>
      <c r="D1022" t="s">
        <v>3170</v>
      </c>
      <c r="E1022" t="s">
        <v>3171</v>
      </c>
      <c r="F1022">
        <v>0</v>
      </c>
    </row>
    <row r="1023" spans="1:6">
      <c r="A1023" t="s">
        <v>3172</v>
      </c>
      <c r="B1023" t="s">
        <v>3124</v>
      </c>
      <c r="C1023" t="s">
        <v>8</v>
      </c>
      <c r="D1023" t="s">
        <v>3173</v>
      </c>
      <c r="E1023" t="s">
        <v>3174</v>
      </c>
      <c r="F1023">
        <v>0</v>
      </c>
    </row>
    <row r="1024" spans="1:6">
      <c r="A1024" t="s">
        <v>194</v>
      </c>
      <c r="B1024" t="s">
        <v>3124</v>
      </c>
      <c r="C1024" t="s">
        <v>8</v>
      </c>
      <c r="D1024" t="s">
        <v>3175</v>
      </c>
      <c r="E1024" t="s">
        <v>3176</v>
      </c>
      <c r="F1024">
        <v>1</v>
      </c>
    </row>
    <row r="1025" spans="1:6">
      <c r="A1025" t="s">
        <v>3177</v>
      </c>
      <c r="B1025" t="s">
        <v>1995</v>
      </c>
      <c r="C1025" t="s">
        <v>16</v>
      </c>
      <c r="D1025" t="s">
        <v>3178</v>
      </c>
      <c r="E1025" t="s">
        <v>3179</v>
      </c>
      <c r="F1025">
        <v>1</v>
      </c>
    </row>
    <row r="1026" spans="1:6">
      <c r="A1026" t="s">
        <v>3180</v>
      </c>
      <c r="B1026" t="s">
        <v>3181</v>
      </c>
      <c r="C1026" t="s">
        <v>127</v>
      </c>
      <c r="D1026" t="s">
        <v>3182</v>
      </c>
      <c r="E1026" t="s">
        <v>3183</v>
      </c>
      <c r="F1026">
        <v>0</v>
      </c>
    </row>
    <row r="1027" spans="1:6">
      <c r="A1027" t="s">
        <v>3184</v>
      </c>
      <c r="B1027" t="s">
        <v>7</v>
      </c>
      <c r="C1027" t="s">
        <v>529</v>
      </c>
      <c r="D1027" t="s">
        <v>3185</v>
      </c>
      <c r="E1027" t="s">
        <v>3186</v>
      </c>
      <c r="F1027">
        <v>1</v>
      </c>
    </row>
    <row r="1028" spans="1:6">
      <c r="A1028" t="s">
        <v>3187</v>
      </c>
      <c r="B1028" t="s">
        <v>3124</v>
      </c>
      <c r="C1028" t="s">
        <v>8</v>
      </c>
      <c r="D1028" t="s">
        <v>3188</v>
      </c>
      <c r="E1028" t="s">
        <v>3189</v>
      </c>
      <c r="F1028">
        <v>1</v>
      </c>
    </row>
    <row r="1029" spans="1:6">
      <c r="A1029" t="s">
        <v>3190</v>
      </c>
      <c r="B1029" t="s">
        <v>28</v>
      </c>
      <c r="C1029" t="s">
        <v>16</v>
      </c>
      <c r="D1029" t="s">
        <v>3191</v>
      </c>
      <c r="E1029" t="s">
        <v>3192</v>
      </c>
      <c r="F1029">
        <v>1</v>
      </c>
    </row>
    <row r="1030" spans="1:6">
      <c r="A1030" t="s">
        <v>3193</v>
      </c>
      <c r="B1030" t="s">
        <v>216</v>
      </c>
      <c r="C1030" t="s">
        <v>8</v>
      </c>
      <c r="D1030" t="s">
        <v>3194</v>
      </c>
      <c r="E1030" t="s">
        <v>3195</v>
      </c>
      <c r="F1030">
        <v>1</v>
      </c>
    </row>
    <row r="1031" spans="1:6">
      <c r="A1031" t="s">
        <v>1743</v>
      </c>
      <c r="B1031" t="s">
        <v>23</v>
      </c>
      <c r="C1031" t="s">
        <v>24</v>
      </c>
      <c r="D1031" t="s">
        <v>3196</v>
      </c>
      <c r="E1031" t="s">
        <v>3197</v>
      </c>
      <c r="F1031">
        <v>0</v>
      </c>
    </row>
    <row r="1032" spans="1:6">
      <c r="A1032" t="s">
        <v>3198</v>
      </c>
      <c r="B1032" t="s">
        <v>7</v>
      </c>
      <c r="C1032" t="s">
        <v>8</v>
      </c>
      <c r="D1032" t="s">
        <v>3199</v>
      </c>
      <c r="E1032" t="s">
        <v>3200</v>
      </c>
      <c r="F1032">
        <v>1</v>
      </c>
    </row>
    <row r="1033" spans="1:6">
      <c r="A1033" t="s">
        <v>1874</v>
      </c>
      <c r="B1033" t="s">
        <v>7</v>
      </c>
      <c r="C1033" t="s">
        <v>8</v>
      </c>
      <c r="D1033" t="s">
        <v>3201</v>
      </c>
      <c r="E1033" t="s">
        <v>3202</v>
      </c>
      <c r="F1033">
        <v>1</v>
      </c>
    </row>
    <row r="1034" spans="1:6">
      <c r="A1034" t="s">
        <v>3203</v>
      </c>
      <c r="B1034" t="s">
        <v>60</v>
      </c>
      <c r="C1034" t="s">
        <v>529</v>
      </c>
      <c r="D1034" t="s">
        <v>3204</v>
      </c>
      <c r="E1034" t="s">
        <v>3205</v>
      </c>
      <c r="F1034">
        <v>1</v>
      </c>
    </row>
    <row r="1035" spans="1:6">
      <c r="A1035" t="s">
        <v>3206</v>
      </c>
      <c r="B1035" t="s">
        <v>7</v>
      </c>
      <c r="C1035" t="s">
        <v>24</v>
      </c>
      <c r="D1035" t="s">
        <v>3207</v>
      </c>
      <c r="E1035" t="s">
        <v>3208</v>
      </c>
      <c r="F1035">
        <v>0</v>
      </c>
    </row>
    <row r="1036" spans="1:6">
      <c r="A1036" t="s">
        <v>1277</v>
      </c>
      <c r="B1036" t="s">
        <v>7</v>
      </c>
      <c r="C1036" t="s">
        <v>24</v>
      </c>
      <c r="D1036" t="s">
        <v>3209</v>
      </c>
      <c r="E1036" t="s">
        <v>3210</v>
      </c>
      <c r="F1036">
        <v>1</v>
      </c>
    </row>
    <row r="1037" spans="1:6">
      <c r="A1037" t="s">
        <v>3211</v>
      </c>
      <c r="B1037" t="s">
        <v>7</v>
      </c>
      <c r="C1037" t="s">
        <v>127</v>
      </c>
      <c r="D1037" t="s">
        <v>3212</v>
      </c>
      <c r="E1037" t="s">
        <v>3213</v>
      </c>
      <c r="F1037">
        <v>0</v>
      </c>
    </row>
    <row r="1038" spans="1:6">
      <c r="A1038" t="s">
        <v>147</v>
      </c>
      <c r="B1038" t="s">
        <v>7</v>
      </c>
      <c r="C1038" t="s">
        <v>127</v>
      </c>
      <c r="D1038" t="s">
        <v>3214</v>
      </c>
      <c r="E1038" t="s">
        <v>3215</v>
      </c>
      <c r="F1038">
        <v>0</v>
      </c>
    </row>
    <row r="1039" spans="1:6">
      <c r="A1039" t="s">
        <v>3216</v>
      </c>
      <c r="B1039" t="s">
        <v>23</v>
      </c>
      <c r="C1039" t="s">
        <v>8</v>
      </c>
      <c r="D1039" t="s">
        <v>3217</v>
      </c>
      <c r="E1039" t="s">
        <v>3218</v>
      </c>
      <c r="F1039">
        <v>1</v>
      </c>
    </row>
    <row r="1040" spans="1:6">
      <c r="A1040" t="s">
        <v>3219</v>
      </c>
      <c r="B1040" t="s">
        <v>7</v>
      </c>
      <c r="C1040" t="s">
        <v>16</v>
      </c>
      <c r="D1040" t="s">
        <v>3220</v>
      </c>
      <c r="E1040" t="s">
        <v>3221</v>
      </c>
      <c r="F1040">
        <v>1</v>
      </c>
    </row>
    <row r="1041" spans="1:6">
      <c r="A1041" t="s">
        <v>3222</v>
      </c>
      <c r="B1041" t="s">
        <v>23</v>
      </c>
      <c r="C1041" t="s">
        <v>529</v>
      </c>
      <c r="D1041" t="s">
        <v>3223</v>
      </c>
      <c r="E1041" t="s">
        <v>3224</v>
      </c>
      <c r="F1041">
        <v>1</v>
      </c>
    </row>
    <row r="1042" spans="1:6">
      <c r="A1042" t="s">
        <v>3225</v>
      </c>
      <c r="B1042" t="s">
        <v>7</v>
      </c>
      <c r="C1042" t="s">
        <v>127</v>
      </c>
      <c r="D1042" t="s">
        <v>3226</v>
      </c>
      <c r="E1042" t="s">
        <v>3227</v>
      </c>
      <c r="F1042">
        <v>1</v>
      </c>
    </row>
    <row r="1043" spans="1:6">
      <c r="A1043" t="s">
        <v>3228</v>
      </c>
      <c r="B1043" t="s">
        <v>7</v>
      </c>
      <c r="C1043" t="s">
        <v>24</v>
      </c>
      <c r="D1043" t="s">
        <v>3229</v>
      </c>
      <c r="E1043" t="s">
        <v>3230</v>
      </c>
      <c r="F1043">
        <v>0</v>
      </c>
    </row>
    <row r="1044" spans="1:6">
      <c r="A1044" t="s">
        <v>3231</v>
      </c>
      <c r="B1044" t="s">
        <v>23</v>
      </c>
      <c r="C1044" t="s">
        <v>8</v>
      </c>
      <c r="D1044" t="s">
        <v>3232</v>
      </c>
      <c r="E1044" t="s">
        <v>3233</v>
      </c>
      <c r="F1044">
        <v>1</v>
      </c>
    </row>
    <row r="1045" spans="1:6">
      <c r="A1045" t="s">
        <v>843</v>
      </c>
      <c r="B1045" t="s">
        <v>525</v>
      </c>
      <c r="C1045" t="s">
        <v>24</v>
      </c>
      <c r="D1045" t="s">
        <v>3234</v>
      </c>
      <c r="E1045" t="s">
        <v>3235</v>
      </c>
      <c r="F1045">
        <v>1</v>
      </c>
    </row>
    <row r="1046" spans="1:6">
      <c r="A1046" t="s">
        <v>1890</v>
      </c>
      <c r="B1046" t="s">
        <v>151</v>
      </c>
      <c r="C1046" t="s">
        <v>8</v>
      </c>
      <c r="D1046" t="s">
        <v>3236</v>
      </c>
      <c r="E1046" t="s">
        <v>3237</v>
      </c>
      <c r="F1046">
        <v>0</v>
      </c>
    </row>
    <row r="1047" spans="1:6">
      <c r="A1047" t="s">
        <v>1696</v>
      </c>
      <c r="B1047" t="s">
        <v>3238</v>
      </c>
      <c r="C1047" t="s">
        <v>24</v>
      </c>
      <c r="D1047" t="s">
        <v>3239</v>
      </c>
      <c r="E1047" t="s">
        <v>3240</v>
      </c>
      <c r="F1047">
        <v>1</v>
      </c>
    </row>
    <row r="1048" spans="1:6">
      <c r="A1048" t="s">
        <v>769</v>
      </c>
      <c r="B1048" t="s">
        <v>7</v>
      </c>
      <c r="C1048" t="s">
        <v>8</v>
      </c>
      <c r="D1048" t="s">
        <v>3241</v>
      </c>
      <c r="E1048" t="s">
        <v>3242</v>
      </c>
      <c r="F1048">
        <v>1</v>
      </c>
    </row>
    <row r="1049" spans="1:6">
      <c r="A1049" t="s">
        <v>1193</v>
      </c>
      <c r="B1049" t="s">
        <v>7</v>
      </c>
      <c r="C1049" t="s">
        <v>24</v>
      </c>
      <c r="D1049" t="s">
        <v>3243</v>
      </c>
      <c r="E1049" t="s">
        <v>3244</v>
      </c>
      <c r="F1049">
        <v>0</v>
      </c>
    </row>
    <row r="1050" spans="1:6">
      <c r="A1050" t="s">
        <v>1746</v>
      </c>
      <c r="B1050" t="s">
        <v>28</v>
      </c>
      <c r="C1050" t="s">
        <v>8</v>
      </c>
      <c r="D1050" t="s">
        <v>3245</v>
      </c>
      <c r="E1050" t="s">
        <v>3246</v>
      </c>
      <c r="F1050">
        <v>1</v>
      </c>
    </row>
    <row r="1051" spans="1:6">
      <c r="A1051" t="s">
        <v>27</v>
      </c>
      <c r="B1051" t="s">
        <v>50</v>
      </c>
      <c r="C1051" t="s">
        <v>16</v>
      </c>
      <c r="D1051" t="s">
        <v>3247</v>
      </c>
      <c r="E1051" t="s">
        <v>3248</v>
      </c>
      <c r="F1051">
        <v>1</v>
      </c>
    </row>
    <row r="1052" spans="1:6">
      <c r="A1052" t="s">
        <v>1332</v>
      </c>
      <c r="B1052" t="s">
        <v>7</v>
      </c>
      <c r="C1052" t="s">
        <v>127</v>
      </c>
      <c r="D1052" t="s">
        <v>3249</v>
      </c>
      <c r="E1052" t="s">
        <v>3250</v>
      </c>
      <c r="F1052">
        <v>1</v>
      </c>
    </row>
    <row r="1053" spans="1:6">
      <c r="A1053" t="s">
        <v>3251</v>
      </c>
      <c r="B1053" t="s">
        <v>7</v>
      </c>
      <c r="C1053" t="s">
        <v>24</v>
      </c>
      <c r="D1053" t="s">
        <v>3252</v>
      </c>
      <c r="E1053" t="s">
        <v>3253</v>
      </c>
      <c r="F1053">
        <v>1</v>
      </c>
    </row>
    <row r="1054" spans="1:6">
      <c r="A1054" t="s">
        <v>3254</v>
      </c>
      <c r="B1054" t="s">
        <v>7</v>
      </c>
      <c r="C1054" t="s">
        <v>8</v>
      </c>
      <c r="D1054" t="s">
        <v>3255</v>
      </c>
      <c r="E1054" t="s">
        <v>3256</v>
      </c>
      <c r="F1054">
        <v>1</v>
      </c>
    </row>
    <row r="1055" spans="1:6">
      <c r="A1055" t="s">
        <v>3257</v>
      </c>
      <c r="B1055" t="s">
        <v>64</v>
      </c>
      <c r="C1055" t="s">
        <v>8</v>
      </c>
      <c r="D1055" t="s">
        <v>3258</v>
      </c>
      <c r="E1055" t="s">
        <v>3259</v>
      </c>
      <c r="F1055">
        <v>1</v>
      </c>
    </row>
    <row r="1056" spans="1:6">
      <c r="A1056" t="s">
        <v>3260</v>
      </c>
      <c r="B1056" t="s">
        <v>7</v>
      </c>
      <c r="C1056" t="s">
        <v>8</v>
      </c>
      <c r="D1056" t="s">
        <v>3261</v>
      </c>
      <c r="E1056" t="s">
        <v>3262</v>
      </c>
      <c r="F1056">
        <v>1</v>
      </c>
    </row>
    <row r="1057" spans="1:6">
      <c r="A1057" t="s">
        <v>172</v>
      </c>
      <c r="B1057" t="s">
        <v>7</v>
      </c>
      <c r="C1057" t="s">
        <v>16</v>
      </c>
      <c r="D1057" t="s">
        <v>3263</v>
      </c>
      <c r="E1057" t="s">
        <v>3264</v>
      </c>
      <c r="F1057">
        <v>1</v>
      </c>
    </row>
    <row r="1058" spans="1:6">
      <c r="A1058" t="s">
        <v>3265</v>
      </c>
      <c r="B1058" t="s">
        <v>525</v>
      </c>
      <c r="C1058" t="s">
        <v>24</v>
      </c>
      <c r="D1058" t="s">
        <v>3266</v>
      </c>
      <c r="E1058" t="s">
        <v>3267</v>
      </c>
      <c r="F1058">
        <v>0</v>
      </c>
    </row>
    <row r="1059" spans="1:6">
      <c r="A1059" t="s">
        <v>74</v>
      </c>
      <c r="B1059" t="s">
        <v>88</v>
      </c>
      <c r="C1059" t="s">
        <v>24</v>
      </c>
      <c r="D1059" t="s">
        <v>3268</v>
      </c>
      <c r="E1059" t="s">
        <v>3269</v>
      </c>
      <c r="F1059">
        <v>0</v>
      </c>
    </row>
    <row r="1060" spans="1:6">
      <c r="A1060" t="s">
        <v>3270</v>
      </c>
      <c r="B1060" t="s">
        <v>7</v>
      </c>
      <c r="C1060" t="s">
        <v>127</v>
      </c>
      <c r="D1060" t="s">
        <v>3271</v>
      </c>
      <c r="E1060" t="s">
        <v>3272</v>
      </c>
      <c r="F1060">
        <v>1</v>
      </c>
    </row>
    <row r="1061" spans="1:6">
      <c r="A1061" t="s">
        <v>1787</v>
      </c>
      <c r="B1061" t="s">
        <v>7</v>
      </c>
      <c r="C1061" t="s">
        <v>127</v>
      </c>
      <c r="D1061" t="s">
        <v>3273</v>
      </c>
      <c r="E1061" t="s">
        <v>3274</v>
      </c>
      <c r="F1061">
        <v>0</v>
      </c>
    </row>
    <row r="1062" spans="1:6">
      <c r="A1062" t="s">
        <v>292</v>
      </c>
      <c r="B1062" t="s">
        <v>240</v>
      </c>
      <c r="C1062" t="s">
        <v>8</v>
      </c>
      <c r="D1062" t="s">
        <v>3275</v>
      </c>
      <c r="E1062" t="s">
        <v>3276</v>
      </c>
      <c r="F1062">
        <v>0</v>
      </c>
    </row>
    <row r="1063" spans="1:6">
      <c r="A1063" t="s">
        <v>3277</v>
      </c>
      <c r="B1063" t="s">
        <v>64</v>
      </c>
      <c r="C1063" t="s">
        <v>16</v>
      </c>
      <c r="D1063" t="s">
        <v>3278</v>
      </c>
      <c r="E1063" t="s">
        <v>3279</v>
      </c>
      <c r="F1063">
        <v>0</v>
      </c>
    </row>
    <row r="1064" spans="1:6">
      <c r="A1064" t="s">
        <v>3280</v>
      </c>
      <c r="B1064" t="s">
        <v>23</v>
      </c>
      <c r="C1064" t="s">
        <v>16</v>
      </c>
      <c r="D1064" t="s">
        <v>3281</v>
      </c>
      <c r="E1064" t="s">
        <v>3282</v>
      </c>
      <c r="F1064">
        <v>1</v>
      </c>
    </row>
    <row r="1065" spans="1:6">
      <c r="A1065" t="s">
        <v>1944</v>
      </c>
      <c r="B1065" t="s">
        <v>7</v>
      </c>
      <c r="C1065" t="s">
        <v>127</v>
      </c>
      <c r="D1065" t="s">
        <v>3283</v>
      </c>
      <c r="E1065" t="s">
        <v>3284</v>
      </c>
      <c r="F1065">
        <v>1</v>
      </c>
    </row>
    <row r="1066" spans="1:6">
      <c r="A1066" t="s">
        <v>390</v>
      </c>
      <c r="B1066" t="s">
        <v>525</v>
      </c>
      <c r="C1066" t="s">
        <v>24</v>
      </c>
      <c r="D1066" t="s">
        <v>3285</v>
      </c>
      <c r="E1066" t="s">
        <v>3286</v>
      </c>
      <c r="F1066">
        <v>1</v>
      </c>
    </row>
    <row r="1067" spans="1:6">
      <c r="A1067" t="s">
        <v>84</v>
      </c>
      <c r="B1067" t="s">
        <v>28</v>
      </c>
      <c r="C1067" t="s">
        <v>24</v>
      </c>
      <c r="D1067" t="s">
        <v>3287</v>
      </c>
      <c r="E1067" t="s">
        <v>3288</v>
      </c>
      <c r="F1067">
        <v>1</v>
      </c>
    </row>
    <row r="1068" spans="1:6">
      <c r="A1068" t="s">
        <v>3289</v>
      </c>
      <c r="B1068" t="s">
        <v>7</v>
      </c>
      <c r="C1068" t="s">
        <v>8</v>
      </c>
      <c r="D1068" t="s">
        <v>3290</v>
      </c>
      <c r="E1068" t="s">
        <v>3291</v>
      </c>
      <c r="F1068">
        <v>0</v>
      </c>
    </row>
    <row r="1069" spans="1:6">
      <c r="A1069" t="s">
        <v>3292</v>
      </c>
      <c r="B1069" t="s">
        <v>525</v>
      </c>
      <c r="C1069" t="s">
        <v>24</v>
      </c>
      <c r="D1069" t="s">
        <v>3293</v>
      </c>
      <c r="E1069" t="s">
        <v>3294</v>
      </c>
      <c r="F1069">
        <v>1</v>
      </c>
    </row>
    <row r="1070" spans="1:6">
      <c r="A1070" t="s">
        <v>2554</v>
      </c>
      <c r="B1070" t="s">
        <v>3124</v>
      </c>
      <c r="C1070" t="s">
        <v>8</v>
      </c>
      <c r="D1070" t="s">
        <v>3295</v>
      </c>
      <c r="E1070" t="s">
        <v>3296</v>
      </c>
      <c r="F1070">
        <v>1</v>
      </c>
    </row>
    <row r="1071" spans="1:6">
      <c r="A1071" t="s">
        <v>3297</v>
      </c>
      <c r="B1071" t="s">
        <v>50</v>
      </c>
      <c r="C1071" t="s">
        <v>529</v>
      </c>
      <c r="D1071" t="s">
        <v>3298</v>
      </c>
      <c r="E1071" t="s">
        <v>3299</v>
      </c>
      <c r="F1071">
        <v>1</v>
      </c>
    </row>
    <row r="1072" spans="1:6">
      <c r="A1072" t="s">
        <v>3300</v>
      </c>
      <c r="B1072" t="s">
        <v>7</v>
      </c>
      <c r="C1072" t="s">
        <v>24</v>
      </c>
      <c r="D1072" t="s">
        <v>3301</v>
      </c>
      <c r="E1072" t="s">
        <v>3302</v>
      </c>
      <c r="F1072">
        <v>0</v>
      </c>
    </row>
    <row r="1073" spans="1:6">
      <c r="A1073" t="s">
        <v>3303</v>
      </c>
      <c r="B1073" t="s">
        <v>7</v>
      </c>
      <c r="C1073" t="s">
        <v>127</v>
      </c>
      <c r="D1073" t="s">
        <v>3304</v>
      </c>
      <c r="E1073" t="s">
        <v>3305</v>
      </c>
      <c r="F1073">
        <v>1</v>
      </c>
    </row>
    <row r="1074" spans="1:6">
      <c r="A1074" t="s">
        <v>215</v>
      </c>
      <c r="B1074" t="s">
        <v>216</v>
      </c>
      <c r="C1074" t="s">
        <v>16</v>
      </c>
      <c r="D1074" t="s">
        <v>3306</v>
      </c>
      <c r="E1074" t="s">
        <v>3307</v>
      </c>
      <c r="F1074">
        <v>1</v>
      </c>
    </row>
    <row r="1075" spans="1:6">
      <c r="A1075" t="s">
        <v>3308</v>
      </c>
      <c r="B1075" t="s">
        <v>7</v>
      </c>
      <c r="C1075" t="s">
        <v>24</v>
      </c>
      <c r="D1075" t="s">
        <v>3309</v>
      </c>
      <c r="E1075" t="s">
        <v>3310</v>
      </c>
      <c r="F1075">
        <v>0</v>
      </c>
    </row>
    <row r="1076" spans="1:6">
      <c r="A1076" t="s">
        <v>2786</v>
      </c>
      <c r="B1076" t="s">
        <v>7</v>
      </c>
      <c r="C1076" t="s">
        <v>127</v>
      </c>
      <c r="D1076" t="s">
        <v>3311</v>
      </c>
      <c r="E1076" t="s">
        <v>3312</v>
      </c>
      <c r="F1076">
        <v>0</v>
      </c>
    </row>
    <row r="1077" spans="1:6">
      <c r="A1077" t="s">
        <v>1833</v>
      </c>
      <c r="B1077" t="s">
        <v>7</v>
      </c>
      <c r="C1077" t="s">
        <v>8</v>
      </c>
      <c r="D1077" t="s">
        <v>3313</v>
      </c>
      <c r="E1077" t="s">
        <v>3314</v>
      </c>
      <c r="F1077">
        <v>0</v>
      </c>
    </row>
    <row r="1078" spans="1:6">
      <c r="A1078" t="s">
        <v>252</v>
      </c>
      <c r="B1078" t="s">
        <v>2657</v>
      </c>
      <c r="C1078" t="s">
        <v>24</v>
      </c>
      <c r="D1078" t="s">
        <v>3315</v>
      </c>
      <c r="E1078" t="s">
        <v>3316</v>
      </c>
      <c r="F1078">
        <v>0</v>
      </c>
    </row>
    <row r="1079" spans="1:6">
      <c r="A1079" t="s">
        <v>3317</v>
      </c>
      <c r="B1079" t="s">
        <v>7</v>
      </c>
      <c r="C1079" t="s">
        <v>16</v>
      </c>
      <c r="D1079" t="s">
        <v>3318</v>
      </c>
      <c r="E1079" t="s">
        <v>3319</v>
      </c>
      <c r="F1079">
        <v>1</v>
      </c>
    </row>
    <row r="1080" spans="1:6">
      <c r="A1080" t="s">
        <v>3320</v>
      </c>
      <c r="B1080" t="s">
        <v>23</v>
      </c>
      <c r="C1080" t="s">
        <v>8</v>
      </c>
      <c r="D1080" t="s">
        <v>3321</v>
      </c>
      <c r="E1080" t="s">
        <v>3322</v>
      </c>
      <c r="F1080">
        <v>0</v>
      </c>
    </row>
    <row r="1081" spans="1:6">
      <c r="A1081" t="s">
        <v>3323</v>
      </c>
      <c r="B1081" t="s">
        <v>7</v>
      </c>
      <c r="C1081" t="s">
        <v>16</v>
      </c>
      <c r="D1081" t="s">
        <v>3324</v>
      </c>
      <c r="E1081" t="s">
        <v>3325</v>
      </c>
      <c r="F1081">
        <v>0</v>
      </c>
    </row>
    <row r="1082" spans="1:6">
      <c r="A1082" t="s">
        <v>3326</v>
      </c>
      <c r="B1082" t="s">
        <v>7</v>
      </c>
      <c r="C1082" t="s">
        <v>127</v>
      </c>
      <c r="D1082" t="s">
        <v>3327</v>
      </c>
      <c r="E1082" t="s">
        <v>3328</v>
      </c>
      <c r="F1082">
        <v>0</v>
      </c>
    </row>
    <row r="1083" spans="1:6">
      <c r="A1083" t="s">
        <v>3329</v>
      </c>
      <c r="B1083" t="s">
        <v>264</v>
      </c>
      <c r="C1083" t="s">
        <v>16</v>
      </c>
      <c r="D1083" t="s">
        <v>3330</v>
      </c>
      <c r="E1083" t="s">
        <v>3331</v>
      </c>
      <c r="F1083">
        <v>0</v>
      </c>
    </row>
    <row r="1084" spans="1:6">
      <c r="A1084" t="s">
        <v>3332</v>
      </c>
      <c r="B1084" t="s">
        <v>7</v>
      </c>
      <c r="C1084" t="s">
        <v>127</v>
      </c>
      <c r="D1084" t="s">
        <v>3333</v>
      </c>
      <c r="E1084" t="s">
        <v>3334</v>
      </c>
      <c r="F1084">
        <v>1</v>
      </c>
    </row>
    <row r="1085" spans="1:6">
      <c r="A1085" t="s">
        <v>3335</v>
      </c>
      <c r="B1085" t="s">
        <v>23</v>
      </c>
      <c r="C1085" t="s">
        <v>8</v>
      </c>
      <c r="D1085" t="s">
        <v>3336</v>
      </c>
      <c r="E1085" t="s">
        <v>3337</v>
      </c>
      <c r="F1085">
        <v>1</v>
      </c>
    </row>
    <row r="1086" spans="1:6">
      <c r="A1086" t="s">
        <v>481</v>
      </c>
      <c r="B1086" t="s">
        <v>7</v>
      </c>
      <c r="C1086" t="s">
        <v>127</v>
      </c>
      <c r="D1086" t="s">
        <v>3338</v>
      </c>
      <c r="E1086" t="s">
        <v>3339</v>
      </c>
      <c r="F1086">
        <v>1</v>
      </c>
    </row>
    <row r="1087" spans="1:6">
      <c r="A1087" t="s">
        <v>3340</v>
      </c>
      <c r="B1087" t="s">
        <v>3341</v>
      </c>
      <c r="C1087" t="s">
        <v>529</v>
      </c>
      <c r="D1087" t="s">
        <v>3342</v>
      </c>
      <c r="E1087" t="s">
        <v>3343</v>
      </c>
      <c r="F1087">
        <v>1</v>
      </c>
    </row>
    <row r="1088" spans="1:6">
      <c r="A1088" t="s">
        <v>3344</v>
      </c>
      <c r="B1088" t="s">
        <v>1779</v>
      </c>
      <c r="C1088" t="s">
        <v>24</v>
      </c>
      <c r="D1088" t="s">
        <v>3345</v>
      </c>
      <c r="E1088" t="s">
        <v>3346</v>
      </c>
      <c r="F1088">
        <v>0</v>
      </c>
    </row>
    <row r="1089" spans="1:6">
      <c r="A1089" t="s">
        <v>3347</v>
      </c>
      <c r="B1089" t="s">
        <v>71</v>
      </c>
      <c r="C1089" t="s">
        <v>8</v>
      </c>
      <c r="D1089" t="s">
        <v>3348</v>
      </c>
      <c r="E1089" t="s">
        <v>3349</v>
      </c>
      <c r="F1089">
        <v>1</v>
      </c>
    </row>
    <row r="1090" spans="1:6">
      <c r="A1090" t="s">
        <v>91</v>
      </c>
      <c r="B1090" t="s">
        <v>7</v>
      </c>
      <c r="C1090" t="s">
        <v>8</v>
      </c>
      <c r="D1090" t="s">
        <v>3350</v>
      </c>
      <c r="E1090" t="s">
        <v>3351</v>
      </c>
      <c r="F1090">
        <v>1</v>
      </c>
    </row>
    <row r="1091" spans="1:6">
      <c r="A1091" t="s">
        <v>1850</v>
      </c>
      <c r="B1091" t="s">
        <v>23</v>
      </c>
      <c r="C1091" t="s">
        <v>127</v>
      </c>
      <c r="D1091" t="s">
        <v>3352</v>
      </c>
      <c r="E1091" t="s">
        <v>3353</v>
      </c>
      <c r="F1091">
        <v>0</v>
      </c>
    </row>
    <row r="1092" spans="1:6">
      <c r="A1092" t="s">
        <v>1699</v>
      </c>
      <c r="B1092" t="s">
        <v>7</v>
      </c>
      <c r="C1092" t="s">
        <v>127</v>
      </c>
      <c r="D1092" t="s">
        <v>3354</v>
      </c>
      <c r="E1092" t="s">
        <v>3355</v>
      </c>
      <c r="F1092">
        <v>0</v>
      </c>
    </row>
    <row r="1093" spans="1:6">
      <c r="A1093" t="s">
        <v>2840</v>
      </c>
      <c r="B1093" t="s">
        <v>3356</v>
      </c>
      <c r="C1093" t="s">
        <v>529</v>
      </c>
      <c r="D1093" t="s">
        <v>3357</v>
      </c>
      <c r="E1093" t="s">
        <v>3358</v>
      </c>
      <c r="F1093">
        <v>1</v>
      </c>
    </row>
    <row r="1094" spans="1:6">
      <c r="A1094" t="s">
        <v>2903</v>
      </c>
      <c r="B1094" t="s">
        <v>23</v>
      </c>
      <c r="C1094" t="s">
        <v>24</v>
      </c>
      <c r="D1094" t="s">
        <v>3359</v>
      </c>
      <c r="E1094" t="s">
        <v>3360</v>
      </c>
      <c r="F1094">
        <v>1</v>
      </c>
    </row>
    <row r="1095" spans="1:6">
      <c r="A1095" t="s">
        <v>2201</v>
      </c>
      <c r="B1095" t="s">
        <v>23</v>
      </c>
      <c r="C1095" t="s">
        <v>127</v>
      </c>
      <c r="D1095" t="s">
        <v>3361</v>
      </c>
      <c r="E1095" t="s">
        <v>3362</v>
      </c>
      <c r="F1095">
        <v>0</v>
      </c>
    </row>
    <row r="1096" spans="1:6">
      <c r="A1096" t="s">
        <v>3363</v>
      </c>
      <c r="B1096" t="s">
        <v>7</v>
      </c>
      <c r="D1096" t="s">
        <v>3364</v>
      </c>
      <c r="E1096" t="s">
        <v>3365</v>
      </c>
      <c r="F1096">
        <v>0</v>
      </c>
    </row>
    <row r="1097" spans="1:6">
      <c r="A1097" t="s">
        <v>3366</v>
      </c>
      <c r="B1097" t="s">
        <v>1111</v>
      </c>
      <c r="C1097" t="s">
        <v>16</v>
      </c>
      <c r="D1097" t="s">
        <v>3367</v>
      </c>
      <c r="E1097" t="s">
        <v>3368</v>
      </c>
      <c r="F1097">
        <v>0</v>
      </c>
    </row>
    <row r="1098" spans="1:6">
      <c r="A1098" t="s">
        <v>3369</v>
      </c>
      <c r="B1098" t="s">
        <v>7</v>
      </c>
      <c r="C1098" t="s">
        <v>529</v>
      </c>
      <c r="D1098" t="s">
        <v>3370</v>
      </c>
      <c r="E1098" t="s">
        <v>3371</v>
      </c>
      <c r="F1098">
        <v>1</v>
      </c>
    </row>
    <row r="1099" spans="1:6">
      <c r="A1099" t="s">
        <v>59</v>
      </c>
      <c r="B1099" t="s">
        <v>7</v>
      </c>
      <c r="C1099" t="s">
        <v>8</v>
      </c>
      <c r="D1099" t="s">
        <v>3372</v>
      </c>
      <c r="E1099" t="s">
        <v>3373</v>
      </c>
      <c r="F1099">
        <v>1</v>
      </c>
    </row>
    <row r="1100" spans="1:6">
      <c r="A1100" t="s">
        <v>3374</v>
      </c>
      <c r="B1100" t="s">
        <v>28</v>
      </c>
      <c r="C1100" t="s">
        <v>16</v>
      </c>
      <c r="D1100" t="s">
        <v>3375</v>
      </c>
      <c r="E1100" t="s">
        <v>3376</v>
      </c>
      <c r="F1100">
        <v>1</v>
      </c>
    </row>
    <row r="1101" spans="1:6">
      <c r="A1101" t="s">
        <v>3377</v>
      </c>
      <c r="B1101" t="s">
        <v>525</v>
      </c>
      <c r="C1101" t="s">
        <v>16</v>
      </c>
      <c r="D1101" t="s">
        <v>3378</v>
      </c>
      <c r="E1101" t="s">
        <v>3379</v>
      </c>
      <c r="F1101">
        <v>0</v>
      </c>
    </row>
    <row r="1102" spans="1:6">
      <c r="A1102" t="s">
        <v>3320</v>
      </c>
      <c r="B1102" t="s">
        <v>23</v>
      </c>
      <c r="C1102" t="s">
        <v>8</v>
      </c>
      <c r="D1102" t="s">
        <v>3321</v>
      </c>
      <c r="E1102" t="s">
        <v>3322</v>
      </c>
      <c r="F1102">
        <v>0</v>
      </c>
    </row>
    <row r="1103" spans="1:6">
      <c r="A1103" t="s">
        <v>3344</v>
      </c>
      <c r="B1103" t="s">
        <v>1779</v>
      </c>
      <c r="C1103" t="s">
        <v>24</v>
      </c>
      <c r="D1103" t="s">
        <v>3345</v>
      </c>
      <c r="E1103" t="s">
        <v>3346</v>
      </c>
      <c r="F1103">
        <v>0</v>
      </c>
    </row>
    <row r="1104" spans="1:6">
      <c r="A1104" t="s">
        <v>3340</v>
      </c>
      <c r="B1104" t="s">
        <v>3341</v>
      </c>
      <c r="C1104" t="s">
        <v>529</v>
      </c>
      <c r="D1104" t="s">
        <v>3342</v>
      </c>
      <c r="E1104" t="s">
        <v>3343</v>
      </c>
      <c r="F1104">
        <v>1</v>
      </c>
    </row>
    <row r="1105" spans="1:6">
      <c r="A1105" t="s">
        <v>3335</v>
      </c>
      <c r="B1105" t="s">
        <v>23</v>
      </c>
      <c r="C1105" t="s">
        <v>8</v>
      </c>
      <c r="D1105" t="s">
        <v>3336</v>
      </c>
      <c r="E1105" t="s">
        <v>3337</v>
      </c>
      <c r="F1105">
        <v>1</v>
      </c>
    </row>
    <row r="1106" spans="1:6">
      <c r="A1106" t="s">
        <v>3347</v>
      </c>
      <c r="B1106" t="s">
        <v>71</v>
      </c>
      <c r="C1106" t="s">
        <v>8</v>
      </c>
      <c r="D1106" t="s">
        <v>3348</v>
      </c>
      <c r="E1106" t="s">
        <v>3349</v>
      </c>
      <c r="F1106">
        <v>1</v>
      </c>
    </row>
    <row r="1107" spans="1:6">
      <c r="A1107" t="s">
        <v>2840</v>
      </c>
      <c r="B1107" t="s">
        <v>3356</v>
      </c>
      <c r="C1107" t="s">
        <v>529</v>
      </c>
      <c r="D1107" t="s">
        <v>3357</v>
      </c>
      <c r="E1107" t="s">
        <v>3358</v>
      </c>
      <c r="F1107">
        <v>1</v>
      </c>
    </row>
    <row r="1108" spans="1:6">
      <c r="A1108" t="s">
        <v>3380</v>
      </c>
      <c r="B1108" t="s">
        <v>7</v>
      </c>
      <c r="C1108" t="s">
        <v>16</v>
      </c>
      <c r="D1108" t="s">
        <v>3381</v>
      </c>
      <c r="E1108" t="s">
        <v>3382</v>
      </c>
      <c r="F1108">
        <v>1</v>
      </c>
    </row>
    <row r="1109" spans="1:6">
      <c r="A1109" t="s">
        <v>3369</v>
      </c>
      <c r="B1109" t="s">
        <v>7</v>
      </c>
      <c r="C1109" t="s">
        <v>529</v>
      </c>
      <c r="D1109" t="s">
        <v>3370</v>
      </c>
      <c r="E1109" t="s">
        <v>3371</v>
      </c>
      <c r="F1109">
        <v>1</v>
      </c>
    </row>
    <row r="1110" spans="1:6">
      <c r="A1110" t="s">
        <v>49</v>
      </c>
      <c r="B1110" t="s">
        <v>71</v>
      </c>
      <c r="C1110" t="s">
        <v>16</v>
      </c>
      <c r="D1110" t="s">
        <v>3383</v>
      </c>
      <c r="E1110" t="s">
        <v>3384</v>
      </c>
      <c r="F1110">
        <v>1</v>
      </c>
    </row>
    <row r="1111" spans="1:6">
      <c r="A1111" t="s">
        <v>3385</v>
      </c>
      <c r="B1111" t="s">
        <v>151</v>
      </c>
      <c r="C1111" t="s">
        <v>16</v>
      </c>
      <c r="D1111" t="s">
        <v>3386</v>
      </c>
      <c r="E1111" t="s">
        <v>3387</v>
      </c>
      <c r="F1111">
        <v>1</v>
      </c>
    </row>
    <row r="1112" spans="1:6">
      <c r="A1112" t="s">
        <v>3388</v>
      </c>
      <c r="B1112" t="s">
        <v>71</v>
      </c>
      <c r="C1112" t="s">
        <v>529</v>
      </c>
      <c r="D1112" t="s">
        <v>3389</v>
      </c>
      <c r="E1112" t="s">
        <v>3390</v>
      </c>
      <c r="F1112">
        <v>0</v>
      </c>
    </row>
    <row r="1113" spans="1:6">
      <c r="A1113" t="s">
        <v>2903</v>
      </c>
      <c r="B1113" t="s">
        <v>23</v>
      </c>
      <c r="C1113" t="s">
        <v>24</v>
      </c>
      <c r="D1113" t="s">
        <v>3359</v>
      </c>
      <c r="E1113" t="s">
        <v>3360</v>
      </c>
      <c r="F1113">
        <v>1</v>
      </c>
    </row>
    <row r="1114" spans="1:6">
      <c r="A1114" t="s">
        <v>91</v>
      </c>
      <c r="B1114" t="s">
        <v>7</v>
      </c>
      <c r="C1114" t="s">
        <v>8</v>
      </c>
      <c r="D1114" t="s">
        <v>3350</v>
      </c>
      <c r="E1114" t="s">
        <v>3351</v>
      </c>
      <c r="F1114">
        <v>1</v>
      </c>
    </row>
    <row r="1115" spans="1:6">
      <c r="A1115" t="s">
        <v>3363</v>
      </c>
      <c r="B1115" t="s">
        <v>7</v>
      </c>
      <c r="D1115" t="s">
        <v>3364</v>
      </c>
      <c r="E1115" t="s">
        <v>3365</v>
      </c>
      <c r="F1115">
        <v>0</v>
      </c>
    </row>
    <row r="1116" spans="1:6">
      <c r="A1116" t="s">
        <v>3391</v>
      </c>
      <c r="B1116" t="s">
        <v>3356</v>
      </c>
      <c r="C1116" t="s">
        <v>529</v>
      </c>
      <c r="D1116" t="s">
        <v>3392</v>
      </c>
      <c r="E1116" t="s">
        <v>3393</v>
      </c>
      <c r="F1116">
        <v>1</v>
      </c>
    </row>
    <row r="1117" spans="1:6">
      <c r="A1117" t="s">
        <v>3394</v>
      </c>
      <c r="B1117" t="s">
        <v>71</v>
      </c>
      <c r="C1117" t="s">
        <v>16</v>
      </c>
      <c r="D1117" t="s">
        <v>3395</v>
      </c>
      <c r="E1117" t="s">
        <v>3396</v>
      </c>
      <c r="F1117">
        <v>0</v>
      </c>
    </row>
    <row r="1118" spans="1:6">
      <c r="A1118" t="s">
        <v>3397</v>
      </c>
      <c r="B1118" t="s">
        <v>3398</v>
      </c>
      <c r="C1118" t="s">
        <v>16</v>
      </c>
      <c r="D1118" t="s">
        <v>3399</v>
      </c>
      <c r="E1118" t="s">
        <v>3400</v>
      </c>
      <c r="F1118">
        <v>0</v>
      </c>
    </row>
    <row r="1119" spans="1:6">
      <c r="A1119" t="s">
        <v>3401</v>
      </c>
      <c r="B1119" t="s">
        <v>28</v>
      </c>
      <c r="C1119" t="s">
        <v>529</v>
      </c>
      <c r="D1119" t="s">
        <v>3402</v>
      </c>
      <c r="E1119" t="s">
        <v>3403</v>
      </c>
      <c r="F1119">
        <v>0</v>
      </c>
    </row>
    <row r="1120" spans="1:6">
      <c r="A1120" t="s">
        <v>2541</v>
      </c>
      <c r="B1120" t="s">
        <v>240</v>
      </c>
      <c r="C1120" t="s">
        <v>16</v>
      </c>
      <c r="D1120" t="s">
        <v>3404</v>
      </c>
      <c r="E1120" t="s">
        <v>3405</v>
      </c>
      <c r="F1120">
        <v>1</v>
      </c>
    </row>
    <row r="1121" spans="1:6">
      <c r="A1121" t="s">
        <v>59</v>
      </c>
      <c r="B1121" t="s">
        <v>7</v>
      </c>
      <c r="C1121" t="s">
        <v>8</v>
      </c>
      <c r="D1121" t="s">
        <v>3372</v>
      </c>
      <c r="E1121" t="s">
        <v>3373</v>
      </c>
      <c r="F1121">
        <v>1</v>
      </c>
    </row>
    <row r="1122" spans="1:6">
      <c r="A1122" t="s">
        <v>3406</v>
      </c>
      <c r="B1122" t="s">
        <v>151</v>
      </c>
      <c r="C1122" t="s">
        <v>529</v>
      </c>
      <c r="D1122" t="s">
        <v>3407</v>
      </c>
      <c r="E1122" t="s">
        <v>3408</v>
      </c>
      <c r="F1122">
        <v>1</v>
      </c>
    </row>
    <row r="1123" spans="1:6">
      <c r="A1123" t="s">
        <v>3409</v>
      </c>
      <c r="B1123" t="s">
        <v>151</v>
      </c>
      <c r="C1123" t="s">
        <v>8</v>
      </c>
      <c r="D1123" t="s">
        <v>3410</v>
      </c>
      <c r="E1123" t="s">
        <v>3411</v>
      </c>
      <c r="F1123">
        <v>0</v>
      </c>
    </row>
    <row r="1124" spans="1:6">
      <c r="A1124" t="s">
        <v>3412</v>
      </c>
      <c r="B1124" t="s">
        <v>7</v>
      </c>
      <c r="C1124" t="s">
        <v>16</v>
      </c>
      <c r="D1124" t="s">
        <v>3413</v>
      </c>
      <c r="E1124" t="s">
        <v>3414</v>
      </c>
      <c r="F1124">
        <v>1</v>
      </c>
    </row>
    <row r="1125" spans="1:6">
      <c r="A1125" t="s">
        <v>3415</v>
      </c>
      <c r="B1125" t="s">
        <v>7</v>
      </c>
      <c r="C1125" t="s">
        <v>8</v>
      </c>
      <c r="D1125" t="s">
        <v>3416</v>
      </c>
      <c r="E1125" t="s">
        <v>3417</v>
      </c>
      <c r="F1125">
        <v>1</v>
      </c>
    </row>
    <row r="1126" spans="1:6">
      <c r="A1126" t="s">
        <v>123</v>
      </c>
      <c r="B1126" t="s">
        <v>23</v>
      </c>
      <c r="C1126" t="s">
        <v>24</v>
      </c>
      <c r="D1126" t="s">
        <v>3418</v>
      </c>
      <c r="E1126" t="s">
        <v>3419</v>
      </c>
      <c r="F1126">
        <v>1</v>
      </c>
    </row>
    <row r="1127" spans="1:6">
      <c r="A1127" t="s">
        <v>3420</v>
      </c>
      <c r="B1127" t="s">
        <v>847</v>
      </c>
      <c r="C1127" t="s">
        <v>16</v>
      </c>
      <c r="D1127" t="s">
        <v>3421</v>
      </c>
      <c r="E1127" t="s">
        <v>3422</v>
      </c>
      <c r="F1127">
        <v>1</v>
      </c>
    </row>
    <row r="1128" spans="1:6">
      <c r="A1128" t="s">
        <v>3423</v>
      </c>
      <c r="B1128" t="s">
        <v>3130</v>
      </c>
      <c r="D1128" t="s">
        <v>3424</v>
      </c>
      <c r="E1128" t="s">
        <v>3425</v>
      </c>
      <c r="F1128">
        <v>0</v>
      </c>
    </row>
    <row r="1129" spans="1:6">
      <c r="A1129" t="s">
        <v>3426</v>
      </c>
      <c r="B1129" t="s">
        <v>3145</v>
      </c>
      <c r="C1129" t="s">
        <v>16</v>
      </c>
      <c r="D1129" t="s">
        <v>3427</v>
      </c>
      <c r="E1129" t="s">
        <v>3428</v>
      </c>
      <c r="F1129">
        <v>1</v>
      </c>
    </row>
    <row r="1130" spans="1:6">
      <c r="A1130" t="s">
        <v>3429</v>
      </c>
      <c r="B1130" t="s">
        <v>7</v>
      </c>
      <c r="C1130" t="s">
        <v>127</v>
      </c>
      <c r="D1130" t="s">
        <v>3430</v>
      </c>
      <c r="E1130" t="s">
        <v>3431</v>
      </c>
      <c r="F1130">
        <v>1</v>
      </c>
    </row>
    <row r="1131" spans="1:6">
      <c r="A1131" t="s">
        <v>3432</v>
      </c>
      <c r="B1131" t="s">
        <v>60</v>
      </c>
      <c r="C1131" t="s">
        <v>529</v>
      </c>
      <c r="D1131" t="s">
        <v>3433</v>
      </c>
      <c r="E1131" t="s">
        <v>3434</v>
      </c>
      <c r="F1131">
        <v>1</v>
      </c>
    </row>
    <row r="1132" spans="1:6">
      <c r="A1132" t="s">
        <v>3435</v>
      </c>
      <c r="B1132" t="s">
        <v>7</v>
      </c>
      <c r="C1132" t="s">
        <v>24</v>
      </c>
      <c r="D1132" t="s">
        <v>3436</v>
      </c>
      <c r="E1132" t="s">
        <v>3437</v>
      </c>
      <c r="F1132">
        <v>0</v>
      </c>
    </row>
    <row r="1133" spans="1:6">
      <c r="A1133" t="s">
        <v>3438</v>
      </c>
      <c r="B1133" t="s">
        <v>23</v>
      </c>
      <c r="C1133" t="s">
        <v>127</v>
      </c>
      <c r="D1133" t="s">
        <v>3439</v>
      </c>
      <c r="E1133" t="s">
        <v>3440</v>
      </c>
      <c r="F1133">
        <v>1</v>
      </c>
    </row>
    <row r="1134" spans="1:6">
      <c r="A1134" t="s">
        <v>481</v>
      </c>
      <c r="B1134" t="s">
        <v>23</v>
      </c>
      <c r="C1134" t="s">
        <v>127</v>
      </c>
      <c r="D1134" t="s">
        <v>3441</v>
      </c>
      <c r="E1134" t="s">
        <v>3442</v>
      </c>
      <c r="F1134">
        <v>0</v>
      </c>
    </row>
    <row r="1135" spans="1:6">
      <c r="A1135" t="s">
        <v>3443</v>
      </c>
      <c r="B1135" t="s">
        <v>3398</v>
      </c>
      <c r="C1135" t="s">
        <v>16</v>
      </c>
      <c r="D1135" t="s">
        <v>3444</v>
      </c>
      <c r="E1135" t="s">
        <v>3445</v>
      </c>
      <c r="F1135">
        <v>1</v>
      </c>
    </row>
    <row r="1136" spans="1:6">
      <c r="A1136" t="s">
        <v>3446</v>
      </c>
      <c r="B1136" t="s">
        <v>60</v>
      </c>
      <c r="C1136" t="s">
        <v>16</v>
      </c>
      <c r="D1136" t="s">
        <v>3447</v>
      </c>
      <c r="E1136" t="s">
        <v>3448</v>
      </c>
      <c r="F1136">
        <v>1</v>
      </c>
    </row>
    <row r="1137" spans="1:6">
      <c r="A1137" t="s">
        <v>113</v>
      </c>
      <c r="B1137" t="s">
        <v>88</v>
      </c>
      <c r="C1137" t="s">
        <v>8</v>
      </c>
      <c r="D1137" t="s">
        <v>3449</v>
      </c>
      <c r="E1137" t="s">
        <v>3450</v>
      </c>
      <c r="F1137">
        <v>1</v>
      </c>
    </row>
    <row r="1138" spans="1:6">
      <c r="A1138" t="s">
        <v>973</v>
      </c>
      <c r="B1138" t="s">
        <v>23</v>
      </c>
      <c r="C1138" t="s">
        <v>16</v>
      </c>
      <c r="D1138" t="s">
        <v>3451</v>
      </c>
      <c r="E1138" t="s">
        <v>3452</v>
      </c>
      <c r="F1138">
        <v>1</v>
      </c>
    </row>
    <row r="1139" spans="1:6">
      <c r="A1139" t="s">
        <v>3453</v>
      </c>
      <c r="B1139" t="s">
        <v>3454</v>
      </c>
      <c r="C1139" t="s">
        <v>16</v>
      </c>
      <c r="D1139" t="s">
        <v>3455</v>
      </c>
      <c r="E1139" t="s">
        <v>3456</v>
      </c>
      <c r="F1139">
        <v>1</v>
      </c>
    </row>
    <row r="1140" spans="1:6">
      <c r="A1140" t="s">
        <v>3457</v>
      </c>
      <c r="B1140" t="s">
        <v>23</v>
      </c>
      <c r="C1140" t="s">
        <v>127</v>
      </c>
      <c r="D1140" t="s">
        <v>3458</v>
      </c>
      <c r="E1140" t="s">
        <v>3459</v>
      </c>
      <c r="F1140">
        <v>0</v>
      </c>
    </row>
    <row r="1141" spans="1:6">
      <c r="A1141" t="s">
        <v>3460</v>
      </c>
      <c r="B1141" t="s">
        <v>7</v>
      </c>
      <c r="C1141" t="s">
        <v>8</v>
      </c>
      <c r="D1141" t="s">
        <v>3461</v>
      </c>
      <c r="E1141" t="s">
        <v>3462</v>
      </c>
      <c r="F1141">
        <v>1</v>
      </c>
    </row>
    <row r="1142" spans="1:6">
      <c r="A1142" t="s">
        <v>3463</v>
      </c>
      <c r="B1142" t="s">
        <v>3464</v>
      </c>
      <c r="C1142" t="s">
        <v>24</v>
      </c>
      <c r="D1142" t="s">
        <v>3465</v>
      </c>
      <c r="E1142" t="s">
        <v>3466</v>
      </c>
      <c r="F1142">
        <v>0</v>
      </c>
    </row>
    <row r="1143" spans="1:6">
      <c r="A1143" t="s">
        <v>249</v>
      </c>
      <c r="B1143" t="s">
        <v>264</v>
      </c>
      <c r="C1143" t="s">
        <v>24</v>
      </c>
      <c r="D1143" t="s">
        <v>3467</v>
      </c>
      <c r="E1143" t="s">
        <v>3468</v>
      </c>
      <c r="F1143">
        <v>0</v>
      </c>
    </row>
    <row r="1144" spans="1:6">
      <c r="A1144" t="s">
        <v>3469</v>
      </c>
      <c r="B1144" t="s">
        <v>3470</v>
      </c>
      <c r="C1144" t="s">
        <v>16</v>
      </c>
      <c r="D1144" t="s">
        <v>3471</v>
      </c>
      <c r="E1144" t="s">
        <v>3472</v>
      </c>
      <c r="F1144">
        <v>1</v>
      </c>
    </row>
    <row r="1145" spans="1:6">
      <c r="A1145" t="s">
        <v>3473</v>
      </c>
      <c r="B1145" t="s">
        <v>78</v>
      </c>
      <c r="C1145" t="s">
        <v>24</v>
      </c>
      <c r="D1145" t="s">
        <v>3474</v>
      </c>
      <c r="E1145" t="s">
        <v>3475</v>
      </c>
      <c r="F1145">
        <v>0</v>
      </c>
    </row>
    <row r="1146" spans="1:6">
      <c r="A1146" t="s">
        <v>3476</v>
      </c>
      <c r="B1146" t="s">
        <v>7</v>
      </c>
      <c r="C1146" t="s">
        <v>127</v>
      </c>
      <c r="D1146" t="s">
        <v>3477</v>
      </c>
      <c r="E1146" t="s">
        <v>3478</v>
      </c>
      <c r="F1146">
        <v>0</v>
      </c>
    </row>
    <row r="1147" spans="1:6">
      <c r="A1147" t="s">
        <v>3479</v>
      </c>
      <c r="B1147" t="s">
        <v>7</v>
      </c>
      <c r="C1147" t="s">
        <v>16</v>
      </c>
      <c r="D1147" t="s">
        <v>3480</v>
      </c>
      <c r="E1147" t="s">
        <v>3481</v>
      </c>
      <c r="F1147">
        <v>1</v>
      </c>
    </row>
    <row r="1148" spans="1:6">
      <c r="A1148" t="s">
        <v>3072</v>
      </c>
      <c r="B1148" t="s">
        <v>107</v>
      </c>
      <c r="C1148" t="s">
        <v>8</v>
      </c>
      <c r="D1148" t="s">
        <v>3482</v>
      </c>
      <c r="E1148" t="s">
        <v>3483</v>
      </c>
      <c r="F1148">
        <v>1</v>
      </c>
    </row>
    <row r="1149" spans="1:6">
      <c r="A1149" t="s">
        <v>3484</v>
      </c>
      <c r="B1149" t="s">
        <v>60</v>
      </c>
      <c r="C1149" t="s">
        <v>16</v>
      </c>
      <c r="D1149" t="s">
        <v>3485</v>
      </c>
      <c r="E1149" t="s">
        <v>3486</v>
      </c>
      <c r="F1149">
        <v>1</v>
      </c>
    </row>
    <row r="1150" spans="1:6">
      <c r="A1150" t="s">
        <v>3487</v>
      </c>
      <c r="B1150" t="s">
        <v>3488</v>
      </c>
      <c r="C1150" t="s">
        <v>16</v>
      </c>
      <c r="D1150" t="s">
        <v>3489</v>
      </c>
      <c r="E1150" t="s">
        <v>3490</v>
      </c>
      <c r="F1150">
        <v>1</v>
      </c>
    </row>
    <row r="1151" spans="1:6">
      <c r="A1151" t="s">
        <v>3491</v>
      </c>
      <c r="B1151" t="s">
        <v>107</v>
      </c>
      <c r="C1151" t="s">
        <v>16</v>
      </c>
      <c r="D1151" t="s">
        <v>3492</v>
      </c>
      <c r="E1151" t="s">
        <v>3493</v>
      </c>
      <c r="F1151">
        <v>1</v>
      </c>
    </row>
    <row r="1152" spans="1:6">
      <c r="A1152" t="s">
        <v>3494</v>
      </c>
      <c r="B1152" t="s">
        <v>7</v>
      </c>
      <c r="C1152" t="s">
        <v>16</v>
      </c>
      <c r="D1152" t="s">
        <v>3495</v>
      </c>
      <c r="E1152" t="s">
        <v>3496</v>
      </c>
      <c r="F1152">
        <v>1</v>
      </c>
    </row>
    <row r="1153" spans="1:6">
      <c r="A1153" t="s">
        <v>1987</v>
      </c>
      <c r="B1153" t="s">
        <v>963</v>
      </c>
      <c r="C1153" t="s">
        <v>16</v>
      </c>
      <c r="D1153" t="s">
        <v>3497</v>
      </c>
      <c r="E1153" t="s">
        <v>3498</v>
      </c>
      <c r="F1153">
        <v>1</v>
      </c>
    </row>
    <row r="1154" spans="1:6">
      <c r="A1154" t="s">
        <v>3499</v>
      </c>
      <c r="B1154" t="s">
        <v>7</v>
      </c>
      <c r="C1154" t="s">
        <v>127</v>
      </c>
      <c r="D1154" t="s">
        <v>3500</v>
      </c>
      <c r="E1154" t="s">
        <v>3501</v>
      </c>
      <c r="F1154">
        <v>0</v>
      </c>
    </row>
    <row r="1155" spans="1:6">
      <c r="A1155" t="s">
        <v>3502</v>
      </c>
      <c r="B1155" t="s">
        <v>7</v>
      </c>
      <c r="C1155" t="s">
        <v>8</v>
      </c>
      <c r="D1155" t="s">
        <v>3503</v>
      </c>
      <c r="E1155" t="s">
        <v>3504</v>
      </c>
      <c r="F1155">
        <v>1</v>
      </c>
    </row>
    <row r="1156" spans="1:6">
      <c r="A1156" t="s">
        <v>3505</v>
      </c>
      <c r="B1156" t="s">
        <v>7</v>
      </c>
      <c r="C1156" t="s">
        <v>16</v>
      </c>
      <c r="D1156" t="s">
        <v>3506</v>
      </c>
      <c r="E1156" t="s">
        <v>3507</v>
      </c>
      <c r="F1156">
        <v>1</v>
      </c>
    </row>
    <row r="1157" spans="1:6">
      <c r="A1157" t="s">
        <v>2637</v>
      </c>
      <c r="B1157" t="s">
        <v>60</v>
      </c>
      <c r="C1157" t="s">
        <v>16</v>
      </c>
      <c r="D1157" t="s">
        <v>3508</v>
      </c>
      <c r="E1157" t="s">
        <v>3509</v>
      </c>
      <c r="F1157">
        <v>1</v>
      </c>
    </row>
    <row r="1158" spans="1:6">
      <c r="A1158" t="s">
        <v>3510</v>
      </c>
      <c r="B1158" t="s">
        <v>23</v>
      </c>
      <c r="C1158" t="s">
        <v>16</v>
      </c>
      <c r="D1158" t="s">
        <v>3511</v>
      </c>
      <c r="E1158" t="s">
        <v>3512</v>
      </c>
      <c r="F1158">
        <v>0</v>
      </c>
    </row>
    <row r="1159" spans="1:6">
      <c r="A1159" t="s">
        <v>3513</v>
      </c>
      <c r="B1159" t="s">
        <v>64</v>
      </c>
      <c r="C1159" t="s">
        <v>16</v>
      </c>
      <c r="D1159" t="s">
        <v>3514</v>
      </c>
      <c r="E1159" t="s">
        <v>3515</v>
      </c>
      <c r="F1159">
        <v>1</v>
      </c>
    </row>
    <row r="1160" spans="1:6">
      <c r="A1160" t="s">
        <v>3516</v>
      </c>
      <c r="B1160" t="s">
        <v>3398</v>
      </c>
      <c r="C1160" t="s">
        <v>16</v>
      </c>
      <c r="D1160" t="s">
        <v>3517</v>
      </c>
      <c r="E1160" t="s">
        <v>3518</v>
      </c>
      <c r="F1160">
        <v>1</v>
      </c>
    </row>
    <row r="1161" spans="1:6">
      <c r="A1161" t="s">
        <v>1846</v>
      </c>
      <c r="B1161" t="s">
        <v>3519</v>
      </c>
      <c r="C1161" t="s">
        <v>529</v>
      </c>
      <c r="D1161" t="s">
        <v>3520</v>
      </c>
      <c r="E1161" t="s">
        <v>3521</v>
      </c>
      <c r="F1161">
        <v>1</v>
      </c>
    </row>
    <row r="1162" spans="1:6">
      <c r="A1162" t="s">
        <v>3522</v>
      </c>
      <c r="B1162" t="s">
        <v>7</v>
      </c>
      <c r="C1162" t="s">
        <v>24</v>
      </c>
      <c r="D1162" t="s">
        <v>3523</v>
      </c>
      <c r="E1162" t="s">
        <v>3524</v>
      </c>
      <c r="F1162">
        <v>0</v>
      </c>
    </row>
    <row r="1163" spans="1:6">
      <c r="A1163" t="s">
        <v>3525</v>
      </c>
      <c r="B1163" t="s">
        <v>525</v>
      </c>
      <c r="C1163" t="s">
        <v>24</v>
      </c>
      <c r="D1163" t="s">
        <v>3526</v>
      </c>
      <c r="E1163" t="s">
        <v>3527</v>
      </c>
      <c r="F1163">
        <v>0</v>
      </c>
    </row>
    <row r="1164" spans="1:6">
      <c r="A1164" t="s">
        <v>3528</v>
      </c>
      <c r="B1164" t="s">
        <v>60</v>
      </c>
      <c r="C1164" t="s">
        <v>16</v>
      </c>
      <c r="D1164" t="s">
        <v>3529</v>
      </c>
      <c r="E1164" t="s">
        <v>3530</v>
      </c>
      <c r="F1164">
        <v>1</v>
      </c>
    </row>
    <row r="1165" spans="1:6">
      <c r="A1165" t="s">
        <v>3531</v>
      </c>
      <c r="B1165" t="s">
        <v>7</v>
      </c>
      <c r="C1165" t="s">
        <v>127</v>
      </c>
      <c r="D1165" t="s">
        <v>3532</v>
      </c>
      <c r="E1165" t="s">
        <v>3533</v>
      </c>
      <c r="F1165">
        <v>0</v>
      </c>
    </row>
    <row r="1166" spans="1:6">
      <c r="A1166" t="s">
        <v>34</v>
      </c>
      <c r="B1166" t="s">
        <v>23</v>
      </c>
      <c r="C1166" t="s">
        <v>8</v>
      </c>
      <c r="D1166" t="s">
        <v>3534</v>
      </c>
      <c r="E1166" t="s">
        <v>3535</v>
      </c>
      <c r="F1166">
        <v>1</v>
      </c>
    </row>
    <row r="1167" spans="1:6">
      <c r="A1167" t="s">
        <v>481</v>
      </c>
      <c r="B1167" t="s">
        <v>60</v>
      </c>
      <c r="C1167" t="s">
        <v>24</v>
      </c>
      <c r="D1167" t="s">
        <v>3536</v>
      </c>
      <c r="E1167" t="s">
        <v>3537</v>
      </c>
      <c r="F1167">
        <v>0</v>
      </c>
    </row>
    <row r="1168" spans="1:6">
      <c r="A1168" t="s">
        <v>351</v>
      </c>
      <c r="B1168" t="s">
        <v>700</v>
      </c>
      <c r="C1168" t="s">
        <v>16</v>
      </c>
      <c r="D1168" t="s">
        <v>3538</v>
      </c>
      <c r="E1168" t="s">
        <v>3539</v>
      </c>
      <c r="F1168">
        <v>1</v>
      </c>
    </row>
    <row r="1169" spans="1:6">
      <c r="A1169" t="s">
        <v>2688</v>
      </c>
      <c r="B1169" t="s">
        <v>28</v>
      </c>
      <c r="C1169" t="s">
        <v>24</v>
      </c>
      <c r="D1169" t="s">
        <v>3540</v>
      </c>
      <c r="E1169" t="s">
        <v>3541</v>
      </c>
      <c r="F1169">
        <v>0</v>
      </c>
    </row>
    <row r="1170" spans="1:6">
      <c r="A1170" t="s">
        <v>2198</v>
      </c>
      <c r="B1170" t="s">
        <v>50</v>
      </c>
      <c r="C1170" t="s">
        <v>8</v>
      </c>
      <c r="D1170" t="s">
        <v>3542</v>
      </c>
      <c r="E1170" t="s">
        <v>3543</v>
      </c>
      <c r="F1170">
        <v>1</v>
      </c>
    </row>
    <row r="1171" spans="1:6">
      <c r="A1171" t="s">
        <v>3544</v>
      </c>
      <c r="B1171" t="s">
        <v>28</v>
      </c>
      <c r="C1171" t="s">
        <v>16</v>
      </c>
      <c r="D1171" t="s">
        <v>3545</v>
      </c>
      <c r="E1171" t="s">
        <v>3546</v>
      </c>
      <c r="F1171">
        <v>1</v>
      </c>
    </row>
    <row r="1172" spans="1:6">
      <c r="A1172" t="s">
        <v>2643</v>
      </c>
      <c r="B1172" t="s">
        <v>426</v>
      </c>
      <c r="C1172" t="s">
        <v>24</v>
      </c>
      <c r="D1172" t="s">
        <v>3547</v>
      </c>
      <c r="E1172" t="s">
        <v>3548</v>
      </c>
      <c r="F1172">
        <v>0</v>
      </c>
    </row>
    <row r="1173" spans="1:6">
      <c r="A1173" t="s">
        <v>3549</v>
      </c>
      <c r="B1173" t="s">
        <v>7</v>
      </c>
      <c r="C1173" t="s">
        <v>8</v>
      </c>
      <c r="D1173" t="s">
        <v>3550</v>
      </c>
      <c r="E1173" t="s">
        <v>3551</v>
      </c>
      <c r="F1173">
        <v>1</v>
      </c>
    </row>
    <row r="1174" spans="1:6">
      <c r="A1174" t="s">
        <v>1958</v>
      </c>
      <c r="B1174" t="s">
        <v>1995</v>
      </c>
      <c r="C1174" t="s">
        <v>16</v>
      </c>
      <c r="D1174" t="s">
        <v>3552</v>
      </c>
      <c r="E1174" t="s">
        <v>3553</v>
      </c>
      <c r="F1174">
        <v>1</v>
      </c>
    </row>
    <row r="1175" spans="1:6">
      <c r="A1175" t="s">
        <v>3554</v>
      </c>
      <c r="B1175" t="s">
        <v>7</v>
      </c>
      <c r="C1175" t="s">
        <v>529</v>
      </c>
      <c r="D1175" t="s">
        <v>3555</v>
      </c>
      <c r="E1175" t="s">
        <v>3556</v>
      </c>
      <c r="F1175">
        <v>1</v>
      </c>
    </row>
    <row r="1176" spans="1:6">
      <c r="A1176" t="s">
        <v>3557</v>
      </c>
      <c r="B1176" t="s">
        <v>60</v>
      </c>
      <c r="C1176" t="s">
        <v>16</v>
      </c>
      <c r="D1176" t="s">
        <v>3558</v>
      </c>
      <c r="E1176" t="s">
        <v>3559</v>
      </c>
      <c r="F1176">
        <v>1</v>
      </c>
    </row>
    <row r="1177" spans="1:6">
      <c r="A1177" t="s">
        <v>3560</v>
      </c>
      <c r="B1177" t="s">
        <v>3561</v>
      </c>
      <c r="C1177" t="s">
        <v>16</v>
      </c>
      <c r="D1177" t="s">
        <v>3562</v>
      </c>
      <c r="E1177" t="s">
        <v>3563</v>
      </c>
      <c r="F1177">
        <v>1</v>
      </c>
    </row>
    <row r="1178" spans="1:6">
      <c r="A1178" t="s">
        <v>3564</v>
      </c>
      <c r="B1178" t="s">
        <v>28</v>
      </c>
      <c r="C1178" t="s">
        <v>16</v>
      </c>
      <c r="D1178" t="s">
        <v>3565</v>
      </c>
      <c r="E1178" t="s">
        <v>3566</v>
      </c>
      <c r="F1178">
        <v>1</v>
      </c>
    </row>
    <row r="1179" spans="1:6">
      <c r="A1179" t="s">
        <v>3567</v>
      </c>
      <c r="B1179" t="s">
        <v>426</v>
      </c>
      <c r="D1179" t="s">
        <v>3568</v>
      </c>
      <c r="E1179" t="s">
        <v>3569</v>
      </c>
      <c r="F1179">
        <v>1</v>
      </c>
    </row>
    <row r="1180" spans="1:6">
      <c r="A1180" t="s">
        <v>3570</v>
      </c>
      <c r="B1180" t="s">
        <v>3571</v>
      </c>
      <c r="C1180" t="s">
        <v>24</v>
      </c>
      <c r="D1180" t="s">
        <v>3572</v>
      </c>
      <c r="E1180" t="s">
        <v>3573</v>
      </c>
      <c r="F1180">
        <v>0</v>
      </c>
    </row>
    <row r="1181" spans="1:6">
      <c r="A1181" t="s">
        <v>120</v>
      </c>
      <c r="B1181" t="s">
        <v>23</v>
      </c>
      <c r="C1181" t="s">
        <v>8</v>
      </c>
      <c r="D1181" t="s">
        <v>3574</v>
      </c>
      <c r="E1181" t="s">
        <v>3575</v>
      </c>
      <c r="F1181">
        <v>1</v>
      </c>
    </row>
    <row r="1182" spans="1:6">
      <c r="A1182" t="s">
        <v>2604</v>
      </c>
      <c r="B1182" t="s">
        <v>7</v>
      </c>
      <c r="C1182" t="s">
        <v>16</v>
      </c>
      <c r="D1182" t="s">
        <v>3576</v>
      </c>
      <c r="E1182" t="s">
        <v>3577</v>
      </c>
      <c r="F1182">
        <v>1</v>
      </c>
    </row>
    <row r="1183" spans="1:6">
      <c r="A1183" t="s">
        <v>3578</v>
      </c>
      <c r="B1183" t="s">
        <v>3579</v>
      </c>
      <c r="C1183" t="s">
        <v>16</v>
      </c>
      <c r="D1183" t="s">
        <v>3580</v>
      </c>
      <c r="E1183" t="s">
        <v>3581</v>
      </c>
      <c r="F1183">
        <v>1</v>
      </c>
    </row>
    <row r="1184" spans="1:6">
      <c r="A1184" t="s">
        <v>3582</v>
      </c>
      <c r="B1184" t="s">
        <v>3583</v>
      </c>
      <c r="C1184" t="s">
        <v>529</v>
      </c>
      <c r="D1184" t="s">
        <v>3584</v>
      </c>
      <c r="E1184" t="s">
        <v>3585</v>
      </c>
      <c r="F1184">
        <v>1</v>
      </c>
    </row>
    <row r="1185" spans="1:6">
      <c r="A1185" t="s">
        <v>2817</v>
      </c>
      <c r="B1185" t="s">
        <v>23</v>
      </c>
      <c r="C1185" t="s">
        <v>24</v>
      </c>
      <c r="D1185" t="s">
        <v>3586</v>
      </c>
      <c r="E1185" t="s">
        <v>3587</v>
      </c>
      <c r="F1185">
        <v>1</v>
      </c>
    </row>
    <row r="1186" spans="1:6">
      <c r="A1186" t="s">
        <v>3588</v>
      </c>
      <c r="B1186" t="s">
        <v>28</v>
      </c>
      <c r="C1186" t="s">
        <v>24</v>
      </c>
      <c r="D1186" t="s">
        <v>3589</v>
      </c>
      <c r="E1186" t="s">
        <v>3590</v>
      </c>
      <c r="F1186">
        <v>1</v>
      </c>
    </row>
    <row r="1187" spans="1:6">
      <c r="A1187" t="s">
        <v>3591</v>
      </c>
      <c r="B1187" t="s">
        <v>7</v>
      </c>
      <c r="C1187" t="s">
        <v>127</v>
      </c>
      <c r="D1187" t="s">
        <v>3592</v>
      </c>
      <c r="E1187" t="s">
        <v>3593</v>
      </c>
      <c r="F1187">
        <v>1</v>
      </c>
    </row>
    <row r="1188" spans="1:6">
      <c r="A1188" t="s">
        <v>3594</v>
      </c>
      <c r="B1188" t="s">
        <v>28</v>
      </c>
      <c r="C1188" t="s">
        <v>8</v>
      </c>
      <c r="D1188" t="s">
        <v>3595</v>
      </c>
      <c r="E1188" t="s">
        <v>3596</v>
      </c>
      <c r="F1188">
        <v>0</v>
      </c>
    </row>
    <row r="1189" spans="1:6">
      <c r="A1189" t="s">
        <v>3597</v>
      </c>
      <c r="B1189" t="s">
        <v>3598</v>
      </c>
      <c r="C1189" t="s">
        <v>16</v>
      </c>
      <c r="D1189" t="s">
        <v>3599</v>
      </c>
      <c r="E1189" t="s">
        <v>3600</v>
      </c>
      <c r="F1189">
        <v>1</v>
      </c>
    </row>
    <row r="1190" spans="1:6">
      <c r="A1190" t="s">
        <v>920</v>
      </c>
      <c r="B1190" t="s">
        <v>513</v>
      </c>
      <c r="C1190" t="s">
        <v>127</v>
      </c>
      <c r="D1190" t="s">
        <v>3601</v>
      </c>
      <c r="E1190" t="s">
        <v>3602</v>
      </c>
      <c r="F1190">
        <v>0</v>
      </c>
    </row>
    <row r="1191" spans="1:6">
      <c r="A1191" t="s">
        <v>3603</v>
      </c>
      <c r="B1191" t="s">
        <v>3356</v>
      </c>
      <c r="C1191" t="s">
        <v>16</v>
      </c>
      <c r="D1191" t="s">
        <v>3604</v>
      </c>
      <c r="E1191" t="s">
        <v>3605</v>
      </c>
      <c r="F1191">
        <v>1</v>
      </c>
    </row>
    <row r="1192" spans="1:6">
      <c r="A1192" t="s">
        <v>3606</v>
      </c>
      <c r="B1192" t="s">
        <v>7</v>
      </c>
      <c r="C1192" t="s">
        <v>24</v>
      </c>
      <c r="D1192" t="s">
        <v>3607</v>
      </c>
      <c r="E1192" t="s">
        <v>3608</v>
      </c>
      <c r="F1192">
        <v>0</v>
      </c>
    </row>
    <row r="1193" spans="1:6">
      <c r="A1193" t="s">
        <v>3609</v>
      </c>
      <c r="B1193" t="s">
        <v>28</v>
      </c>
      <c r="C1193" t="s">
        <v>127</v>
      </c>
      <c r="D1193" t="s">
        <v>3610</v>
      </c>
      <c r="E1193" t="s">
        <v>3611</v>
      </c>
      <c r="F1193">
        <v>0</v>
      </c>
    </row>
    <row r="1194" spans="1:6">
      <c r="A1194" t="s">
        <v>3612</v>
      </c>
      <c r="B1194" t="s">
        <v>3613</v>
      </c>
      <c r="C1194" t="s">
        <v>16</v>
      </c>
      <c r="D1194" t="s">
        <v>3614</v>
      </c>
      <c r="E1194" t="s">
        <v>3615</v>
      </c>
      <c r="F1194">
        <v>1</v>
      </c>
    </row>
    <row r="1195" spans="1:6">
      <c r="A1195" t="s">
        <v>3616</v>
      </c>
      <c r="B1195" t="s">
        <v>1346</v>
      </c>
      <c r="C1195" t="s">
        <v>16</v>
      </c>
      <c r="D1195" t="s">
        <v>3617</v>
      </c>
      <c r="E1195" t="s">
        <v>3618</v>
      </c>
      <c r="F1195">
        <v>0</v>
      </c>
    </row>
    <row r="1196" spans="1:6">
      <c r="A1196" t="s">
        <v>3619</v>
      </c>
      <c r="B1196" t="s">
        <v>64</v>
      </c>
      <c r="C1196" t="s">
        <v>529</v>
      </c>
      <c r="D1196" t="s">
        <v>3620</v>
      </c>
      <c r="E1196" t="s">
        <v>3621</v>
      </c>
      <c r="F1196">
        <v>1</v>
      </c>
    </row>
    <row r="1197" spans="1:6">
      <c r="A1197" t="s">
        <v>3622</v>
      </c>
      <c r="B1197" t="s">
        <v>3598</v>
      </c>
      <c r="C1197" t="s">
        <v>16</v>
      </c>
      <c r="D1197" t="s">
        <v>3623</v>
      </c>
      <c r="E1197" t="s">
        <v>3624</v>
      </c>
      <c r="F1197">
        <v>1</v>
      </c>
    </row>
    <row r="1198" spans="1:6">
      <c r="A1198" t="s">
        <v>2571</v>
      </c>
      <c r="B1198" t="s">
        <v>7</v>
      </c>
      <c r="C1198" t="s">
        <v>24</v>
      </c>
      <c r="D1198" t="s">
        <v>3625</v>
      </c>
      <c r="E1198" t="s">
        <v>3626</v>
      </c>
      <c r="F1198">
        <v>1</v>
      </c>
    </row>
    <row r="1199" spans="1:6">
      <c r="A1199" t="s">
        <v>2175</v>
      </c>
      <c r="B1199" t="s">
        <v>3627</v>
      </c>
      <c r="C1199" t="s">
        <v>16</v>
      </c>
      <c r="D1199" t="s">
        <v>3628</v>
      </c>
      <c r="E1199" t="s">
        <v>3629</v>
      </c>
      <c r="F1199">
        <v>1</v>
      </c>
    </row>
    <row r="1200" spans="1:6">
      <c r="A1200" t="s">
        <v>3630</v>
      </c>
      <c r="B1200" t="s">
        <v>700</v>
      </c>
      <c r="C1200" t="s">
        <v>8</v>
      </c>
      <c r="D1200" t="s">
        <v>3631</v>
      </c>
      <c r="E1200" t="s">
        <v>3632</v>
      </c>
      <c r="F1200">
        <v>0</v>
      </c>
    </row>
    <row r="1201" spans="1:6">
      <c r="A1201" t="s">
        <v>3633</v>
      </c>
      <c r="B1201" t="s">
        <v>7</v>
      </c>
      <c r="C1201" t="s">
        <v>127</v>
      </c>
      <c r="D1201" t="s">
        <v>3634</v>
      </c>
      <c r="E1201" t="s">
        <v>3635</v>
      </c>
      <c r="F1201">
        <v>0</v>
      </c>
    </row>
    <row r="1202" spans="1:6">
      <c r="A1202" t="s">
        <v>3636</v>
      </c>
      <c r="B1202" t="s">
        <v>71</v>
      </c>
      <c r="C1202" t="s">
        <v>529</v>
      </c>
      <c r="D1202" t="s">
        <v>3637</v>
      </c>
      <c r="E1202" t="s">
        <v>3638</v>
      </c>
      <c r="F1202">
        <v>1</v>
      </c>
    </row>
    <row r="1203" spans="1:6">
      <c r="A1203" t="s">
        <v>3639</v>
      </c>
      <c r="B1203" t="s">
        <v>7</v>
      </c>
      <c r="C1203" t="s">
        <v>127</v>
      </c>
      <c r="D1203" t="s">
        <v>3640</v>
      </c>
      <c r="E1203" t="s">
        <v>3641</v>
      </c>
      <c r="F1203">
        <v>0</v>
      </c>
    </row>
    <row r="1204" spans="1:6">
      <c r="A1204" t="s">
        <v>3642</v>
      </c>
      <c r="B1204" t="s">
        <v>3643</v>
      </c>
      <c r="C1204" t="s">
        <v>16</v>
      </c>
      <c r="D1204" t="s">
        <v>3644</v>
      </c>
      <c r="E1204" t="s">
        <v>3645</v>
      </c>
      <c r="F1204">
        <v>0</v>
      </c>
    </row>
    <row r="1205" spans="1:6">
      <c r="A1205" t="s">
        <v>3646</v>
      </c>
      <c r="B1205" t="s">
        <v>3647</v>
      </c>
      <c r="C1205" t="s">
        <v>529</v>
      </c>
      <c r="D1205" t="s">
        <v>3648</v>
      </c>
      <c r="E1205" t="s">
        <v>3649</v>
      </c>
      <c r="F1205">
        <v>1</v>
      </c>
    </row>
    <row r="1206" spans="1:6">
      <c r="A1206" t="s">
        <v>3650</v>
      </c>
      <c r="B1206" t="s">
        <v>593</v>
      </c>
      <c r="C1206" t="s">
        <v>127</v>
      </c>
      <c r="D1206" t="s">
        <v>3651</v>
      </c>
      <c r="E1206" t="s">
        <v>3652</v>
      </c>
      <c r="F1206">
        <v>1</v>
      </c>
    </row>
    <row r="1207" spans="1:6">
      <c r="A1207" t="s">
        <v>3653</v>
      </c>
      <c r="B1207" t="s">
        <v>88</v>
      </c>
      <c r="C1207" t="s">
        <v>529</v>
      </c>
      <c r="D1207" t="s">
        <v>3654</v>
      </c>
      <c r="E1207" t="s">
        <v>3655</v>
      </c>
      <c r="F1207">
        <v>1</v>
      </c>
    </row>
    <row r="1208" spans="1:6">
      <c r="A1208" t="s">
        <v>3656</v>
      </c>
      <c r="B1208" t="s">
        <v>3657</v>
      </c>
      <c r="C1208" t="s">
        <v>529</v>
      </c>
      <c r="D1208" t="s">
        <v>3658</v>
      </c>
      <c r="E1208" t="s">
        <v>3659</v>
      </c>
      <c r="F1208">
        <v>1</v>
      </c>
    </row>
    <row r="1209" spans="1:6">
      <c r="A1209" t="s">
        <v>3660</v>
      </c>
      <c r="B1209" t="s">
        <v>28</v>
      </c>
      <c r="C1209" t="s">
        <v>8</v>
      </c>
      <c r="D1209" t="s">
        <v>3661</v>
      </c>
      <c r="E1209" t="s">
        <v>3662</v>
      </c>
      <c r="F1209">
        <v>0</v>
      </c>
    </row>
    <row r="1210" spans="1:6">
      <c r="A1210" t="s">
        <v>3663</v>
      </c>
      <c r="B1210" t="s">
        <v>7</v>
      </c>
      <c r="C1210" t="s">
        <v>16</v>
      </c>
      <c r="D1210" t="s">
        <v>3664</v>
      </c>
      <c r="E1210" t="s">
        <v>3665</v>
      </c>
      <c r="F1210">
        <v>1</v>
      </c>
    </row>
    <row r="1211" spans="1:6">
      <c r="A1211" t="s">
        <v>2808</v>
      </c>
      <c r="B1211" t="s">
        <v>88</v>
      </c>
      <c r="C1211" t="s">
        <v>8</v>
      </c>
      <c r="D1211" t="s">
        <v>3666</v>
      </c>
      <c r="E1211" t="s">
        <v>3667</v>
      </c>
      <c r="F1211">
        <v>1</v>
      </c>
    </row>
    <row r="1212" spans="1:6">
      <c r="A1212" t="s">
        <v>3668</v>
      </c>
      <c r="B1212" t="s">
        <v>233</v>
      </c>
      <c r="C1212" t="s">
        <v>8</v>
      </c>
      <c r="D1212" t="s">
        <v>3669</v>
      </c>
      <c r="E1212" t="s">
        <v>3670</v>
      </c>
      <c r="F1212">
        <v>1</v>
      </c>
    </row>
    <row r="1213" spans="1:6">
      <c r="A1213" t="s">
        <v>3671</v>
      </c>
      <c r="B1213" t="s">
        <v>23</v>
      </c>
      <c r="C1213" t="s">
        <v>16</v>
      </c>
      <c r="D1213" t="s">
        <v>3672</v>
      </c>
      <c r="E1213" t="s">
        <v>3673</v>
      </c>
      <c r="F1213">
        <v>1</v>
      </c>
    </row>
    <row r="1214" spans="1:6">
      <c r="A1214" t="s">
        <v>3674</v>
      </c>
      <c r="B1214" t="s">
        <v>28</v>
      </c>
      <c r="C1214" t="s">
        <v>16</v>
      </c>
      <c r="D1214" t="s">
        <v>3675</v>
      </c>
      <c r="E1214" t="s">
        <v>3676</v>
      </c>
      <c r="F1214">
        <v>1</v>
      </c>
    </row>
    <row r="1215" spans="1:6">
      <c r="A1215" t="s">
        <v>3677</v>
      </c>
      <c r="B1215" t="s">
        <v>23</v>
      </c>
      <c r="C1215" t="s">
        <v>529</v>
      </c>
      <c r="D1215" t="s">
        <v>3678</v>
      </c>
      <c r="E1215" t="s">
        <v>3679</v>
      </c>
      <c r="F1215">
        <v>0</v>
      </c>
    </row>
    <row r="1216" spans="1:6">
      <c r="A1216" t="s">
        <v>3680</v>
      </c>
      <c r="B1216" t="s">
        <v>264</v>
      </c>
      <c r="C1216" t="s">
        <v>16</v>
      </c>
      <c r="D1216" t="s">
        <v>3681</v>
      </c>
      <c r="E1216" t="s">
        <v>3682</v>
      </c>
      <c r="F1216">
        <v>0</v>
      </c>
    </row>
    <row r="1217" spans="1:6">
      <c r="A1217" t="s">
        <v>3683</v>
      </c>
      <c r="B1217" t="s">
        <v>7</v>
      </c>
      <c r="C1217" t="s">
        <v>529</v>
      </c>
      <c r="D1217" t="s">
        <v>3684</v>
      </c>
      <c r="E1217" t="s">
        <v>3685</v>
      </c>
      <c r="F1217">
        <v>1</v>
      </c>
    </row>
    <row r="1218" spans="1:6">
      <c r="A1218" t="s">
        <v>3686</v>
      </c>
      <c r="B1218" t="s">
        <v>3687</v>
      </c>
      <c r="C1218" t="s">
        <v>529</v>
      </c>
      <c r="D1218" t="s">
        <v>3688</v>
      </c>
      <c r="E1218" t="s">
        <v>3689</v>
      </c>
      <c r="F1218">
        <v>1</v>
      </c>
    </row>
    <row r="1219" spans="1:6">
      <c r="A1219" t="s">
        <v>1707</v>
      </c>
      <c r="B1219" t="s">
        <v>50</v>
      </c>
      <c r="C1219" t="s">
        <v>8</v>
      </c>
      <c r="D1219" t="s">
        <v>3690</v>
      </c>
      <c r="E1219" t="s">
        <v>3691</v>
      </c>
      <c r="F1219">
        <v>0</v>
      </c>
    </row>
    <row r="1220" spans="1:6">
      <c r="A1220" t="s">
        <v>3692</v>
      </c>
      <c r="B1220" t="s">
        <v>23</v>
      </c>
      <c r="C1220" t="s">
        <v>8</v>
      </c>
      <c r="D1220" t="s">
        <v>3693</v>
      </c>
      <c r="E1220" t="s">
        <v>3694</v>
      </c>
      <c r="F1220">
        <v>1</v>
      </c>
    </row>
    <row r="1221" spans="1:6">
      <c r="A1221" t="s">
        <v>3695</v>
      </c>
      <c r="B1221" t="s">
        <v>1035</v>
      </c>
      <c r="C1221" t="s">
        <v>16</v>
      </c>
      <c r="D1221" t="s">
        <v>3696</v>
      </c>
      <c r="E1221" t="s">
        <v>3697</v>
      </c>
      <c r="F1221">
        <v>1</v>
      </c>
    </row>
    <row r="1222" spans="1:6">
      <c r="A1222" t="s">
        <v>3698</v>
      </c>
      <c r="B1222" t="s">
        <v>3699</v>
      </c>
      <c r="C1222" t="s">
        <v>127</v>
      </c>
      <c r="D1222" t="s">
        <v>3700</v>
      </c>
      <c r="E1222" t="s">
        <v>3701</v>
      </c>
      <c r="F1222">
        <v>1</v>
      </c>
    </row>
    <row r="1223" spans="1:6">
      <c r="A1223" t="s">
        <v>334</v>
      </c>
      <c r="B1223" t="s">
        <v>3702</v>
      </c>
      <c r="C1223" t="s">
        <v>8</v>
      </c>
      <c r="D1223" t="s">
        <v>3703</v>
      </c>
      <c r="E1223" t="s">
        <v>3704</v>
      </c>
      <c r="F1223">
        <v>0</v>
      </c>
    </row>
    <row r="1224" spans="1:6">
      <c r="A1224" t="s">
        <v>3705</v>
      </c>
      <c r="B1224" t="s">
        <v>7</v>
      </c>
      <c r="C1224" t="s">
        <v>24</v>
      </c>
      <c r="D1224" t="s">
        <v>3706</v>
      </c>
      <c r="E1224" t="s">
        <v>3707</v>
      </c>
      <c r="F1224">
        <v>1</v>
      </c>
    </row>
    <row r="1225" spans="1:6">
      <c r="A1225" t="s">
        <v>3708</v>
      </c>
      <c r="B1225" t="s">
        <v>23</v>
      </c>
      <c r="C1225" t="s">
        <v>127</v>
      </c>
      <c r="D1225" t="s">
        <v>3709</v>
      </c>
      <c r="E1225" t="s">
        <v>3710</v>
      </c>
      <c r="F1225">
        <v>1</v>
      </c>
    </row>
    <row r="1226" spans="1:6">
      <c r="A1226" t="s">
        <v>3711</v>
      </c>
      <c r="B1226" t="s">
        <v>302</v>
      </c>
      <c r="C1226" t="s">
        <v>24</v>
      </c>
      <c r="D1226" t="s">
        <v>3712</v>
      </c>
      <c r="E1226" t="s">
        <v>3713</v>
      </c>
      <c r="F1226">
        <v>0</v>
      </c>
    </row>
    <row r="1227" spans="1:6">
      <c r="A1227" t="s">
        <v>3714</v>
      </c>
      <c r="B1227" t="s">
        <v>88</v>
      </c>
      <c r="C1227" t="s">
        <v>8</v>
      </c>
      <c r="D1227" t="s">
        <v>3715</v>
      </c>
      <c r="E1227" t="s">
        <v>3716</v>
      </c>
      <c r="F1227">
        <v>1</v>
      </c>
    </row>
    <row r="1228" spans="1:6">
      <c r="A1228" t="s">
        <v>3717</v>
      </c>
      <c r="B1228" t="s">
        <v>88</v>
      </c>
      <c r="C1228" t="s">
        <v>8</v>
      </c>
      <c r="D1228" t="s">
        <v>3718</v>
      </c>
      <c r="E1228" t="s">
        <v>3719</v>
      </c>
      <c r="F1228">
        <v>0</v>
      </c>
    </row>
    <row r="1229" spans="1:6">
      <c r="A1229" t="s">
        <v>3720</v>
      </c>
      <c r="B1229" t="s">
        <v>1509</v>
      </c>
      <c r="C1229" t="s">
        <v>529</v>
      </c>
      <c r="D1229" t="s">
        <v>3721</v>
      </c>
      <c r="E1229" t="s">
        <v>3722</v>
      </c>
      <c r="F1229">
        <v>1</v>
      </c>
    </row>
    <row r="1230" spans="1:6">
      <c r="A1230" t="s">
        <v>3723</v>
      </c>
      <c r="B1230" t="s">
        <v>78</v>
      </c>
      <c r="C1230" t="s">
        <v>16</v>
      </c>
      <c r="D1230" t="s">
        <v>3724</v>
      </c>
      <c r="E1230" t="s">
        <v>3725</v>
      </c>
      <c r="F1230">
        <v>1</v>
      </c>
    </row>
    <row r="1231" spans="1:6">
      <c r="A1231" t="s">
        <v>3726</v>
      </c>
      <c r="B1231" t="s">
        <v>28</v>
      </c>
      <c r="C1231" t="s">
        <v>127</v>
      </c>
      <c r="D1231" t="s">
        <v>3727</v>
      </c>
      <c r="E1231" t="s">
        <v>3728</v>
      </c>
      <c r="F1231">
        <v>0</v>
      </c>
    </row>
    <row r="1232" spans="1:6">
      <c r="A1232" t="s">
        <v>642</v>
      </c>
      <c r="B1232" t="s">
        <v>23</v>
      </c>
      <c r="C1232" t="s">
        <v>127</v>
      </c>
      <c r="D1232" t="s">
        <v>3729</v>
      </c>
      <c r="E1232" t="s">
        <v>3730</v>
      </c>
      <c r="F1232">
        <v>0</v>
      </c>
    </row>
    <row r="1233" spans="1:6">
      <c r="A1233" t="s">
        <v>3731</v>
      </c>
      <c r="B1233" t="s">
        <v>3732</v>
      </c>
      <c r="C1233" t="s">
        <v>16</v>
      </c>
      <c r="D1233" t="s">
        <v>3733</v>
      </c>
      <c r="E1233" t="s">
        <v>3734</v>
      </c>
      <c r="F1233">
        <v>1</v>
      </c>
    </row>
    <row r="1234" spans="1:6">
      <c r="A1234" t="s">
        <v>2385</v>
      </c>
      <c r="B1234" t="s">
        <v>607</v>
      </c>
      <c r="C1234" t="s">
        <v>24</v>
      </c>
      <c r="D1234" t="s">
        <v>3735</v>
      </c>
      <c r="E1234" t="s">
        <v>3736</v>
      </c>
      <c r="F1234">
        <v>0</v>
      </c>
    </row>
    <row r="1235" spans="1:6">
      <c r="A1235" t="s">
        <v>3737</v>
      </c>
      <c r="B1235" t="s">
        <v>3657</v>
      </c>
      <c r="C1235" t="s">
        <v>529</v>
      </c>
      <c r="D1235" t="s">
        <v>3738</v>
      </c>
      <c r="E1235" t="s">
        <v>3739</v>
      </c>
      <c r="F1235">
        <v>1</v>
      </c>
    </row>
    <row r="1236" spans="1:6">
      <c r="A1236" t="s">
        <v>3740</v>
      </c>
      <c r="B1236" t="s">
        <v>233</v>
      </c>
      <c r="C1236" t="s">
        <v>8</v>
      </c>
      <c r="D1236" t="s">
        <v>3741</v>
      </c>
      <c r="E1236" t="s">
        <v>3742</v>
      </c>
      <c r="F1236">
        <v>0</v>
      </c>
    </row>
    <row r="1237" spans="1:6">
      <c r="A1237" t="s">
        <v>160</v>
      </c>
      <c r="B1237" t="s">
        <v>23</v>
      </c>
      <c r="C1237" t="s">
        <v>8</v>
      </c>
      <c r="D1237" t="s">
        <v>3743</v>
      </c>
      <c r="E1237" t="s">
        <v>3744</v>
      </c>
      <c r="F1237">
        <v>0</v>
      </c>
    </row>
    <row r="1238" spans="1:6">
      <c r="A1238" t="s">
        <v>3745</v>
      </c>
      <c r="B1238" t="s">
        <v>64</v>
      </c>
      <c r="C1238" t="s">
        <v>24</v>
      </c>
      <c r="D1238" t="s">
        <v>3746</v>
      </c>
      <c r="E1238" t="s">
        <v>3747</v>
      </c>
      <c r="F1238">
        <v>1</v>
      </c>
    </row>
    <row r="1239" spans="1:6">
      <c r="A1239" t="s">
        <v>116</v>
      </c>
      <c r="B1239" t="s">
        <v>1463</v>
      </c>
      <c r="C1239" t="s">
        <v>8</v>
      </c>
      <c r="D1239" t="s">
        <v>3748</v>
      </c>
      <c r="E1239" t="s">
        <v>3749</v>
      </c>
      <c r="F1239">
        <v>1</v>
      </c>
    </row>
    <row r="1240" spans="1:6">
      <c r="A1240" t="s">
        <v>1938</v>
      </c>
      <c r="B1240" t="s">
        <v>3627</v>
      </c>
      <c r="C1240" t="s">
        <v>529</v>
      </c>
      <c r="D1240" t="s">
        <v>3750</v>
      </c>
      <c r="E1240" t="s">
        <v>3751</v>
      </c>
      <c r="F1240">
        <v>1</v>
      </c>
    </row>
    <row r="1241" spans="1:6">
      <c r="A1241" t="s">
        <v>184</v>
      </c>
      <c r="B1241" t="s">
        <v>23</v>
      </c>
      <c r="C1241" t="s">
        <v>24</v>
      </c>
      <c r="D1241" t="s">
        <v>3752</v>
      </c>
      <c r="E1241" t="s">
        <v>3753</v>
      </c>
      <c r="F1241">
        <v>1</v>
      </c>
    </row>
    <row r="1242" spans="1:6">
      <c r="A1242" t="s">
        <v>3013</v>
      </c>
      <c r="B1242" t="s">
        <v>23</v>
      </c>
      <c r="C1242" t="s">
        <v>24</v>
      </c>
      <c r="D1242" t="s">
        <v>3754</v>
      </c>
      <c r="E1242" t="s">
        <v>3755</v>
      </c>
      <c r="F1242">
        <v>1</v>
      </c>
    </row>
    <row r="1243" spans="1:6">
      <c r="A1243" t="s">
        <v>3756</v>
      </c>
      <c r="B1243" t="s">
        <v>632</v>
      </c>
      <c r="C1243" t="s">
        <v>16</v>
      </c>
      <c r="D1243" t="s">
        <v>3757</v>
      </c>
      <c r="E1243" t="s">
        <v>3758</v>
      </c>
      <c r="F1243">
        <v>0</v>
      </c>
    </row>
    <row r="1244" spans="1:6">
      <c r="A1244" t="s">
        <v>232</v>
      </c>
      <c r="B1244" t="s">
        <v>23</v>
      </c>
      <c r="C1244" t="s">
        <v>8</v>
      </c>
      <c r="D1244" t="s">
        <v>3759</v>
      </c>
      <c r="E1244" t="s">
        <v>3760</v>
      </c>
      <c r="F1244">
        <v>0</v>
      </c>
    </row>
    <row r="1245" spans="1:6">
      <c r="A1245" t="s">
        <v>3761</v>
      </c>
      <c r="B1245" t="s">
        <v>1173</v>
      </c>
      <c r="C1245" t="s">
        <v>24</v>
      </c>
      <c r="D1245" t="s">
        <v>3762</v>
      </c>
      <c r="E1245" t="s">
        <v>3763</v>
      </c>
      <c r="F1245">
        <v>0</v>
      </c>
    </row>
    <row r="1246" spans="1:6">
      <c r="A1246" t="s">
        <v>3764</v>
      </c>
      <c r="B1246" t="s">
        <v>7</v>
      </c>
      <c r="C1246" t="s">
        <v>8</v>
      </c>
      <c r="D1246" t="s">
        <v>3765</v>
      </c>
      <c r="E1246" t="s">
        <v>3766</v>
      </c>
      <c r="F1246">
        <v>0</v>
      </c>
    </row>
    <row r="1247" spans="1:6">
      <c r="A1247" t="s">
        <v>3767</v>
      </c>
      <c r="B1247" t="s">
        <v>28</v>
      </c>
      <c r="C1247" t="s">
        <v>16</v>
      </c>
      <c r="D1247" t="s">
        <v>3768</v>
      </c>
      <c r="E1247" t="s">
        <v>3769</v>
      </c>
      <c r="F1247">
        <v>1</v>
      </c>
    </row>
    <row r="1248" spans="1:6">
      <c r="A1248" t="s">
        <v>3770</v>
      </c>
      <c r="B1248" t="s">
        <v>23</v>
      </c>
      <c r="C1248" t="s">
        <v>8</v>
      </c>
      <c r="D1248" t="s">
        <v>3771</v>
      </c>
      <c r="E1248" t="s">
        <v>3772</v>
      </c>
      <c r="F1248">
        <v>1</v>
      </c>
    </row>
    <row r="1249" spans="1:6">
      <c r="A1249" t="s">
        <v>3773</v>
      </c>
      <c r="B1249" t="s">
        <v>3774</v>
      </c>
      <c r="C1249" t="s">
        <v>529</v>
      </c>
      <c r="D1249" t="s">
        <v>3775</v>
      </c>
      <c r="E1249" t="s">
        <v>3776</v>
      </c>
      <c r="F1249">
        <v>1</v>
      </c>
    </row>
    <row r="1250" spans="1:6">
      <c r="A1250" t="s">
        <v>653</v>
      </c>
      <c r="B1250" t="s">
        <v>71</v>
      </c>
      <c r="C1250" t="s">
        <v>16</v>
      </c>
      <c r="D1250" t="s">
        <v>3777</v>
      </c>
      <c r="E1250" t="s">
        <v>3778</v>
      </c>
      <c r="F1250">
        <v>1</v>
      </c>
    </row>
    <row r="1251" spans="1:6">
      <c r="A1251" t="s">
        <v>3779</v>
      </c>
      <c r="B1251" t="s">
        <v>64</v>
      </c>
      <c r="C1251" t="s">
        <v>24</v>
      </c>
      <c r="D1251" t="s">
        <v>3780</v>
      </c>
      <c r="E1251" t="s">
        <v>3781</v>
      </c>
      <c r="F1251">
        <v>1</v>
      </c>
    </row>
    <row r="1252" spans="1:6">
      <c r="A1252" t="s">
        <v>3782</v>
      </c>
      <c r="B1252" t="s">
        <v>7</v>
      </c>
      <c r="C1252" t="s">
        <v>24</v>
      </c>
      <c r="D1252" t="s">
        <v>3783</v>
      </c>
      <c r="E1252" t="s">
        <v>3784</v>
      </c>
      <c r="F1252">
        <v>0</v>
      </c>
    </row>
    <row r="1253" spans="1:6">
      <c r="A1253" t="s">
        <v>3785</v>
      </c>
      <c r="B1253" t="s">
        <v>107</v>
      </c>
      <c r="C1253" t="s">
        <v>16</v>
      </c>
      <c r="D1253" t="s">
        <v>3786</v>
      </c>
      <c r="E1253" t="s">
        <v>3787</v>
      </c>
      <c r="F1253">
        <v>0</v>
      </c>
    </row>
    <row r="1254" spans="1:6">
      <c r="A1254" t="s">
        <v>3788</v>
      </c>
      <c r="B1254" t="s">
        <v>2055</v>
      </c>
      <c r="C1254" t="s">
        <v>529</v>
      </c>
      <c r="D1254" t="s">
        <v>3789</v>
      </c>
      <c r="E1254" t="s">
        <v>3790</v>
      </c>
      <c r="F1254">
        <v>1</v>
      </c>
    </row>
    <row r="1255" spans="1:6">
      <c r="A1255" t="s">
        <v>3791</v>
      </c>
      <c r="B1255" t="s">
        <v>1144</v>
      </c>
      <c r="C1255" t="s">
        <v>16</v>
      </c>
      <c r="D1255" t="s">
        <v>3792</v>
      </c>
      <c r="E1255" t="s">
        <v>3793</v>
      </c>
      <c r="F1255">
        <v>1</v>
      </c>
    </row>
    <row r="1256" spans="1:6">
      <c r="A1256" t="s">
        <v>1674</v>
      </c>
      <c r="B1256" t="s">
        <v>525</v>
      </c>
      <c r="C1256" t="s">
        <v>24</v>
      </c>
      <c r="D1256" t="s">
        <v>3794</v>
      </c>
      <c r="E1256" t="s">
        <v>3795</v>
      </c>
      <c r="F1256">
        <v>0</v>
      </c>
    </row>
    <row r="1257" spans="1:6">
      <c r="A1257" t="s">
        <v>3796</v>
      </c>
      <c r="B1257" t="s">
        <v>3797</v>
      </c>
      <c r="C1257" t="s">
        <v>24</v>
      </c>
      <c r="D1257" t="s">
        <v>3798</v>
      </c>
      <c r="E1257" t="s">
        <v>3799</v>
      </c>
      <c r="F1257">
        <v>0</v>
      </c>
    </row>
    <row r="1258" spans="1:6">
      <c r="A1258" t="s">
        <v>3800</v>
      </c>
      <c r="B1258" t="s">
        <v>3561</v>
      </c>
      <c r="C1258" t="s">
        <v>529</v>
      </c>
      <c r="D1258" t="s">
        <v>3801</v>
      </c>
      <c r="E1258" t="s">
        <v>3802</v>
      </c>
      <c r="F1258">
        <v>1</v>
      </c>
    </row>
    <row r="1259" spans="1:6">
      <c r="A1259" t="s">
        <v>3803</v>
      </c>
      <c r="B1259" t="s">
        <v>28</v>
      </c>
      <c r="C1259" t="s">
        <v>8</v>
      </c>
      <c r="D1259" t="s">
        <v>3804</v>
      </c>
      <c r="E1259" t="s">
        <v>3805</v>
      </c>
      <c r="F1259">
        <v>1</v>
      </c>
    </row>
    <row r="1260" spans="1:6">
      <c r="A1260" t="s">
        <v>3806</v>
      </c>
      <c r="B1260" t="s">
        <v>7</v>
      </c>
      <c r="C1260" t="s">
        <v>127</v>
      </c>
      <c r="D1260" t="s">
        <v>3807</v>
      </c>
      <c r="E1260" t="s">
        <v>3808</v>
      </c>
      <c r="F1260">
        <v>0</v>
      </c>
    </row>
    <row r="1261" spans="1:6">
      <c r="A1261" t="s">
        <v>3809</v>
      </c>
      <c r="B1261" t="s">
        <v>50</v>
      </c>
      <c r="C1261" t="s">
        <v>8</v>
      </c>
      <c r="D1261" t="s">
        <v>3810</v>
      </c>
      <c r="E1261" t="s">
        <v>3811</v>
      </c>
      <c r="F1261">
        <v>1</v>
      </c>
    </row>
    <row r="1262" spans="1:6">
      <c r="A1262" t="s">
        <v>3812</v>
      </c>
      <c r="B1262" t="s">
        <v>799</v>
      </c>
      <c r="C1262" t="s">
        <v>24</v>
      </c>
      <c r="D1262" t="s">
        <v>3813</v>
      </c>
      <c r="E1262" t="s">
        <v>3814</v>
      </c>
      <c r="F1262">
        <v>0</v>
      </c>
    </row>
    <row r="1263" spans="1:6">
      <c r="A1263" t="s">
        <v>3815</v>
      </c>
      <c r="B1263" t="s">
        <v>15</v>
      </c>
      <c r="C1263" t="s">
        <v>16</v>
      </c>
      <c r="D1263" t="s">
        <v>3816</v>
      </c>
      <c r="E1263" t="s">
        <v>3817</v>
      </c>
      <c r="F1263">
        <v>1</v>
      </c>
    </row>
    <row r="1264" spans="1:6">
      <c r="A1264" t="s">
        <v>585</v>
      </c>
      <c r="B1264" t="s">
        <v>3818</v>
      </c>
      <c r="C1264" t="s">
        <v>24</v>
      </c>
      <c r="D1264" t="s">
        <v>3819</v>
      </c>
      <c r="E1264" t="s">
        <v>3820</v>
      </c>
      <c r="F1264">
        <v>1</v>
      </c>
    </row>
    <row r="1265" spans="1:6">
      <c r="A1265" t="s">
        <v>3821</v>
      </c>
      <c r="B1265" t="s">
        <v>60</v>
      </c>
      <c r="C1265" t="s">
        <v>127</v>
      </c>
      <c r="D1265" t="s">
        <v>3822</v>
      </c>
      <c r="E1265" t="s">
        <v>3823</v>
      </c>
      <c r="F1265">
        <v>0</v>
      </c>
    </row>
    <row r="1266" spans="1:6">
      <c r="A1266" t="s">
        <v>1964</v>
      </c>
      <c r="B1266" t="s">
        <v>3824</v>
      </c>
      <c r="C1266" t="s">
        <v>529</v>
      </c>
      <c r="D1266" t="s">
        <v>3825</v>
      </c>
      <c r="E1266" t="s">
        <v>3826</v>
      </c>
      <c r="F1266">
        <v>1</v>
      </c>
    </row>
    <row r="1267" spans="1:6">
      <c r="A1267" t="s">
        <v>3827</v>
      </c>
      <c r="B1267" t="s">
        <v>3561</v>
      </c>
      <c r="C1267" t="s">
        <v>529</v>
      </c>
      <c r="D1267" t="s">
        <v>3828</v>
      </c>
      <c r="E1267" t="s">
        <v>3829</v>
      </c>
      <c r="F1267">
        <v>1</v>
      </c>
    </row>
    <row r="1268" spans="1:6">
      <c r="A1268" t="s">
        <v>877</v>
      </c>
      <c r="B1268" t="s">
        <v>700</v>
      </c>
      <c r="C1268" t="s">
        <v>24</v>
      </c>
      <c r="D1268" t="s">
        <v>3830</v>
      </c>
      <c r="E1268" t="s">
        <v>3831</v>
      </c>
      <c r="F1268">
        <v>1</v>
      </c>
    </row>
    <row r="1269" spans="1:6">
      <c r="A1269" t="s">
        <v>3832</v>
      </c>
      <c r="B1269" t="s">
        <v>1111</v>
      </c>
      <c r="C1269" t="s">
        <v>529</v>
      </c>
      <c r="D1269" t="s">
        <v>3833</v>
      </c>
      <c r="E1269" t="s">
        <v>3834</v>
      </c>
      <c r="F1269">
        <v>0</v>
      </c>
    </row>
    <row r="1270" spans="1:6">
      <c r="A1270" t="s">
        <v>3835</v>
      </c>
      <c r="B1270" t="s">
        <v>525</v>
      </c>
      <c r="C1270" t="s">
        <v>8</v>
      </c>
      <c r="D1270" t="s">
        <v>3836</v>
      </c>
      <c r="E1270" t="s">
        <v>3837</v>
      </c>
      <c r="F1270">
        <v>1</v>
      </c>
    </row>
    <row r="1271" spans="1:6">
      <c r="A1271" t="s">
        <v>3838</v>
      </c>
      <c r="B1271" t="s">
        <v>700</v>
      </c>
      <c r="C1271" t="s">
        <v>16</v>
      </c>
      <c r="D1271" t="s">
        <v>3839</v>
      </c>
      <c r="E1271" t="s">
        <v>3840</v>
      </c>
      <c r="F1271">
        <v>1</v>
      </c>
    </row>
    <row r="1272" spans="1:6">
      <c r="A1272" t="s">
        <v>3841</v>
      </c>
      <c r="B1272" t="s">
        <v>7</v>
      </c>
      <c r="C1272" t="s">
        <v>24</v>
      </c>
      <c r="D1272" t="s">
        <v>3842</v>
      </c>
      <c r="E1272" t="s">
        <v>3843</v>
      </c>
      <c r="F1272">
        <v>1</v>
      </c>
    </row>
    <row r="1273" spans="1:6">
      <c r="A1273" t="s">
        <v>347</v>
      </c>
      <c r="B1273" t="s">
        <v>264</v>
      </c>
      <c r="C1273" t="s">
        <v>8</v>
      </c>
      <c r="D1273" t="s">
        <v>3844</v>
      </c>
      <c r="E1273" t="s">
        <v>3845</v>
      </c>
      <c r="F1273">
        <v>1</v>
      </c>
    </row>
    <row r="1274" spans="1:6">
      <c r="A1274" t="s">
        <v>267</v>
      </c>
      <c r="B1274" t="s">
        <v>64</v>
      </c>
      <c r="C1274" t="s">
        <v>8</v>
      </c>
      <c r="D1274" t="s">
        <v>3846</v>
      </c>
      <c r="E1274" t="s">
        <v>3847</v>
      </c>
      <c r="F1274">
        <v>1</v>
      </c>
    </row>
    <row r="1275" spans="1:6">
      <c r="A1275" t="s">
        <v>3848</v>
      </c>
      <c r="B1275" t="s">
        <v>23</v>
      </c>
      <c r="C1275" t="s">
        <v>127</v>
      </c>
      <c r="D1275" t="s">
        <v>3849</v>
      </c>
      <c r="E1275" t="s">
        <v>3850</v>
      </c>
      <c r="F1275">
        <v>0</v>
      </c>
    </row>
    <row r="1276" spans="1:6">
      <c r="A1276" t="s">
        <v>3851</v>
      </c>
      <c r="B1276" t="s">
        <v>7</v>
      </c>
      <c r="C1276" t="s">
        <v>24</v>
      </c>
      <c r="D1276" t="s">
        <v>3852</v>
      </c>
      <c r="E1276" t="s">
        <v>3853</v>
      </c>
      <c r="F1276">
        <v>1</v>
      </c>
    </row>
    <row r="1277" spans="1:6">
      <c r="A1277" t="s">
        <v>3854</v>
      </c>
      <c r="B1277" t="s">
        <v>7</v>
      </c>
      <c r="C1277" t="s">
        <v>16</v>
      </c>
      <c r="D1277" t="s">
        <v>3855</v>
      </c>
      <c r="E1277" t="s">
        <v>3856</v>
      </c>
      <c r="F1277">
        <v>1</v>
      </c>
    </row>
    <row r="1278" spans="1:6">
      <c r="A1278" t="s">
        <v>3857</v>
      </c>
      <c r="B1278" t="s">
        <v>28</v>
      </c>
      <c r="C1278" t="s">
        <v>127</v>
      </c>
      <c r="D1278" t="s">
        <v>3858</v>
      </c>
      <c r="E1278" t="s">
        <v>3859</v>
      </c>
      <c r="F1278">
        <v>1</v>
      </c>
    </row>
    <row r="1279" spans="1:6">
      <c r="A1279" t="s">
        <v>481</v>
      </c>
      <c r="B1279" t="s">
        <v>723</v>
      </c>
      <c r="C1279" t="s">
        <v>8</v>
      </c>
      <c r="D1279" t="s">
        <v>3860</v>
      </c>
      <c r="E1279" t="s">
        <v>3861</v>
      </c>
      <c r="F1279">
        <v>1</v>
      </c>
    </row>
    <row r="1280" spans="1:6">
      <c r="A1280" t="s">
        <v>3862</v>
      </c>
      <c r="B1280" t="s">
        <v>71</v>
      </c>
      <c r="C1280" t="s">
        <v>24</v>
      </c>
      <c r="D1280" t="s">
        <v>3863</v>
      </c>
      <c r="E1280" t="s">
        <v>3864</v>
      </c>
      <c r="F1280">
        <v>0</v>
      </c>
    </row>
    <row r="1281" spans="1:6">
      <c r="A1281" t="s">
        <v>3865</v>
      </c>
      <c r="B1281" t="s">
        <v>23</v>
      </c>
      <c r="C1281" t="s">
        <v>16</v>
      </c>
      <c r="D1281" t="s">
        <v>3866</v>
      </c>
      <c r="E1281" t="s">
        <v>3867</v>
      </c>
      <c r="F1281">
        <v>1</v>
      </c>
    </row>
    <row r="1282" spans="1:6">
      <c r="A1282" t="s">
        <v>916</v>
      </c>
      <c r="B1282" t="s">
        <v>1346</v>
      </c>
      <c r="C1282" t="s">
        <v>8</v>
      </c>
      <c r="D1282" t="s">
        <v>3868</v>
      </c>
      <c r="E1282" t="s">
        <v>3869</v>
      </c>
      <c r="F1282">
        <v>1</v>
      </c>
    </row>
    <row r="1283" spans="1:6">
      <c r="A1283" t="s">
        <v>3870</v>
      </c>
      <c r="B1283" t="s">
        <v>3583</v>
      </c>
      <c r="C1283" t="s">
        <v>529</v>
      </c>
      <c r="D1283" t="s">
        <v>3871</v>
      </c>
      <c r="E1283" t="s">
        <v>3872</v>
      </c>
      <c r="F1283">
        <v>1</v>
      </c>
    </row>
    <row r="1284" spans="1:6">
      <c r="A1284" t="s">
        <v>3873</v>
      </c>
      <c r="B1284" t="s">
        <v>50</v>
      </c>
      <c r="C1284" t="s">
        <v>24</v>
      </c>
      <c r="D1284" t="s">
        <v>3874</v>
      </c>
      <c r="E1284" t="s">
        <v>3875</v>
      </c>
      <c r="F1284">
        <v>1</v>
      </c>
    </row>
    <row r="1285" spans="1:6">
      <c r="A1285" t="s">
        <v>3876</v>
      </c>
      <c r="B1285" t="s">
        <v>3877</v>
      </c>
      <c r="C1285" t="s">
        <v>529</v>
      </c>
      <c r="D1285" t="s">
        <v>3878</v>
      </c>
      <c r="E1285" t="s">
        <v>3879</v>
      </c>
      <c r="F1285">
        <v>1</v>
      </c>
    </row>
    <row r="1286" spans="1:6">
      <c r="A1286" t="s">
        <v>397</v>
      </c>
      <c r="B1286" t="s">
        <v>593</v>
      </c>
      <c r="C1286" t="s">
        <v>24</v>
      </c>
      <c r="D1286" t="s">
        <v>3880</v>
      </c>
      <c r="E1286" t="s">
        <v>3881</v>
      </c>
      <c r="F1286">
        <v>0</v>
      </c>
    </row>
    <row r="1287" spans="1:6">
      <c r="A1287" t="s">
        <v>3882</v>
      </c>
      <c r="B1287" t="s">
        <v>23</v>
      </c>
      <c r="C1287" t="s">
        <v>8</v>
      </c>
      <c r="D1287" t="s">
        <v>3883</v>
      </c>
      <c r="E1287" t="s">
        <v>3884</v>
      </c>
      <c r="F1287">
        <v>1</v>
      </c>
    </row>
    <row r="1288" spans="1:6">
      <c r="A1288" t="s">
        <v>3885</v>
      </c>
      <c r="B1288" t="s">
        <v>7</v>
      </c>
      <c r="C1288" t="s">
        <v>16</v>
      </c>
      <c r="D1288" t="s">
        <v>3886</v>
      </c>
      <c r="E1288" t="s">
        <v>3887</v>
      </c>
      <c r="F1288">
        <v>1</v>
      </c>
    </row>
    <row r="1289" spans="1:6">
      <c r="A1289" t="s">
        <v>2345</v>
      </c>
      <c r="B1289" t="s">
        <v>23</v>
      </c>
      <c r="C1289" t="s">
        <v>8</v>
      </c>
      <c r="D1289" t="s">
        <v>3888</v>
      </c>
      <c r="E1289" t="s">
        <v>3889</v>
      </c>
      <c r="F1289">
        <v>1</v>
      </c>
    </row>
    <row r="1290" spans="1:6">
      <c r="A1290" t="s">
        <v>3890</v>
      </c>
      <c r="B1290" t="s">
        <v>23</v>
      </c>
      <c r="C1290" t="s">
        <v>127</v>
      </c>
      <c r="D1290" t="s">
        <v>3891</v>
      </c>
      <c r="E1290" t="s">
        <v>3892</v>
      </c>
      <c r="F1290">
        <v>0</v>
      </c>
    </row>
    <row r="1291" spans="1:6">
      <c r="A1291" t="s">
        <v>3893</v>
      </c>
      <c r="B1291" t="s">
        <v>723</v>
      </c>
      <c r="C1291" t="s">
        <v>16</v>
      </c>
      <c r="D1291" t="s">
        <v>3894</v>
      </c>
      <c r="E1291" t="s">
        <v>3895</v>
      </c>
      <c r="F1291">
        <v>1</v>
      </c>
    </row>
    <row r="1292" spans="1:6">
      <c r="A1292" t="s">
        <v>2348</v>
      </c>
      <c r="B1292" t="s">
        <v>7</v>
      </c>
      <c r="C1292" t="s">
        <v>24</v>
      </c>
      <c r="D1292" t="s">
        <v>3896</v>
      </c>
      <c r="E1292" t="s">
        <v>3897</v>
      </c>
      <c r="F1292">
        <v>0</v>
      </c>
    </row>
    <row r="1293" spans="1:6">
      <c r="A1293" t="s">
        <v>3898</v>
      </c>
      <c r="B1293" t="s">
        <v>64</v>
      </c>
      <c r="C1293" t="s">
        <v>24</v>
      </c>
      <c r="D1293" t="s">
        <v>3899</v>
      </c>
      <c r="E1293" t="s">
        <v>3900</v>
      </c>
      <c r="F1293">
        <v>0</v>
      </c>
    </row>
    <row r="1294" spans="1:6">
      <c r="A1294" t="s">
        <v>3901</v>
      </c>
      <c r="B1294" t="s">
        <v>264</v>
      </c>
      <c r="C1294" t="s">
        <v>16</v>
      </c>
      <c r="D1294" t="s">
        <v>3902</v>
      </c>
      <c r="E1294" t="s">
        <v>3903</v>
      </c>
      <c r="F1294">
        <v>0</v>
      </c>
    </row>
    <row r="1295" spans="1:6">
      <c r="A1295" t="s">
        <v>3904</v>
      </c>
      <c r="B1295" t="s">
        <v>3905</v>
      </c>
      <c r="C1295" t="s">
        <v>127</v>
      </c>
      <c r="D1295" t="s">
        <v>3906</v>
      </c>
      <c r="E1295" t="s">
        <v>3907</v>
      </c>
      <c r="F1295">
        <v>0</v>
      </c>
    </row>
    <row r="1296" spans="1:6">
      <c r="A1296" t="s">
        <v>3908</v>
      </c>
      <c r="B1296" t="s">
        <v>23</v>
      </c>
      <c r="C1296" t="s">
        <v>16</v>
      </c>
      <c r="D1296" t="s">
        <v>3909</v>
      </c>
      <c r="E1296" t="s">
        <v>3910</v>
      </c>
      <c r="F1296">
        <v>0</v>
      </c>
    </row>
    <row r="1297" spans="1:6">
      <c r="A1297" t="s">
        <v>870</v>
      </c>
      <c r="B1297" t="s">
        <v>593</v>
      </c>
      <c r="C1297" t="s">
        <v>8</v>
      </c>
      <c r="D1297" t="s">
        <v>3911</v>
      </c>
      <c r="E1297" t="s">
        <v>3912</v>
      </c>
      <c r="F1297">
        <v>0</v>
      </c>
    </row>
    <row r="1298" spans="1:6">
      <c r="A1298" t="s">
        <v>2405</v>
      </c>
      <c r="B1298" t="s">
        <v>1222</v>
      </c>
      <c r="C1298" t="s">
        <v>127</v>
      </c>
      <c r="D1298" t="s">
        <v>3913</v>
      </c>
      <c r="E1298" t="s">
        <v>3914</v>
      </c>
      <c r="F1298">
        <v>0</v>
      </c>
    </row>
    <row r="1299" spans="1:6">
      <c r="A1299" t="s">
        <v>3915</v>
      </c>
      <c r="B1299" t="s">
        <v>23</v>
      </c>
      <c r="C1299" t="s">
        <v>24</v>
      </c>
      <c r="D1299" t="s">
        <v>3916</v>
      </c>
      <c r="E1299" t="s">
        <v>3917</v>
      </c>
      <c r="F1299">
        <v>0</v>
      </c>
    </row>
    <row r="1300" spans="1:6">
      <c r="A1300" t="s">
        <v>3918</v>
      </c>
      <c r="B1300" t="s">
        <v>23</v>
      </c>
      <c r="C1300" t="s">
        <v>8</v>
      </c>
      <c r="D1300" t="s">
        <v>3919</v>
      </c>
      <c r="E1300" t="s">
        <v>3920</v>
      </c>
      <c r="F1300">
        <v>1</v>
      </c>
    </row>
    <row r="1301" spans="1:6">
      <c r="A1301" t="s">
        <v>3921</v>
      </c>
      <c r="B1301" t="s">
        <v>3922</v>
      </c>
      <c r="D1301" t="s">
        <v>3923</v>
      </c>
      <c r="E1301" t="s">
        <v>3924</v>
      </c>
      <c r="F1301">
        <v>1</v>
      </c>
    </row>
    <row r="1302" spans="1:6">
      <c r="A1302" t="s">
        <v>3925</v>
      </c>
      <c r="B1302" t="s">
        <v>2754</v>
      </c>
      <c r="C1302" t="s">
        <v>529</v>
      </c>
      <c r="D1302" t="s">
        <v>3926</v>
      </c>
      <c r="E1302" t="s">
        <v>3927</v>
      </c>
      <c r="F1302">
        <v>1</v>
      </c>
    </row>
    <row r="1303" spans="1:6">
      <c r="A1303" t="s">
        <v>2204</v>
      </c>
      <c r="B1303" t="s">
        <v>398</v>
      </c>
      <c r="C1303" t="s">
        <v>8</v>
      </c>
      <c r="D1303" t="s">
        <v>3928</v>
      </c>
      <c r="E1303" t="s">
        <v>3929</v>
      </c>
      <c r="F1303">
        <v>0</v>
      </c>
    </row>
    <row r="1304" spans="1:6">
      <c r="A1304" t="s">
        <v>3930</v>
      </c>
      <c r="B1304" t="s">
        <v>23</v>
      </c>
      <c r="C1304" t="s">
        <v>8</v>
      </c>
      <c r="D1304" t="s">
        <v>3931</v>
      </c>
      <c r="E1304" t="s">
        <v>3932</v>
      </c>
      <c r="F1304">
        <v>0</v>
      </c>
    </row>
    <row r="1305" spans="1:6">
      <c r="A1305" t="s">
        <v>2248</v>
      </c>
      <c r="B1305" t="s">
        <v>23</v>
      </c>
      <c r="C1305" t="s">
        <v>8</v>
      </c>
      <c r="D1305" t="s">
        <v>3933</v>
      </c>
      <c r="E1305" t="s">
        <v>3934</v>
      </c>
      <c r="F1305">
        <v>1</v>
      </c>
    </row>
    <row r="1306" spans="1:6">
      <c r="A1306" t="s">
        <v>3935</v>
      </c>
      <c r="B1306" t="s">
        <v>3936</v>
      </c>
      <c r="C1306" t="s">
        <v>24</v>
      </c>
      <c r="D1306" t="s">
        <v>3937</v>
      </c>
      <c r="E1306" t="s">
        <v>3938</v>
      </c>
      <c r="F1306">
        <v>0</v>
      </c>
    </row>
    <row r="1307" spans="1:6">
      <c r="A1307" t="s">
        <v>3939</v>
      </c>
      <c r="B1307" t="s">
        <v>2441</v>
      </c>
      <c r="C1307" t="s">
        <v>8</v>
      </c>
      <c r="D1307" t="s">
        <v>3940</v>
      </c>
      <c r="E1307" t="s">
        <v>3941</v>
      </c>
      <c r="F1307">
        <v>1</v>
      </c>
    </row>
    <row r="1308" spans="1:6">
      <c r="A1308" t="s">
        <v>1899</v>
      </c>
      <c r="B1308" t="s">
        <v>71</v>
      </c>
      <c r="C1308" t="s">
        <v>16</v>
      </c>
      <c r="D1308" t="s">
        <v>3942</v>
      </c>
      <c r="E1308" t="s">
        <v>3943</v>
      </c>
      <c r="F1308">
        <v>1</v>
      </c>
    </row>
    <row r="1309" spans="1:6">
      <c r="A1309" t="s">
        <v>3944</v>
      </c>
      <c r="B1309" t="s">
        <v>3945</v>
      </c>
      <c r="C1309" t="s">
        <v>529</v>
      </c>
      <c r="D1309" t="s">
        <v>3946</v>
      </c>
      <c r="E1309" t="s">
        <v>3947</v>
      </c>
      <c r="F1309">
        <v>1</v>
      </c>
    </row>
    <row r="1310" spans="1:6">
      <c r="A1310" t="s">
        <v>3948</v>
      </c>
      <c r="B1310" t="s">
        <v>28</v>
      </c>
      <c r="C1310" t="s">
        <v>16</v>
      </c>
      <c r="D1310" t="s">
        <v>3949</v>
      </c>
      <c r="E1310" t="s">
        <v>3950</v>
      </c>
      <c r="F1310">
        <v>0</v>
      </c>
    </row>
    <row r="1311" spans="1:6">
      <c r="A1311" t="s">
        <v>2259</v>
      </c>
      <c r="B1311" t="s">
        <v>23</v>
      </c>
      <c r="C1311" t="s">
        <v>16</v>
      </c>
      <c r="D1311" t="s">
        <v>3951</v>
      </c>
      <c r="E1311" t="s">
        <v>3952</v>
      </c>
      <c r="F1311">
        <v>1</v>
      </c>
    </row>
    <row r="1312" spans="1:6">
      <c r="A1312" t="s">
        <v>3953</v>
      </c>
      <c r="B1312" t="s">
        <v>264</v>
      </c>
      <c r="C1312" t="s">
        <v>16</v>
      </c>
      <c r="D1312" t="s">
        <v>3954</v>
      </c>
      <c r="E1312" t="s">
        <v>3955</v>
      </c>
      <c r="F1312">
        <v>1</v>
      </c>
    </row>
    <row r="1313" spans="1:6">
      <c r="A1313" t="s">
        <v>3956</v>
      </c>
      <c r="B1313" t="s">
        <v>3613</v>
      </c>
      <c r="C1313" t="s">
        <v>529</v>
      </c>
      <c r="D1313" t="s">
        <v>3957</v>
      </c>
      <c r="E1313" t="s">
        <v>3958</v>
      </c>
      <c r="F1313">
        <v>1</v>
      </c>
    </row>
    <row r="1314" spans="1:6">
      <c r="A1314" t="s">
        <v>3959</v>
      </c>
      <c r="B1314" t="s">
        <v>71</v>
      </c>
      <c r="C1314" t="s">
        <v>16</v>
      </c>
      <c r="D1314" t="s">
        <v>3960</v>
      </c>
      <c r="E1314" t="s">
        <v>3961</v>
      </c>
      <c r="F1314">
        <v>1</v>
      </c>
    </row>
    <row r="1315" spans="1:6">
      <c r="A1315" t="s">
        <v>3962</v>
      </c>
      <c r="B1315" t="s">
        <v>3963</v>
      </c>
      <c r="C1315" t="s">
        <v>529</v>
      </c>
      <c r="D1315" t="s">
        <v>3964</v>
      </c>
      <c r="E1315" t="s">
        <v>3965</v>
      </c>
      <c r="F1315">
        <v>1</v>
      </c>
    </row>
    <row r="1316" spans="1:6">
      <c r="A1316" t="s">
        <v>222</v>
      </c>
      <c r="B1316" t="s">
        <v>60</v>
      </c>
      <c r="C1316" t="s">
        <v>127</v>
      </c>
      <c r="D1316" t="s">
        <v>3966</v>
      </c>
      <c r="E1316" t="s">
        <v>3967</v>
      </c>
      <c r="F1316">
        <v>0</v>
      </c>
    </row>
    <row r="1317" spans="1:6">
      <c r="A1317" t="s">
        <v>3968</v>
      </c>
      <c r="B1317" t="s">
        <v>7</v>
      </c>
      <c r="C1317" t="s">
        <v>16</v>
      </c>
      <c r="D1317" t="s">
        <v>3969</v>
      </c>
      <c r="E1317" t="s">
        <v>3970</v>
      </c>
      <c r="F1317">
        <v>0</v>
      </c>
    </row>
    <row r="1318" spans="1:6">
      <c r="A1318" t="s">
        <v>3971</v>
      </c>
      <c r="B1318" t="s">
        <v>7</v>
      </c>
      <c r="C1318" t="s">
        <v>16</v>
      </c>
      <c r="D1318" t="s">
        <v>3972</v>
      </c>
      <c r="E1318" t="s">
        <v>3973</v>
      </c>
      <c r="F1318">
        <v>1</v>
      </c>
    </row>
    <row r="1319" spans="1:6">
      <c r="A1319" t="s">
        <v>3974</v>
      </c>
      <c r="B1319" t="s">
        <v>88</v>
      </c>
      <c r="C1319" t="s">
        <v>8</v>
      </c>
      <c r="D1319" t="s">
        <v>3975</v>
      </c>
      <c r="E1319" t="s">
        <v>3976</v>
      </c>
      <c r="F1319">
        <v>0</v>
      </c>
    </row>
    <row r="1320" spans="1:6">
      <c r="A1320" t="s">
        <v>3977</v>
      </c>
      <c r="B1320" t="s">
        <v>3978</v>
      </c>
      <c r="C1320" t="s">
        <v>8</v>
      </c>
      <c r="D1320" t="s">
        <v>3979</v>
      </c>
      <c r="E1320" t="s">
        <v>3980</v>
      </c>
      <c r="F1320">
        <v>0</v>
      </c>
    </row>
    <row r="1321" spans="1:6">
      <c r="A1321" t="s">
        <v>3981</v>
      </c>
      <c r="B1321" t="s">
        <v>7</v>
      </c>
      <c r="C1321" t="s">
        <v>24</v>
      </c>
      <c r="D1321" t="s">
        <v>3982</v>
      </c>
      <c r="E1321" t="s">
        <v>3983</v>
      </c>
      <c r="F1321">
        <v>0</v>
      </c>
    </row>
    <row r="1322" spans="1:6">
      <c r="A1322" t="s">
        <v>3984</v>
      </c>
      <c r="B1322" t="s">
        <v>3985</v>
      </c>
      <c r="C1322" t="s">
        <v>529</v>
      </c>
      <c r="D1322" t="s">
        <v>3986</v>
      </c>
      <c r="E1322" t="s">
        <v>3987</v>
      </c>
      <c r="F1322">
        <v>1</v>
      </c>
    </row>
    <row r="1323" spans="1:6">
      <c r="A1323" t="s">
        <v>3988</v>
      </c>
      <c r="B1323" t="s">
        <v>3989</v>
      </c>
      <c r="C1323" t="s">
        <v>16</v>
      </c>
      <c r="D1323" t="s">
        <v>3990</v>
      </c>
      <c r="E1323" t="s">
        <v>3991</v>
      </c>
      <c r="F1323">
        <v>0</v>
      </c>
    </row>
    <row r="1324" spans="1:6">
      <c r="A1324" t="s">
        <v>3992</v>
      </c>
      <c r="B1324" t="s">
        <v>3993</v>
      </c>
      <c r="C1324" t="s">
        <v>16</v>
      </c>
      <c r="D1324" t="s">
        <v>3994</v>
      </c>
      <c r="E1324" t="s">
        <v>3995</v>
      </c>
      <c r="F1324">
        <v>0</v>
      </c>
    </row>
    <row r="1325" spans="1:6">
      <c r="A1325" t="s">
        <v>3996</v>
      </c>
      <c r="B1325" t="s">
        <v>3997</v>
      </c>
      <c r="C1325" t="s">
        <v>8</v>
      </c>
      <c r="D1325" t="s">
        <v>3998</v>
      </c>
      <c r="E1325" t="s">
        <v>3999</v>
      </c>
      <c r="F1325">
        <v>1</v>
      </c>
    </row>
    <row r="1326" spans="1:6">
      <c r="A1326" t="s">
        <v>2374</v>
      </c>
      <c r="B1326" t="s">
        <v>88</v>
      </c>
      <c r="C1326" t="s">
        <v>16</v>
      </c>
      <c r="D1326" t="s">
        <v>4000</v>
      </c>
      <c r="E1326" t="s">
        <v>4001</v>
      </c>
      <c r="F1326">
        <v>1</v>
      </c>
    </row>
    <row r="1327" spans="1:6">
      <c r="A1327" t="s">
        <v>4002</v>
      </c>
      <c r="B1327" t="s">
        <v>4003</v>
      </c>
      <c r="C1327" t="s">
        <v>127</v>
      </c>
      <c r="D1327" t="s">
        <v>4004</v>
      </c>
      <c r="E1327" t="s">
        <v>4005</v>
      </c>
      <c r="F1327">
        <v>0</v>
      </c>
    </row>
    <row r="1328" spans="1:6">
      <c r="A1328" t="s">
        <v>4006</v>
      </c>
      <c r="B1328" t="s">
        <v>23</v>
      </c>
      <c r="C1328" t="s">
        <v>8</v>
      </c>
      <c r="D1328" t="s">
        <v>4007</v>
      </c>
      <c r="E1328" t="s">
        <v>4008</v>
      </c>
      <c r="F1328">
        <v>0</v>
      </c>
    </row>
    <row r="1329" spans="1:6">
      <c r="A1329" t="s">
        <v>4009</v>
      </c>
      <c r="B1329" t="s">
        <v>50</v>
      </c>
      <c r="C1329" t="s">
        <v>8</v>
      </c>
      <c r="D1329" t="s">
        <v>4010</v>
      </c>
      <c r="E1329" t="s">
        <v>4011</v>
      </c>
      <c r="F1329">
        <v>1</v>
      </c>
    </row>
    <row r="1330" spans="1:6">
      <c r="A1330" t="s">
        <v>4012</v>
      </c>
      <c r="B1330" t="s">
        <v>23</v>
      </c>
      <c r="C1330" t="s">
        <v>127</v>
      </c>
      <c r="D1330" t="s">
        <v>4013</v>
      </c>
      <c r="E1330" t="s">
        <v>4014</v>
      </c>
      <c r="F1330">
        <v>0</v>
      </c>
    </row>
    <row r="1331" spans="1:6">
      <c r="A1331" t="s">
        <v>606</v>
      </c>
      <c r="B1331" t="s">
        <v>4015</v>
      </c>
      <c r="C1331" t="s">
        <v>16</v>
      </c>
      <c r="D1331" t="s">
        <v>4016</v>
      </c>
      <c r="E1331" t="s">
        <v>4017</v>
      </c>
      <c r="F1331">
        <v>1</v>
      </c>
    </row>
    <row r="1332" spans="1:6">
      <c r="A1332" t="s">
        <v>4018</v>
      </c>
      <c r="B1332" t="s">
        <v>7</v>
      </c>
      <c r="C1332" t="s">
        <v>16</v>
      </c>
      <c r="D1332" t="s">
        <v>4019</v>
      </c>
      <c r="E1332" t="s">
        <v>4020</v>
      </c>
      <c r="F1332">
        <v>1</v>
      </c>
    </row>
    <row r="1333" spans="1:6">
      <c r="A1333" t="s">
        <v>4021</v>
      </c>
      <c r="B1333" t="s">
        <v>23</v>
      </c>
      <c r="C1333" t="s">
        <v>8</v>
      </c>
      <c r="D1333" t="s">
        <v>4022</v>
      </c>
      <c r="E1333" t="s">
        <v>4023</v>
      </c>
      <c r="F1333">
        <v>0</v>
      </c>
    </row>
    <row r="1334" spans="1:6">
      <c r="A1334" t="s">
        <v>719</v>
      </c>
      <c r="B1334" t="s">
        <v>4024</v>
      </c>
      <c r="C1334" t="s">
        <v>24</v>
      </c>
      <c r="D1334" t="s">
        <v>4025</v>
      </c>
      <c r="E1334" t="s">
        <v>4026</v>
      </c>
      <c r="F1334">
        <v>1</v>
      </c>
    </row>
    <row r="1335" spans="1:6">
      <c r="A1335" t="s">
        <v>4027</v>
      </c>
      <c r="B1335" t="s">
        <v>23</v>
      </c>
      <c r="C1335" t="s">
        <v>127</v>
      </c>
      <c r="D1335" t="s">
        <v>4028</v>
      </c>
      <c r="E1335" t="s">
        <v>4029</v>
      </c>
      <c r="F1335">
        <v>0</v>
      </c>
    </row>
    <row r="1336" spans="1:6">
      <c r="A1336" t="s">
        <v>2823</v>
      </c>
      <c r="B1336" t="s">
        <v>4030</v>
      </c>
      <c r="C1336" t="s">
        <v>24</v>
      </c>
      <c r="D1336" t="s">
        <v>4031</v>
      </c>
      <c r="E1336" t="s">
        <v>4032</v>
      </c>
      <c r="F1336">
        <v>0</v>
      </c>
    </row>
    <row r="1337" spans="1:6">
      <c r="A1337" t="s">
        <v>4033</v>
      </c>
      <c r="B1337" t="s">
        <v>1386</v>
      </c>
      <c r="C1337" t="s">
        <v>8</v>
      </c>
      <c r="D1337" t="s">
        <v>4034</v>
      </c>
      <c r="E1337" t="s">
        <v>4035</v>
      </c>
      <c r="F1337">
        <v>1</v>
      </c>
    </row>
    <row r="1338" spans="1:6">
      <c r="A1338" t="s">
        <v>2207</v>
      </c>
      <c r="B1338" t="s">
        <v>64</v>
      </c>
      <c r="C1338" t="s">
        <v>127</v>
      </c>
      <c r="D1338" t="s">
        <v>4036</v>
      </c>
      <c r="E1338" t="s">
        <v>4037</v>
      </c>
      <c r="F1338">
        <v>1</v>
      </c>
    </row>
    <row r="1339" spans="1:6">
      <c r="A1339" t="s">
        <v>4038</v>
      </c>
      <c r="B1339" t="s">
        <v>1144</v>
      </c>
      <c r="C1339" t="s">
        <v>16</v>
      </c>
      <c r="D1339" t="s">
        <v>4039</v>
      </c>
      <c r="E1339" t="s">
        <v>4040</v>
      </c>
      <c r="F1339">
        <v>1</v>
      </c>
    </row>
    <row r="1340" spans="1:6">
      <c r="A1340" t="s">
        <v>4041</v>
      </c>
      <c r="B1340" t="s">
        <v>4042</v>
      </c>
      <c r="C1340" t="s">
        <v>16</v>
      </c>
      <c r="D1340" t="s">
        <v>4043</v>
      </c>
      <c r="E1340" t="s">
        <v>4044</v>
      </c>
      <c r="F1340">
        <v>1</v>
      </c>
    </row>
    <row r="1341" spans="1:6">
      <c r="A1341" t="s">
        <v>4045</v>
      </c>
      <c r="B1341" t="s">
        <v>23</v>
      </c>
      <c r="C1341" t="s">
        <v>127</v>
      </c>
      <c r="D1341" t="s">
        <v>4046</v>
      </c>
      <c r="E1341" t="s">
        <v>4047</v>
      </c>
      <c r="F1341">
        <v>1</v>
      </c>
    </row>
    <row r="1342" spans="1:6">
      <c r="A1342" t="s">
        <v>4048</v>
      </c>
      <c r="B1342" t="s">
        <v>3598</v>
      </c>
      <c r="C1342" t="s">
        <v>127</v>
      </c>
      <c r="D1342" t="s">
        <v>4049</v>
      </c>
      <c r="E1342" t="s">
        <v>4050</v>
      </c>
      <c r="F1342">
        <v>0</v>
      </c>
    </row>
    <row r="1343" spans="1:6">
      <c r="A1343" t="s">
        <v>2956</v>
      </c>
      <c r="B1343" t="s">
        <v>525</v>
      </c>
      <c r="C1343" t="s">
        <v>8</v>
      </c>
      <c r="D1343" t="s">
        <v>4051</v>
      </c>
      <c r="E1343" t="s">
        <v>4052</v>
      </c>
      <c r="F1343">
        <v>1</v>
      </c>
    </row>
    <row r="1344" spans="1:6">
      <c r="A1344" t="s">
        <v>4053</v>
      </c>
      <c r="B1344" t="s">
        <v>64</v>
      </c>
      <c r="C1344" t="s">
        <v>8</v>
      </c>
      <c r="D1344" t="s">
        <v>4054</v>
      </c>
      <c r="E1344" t="s">
        <v>4055</v>
      </c>
      <c r="F1344">
        <v>1</v>
      </c>
    </row>
    <row r="1345" spans="1:6">
      <c r="A1345" t="s">
        <v>4056</v>
      </c>
      <c r="B1345" t="s">
        <v>7</v>
      </c>
      <c r="C1345" t="s">
        <v>24</v>
      </c>
      <c r="D1345" t="s">
        <v>4057</v>
      </c>
      <c r="E1345" t="s">
        <v>4058</v>
      </c>
      <c r="F1345">
        <v>1</v>
      </c>
    </row>
    <row r="1346" spans="1:6">
      <c r="A1346" t="s">
        <v>4059</v>
      </c>
      <c r="B1346" t="s">
        <v>71</v>
      </c>
      <c r="C1346" t="s">
        <v>16</v>
      </c>
      <c r="D1346" t="s">
        <v>4060</v>
      </c>
      <c r="E1346" t="s">
        <v>4061</v>
      </c>
      <c r="F1346">
        <v>1</v>
      </c>
    </row>
    <row r="1347" spans="1:6">
      <c r="A1347" t="s">
        <v>4062</v>
      </c>
      <c r="B1347" t="s">
        <v>2672</v>
      </c>
      <c r="C1347" t="s">
        <v>529</v>
      </c>
      <c r="D1347" t="s">
        <v>4063</v>
      </c>
      <c r="E1347" t="s">
        <v>4064</v>
      </c>
      <c r="F1347">
        <v>1</v>
      </c>
    </row>
    <row r="1348" spans="1:6">
      <c r="A1348" t="s">
        <v>341</v>
      </c>
      <c r="B1348" t="s">
        <v>352</v>
      </c>
      <c r="C1348" t="s">
        <v>24</v>
      </c>
      <c r="D1348" t="s">
        <v>4065</v>
      </c>
      <c r="E1348" t="s">
        <v>4066</v>
      </c>
      <c r="F1348">
        <v>1</v>
      </c>
    </row>
    <row r="1349" spans="1:6">
      <c r="A1349" t="s">
        <v>4067</v>
      </c>
      <c r="B1349" t="s">
        <v>50</v>
      </c>
      <c r="C1349" t="s">
        <v>8</v>
      </c>
      <c r="D1349" t="s">
        <v>4068</v>
      </c>
      <c r="E1349" t="s">
        <v>4069</v>
      </c>
      <c r="F1349">
        <v>0</v>
      </c>
    </row>
    <row r="1350" spans="1:6">
      <c r="A1350" t="s">
        <v>4070</v>
      </c>
      <c r="B1350" t="s">
        <v>7</v>
      </c>
      <c r="C1350" t="s">
        <v>127</v>
      </c>
      <c r="D1350" t="s">
        <v>4071</v>
      </c>
      <c r="E1350" t="s">
        <v>4072</v>
      </c>
      <c r="F1350">
        <v>0</v>
      </c>
    </row>
    <row r="1351" spans="1:6">
      <c r="A1351" t="s">
        <v>4073</v>
      </c>
      <c r="B1351" t="s">
        <v>4074</v>
      </c>
      <c r="C1351" t="s">
        <v>24</v>
      </c>
      <c r="D1351" t="s">
        <v>4075</v>
      </c>
      <c r="E1351" t="s">
        <v>4076</v>
      </c>
      <c r="F1351">
        <v>0</v>
      </c>
    </row>
    <row r="1352" spans="1:6">
      <c r="A1352" t="s">
        <v>4077</v>
      </c>
      <c r="B1352" t="s">
        <v>64</v>
      </c>
      <c r="C1352" t="s">
        <v>8</v>
      </c>
      <c r="D1352" t="s">
        <v>4078</v>
      </c>
      <c r="E1352" t="s">
        <v>4079</v>
      </c>
      <c r="F1352">
        <v>1</v>
      </c>
    </row>
    <row r="1353" spans="1:6">
      <c r="A1353" t="s">
        <v>4080</v>
      </c>
      <c r="B1353" t="s">
        <v>88</v>
      </c>
      <c r="C1353" t="s">
        <v>529</v>
      </c>
      <c r="D1353" t="s">
        <v>4081</v>
      </c>
      <c r="E1353" t="s">
        <v>4082</v>
      </c>
      <c r="F1353">
        <v>1</v>
      </c>
    </row>
    <row r="1354" spans="1:6">
      <c r="A1354" t="s">
        <v>4083</v>
      </c>
      <c r="B1354" t="s">
        <v>3561</v>
      </c>
      <c r="C1354" t="s">
        <v>529</v>
      </c>
      <c r="D1354" t="s">
        <v>4084</v>
      </c>
      <c r="E1354" t="s">
        <v>4085</v>
      </c>
      <c r="F1354">
        <v>1</v>
      </c>
    </row>
    <row r="1355" spans="1:6">
      <c r="A1355" t="s">
        <v>4086</v>
      </c>
      <c r="B1355" t="s">
        <v>963</v>
      </c>
      <c r="C1355" t="s">
        <v>529</v>
      </c>
      <c r="D1355" t="s">
        <v>4087</v>
      </c>
      <c r="E1355" t="s">
        <v>4088</v>
      </c>
      <c r="F1355">
        <v>1</v>
      </c>
    </row>
    <row r="1356" spans="1:6">
      <c r="A1356" t="s">
        <v>4089</v>
      </c>
      <c r="B1356" t="s">
        <v>4090</v>
      </c>
      <c r="C1356" t="s">
        <v>16</v>
      </c>
      <c r="D1356" t="s">
        <v>4091</v>
      </c>
      <c r="E1356" t="s">
        <v>4092</v>
      </c>
      <c r="F1356">
        <v>1</v>
      </c>
    </row>
    <row r="1357" spans="1:6">
      <c r="A1357" t="s">
        <v>4093</v>
      </c>
      <c r="B1357" t="s">
        <v>847</v>
      </c>
      <c r="C1357" t="s">
        <v>24</v>
      </c>
      <c r="D1357" t="s">
        <v>4094</v>
      </c>
      <c r="E1357" t="s">
        <v>4095</v>
      </c>
      <c r="F1357">
        <v>0</v>
      </c>
    </row>
    <row r="1358" spans="1:6">
      <c r="A1358" t="s">
        <v>4096</v>
      </c>
      <c r="B1358" t="s">
        <v>7</v>
      </c>
      <c r="C1358" t="s">
        <v>24</v>
      </c>
      <c r="D1358" t="s">
        <v>4097</v>
      </c>
      <c r="E1358" t="s">
        <v>4098</v>
      </c>
      <c r="F1358">
        <v>1</v>
      </c>
    </row>
    <row r="1359" spans="1:6">
      <c r="A1359" t="s">
        <v>4099</v>
      </c>
      <c r="B1359" t="s">
        <v>1350</v>
      </c>
      <c r="C1359" t="s">
        <v>8</v>
      </c>
      <c r="D1359" t="s">
        <v>4100</v>
      </c>
      <c r="E1359" t="s">
        <v>4101</v>
      </c>
      <c r="F1359">
        <v>1</v>
      </c>
    </row>
    <row r="1360" spans="1:6">
      <c r="A1360" t="s">
        <v>4102</v>
      </c>
      <c r="B1360" t="s">
        <v>525</v>
      </c>
      <c r="C1360" t="s">
        <v>8</v>
      </c>
      <c r="D1360" t="s">
        <v>4103</v>
      </c>
      <c r="E1360" t="s">
        <v>4104</v>
      </c>
      <c r="F1360">
        <v>1</v>
      </c>
    </row>
    <row r="1361" spans="1:6">
      <c r="A1361" t="s">
        <v>4105</v>
      </c>
      <c r="B1361" t="s">
        <v>233</v>
      </c>
      <c r="C1361" t="s">
        <v>24</v>
      </c>
      <c r="D1361" t="s">
        <v>4106</v>
      </c>
      <c r="E1361" t="s">
        <v>4107</v>
      </c>
      <c r="F1361">
        <v>0</v>
      </c>
    </row>
    <row r="1362" spans="1:6">
      <c r="A1362" t="s">
        <v>270</v>
      </c>
      <c r="B1362" t="s">
        <v>88</v>
      </c>
      <c r="C1362" t="s">
        <v>24</v>
      </c>
      <c r="D1362" t="s">
        <v>4108</v>
      </c>
      <c r="E1362" t="s">
        <v>4109</v>
      </c>
      <c r="F1362">
        <v>0</v>
      </c>
    </row>
    <row r="1363" spans="1:6">
      <c r="A1363" t="s">
        <v>4110</v>
      </c>
      <c r="B1363" t="s">
        <v>60</v>
      </c>
      <c r="D1363" t="s">
        <v>4111</v>
      </c>
      <c r="E1363" t="s">
        <v>4112</v>
      </c>
      <c r="F1363">
        <v>0</v>
      </c>
    </row>
    <row r="1364" spans="1:6">
      <c r="A1364" t="s">
        <v>4113</v>
      </c>
      <c r="B1364" t="s">
        <v>352</v>
      </c>
      <c r="C1364" t="s">
        <v>8</v>
      </c>
      <c r="D1364" t="s">
        <v>4114</v>
      </c>
      <c r="E1364" t="s">
        <v>4115</v>
      </c>
      <c r="F1364">
        <v>1</v>
      </c>
    </row>
    <row r="1365" spans="1:6">
      <c r="A1365" t="s">
        <v>4116</v>
      </c>
      <c r="B1365" t="s">
        <v>7</v>
      </c>
      <c r="C1365" t="s">
        <v>16</v>
      </c>
      <c r="D1365" t="s">
        <v>4117</v>
      </c>
      <c r="E1365" t="s">
        <v>4118</v>
      </c>
      <c r="F1365">
        <v>0</v>
      </c>
    </row>
    <row r="1366" spans="1:6">
      <c r="A1366" t="s">
        <v>2451</v>
      </c>
      <c r="B1366" t="s">
        <v>513</v>
      </c>
      <c r="C1366" t="s">
        <v>8</v>
      </c>
      <c r="D1366" t="s">
        <v>4119</v>
      </c>
      <c r="E1366" t="s">
        <v>4120</v>
      </c>
      <c r="F1366">
        <v>0</v>
      </c>
    </row>
    <row r="1367" spans="1:6">
      <c r="A1367" t="s">
        <v>4121</v>
      </c>
      <c r="B1367" t="s">
        <v>71</v>
      </c>
      <c r="C1367" t="s">
        <v>8</v>
      </c>
      <c r="D1367" t="s">
        <v>4122</v>
      </c>
      <c r="E1367" t="s">
        <v>4123</v>
      </c>
      <c r="F1367">
        <v>1</v>
      </c>
    </row>
    <row r="1368" spans="1:6">
      <c r="A1368" t="s">
        <v>4124</v>
      </c>
      <c r="B1368" t="s">
        <v>23</v>
      </c>
      <c r="C1368" t="s">
        <v>16</v>
      </c>
      <c r="D1368" t="s">
        <v>4125</v>
      </c>
      <c r="E1368" t="s">
        <v>4126</v>
      </c>
      <c r="F1368">
        <v>0</v>
      </c>
    </row>
    <row r="1369" spans="1:6">
      <c r="A1369" t="s">
        <v>4127</v>
      </c>
      <c r="B1369" t="s">
        <v>23</v>
      </c>
      <c r="C1369" t="s">
        <v>8</v>
      </c>
      <c r="D1369" t="s">
        <v>4128</v>
      </c>
      <c r="E1369" t="s">
        <v>4129</v>
      </c>
      <c r="F1369">
        <v>0</v>
      </c>
    </row>
    <row r="1370" spans="1:6">
      <c r="A1370" t="s">
        <v>4130</v>
      </c>
      <c r="B1370" t="s">
        <v>7</v>
      </c>
      <c r="C1370" t="s">
        <v>24</v>
      </c>
      <c r="D1370" t="s">
        <v>4131</v>
      </c>
      <c r="E1370" t="s">
        <v>4132</v>
      </c>
      <c r="F1370">
        <v>0</v>
      </c>
    </row>
    <row r="1371" spans="1:6">
      <c r="A1371" t="s">
        <v>4133</v>
      </c>
      <c r="B1371" t="s">
        <v>454</v>
      </c>
      <c r="C1371" t="s">
        <v>16</v>
      </c>
      <c r="D1371" t="s">
        <v>4134</v>
      </c>
      <c r="E1371" t="s">
        <v>4135</v>
      </c>
      <c r="F1371">
        <v>1</v>
      </c>
    </row>
    <row r="1372" spans="1:6">
      <c r="A1372" t="s">
        <v>4136</v>
      </c>
      <c r="B1372" t="s">
        <v>4024</v>
      </c>
      <c r="C1372" t="s">
        <v>8</v>
      </c>
      <c r="D1372" t="s">
        <v>4137</v>
      </c>
      <c r="E1372" t="s">
        <v>4138</v>
      </c>
      <c r="F1372">
        <v>0</v>
      </c>
    </row>
    <row r="1373" spans="1:6">
      <c r="A1373" t="s">
        <v>4139</v>
      </c>
      <c r="B1373" t="s">
        <v>71</v>
      </c>
      <c r="C1373" t="s">
        <v>8</v>
      </c>
      <c r="D1373" t="s">
        <v>4140</v>
      </c>
      <c r="E1373" t="s">
        <v>4141</v>
      </c>
      <c r="F1373">
        <v>1</v>
      </c>
    </row>
    <row r="1374" spans="1:6">
      <c r="A1374" t="s">
        <v>1304</v>
      </c>
      <c r="B1374" t="s">
        <v>64</v>
      </c>
      <c r="C1374" t="s">
        <v>8</v>
      </c>
      <c r="D1374" t="s">
        <v>4142</v>
      </c>
      <c r="E1374" t="s">
        <v>4143</v>
      </c>
      <c r="F1374">
        <v>1</v>
      </c>
    </row>
    <row r="1375" spans="1:6">
      <c r="A1375" t="s">
        <v>4144</v>
      </c>
      <c r="B1375" t="s">
        <v>23</v>
      </c>
      <c r="C1375" t="s">
        <v>127</v>
      </c>
      <c r="D1375" t="s">
        <v>4145</v>
      </c>
      <c r="E1375" t="s">
        <v>4146</v>
      </c>
      <c r="F1375">
        <v>1</v>
      </c>
    </row>
    <row r="1376" spans="1:6">
      <c r="A1376" t="s">
        <v>4147</v>
      </c>
      <c r="B1376" t="s">
        <v>71</v>
      </c>
      <c r="C1376" t="s">
        <v>8</v>
      </c>
      <c r="D1376" t="s">
        <v>4148</v>
      </c>
      <c r="E1376" t="s">
        <v>4149</v>
      </c>
      <c r="F1376">
        <v>1</v>
      </c>
    </row>
    <row r="1377" spans="1:6">
      <c r="A1377" t="s">
        <v>4150</v>
      </c>
      <c r="B1377" t="s">
        <v>525</v>
      </c>
      <c r="C1377" t="s">
        <v>8</v>
      </c>
      <c r="D1377" t="s">
        <v>4151</v>
      </c>
      <c r="E1377" t="s">
        <v>4152</v>
      </c>
      <c r="F1377">
        <v>0</v>
      </c>
    </row>
    <row r="1378" spans="1:6">
      <c r="A1378" t="s">
        <v>4153</v>
      </c>
      <c r="B1378" t="s">
        <v>7</v>
      </c>
      <c r="C1378" t="s">
        <v>24</v>
      </c>
      <c r="D1378" t="s">
        <v>4154</v>
      </c>
      <c r="E1378" t="s">
        <v>4155</v>
      </c>
      <c r="F1378">
        <v>0</v>
      </c>
    </row>
    <row r="1379" spans="1:6">
      <c r="A1379" t="s">
        <v>4156</v>
      </c>
      <c r="B1379" t="s">
        <v>64</v>
      </c>
      <c r="C1379" t="s">
        <v>529</v>
      </c>
      <c r="D1379" t="s">
        <v>4157</v>
      </c>
      <c r="E1379" t="s">
        <v>4158</v>
      </c>
      <c r="F1379">
        <v>1</v>
      </c>
    </row>
    <row r="1380" spans="1:6">
      <c r="A1380" t="s">
        <v>3115</v>
      </c>
      <c r="B1380" t="s">
        <v>7</v>
      </c>
      <c r="C1380" t="s">
        <v>529</v>
      </c>
      <c r="D1380" t="s">
        <v>4159</v>
      </c>
      <c r="E1380" t="s">
        <v>4160</v>
      </c>
      <c r="F1380">
        <v>1</v>
      </c>
    </row>
    <row r="1381" spans="1:6">
      <c r="A1381" t="s">
        <v>4161</v>
      </c>
      <c r="B1381" t="s">
        <v>1586</v>
      </c>
      <c r="C1381" t="s">
        <v>8</v>
      </c>
      <c r="D1381" t="s">
        <v>4162</v>
      </c>
      <c r="E1381" t="s">
        <v>4163</v>
      </c>
      <c r="F1381">
        <v>1</v>
      </c>
    </row>
    <row r="1382" spans="1:6">
      <c r="A1382" t="s">
        <v>4164</v>
      </c>
      <c r="B1382" t="s">
        <v>23</v>
      </c>
      <c r="D1382" t="s">
        <v>4165</v>
      </c>
      <c r="E1382" t="s">
        <v>4166</v>
      </c>
      <c r="F1382">
        <v>0</v>
      </c>
    </row>
    <row r="1383" spans="1:6">
      <c r="A1383" t="s">
        <v>4167</v>
      </c>
      <c r="B1383" t="s">
        <v>23</v>
      </c>
      <c r="C1383" t="s">
        <v>16</v>
      </c>
      <c r="D1383" t="s">
        <v>4168</v>
      </c>
      <c r="E1383" t="s">
        <v>4169</v>
      </c>
      <c r="F1383">
        <v>1</v>
      </c>
    </row>
    <row r="1384" spans="1:6">
      <c r="A1384" t="s">
        <v>4170</v>
      </c>
      <c r="B1384" t="s">
        <v>23</v>
      </c>
      <c r="C1384" t="s">
        <v>8</v>
      </c>
      <c r="D1384" t="s">
        <v>4171</v>
      </c>
      <c r="E1384" t="s">
        <v>4172</v>
      </c>
      <c r="F1384">
        <v>0</v>
      </c>
    </row>
    <row r="1385" spans="1:6">
      <c r="A1385" t="s">
        <v>4173</v>
      </c>
      <c r="B1385" t="s">
        <v>50</v>
      </c>
      <c r="C1385" t="s">
        <v>16</v>
      </c>
      <c r="D1385" t="s">
        <v>4174</v>
      </c>
      <c r="E1385" t="s">
        <v>4175</v>
      </c>
      <c r="F1385">
        <v>1</v>
      </c>
    </row>
    <row r="1386" spans="1:6">
      <c r="A1386" t="s">
        <v>2510</v>
      </c>
      <c r="B1386" t="s">
        <v>352</v>
      </c>
      <c r="C1386" t="s">
        <v>24</v>
      </c>
      <c r="D1386" t="s">
        <v>4176</v>
      </c>
      <c r="E1386" t="s">
        <v>4177</v>
      </c>
      <c r="F1386">
        <v>0</v>
      </c>
    </row>
    <row r="1387" spans="1:6">
      <c r="A1387" t="s">
        <v>263</v>
      </c>
      <c r="B1387" t="s">
        <v>264</v>
      </c>
      <c r="C1387" t="s">
        <v>8</v>
      </c>
      <c r="D1387" t="s">
        <v>4178</v>
      </c>
      <c r="E1387" t="s">
        <v>4179</v>
      </c>
      <c r="F1387">
        <v>1</v>
      </c>
    </row>
    <row r="1388" spans="1:6">
      <c r="A1388" t="s">
        <v>4180</v>
      </c>
      <c r="B1388" t="s">
        <v>4181</v>
      </c>
      <c r="C1388" t="s">
        <v>24</v>
      </c>
      <c r="D1388" t="s">
        <v>4182</v>
      </c>
      <c r="E1388" t="s">
        <v>4183</v>
      </c>
      <c r="F1388">
        <v>0</v>
      </c>
    </row>
    <row r="1389" spans="1:6">
      <c r="A1389" t="s">
        <v>4184</v>
      </c>
      <c r="B1389" t="s">
        <v>426</v>
      </c>
      <c r="C1389" t="s">
        <v>8</v>
      </c>
      <c r="D1389" t="s">
        <v>4185</v>
      </c>
      <c r="E1389" t="s">
        <v>4186</v>
      </c>
      <c r="F1389">
        <v>0</v>
      </c>
    </row>
    <row r="1390" spans="1:6">
      <c r="A1390" t="s">
        <v>4187</v>
      </c>
      <c r="B1390" t="s">
        <v>7</v>
      </c>
      <c r="C1390" t="s">
        <v>16</v>
      </c>
      <c r="D1390" t="s">
        <v>4188</v>
      </c>
      <c r="E1390" t="s">
        <v>4189</v>
      </c>
      <c r="F1390">
        <v>1</v>
      </c>
    </row>
    <row r="1391" spans="1:6">
      <c r="A1391" t="s">
        <v>4190</v>
      </c>
      <c r="B1391" t="s">
        <v>369</v>
      </c>
      <c r="C1391" t="s">
        <v>529</v>
      </c>
      <c r="D1391" t="s">
        <v>4191</v>
      </c>
      <c r="E1391" t="s">
        <v>4192</v>
      </c>
      <c r="F1391">
        <v>1</v>
      </c>
    </row>
    <row r="1392" spans="1:6">
      <c r="A1392" t="s">
        <v>4193</v>
      </c>
      <c r="B1392" t="s">
        <v>78</v>
      </c>
      <c r="C1392" t="s">
        <v>127</v>
      </c>
      <c r="D1392" t="s">
        <v>4194</v>
      </c>
      <c r="E1392" t="s">
        <v>4195</v>
      </c>
      <c r="F1392">
        <v>0</v>
      </c>
    </row>
    <row r="1393" spans="1:6">
      <c r="A1393" t="s">
        <v>2283</v>
      </c>
      <c r="B1393" t="s">
        <v>88</v>
      </c>
      <c r="C1393" t="s">
        <v>16</v>
      </c>
      <c r="D1393" t="s">
        <v>4196</v>
      </c>
      <c r="E1393" t="s">
        <v>4197</v>
      </c>
      <c r="F1393">
        <v>1</v>
      </c>
    </row>
    <row r="1394" spans="1:6">
      <c r="A1394" t="s">
        <v>2072</v>
      </c>
      <c r="B1394" t="s">
        <v>917</v>
      </c>
      <c r="C1394" t="s">
        <v>8</v>
      </c>
      <c r="D1394" t="s">
        <v>4198</v>
      </c>
      <c r="E1394" t="s">
        <v>4199</v>
      </c>
      <c r="F1394">
        <v>0</v>
      </c>
    </row>
    <row r="1395" spans="1:6">
      <c r="A1395" t="s">
        <v>4200</v>
      </c>
      <c r="B1395" t="s">
        <v>1350</v>
      </c>
      <c r="C1395" t="s">
        <v>16</v>
      </c>
      <c r="D1395" t="s">
        <v>4201</v>
      </c>
      <c r="E1395" t="s">
        <v>4202</v>
      </c>
      <c r="F1395">
        <v>1</v>
      </c>
    </row>
    <row r="1396" spans="1:6">
      <c r="A1396" t="s">
        <v>4203</v>
      </c>
      <c r="B1396" t="s">
        <v>28</v>
      </c>
      <c r="C1396" t="s">
        <v>24</v>
      </c>
      <c r="D1396" t="s">
        <v>4204</v>
      </c>
      <c r="E1396" t="s">
        <v>4205</v>
      </c>
      <c r="F1396">
        <v>0</v>
      </c>
    </row>
    <row r="1397" spans="1:6">
      <c r="A1397" t="s">
        <v>4206</v>
      </c>
      <c r="B1397" t="s">
        <v>60</v>
      </c>
      <c r="D1397" t="s">
        <v>4207</v>
      </c>
      <c r="E1397" t="s">
        <v>4208</v>
      </c>
      <c r="F1397">
        <v>1</v>
      </c>
    </row>
    <row r="1398" spans="1:6">
      <c r="A1398" t="s">
        <v>4209</v>
      </c>
      <c r="B1398" t="s">
        <v>60</v>
      </c>
      <c r="C1398" t="s">
        <v>16</v>
      </c>
      <c r="D1398" t="s">
        <v>4210</v>
      </c>
      <c r="E1398" t="s">
        <v>4211</v>
      </c>
      <c r="F1398">
        <v>1</v>
      </c>
    </row>
    <row r="1399" spans="1:6">
      <c r="A1399" t="s">
        <v>4212</v>
      </c>
      <c r="B1399" t="s">
        <v>759</v>
      </c>
      <c r="C1399" t="s">
        <v>8</v>
      </c>
      <c r="D1399" t="s">
        <v>4213</v>
      </c>
      <c r="E1399" t="s">
        <v>4214</v>
      </c>
      <c r="F1399">
        <v>1</v>
      </c>
    </row>
    <row r="1400" spans="1:6">
      <c r="A1400" t="s">
        <v>4215</v>
      </c>
      <c r="B1400" t="s">
        <v>7</v>
      </c>
      <c r="C1400" t="s">
        <v>24</v>
      </c>
      <c r="D1400" t="s">
        <v>4216</v>
      </c>
      <c r="E1400" t="s">
        <v>4217</v>
      </c>
      <c r="F1400">
        <v>1</v>
      </c>
    </row>
    <row r="1401" spans="1:6">
      <c r="A1401" t="s">
        <v>4218</v>
      </c>
      <c r="B1401" t="s">
        <v>88</v>
      </c>
      <c r="C1401" t="s">
        <v>529</v>
      </c>
      <c r="D1401" t="s">
        <v>4219</v>
      </c>
      <c r="E1401" t="s">
        <v>4220</v>
      </c>
      <c r="F1401">
        <v>1</v>
      </c>
    </row>
    <row r="1402" spans="1:6">
      <c r="A1402" t="s">
        <v>4221</v>
      </c>
      <c r="B1402" t="s">
        <v>3356</v>
      </c>
      <c r="C1402" t="s">
        <v>16</v>
      </c>
      <c r="D1402" t="s">
        <v>4222</v>
      </c>
      <c r="E1402" t="s">
        <v>4223</v>
      </c>
      <c r="F1402">
        <v>1</v>
      </c>
    </row>
    <row r="1403" spans="1:6">
      <c r="A1403" t="s">
        <v>4224</v>
      </c>
      <c r="B1403" t="s">
        <v>3905</v>
      </c>
      <c r="C1403" t="s">
        <v>127</v>
      </c>
      <c r="D1403" t="s">
        <v>4225</v>
      </c>
      <c r="E1403" t="s">
        <v>4226</v>
      </c>
      <c r="F1403">
        <v>0</v>
      </c>
    </row>
    <row r="1404" spans="1:6">
      <c r="A1404" t="s">
        <v>2488</v>
      </c>
      <c r="B1404" t="s">
        <v>7</v>
      </c>
      <c r="C1404" t="s">
        <v>8</v>
      </c>
      <c r="D1404" t="s">
        <v>4227</v>
      </c>
      <c r="E1404" t="s">
        <v>4228</v>
      </c>
      <c r="F1404">
        <v>1</v>
      </c>
    </row>
    <row r="1405" spans="1:6">
      <c r="A1405" t="s">
        <v>4229</v>
      </c>
      <c r="B1405" t="s">
        <v>847</v>
      </c>
      <c r="C1405" t="s">
        <v>24</v>
      </c>
      <c r="D1405" t="s">
        <v>4230</v>
      </c>
      <c r="E1405" t="s">
        <v>4231</v>
      </c>
      <c r="F1405">
        <v>0</v>
      </c>
    </row>
    <row r="1406" spans="1:6">
      <c r="A1406" t="s">
        <v>2296</v>
      </c>
      <c r="B1406" t="s">
        <v>60</v>
      </c>
      <c r="C1406" t="s">
        <v>8</v>
      </c>
      <c r="D1406" t="s">
        <v>4232</v>
      </c>
      <c r="E1406" t="s">
        <v>4233</v>
      </c>
      <c r="F1406">
        <v>1</v>
      </c>
    </row>
    <row r="1407" spans="1:6">
      <c r="A1407" t="s">
        <v>4234</v>
      </c>
      <c r="B1407" t="s">
        <v>3774</v>
      </c>
      <c r="C1407" t="s">
        <v>529</v>
      </c>
      <c r="D1407" t="s">
        <v>4235</v>
      </c>
      <c r="E1407" t="s">
        <v>4236</v>
      </c>
      <c r="F1407">
        <v>0</v>
      </c>
    </row>
    <row r="1408" spans="1:6">
      <c r="A1408" t="s">
        <v>4237</v>
      </c>
      <c r="B1408" t="s">
        <v>88</v>
      </c>
      <c r="C1408" t="s">
        <v>529</v>
      </c>
      <c r="D1408" t="s">
        <v>4238</v>
      </c>
      <c r="E1408" t="s">
        <v>4239</v>
      </c>
      <c r="F1408">
        <v>1</v>
      </c>
    </row>
    <row r="1409" spans="1:6">
      <c r="A1409" t="s">
        <v>4240</v>
      </c>
      <c r="B1409" t="s">
        <v>50</v>
      </c>
      <c r="C1409" t="s">
        <v>24</v>
      </c>
      <c r="D1409" t="s">
        <v>4241</v>
      </c>
      <c r="E1409" t="s">
        <v>4242</v>
      </c>
      <c r="F1409">
        <v>0</v>
      </c>
    </row>
    <row r="1410" spans="1:6">
      <c r="A1410" t="s">
        <v>4243</v>
      </c>
      <c r="B1410" t="s">
        <v>50</v>
      </c>
      <c r="C1410" t="s">
        <v>8</v>
      </c>
      <c r="D1410" t="s">
        <v>4244</v>
      </c>
      <c r="E1410" t="s">
        <v>4245</v>
      </c>
      <c r="F1410">
        <v>1</v>
      </c>
    </row>
    <row r="1411" spans="1:6">
      <c r="A1411" t="s">
        <v>578</v>
      </c>
      <c r="B1411" t="s">
        <v>579</v>
      </c>
      <c r="C1411" t="s">
        <v>8</v>
      </c>
      <c r="D1411" t="s">
        <v>4246</v>
      </c>
      <c r="E1411" t="s">
        <v>4247</v>
      </c>
      <c r="F1411">
        <v>1</v>
      </c>
    </row>
    <row r="1412" spans="1:6">
      <c r="A1412" t="s">
        <v>3094</v>
      </c>
      <c r="B1412" t="s">
        <v>3238</v>
      </c>
      <c r="C1412" t="s">
        <v>24</v>
      </c>
      <c r="D1412" t="s">
        <v>4248</v>
      </c>
      <c r="E1412" t="s">
        <v>4249</v>
      </c>
      <c r="F1412">
        <v>0</v>
      </c>
    </row>
    <row r="1413" spans="1:6">
      <c r="A1413" t="s">
        <v>4250</v>
      </c>
      <c r="B1413" t="s">
        <v>7</v>
      </c>
      <c r="C1413" t="s">
        <v>8</v>
      </c>
      <c r="D1413" t="s">
        <v>4251</v>
      </c>
      <c r="E1413" t="s">
        <v>4252</v>
      </c>
      <c r="F1413">
        <v>1</v>
      </c>
    </row>
    <row r="1414" spans="1:6">
      <c r="A1414" t="s">
        <v>4253</v>
      </c>
      <c r="B1414" t="s">
        <v>23</v>
      </c>
      <c r="C1414" t="s">
        <v>24</v>
      </c>
      <c r="D1414" t="s">
        <v>4254</v>
      </c>
      <c r="E1414" t="s">
        <v>4255</v>
      </c>
      <c r="F1414">
        <v>1</v>
      </c>
    </row>
    <row r="1415" spans="1:6">
      <c r="A1415" t="s">
        <v>1225</v>
      </c>
      <c r="B1415" t="s">
        <v>71</v>
      </c>
      <c r="C1415" t="s">
        <v>8</v>
      </c>
      <c r="D1415" t="s">
        <v>4256</v>
      </c>
      <c r="E1415" t="s">
        <v>4257</v>
      </c>
      <c r="F1415">
        <v>1</v>
      </c>
    </row>
    <row r="1416" spans="1:6">
      <c r="A1416" t="s">
        <v>4258</v>
      </c>
      <c r="B1416" t="s">
        <v>264</v>
      </c>
      <c r="C1416" t="s">
        <v>127</v>
      </c>
      <c r="D1416" t="s">
        <v>4259</v>
      </c>
      <c r="E1416" t="s">
        <v>4260</v>
      </c>
      <c r="F1416">
        <v>0</v>
      </c>
    </row>
    <row r="1417" spans="1:6">
      <c r="A1417" t="s">
        <v>819</v>
      </c>
      <c r="B1417" t="s">
        <v>7</v>
      </c>
      <c r="C1417" t="s">
        <v>8</v>
      </c>
      <c r="D1417" t="s">
        <v>4261</v>
      </c>
      <c r="E1417" t="s">
        <v>4262</v>
      </c>
      <c r="F1417">
        <v>0</v>
      </c>
    </row>
    <row r="1418" spans="1:6">
      <c r="A1418" t="s">
        <v>4263</v>
      </c>
      <c r="B1418" t="s">
        <v>28</v>
      </c>
      <c r="C1418" t="s">
        <v>24</v>
      </c>
      <c r="D1418" t="s">
        <v>4264</v>
      </c>
      <c r="E1418" t="s">
        <v>4265</v>
      </c>
      <c r="F1418">
        <v>1</v>
      </c>
    </row>
    <row r="1419" spans="1:6">
      <c r="A1419" t="s">
        <v>4266</v>
      </c>
      <c r="B1419" t="s">
        <v>7</v>
      </c>
      <c r="C1419" t="s">
        <v>529</v>
      </c>
      <c r="D1419" t="s">
        <v>4267</v>
      </c>
      <c r="E1419" t="s">
        <v>4268</v>
      </c>
      <c r="F1419">
        <v>1</v>
      </c>
    </row>
    <row r="1420" spans="1:6">
      <c r="A1420" t="s">
        <v>279</v>
      </c>
      <c r="B1420" t="s">
        <v>4269</v>
      </c>
      <c r="C1420" t="s">
        <v>8</v>
      </c>
      <c r="D1420" t="s">
        <v>4270</v>
      </c>
      <c r="E1420" t="s">
        <v>4271</v>
      </c>
      <c r="F1420">
        <v>1</v>
      </c>
    </row>
    <row r="1421" spans="1:6">
      <c r="A1421" t="s">
        <v>1827</v>
      </c>
      <c r="B1421" t="s">
        <v>23</v>
      </c>
      <c r="C1421" t="s">
        <v>8</v>
      </c>
      <c r="D1421" t="s">
        <v>4272</v>
      </c>
      <c r="E1421" t="s">
        <v>4273</v>
      </c>
      <c r="F1421">
        <v>1</v>
      </c>
    </row>
    <row r="1422" spans="1:6">
      <c r="A1422" t="s">
        <v>4274</v>
      </c>
      <c r="B1422" t="s">
        <v>402</v>
      </c>
      <c r="C1422" t="s">
        <v>529</v>
      </c>
      <c r="D1422" t="s">
        <v>4275</v>
      </c>
      <c r="E1422" t="s">
        <v>4276</v>
      </c>
      <c r="F1422">
        <v>1</v>
      </c>
    </row>
    <row r="1423" spans="1:6">
      <c r="A1423" t="s">
        <v>4277</v>
      </c>
      <c r="B1423" t="s">
        <v>88</v>
      </c>
      <c r="C1423" t="s">
        <v>529</v>
      </c>
      <c r="D1423" t="s">
        <v>4278</v>
      </c>
      <c r="E1423" t="s">
        <v>4279</v>
      </c>
      <c r="F1423">
        <v>1</v>
      </c>
    </row>
    <row r="1424" spans="1:6">
      <c r="A1424" t="s">
        <v>4280</v>
      </c>
      <c r="B1424" t="s">
        <v>700</v>
      </c>
      <c r="C1424" t="s">
        <v>127</v>
      </c>
      <c r="D1424" t="s">
        <v>4281</v>
      </c>
      <c r="E1424" t="s">
        <v>4282</v>
      </c>
      <c r="F1424">
        <v>0</v>
      </c>
    </row>
    <row r="1425" spans="1:6">
      <c r="A1425" t="s">
        <v>4283</v>
      </c>
      <c r="B1425" t="s">
        <v>2511</v>
      </c>
      <c r="C1425" t="s">
        <v>8</v>
      </c>
      <c r="D1425" t="s">
        <v>4284</v>
      </c>
      <c r="E1425" t="s">
        <v>4285</v>
      </c>
      <c r="F1425">
        <v>0</v>
      </c>
    </row>
    <row r="1426" spans="1:6">
      <c r="A1426" t="s">
        <v>4286</v>
      </c>
      <c r="B1426" t="s">
        <v>88</v>
      </c>
      <c r="C1426" t="s">
        <v>24</v>
      </c>
      <c r="D1426" t="s">
        <v>4287</v>
      </c>
      <c r="E1426" t="s">
        <v>4288</v>
      </c>
      <c r="F1426">
        <v>0</v>
      </c>
    </row>
    <row r="1427" spans="1:6">
      <c r="A1427" t="s">
        <v>4289</v>
      </c>
      <c r="B1427" t="s">
        <v>60</v>
      </c>
      <c r="D1427" t="s">
        <v>4290</v>
      </c>
      <c r="E1427" t="s">
        <v>4291</v>
      </c>
      <c r="F1427">
        <v>1</v>
      </c>
    </row>
    <row r="1428" spans="1:6">
      <c r="A1428" t="s">
        <v>4292</v>
      </c>
      <c r="B1428" t="s">
        <v>88</v>
      </c>
      <c r="C1428" t="s">
        <v>16</v>
      </c>
      <c r="D1428" t="s">
        <v>4293</v>
      </c>
      <c r="E1428" t="s">
        <v>4294</v>
      </c>
      <c r="F1428">
        <v>1</v>
      </c>
    </row>
    <row r="1429" spans="1:6">
      <c r="A1429" t="s">
        <v>4295</v>
      </c>
      <c r="B1429" t="s">
        <v>1579</v>
      </c>
      <c r="C1429" t="s">
        <v>127</v>
      </c>
      <c r="D1429" t="s">
        <v>4296</v>
      </c>
      <c r="E1429" t="s">
        <v>4297</v>
      </c>
      <c r="F1429">
        <v>0</v>
      </c>
    </row>
    <row r="1430" spans="1:6">
      <c r="A1430" t="s">
        <v>4298</v>
      </c>
      <c r="B1430" t="s">
        <v>1350</v>
      </c>
      <c r="C1430" t="s">
        <v>16</v>
      </c>
      <c r="D1430" t="s">
        <v>4299</v>
      </c>
      <c r="E1430" t="s">
        <v>4300</v>
      </c>
      <c r="F1430">
        <v>1</v>
      </c>
    </row>
    <row r="1431" spans="1:6">
      <c r="A1431" t="s">
        <v>4301</v>
      </c>
      <c r="B1431" t="s">
        <v>28</v>
      </c>
      <c r="C1431" t="s">
        <v>16</v>
      </c>
      <c r="D1431" t="s">
        <v>4302</v>
      </c>
      <c r="E1431" t="s">
        <v>4303</v>
      </c>
      <c r="F1431">
        <v>1</v>
      </c>
    </row>
    <row r="1432" spans="1:6">
      <c r="A1432" t="s">
        <v>4304</v>
      </c>
      <c r="B1432" t="s">
        <v>1144</v>
      </c>
      <c r="C1432" t="s">
        <v>16</v>
      </c>
      <c r="D1432" t="s">
        <v>4305</v>
      </c>
      <c r="E1432" t="s">
        <v>4306</v>
      </c>
      <c r="F1432">
        <v>1</v>
      </c>
    </row>
    <row r="1433" spans="1:6">
      <c r="A1433" t="s">
        <v>4307</v>
      </c>
      <c r="B1433" t="s">
        <v>60</v>
      </c>
      <c r="C1433" t="s">
        <v>8</v>
      </c>
      <c r="D1433" t="s">
        <v>4308</v>
      </c>
      <c r="E1433" t="s">
        <v>4309</v>
      </c>
      <c r="F1433">
        <v>1</v>
      </c>
    </row>
    <row r="1434" spans="1:6">
      <c r="A1434" t="s">
        <v>4310</v>
      </c>
      <c r="B1434" t="s">
        <v>78</v>
      </c>
      <c r="C1434" t="s">
        <v>529</v>
      </c>
      <c r="D1434" t="s">
        <v>4311</v>
      </c>
      <c r="E1434" t="s">
        <v>4312</v>
      </c>
      <c r="F1434">
        <v>1</v>
      </c>
    </row>
    <row r="1435" spans="1:6">
      <c r="A1435" t="s">
        <v>2921</v>
      </c>
      <c r="B1435" t="s">
        <v>723</v>
      </c>
      <c r="C1435" t="s">
        <v>8</v>
      </c>
      <c r="D1435" t="s">
        <v>4313</v>
      </c>
      <c r="E1435" t="s">
        <v>4314</v>
      </c>
      <c r="F1435">
        <v>0</v>
      </c>
    </row>
    <row r="1436" spans="1:6">
      <c r="A1436" t="s">
        <v>4315</v>
      </c>
      <c r="B1436" t="s">
        <v>3905</v>
      </c>
      <c r="C1436" t="s">
        <v>127</v>
      </c>
      <c r="D1436" t="s">
        <v>4316</v>
      </c>
      <c r="E1436" t="s">
        <v>4317</v>
      </c>
      <c r="F1436">
        <v>1</v>
      </c>
    </row>
    <row r="1437" spans="1:6">
      <c r="A1437" t="s">
        <v>4318</v>
      </c>
      <c r="B1437" t="s">
        <v>1159</v>
      </c>
      <c r="C1437" t="s">
        <v>529</v>
      </c>
      <c r="D1437" t="s">
        <v>4319</v>
      </c>
      <c r="E1437" t="s">
        <v>4320</v>
      </c>
      <c r="F1437">
        <v>1</v>
      </c>
    </row>
    <row r="1438" spans="1:6">
      <c r="A1438" t="s">
        <v>4321</v>
      </c>
      <c r="B1438" t="s">
        <v>2441</v>
      </c>
      <c r="C1438" t="s">
        <v>8</v>
      </c>
      <c r="D1438" t="s">
        <v>4322</v>
      </c>
      <c r="E1438" t="s">
        <v>4323</v>
      </c>
      <c r="F1438">
        <v>0</v>
      </c>
    </row>
    <row r="1439" spans="1:6">
      <c r="A1439" t="s">
        <v>4324</v>
      </c>
      <c r="B1439" t="s">
        <v>64</v>
      </c>
      <c r="C1439" t="s">
        <v>529</v>
      </c>
      <c r="D1439" t="s">
        <v>4325</v>
      </c>
      <c r="E1439" t="s">
        <v>4326</v>
      </c>
      <c r="F1439">
        <v>1</v>
      </c>
    </row>
    <row r="1440" spans="1:6">
      <c r="A1440" t="s">
        <v>4327</v>
      </c>
      <c r="B1440" t="s">
        <v>4181</v>
      </c>
      <c r="C1440" t="s">
        <v>8</v>
      </c>
      <c r="D1440" t="s">
        <v>4328</v>
      </c>
      <c r="E1440" t="s">
        <v>4329</v>
      </c>
      <c r="F1440">
        <v>1</v>
      </c>
    </row>
    <row r="1441" spans="1:6">
      <c r="A1441" t="s">
        <v>4330</v>
      </c>
      <c r="B1441" t="s">
        <v>4331</v>
      </c>
      <c r="C1441" t="s">
        <v>24</v>
      </c>
      <c r="D1441" t="s">
        <v>4332</v>
      </c>
      <c r="E1441" t="s">
        <v>4333</v>
      </c>
      <c r="F1441">
        <v>0</v>
      </c>
    </row>
    <row r="1442" spans="1:6">
      <c r="A1442" t="s">
        <v>4334</v>
      </c>
      <c r="B1442" t="s">
        <v>264</v>
      </c>
      <c r="C1442" t="s">
        <v>16</v>
      </c>
      <c r="D1442" t="s">
        <v>4335</v>
      </c>
      <c r="E1442" t="s">
        <v>4336</v>
      </c>
      <c r="F1442">
        <v>0</v>
      </c>
    </row>
    <row r="1443" spans="1:6">
      <c r="A1443" t="s">
        <v>4337</v>
      </c>
      <c r="B1443" t="s">
        <v>240</v>
      </c>
      <c r="C1443" t="s">
        <v>8</v>
      </c>
      <c r="D1443" t="s">
        <v>4338</v>
      </c>
      <c r="E1443" t="s">
        <v>4339</v>
      </c>
      <c r="F1443">
        <v>1</v>
      </c>
    </row>
    <row r="1444" spans="1:6">
      <c r="A1444" t="s">
        <v>4340</v>
      </c>
      <c r="B1444" t="s">
        <v>64</v>
      </c>
      <c r="C1444" t="s">
        <v>529</v>
      </c>
      <c r="D1444" t="s">
        <v>4341</v>
      </c>
      <c r="E1444" t="s">
        <v>4342</v>
      </c>
      <c r="F1444">
        <v>0</v>
      </c>
    </row>
    <row r="1445" spans="1:6">
      <c r="A1445" t="s">
        <v>4343</v>
      </c>
      <c r="B1445" t="s">
        <v>963</v>
      </c>
      <c r="C1445" t="s">
        <v>16</v>
      </c>
      <c r="D1445" t="s">
        <v>4344</v>
      </c>
      <c r="E1445" t="s">
        <v>4345</v>
      </c>
      <c r="F1445">
        <v>0</v>
      </c>
    </row>
    <row r="1446" spans="1:6">
      <c r="A1446" t="s">
        <v>4346</v>
      </c>
      <c r="B1446" t="s">
        <v>23</v>
      </c>
      <c r="C1446" t="s">
        <v>8</v>
      </c>
      <c r="D1446" t="s">
        <v>4347</v>
      </c>
      <c r="E1446" t="s">
        <v>4348</v>
      </c>
      <c r="F1446">
        <v>1</v>
      </c>
    </row>
    <row r="1447" spans="1:6">
      <c r="A1447" t="s">
        <v>4349</v>
      </c>
      <c r="B1447" t="s">
        <v>151</v>
      </c>
      <c r="C1447" t="s">
        <v>8</v>
      </c>
      <c r="D1447" t="s">
        <v>4350</v>
      </c>
      <c r="E1447" t="s">
        <v>4351</v>
      </c>
      <c r="F1447">
        <v>1</v>
      </c>
    </row>
    <row r="1448" spans="1:6">
      <c r="A1448" t="s">
        <v>4352</v>
      </c>
      <c r="B1448" t="s">
        <v>23</v>
      </c>
      <c r="C1448" t="s">
        <v>127</v>
      </c>
      <c r="D1448" t="s">
        <v>4353</v>
      </c>
      <c r="E1448" t="s">
        <v>4354</v>
      </c>
      <c r="F1448">
        <v>0</v>
      </c>
    </row>
    <row r="1449" spans="1:6">
      <c r="A1449" t="s">
        <v>4355</v>
      </c>
      <c r="B1449" t="s">
        <v>264</v>
      </c>
      <c r="C1449" t="s">
        <v>8</v>
      </c>
      <c r="D1449" t="s">
        <v>4356</v>
      </c>
      <c r="E1449" t="s">
        <v>4357</v>
      </c>
      <c r="F1449">
        <v>1</v>
      </c>
    </row>
    <row r="1450" spans="1:6">
      <c r="A1450" t="s">
        <v>4358</v>
      </c>
      <c r="B1450" t="s">
        <v>88</v>
      </c>
      <c r="C1450" t="s">
        <v>16</v>
      </c>
      <c r="D1450" t="s">
        <v>4359</v>
      </c>
      <c r="E1450" t="s">
        <v>4360</v>
      </c>
      <c r="F1450">
        <v>1</v>
      </c>
    </row>
    <row r="1451" spans="1:6">
      <c r="A1451" t="s">
        <v>4361</v>
      </c>
      <c r="B1451" t="s">
        <v>107</v>
      </c>
      <c r="C1451" t="s">
        <v>16</v>
      </c>
      <c r="D1451" t="s">
        <v>4362</v>
      </c>
      <c r="E1451" t="s">
        <v>4363</v>
      </c>
      <c r="F1451">
        <v>1</v>
      </c>
    </row>
    <row r="1452" spans="1:6">
      <c r="A1452" t="s">
        <v>4364</v>
      </c>
      <c r="B1452" t="s">
        <v>525</v>
      </c>
      <c r="C1452" t="s">
        <v>16</v>
      </c>
      <c r="D1452" t="s">
        <v>4365</v>
      </c>
      <c r="E1452" t="s">
        <v>4366</v>
      </c>
      <c r="F1452">
        <v>0</v>
      </c>
    </row>
    <row r="1453" spans="1:6">
      <c r="A1453" t="s">
        <v>4367</v>
      </c>
      <c r="B1453" t="s">
        <v>28</v>
      </c>
      <c r="C1453" t="s">
        <v>8</v>
      </c>
      <c r="D1453" t="s">
        <v>4368</v>
      </c>
      <c r="E1453" t="s">
        <v>4369</v>
      </c>
      <c r="F1453">
        <v>0</v>
      </c>
    </row>
    <row r="1454" spans="1:6">
      <c r="A1454" t="s">
        <v>239</v>
      </c>
      <c r="B1454" t="s">
        <v>240</v>
      </c>
      <c r="C1454" t="s">
        <v>24</v>
      </c>
      <c r="D1454" t="s">
        <v>4370</v>
      </c>
      <c r="E1454" t="s">
        <v>4371</v>
      </c>
      <c r="F1454">
        <v>1</v>
      </c>
    </row>
    <row r="1455" spans="1:6">
      <c r="A1455" t="s">
        <v>4372</v>
      </c>
      <c r="B1455" t="s">
        <v>513</v>
      </c>
      <c r="C1455" t="s">
        <v>16</v>
      </c>
      <c r="D1455" t="s">
        <v>4373</v>
      </c>
      <c r="E1455" t="s">
        <v>4374</v>
      </c>
      <c r="F1455">
        <v>1</v>
      </c>
    </row>
    <row r="1456" spans="1:6">
      <c r="A1456" t="s">
        <v>1693</v>
      </c>
      <c r="B1456" t="s">
        <v>7</v>
      </c>
      <c r="C1456" t="s">
        <v>24</v>
      </c>
      <c r="D1456" t="s">
        <v>4375</v>
      </c>
      <c r="E1456" t="s">
        <v>4376</v>
      </c>
      <c r="F1456">
        <v>1</v>
      </c>
    </row>
    <row r="1457" spans="1:6">
      <c r="A1457" t="s">
        <v>3036</v>
      </c>
      <c r="B1457" t="s">
        <v>60</v>
      </c>
      <c r="C1457" t="s">
        <v>8</v>
      </c>
      <c r="D1457" t="s">
        <v>4377</v>
      </c>
      <c r="E1457" t="s">
        <v>4378</v>
      </c>
      <c r="F1457">
        <v>1</v>
      </c>
    </row>
    <row r="1458" spans="1:6">
      <c r="A1458" t="s">
        <v>2103</v>
      </c>
      <c r="B1458" t="s">
        <v>78</v>
      </c>
      <c r="C1458" t="s">
        <v>8</v>
      </c>
      <c r="D1458" t="s">
        <v>4379</v>
      </c>
      <c r="E1458" t="s">
        <v>4380</v>
      </c>
      <c r="F1458">
        <v>0</v>
      </c>
    </row>
    <row r="1459" spans="1:6">
      <c r="A1459" t="s">
        <v>4381</v>
      </c>
      <c r="B1459" t="s">
        <v>3398</v>
      </c>
      <c r="C1459" t="s">
        <v>16</v>
      </c>
      <c r="D1459" t="s">
        <v>4382</v>
      </c>
      <c r="E1459" t="s">
        <v>4383</v>
      </c>
      <c r="F1459">
        <v>1</v>
      </c>
    </row>
    <row r="1460" spans="1:6">
      <c r="A1460" t="s">
        <v>4384</v>
      </c>
      <c r="B1460" t="s">
        <v>7</v>
      </c>
      <c r="C1460" t="s">
        <v>529</v>
      </c>
      <c r="D1460" t="s">
        <v>4385</v>
      </c>
      <c r="E1460" t="s">
        <v>4386</v>
      </c>
      <c r="F1460">
        <v>1</v>
      </c>
    </row>
    <row r="1461" spans="1:6">
      <c r="A1461" t="s">
        <v>2133</v>
      </c>
      <c r="B1461" t="s">
        <v>4387</v>
      </c>
      <c r="C1461" t="s">
        <v>529</v>
      </c>
      <c r="D1461" t="s">
        <v>4388</v>
      </c>
      <c r="E1461" t="s">
        <v>4389</v>
      </c>
      <c r="F1461">
        <v>1</v>
      </c>
    </row>
    <row r="1462" spans="1:6">
      <c r="A1462" t="s">
        <v>4390</v>
      </c>
      <c r="B1462" t="s">
        <v>1346</v>
      </c>
      <c r="C1462" t="s">
        <v>8</v>
      </c>
      <c r="D1462" t="s">
        <v>4391</v>
      </c>
      <c r="E1462" t="s">
        <v>4392</v>
      </c>
      <c r="F1462">
        <v>1</v>
      </c>
    </row>
    <row r="1463" spans="1:6">
      <c r="A1463" t="s">
        <v>4393</v>
      </c>
      <c r="B1463" t="s">
        <v>107</v>
      </c>
      <c r="C1463" t="s">
        <v>8</v>
      </c>
      <c r="D1463" t="s">
        <v>4394</v>
      </c>
      <c r="E1463" t="s">
        <v>4395</v>
      </c>
      <c r="F1463">
        <v>1</v>
      </c>
    </row>
    <row r="1464" spans="1:6">
      <c r="A1464" t="s">
        <v>4396</v>
      </c>
      <c r="B1464" t="s">
        <v>7</v>
      </c>
      <c r="C1464" t="s">
        <v>24</v>
      </c>
      <c r="D1464" t="s">
        <v>4397</v>
      </c>
      <c r="E1464" t="s">
        <v>4398</v>
      </c>
      <c r="F1464">
        <v>0</v>
      </c>
    </row>
    <row r="1465" spans="1:6">
      <c r="A1465" t="s">
        <v>4399</v>
      </c>
      <c r="B1465" t="s">
        <v>264</v>
      </c>
      <c r="C1465" t="s">
        <v>529</v>
      </c>
      <c r="D1465" t="s">
        <v>4400</v>
      </c>
      <c r="E1465" t="s">
        <v>4401</v>
      </c>
      <c r="F1465">
        <v>1</v>
      </c>
    </row>
    <row r="1466" spans="1:6">
      <c r="A1466" t="s">
        <v>4402</v>
      </c>
      <c r="B1466" t="s">
        <v>871</v>
      </c>
      <c r="C1466" t="s">
        <v>8</v>
      </c>
      <c r="D1466" t="s">
        <v>4403</v>
      </c>
      <c r="E1466" t="s">
        <v>4404</v>
      </c>
      <c r="F1466">
        <v>1</v>
      </c>
    </row>
    <row r="1467" spans="1:6">
      <c r="A1467" t="s">
        <v>4405</v>
      </c>
      <c r="B1467" t="s">
        <v>1346</v>
      </c>
      <c r="C1467" t="s">
        <v>127</v>
      </c>
      <c r="D1467" t="s">
        <v>4406</v>
      </c>
      <c r="E1467" t="s">
        <v>4407</v>
      </c>
      <c r="F1467">
        <v>0</v>
      </c>
    </row>
    <row r="1468" spans="1:6">
      <c r="A1468" t="s">
        <v>4408</v>
      </c>
      <c r="B1468" t="s">
        <v>4074</v>
      </c>
      <c r="C1468" t="s">
        <v>127</v>
      </c>
      <c r="D1468" t="s">
        <v>4409</v>
      </c>
      <c r="E1468" t="s">
        <v>4410</v>
      </c>
      <c r="F1468">
        <v>0</v>
      </c>
    </row>
    <row r="1469" spans="1:6">
      <c r="A1469" t="s">
        <v>4411</v>
      </c>
      <c r="B1469" t="s">
        <v>402</v>
      </c>
      <c r="C1469" t="s">
        <v>24</v>
      </c>
      <c r="D1469" t="s">
        <v>4412</v>
      </c>
      <c r="E1469" t="s">
        <v>4413</v>
      </c>
      <c r="F1469">
        <v>0</v>
      </c>
    </row>
    <row r="1470" spans="1:6">
      <c r="A1470" t="s">
        <v>4414</v>
      </c>
      <c r="B1470" t="s">
        <v>71</v>
      </c>
      <c r="C1470" t="s">
        <v>8</v>
      </c>
      <c r="D1470" t="s">
        <v>4415</v>
      </c>
      <c r="E1470" t="s">
        <v>4416</v>
      </c>
      <c r="F1470">
        <v>0</v>
      </c>
    </row>
    <row r="1471" spans="1:6">
      <c r="A1471" t="s">
        <v>4417</v>
      </c>
      <c r="B1471" t="s">
        <v>4418</v>
      </c>
      <c r="C1471" t="s">
        <v>16</v>
      </c>
      <c r="D1471" t="s">
        <v>4419</v>
      </c>
      <c r="E1471" t="s">
        <v>4420</v>
      </c>
      <c r="F1471">
        <v>1</v>
      </c>
    </row>
    <row r="1472" spans="1:6">
      <c r="A1472" t="s">
        <v>751</v>
      </c>
      <c r="B1472" t="s">
        <v>752</v>
      </c>
      <c r="C1472" t="s">
        <v>8</v>
      </c>
      <c r="D1472" t="s">
        <v>4421</v>
      </c>
      <c r="E1472" t="s">
        <v>4422</v>
      </c>
      <c r="F1472">
        <v>0</v>
      </c>
    </row>
    <row r="1473" spans="1:6">
      <c r="A1473" t="s">
        <v>4423</v>
      </c>
      <c r="B1473" t="s">
        <v>71</v>
      </c>
      <c r="C1473" t="s">
        <v>8</v>
      </c>
      <c r="D1473" t="s">
        <v>4424</v>
      </c>
      <c r="E1473" t="s">
        <v>4425</v>
      </c>
      <c r="F1473">
        <v>1</v>
      </c>
    </row>
    <row r="1474" spans="1:6">
      <c r="A1474" t="s">
        <v>4426</v>
      </c>
      <c r="B1474" t="s">
        <v>50</v>
      </c>
      <c r="C1474" t="s">
        <v>529</v>
      </c>
      <c r="D1474" t="s">
        <v>4427</v>
      </c>
      <c r="E1474" t="s">
        <v>4428</v>
      </c>
      <c r="F1474">
        <v>1</v>
      </c>
    </row>
    <row r="1475" spans="1:6">
      <c r="A1475" t="s">
        <v>4429</v>
      </c>
      <c r="B1475" t="s">
        <v>60</v>
      </c>
      <c r="C1475" t="s">
        <v>16</v>
      </c>
      <c r="D1475" t="s">
        <v>4430</v>
      </c>
      <c r="E1475" t="s">
        <v>4431</v>
      </c>
      <c r="F1475">
        <v>1</v>
      </c>
    </row>
    <row r="1476" spans="1:6">
      <c r="A1476" t="s">
        <v>4432</v>
      </c>
      <c r="B1476" t="s">
        <v>50</v>
      </c>
      <c r="C1476" t="s">
        <v>24</v>
      </c>
      <c r="D1476" t="s">
        <v>4433</v>
      </c>
      <c r="E1476" t="s">
        <v>4434</v>
      </c>
      <c r="F1476">
        <v>0</v>
      </c>
    </row>
    <row r="1477" spans="1:6">
      <c r="A1477" t="s">
        <v>4435</v>
      </c>
      <c r="B1477" t="s">
        <v>64</v>
      </c>
      <c r="C1477" t="s">
        <v>8</v>
      </c>
      <c r="D1477" t="s">
        <v>4436</v>
      </c>
      <c r="E1477" t="s">
        <v>4437</v>
      </c>
      <c r="F1477">
        <v>0</v>
      </c>
    </row>
    <row r="1478" spans="1:6">
      <c r="A1478" t="s">
        <v>4438</v>
      </c>
      <c r="B1478" t="s">
        <v>4439</v>
      </c>
      <c r="C1478" t="s">
        <v>24</v>
      </c>
      <c r="D1478" t="s">
        <v>4440</v>
      </c>
      <c r="E1478" t="s">
        <v>4441</v>
      </c>
      <c r="F1478">
        <v>1</v>
      </c>
    </row>
    <row r="1479" spans="1:6">
      <c r="A1479" t="s">
        <v>4442</v>
      </c>
      <c r="B1479" t="s">
        <v>7</v>
      </c>
      <c r="C1479" t="s">
        <v>16</v>
      </c>
      <c r="D1479" t="s">
        <v>4443</v>
      </c>
      <c r="E1479" t="s">
        <v>4444</v>
      </c>
      <c r="F1479">
        <v>1</v>
      </c>
    </row>
    <row r="1480" spans="1:6">
      <c r="A1480" t="s">
        <v>4445</v>
      </c>
      <c r="B1480" t="s">
        <v>7</v>
      </c>
      <c r="C1480" t="s">
        <v>16</v>
      </c>
      <c r="D1480" t="s">
        <v>4446</v>
      </c>
      <c r="E1480" t="s">
        <v>4447</v>
      </c>
      <c r="F1480">
        <v>1</v>
      </c>
    </row>
    <row r="1481" spans="1:6">
      <c r="A1481" t="s">
        <v>4448</v>
      </c>
      <c r="B1481" t="s">
        <v>64</v>
      </c>
      <c r="C1481" t="s">
        <v>16</v>
      </c>
      <c r="D1481" t="s">
        <v>4449</v>
      </c>
      <c r="E1481" t="s">
        <v>4450</v>
      </c>
      <c r="F1481">
        <v>1</v>
      </c>
    </row>
    <row r="1482" spans="1:6">
      <c r="A1482" t="s">
        <v>4451</v>
      </c>
      <c r="B1482" t="s">
        <v>264</v>
      </c>
      <c r="C1482" t="s">
        <v>16</v>
      </c>
      <c r="D1482" t="s">
        <v>4452</v>
      </c>
      <c r="E1482" t="s">
        <v>4453</v>
      </c>
      <c r="F1482">
        <v>1</v>
      </c>
    </row>
    <row r="1483" spans="1:6">
      <c r="A1483" t="s">
        <v>4454</v>
      </c>
      <c r="B1483" t="s">
        <v>4455</v>
      </c>
      <c r="D1483" t="s">
        <v>4456</v>
      </c>
      <c r="E1483" t="s">
        <v>4457</v>
      </c>
      <c r="F1483">
        <v>0</v>
      </c>
    </row>
    <row r="1484" spans="1:6">
      <c r="A1484" t="s">
        <v>4458</v>
      </c>
      <c r="B1484" t="s">
        <v>151</v>
      </c>
      <c r="C1484" t="s">
        <v>8</v>
      </c>
      <c r="D1484" t="s">
        <v>4459</v>
      </c>
      <c r="E1484" t="s">
        <v>4460</v>
      </c>
      <c r="F1484">
        <v>1</v>
      </c>
    </row>
    <row r="1485" spans="1:6">
      <c r="A1485" t="s">
        <v>4461</v>
      </c>
      <c r="B1485" t="s">
        <v>23</v>
      </c>
      <c r="C1485" t="s">
        <v>16</v>
      </c>
      <c r="D1485" t="s">
        <v>4462</v>
      </c>
      <c r="E1485" t="s">
        <v>4463</v>
      </c>
      <c r="F1485">
        <v>1</v>
      </c>
    </row>
    <row r="1486" spans="1:6">
      <c r="A1486" t="s">
        <v>4464</v>
      </c>
      <c r="B1486" t="s">
        <v>2575</v>
      </c>
      <c r="C1486" t="s">
        <v>8</v>
      </c>
      <c r="D1486" t="s">
        <v>4465</v>
      </c>
      <c r="E1486" t="s">
        <v>4466</v>
      </c>
      <c r="F1486">
        <v>1</v>
      </c>
    </row>
    <row r="1487" spans="1:6">
      <c r="A1487" t="s">
        <v>4467</v>
      </c>
      <c r="B1487" t="s">
        <v>28</v>
      </c>
      <c r="C1487" t="s">
        <v>24</v>
      </c>
      <c r="D1487" t="s">
        <v>4468</v>
      </c>
      <c r="E1487" t="s">
        <v>4469</v>
      </c>
      <c r="F1487">
        <v>0</v>
      </c>
    </row>
    <row r="1488" spans="1:6">
      <c r="A1488" t="s">
        <v>2234</v>
      </c>
      <c r="B1488" t="s">
        <v>71</v>
      </c>
      <c r="C1488" t="s">
        <v>8</v>
      </c>
      <c r="D1488" t="s">
        <v>4470</v>
      </c>
      <c r="E1488" t="s">
        <v>4471</v>
      </c>
      <c r="F1488">
        <v>1</v>
      </c>
    </row>
    <row r="1489" spans="1:6">
      <c r="A1489" t="s">
        <v>4472</v>
      </c>
      <c r="B1489" t="s">
        <v>88</v>
      </c>
      <c r="C1489" t="s">
        <v>8</v>
      </c>
      <c r="D1489" t="s">
        <v>4473</v>
      </c>
      <c r="E1489" t="s">
        <v>4474</v>
      </c>
      <c r="F1489">
        <v>0</v>
      </c>
    </row>
    <row r="1490" spans="1:6">
      <c r="A1490" t="s">
        <v>4475</v>
      </c>
      <c r="B1490" t="s">
        <v>71</v>
      </c>
      <c r="C1490" t="s">
        <v>16</v>
      </c>
      <c r="D1490" t="s">
        <v>4476</v>
      </c>
      <c r="E1490" t="s">
        <v>4477</v>
      </c>
      <c r="F1490">
        <v>0</v>
      </c>
    </row>
    <row r="1491" spans="1:6">
      <c r="A1491" t="s">
        <v>4478</v>
      </c>
      <c r="B1491" t="s">
        <v>64</v>
      </c>
      <c r="C1491" t="s">
        <v>529</v>
      </c>
      <c r="D1491" t="s">
        <v>4479</v>
      </c>
      <c r="E1491" t="s">
        <v>4480</v>
      </c>
      <c r="F1491">
        <v>1</v>
      </c>
    </row>
    <row r="1492" spans="1:6">
      <c r="A1492" t="s">
        <v>4481</v>
      </c>
      <c r="B1492" t="s">
        <v>88</v>
      </c>
      <c r="C1492" t="s">
        <v>24</v>
      </c>
      <c r="D1492" t="s">
        <v>4482</v>
      </c>
      <c r="E1492" t="s">
        <v>4483</v>
      </c>
      <c r="F1492">
        <v>0</v>
      </c>
    </row>
    <row r="1493" spans="1:6">
      <c r="A1493" t="s">
        <v>4484</v>
      </c>
      <c r="B1493" t="s">
        <v>64</v>
      </c>
      <c r="C1493" t="s">
        <v>529</v>
      </c>
      <c r="D1493" t="s">
        <v>4485</v>
      </c>
      <c r="E1493" t="s">
        <v>4486</v>
      </c>
      <c r="F1493">
        <v>0</v>
      </c>
    </row>
    <row r="1494" spans="1:6">
      <c r="A1494" t="s">
        <v>1953</v>
      </c>
      <c r="B1494" t="s">
        <v>88</v>
      </c>
      <c r="C1494" t="s">
        <v>16</v>
      </c>
      <c r="D1494" t="s">
        <v>4487</v>
      </c>
      <c r="E1494" t="s">
        <v>4488</v>
      </c>
      <c r="F1494">
        <v>1</v>
      </c>
    </row>
    <row r="1495" spans="1:6">
      <c r="A1495" t="s">
        <v>4489</v>
      </c>
      <c r="B1495" t="s">
        <v>2672</v>
      </c>
      <c r="C1495" t="s">
        <v>16</v>
      </c>
      <c r="D1495" t="s">
        <v>4490</v>
      </c>
      <c r="E1495" t="s">
        <v>4491</v>
      </c>
      <c r="F1495">
        <v>1</v>
      </c>
    </row>
    <row r="1496" spans="1:6">
      <c r="A1496" t="s">
        <v>1855</v>
      </c>
      <c r="B1496" t="s">
        <v>78</v>
      </c>
      <c r="C1496" t="s">
        <v>16</v>
      </c>
      <c r="D1496" t="s">
        <v>4492</v>
      </c>
      <c r="E1496" t="s">
        <v>4493</v>
      </c>
      <c r="F1496">
        <v>1</v>
      </c>
    </row>
    <row r="1497" spans="1:6">
      <c r="A1497" t="s">
        <v>4494</v>
      </c>
      <c r="B1497" t="s">
        <v>50</v>
      </c>
      <c r="C1497" t="s">
        <v>8</v>
      </c>
      <c r="D1497" t="s">
        <v>4495</v>
      </c>
      <c r="E1497" t="s">
        <v>4496</v>
      </c>
      <c r="F1497">
        <v>1</v>
      </c>
    </row>
    <row r="1498" spans="1:6">
      <c r="A1498" t="s">
        <v>4497</v>
      </c>
      <c r="B1498" t="s">
        <v>233</v>
      </c>
      <c r="D1498" t="s">
        <v>4498</v>
      </c>
      <c r="E1498" t="s">
        <v>4499</v>
      </c>
      <c r="F1498">
        <v>1</v>
      </c>
    </row>
    <row r="1499" spans="1:6">
      <c r="A1499" t="s">
        <v>481</v>
      </c>
      <c r="B1499" t="s">
        <v>7</v>
      </c>
      <c r="C1499" t="s">
        <v>127</v>
      </c>
      <c r="D1499" t="s">
        <v>4500</v>
      </c>
      <c r="E1499" t="s">
        <v>4501</v>
      </c>
      <c r="F1499">
        <v>1</v>
      </c>
    </row>
    <row r="1500" spans="1:6">
      <c r="A1500" t="s">
        <v>592</v>
      </c>
      <c r="B1500" t="s">
        <v>426</v>
      </c>
      <c r="C1500" t="s">
        <v>24</v>
      </c>
      <c r="D1500" t="s">
        <v>4502</v>
      </c>
      <c r="E1500" t="s">
        <v>4503</v>
      </c>
      <c r="F1500">
        <v>0</v>
      </c>
    </row>
    <row r="1501" spans="1:6">
      <c r="A1501" t="s">
        <v>4504</v>
      </c>
      <c r="B1501" t="s">
        <v>2672</v>
      </c>
      <c r="C1501" t="s">
        <v>529</v>
      </c>
      <c r="D1501" t="s">
        <v>4505</v>
      </c>
      <c r="E1501" t="s">
        <v>4506</v>
      </c>
      <c r="F1501">
        <v>0</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楚涵 陈</cp:lastModifiedBy>
  <dcterms:created xsi:type="dcterms:W3CDTF">2021-12-20T03:08:49Z</dcterms:created>
  <dcterms:modified xsi:type="dcterms:W3CDTF">2021-12-20T14:52:29Z</dcterms:modified>
</cp:coreProperties>
</file>