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Jennifer/Desktop/"/>
    </mc:Choice>
  </mc:AlternateContent>
  <bookViews>
    <workbookView xWindow="-20" yWindow="2440" windowWidth="28800" windowHeight="129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2" i="1"/>
</calcChain>
</file>

<file path=xl/sharedStrings.xml><?xml version="1.0" encoding="utf-8"?>
<sst xmlns="http://schemas.openxmlformats.org/spreadsheetml/2006/main" count="21" uniqueCount="21">
  <si>
    <t>編號</t>
    <phoneticPr fontId="1" type="noConversion"/>
  </si>
  <si>
    <t>我</t>
    <phoneticPr fontId="1" type="noConversion"/>
  </si>
  <si>
    <t>在</t>
    <phoneticPr fontId="1" type="noConversion"/>
  </si>
  <si>
    <t>河</t>
    <phoneticPr fontId="1" type="noConversion"/>
  </si>
  <si>
    <t>玩</t>
    <phoneticPr fontId="1" type="noConversion"/>
  </si>
  <si>
    <t>水</t>
    <phoneticPr fontId="1" type="noConversion"/>
  </si>
  <si>
    <t>中</t>
    <phoneticPr fontId="1" type="noConversion"/>
  </si>
  <si>
    <t>有</t>
    <phoneticPr fontId="1" type="noConversion"/>
  </si>
  <si>
    <t>好</t>
    <phoneticPr fontId="1" type="noConversion"/>
  </si>
  <si>
    <t>美</t>
    <phoneticPr fontId="1" type="noConversion"/>
  </si>
  <si>
    <t>的</t>
    <phoneticPr fontId="1" type="noConversion"/>
  </si>
  <si>
    <t>天</t>
    <phoneticPr fontId="1" type="noConversion"/>
  </si>
  <si>
    <t>上</t>
    <phoneticPr fontId="1" type="noConversion"/>
  </si>
  <si>
    <t>下</t>
    <phoneticPr fontId="1" type="noConversion"/>
  </si>
  <si>
    <t>起</t>
    <phoneticPr fontId="1" type="noConversion"/>
  </si>
  <si>
    <t>雨</t>
    <phoneticPr fontId="1" type="noConversion"/>
  </si>
  <si>
    <t>快</t>
    <phoneticPr fontId="1" type="noConversion"/>
  </si>
  <si>
    <t>走</t>
    <phoneticPr fontId="1" type="noConversion"/>
  </si>
  <si>
    <t>回</t>
    <phoneticPr fontId="1" type="noConversion"/>
  </si>
  <si>
    <t>開</t>
    <phoneticPr fontId="1" type="noConversion"/>
  </si>
  <si>
    <t>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</si>
</sst>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6"/>
      <color theme="1"/>
      <name val="微軟正黑體 Light"/>
      <family val="2"/>
      <charset val="136"/>
    </font>
    <font>
      <sz val="9"/>
      <name val="微軟正黑體 Light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="39" workbookViewId="0">
      <selection activeCell="V2" sqref="V2:V17"/>
    </sheetView>
  </sheetViews>
  <sheetFormatPr baseColWidth="10" defaultColWidth="8.625" defaultRowHeight="22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25">
      <c r="A2">
        <v>201</v>
      </c>
      <c r="B2">
        <v>0.98398961061885848</v>
      </c>
      <c r="C2">
        <v>0.97193291337280918</v>
      </c>
      <c r="D2">
        <v>0.94979420428266681</v>
      </c>
      <c r="E2">
        <v>0.95478051406556352</v>
      </c>
      <c r="F2">
        <v>0.94266325491528169</v>
      </c>
      <c r="G2">
        <v>0.97225317905971964</v>
      </c>
      <c r="H2">
        <v>0.95187517823877221</v>
      </c>
      <c r="I2">
        <v>0.99732750016347171</v>
      </c>
      <c r="J2">
        <v>0.9947507309767305</v>
      </c>
      <c r="K2">
        <v>0.92192743580686942</v>
      </c>
      <c r="L2">
        <v>0.96838743303692076</v>
      </c>
      <c r="M2">
        <v>0.96887381081517865</v>
      </c>
      <c r="N2">
        <v>0.97122371908789662</v>
      </c>
      <c r="O2">
        <v>0.90372486980063582</v>
      </c>
      <c r="P2">
        <v>0.96319762507420525</v>
      </c>
      <c r="Q2">
        <v>0.93773452827485282</v>
      </c>
      <c r="R2">
        <v>0.96761441030126094</v>
      </c>
      <c r="S2">
        <v>0.9497319273127971</v>
      </c>
      <c r="T2">
        <v>0.98375379355135117</v>
      </c>
      <c r="U2">
        <v>0.98896072425977755</v>
      </c>
      <c r="V2">
        <f>AVERAGE(B2:U2)</f>
        <v>0.9622248681507809</v>
      </c>
    </row>
    <row r="3" spans="1:22" x14ac:dyDescent="0.25">
      <c r="A3">
        <v>202</v>
      </c>
      <c r="B3">
        <v>0.99174462226419313</v>
      </c>
      <c r="C3">
        <v>0.9615517085476406</v>
      </c>
      <c r="D3">
        <v>0.97716287264965196</v>
      </c>
      <c r="E3">
        <v>0.9780406810125537</v>
      </c>
      <c r="F3">
        <v>0.97167897407159787</v>
      </c>
      <c r="G3">
        <v>0.99005464793431575</v>
      </c>
      <c r="H3">
        <v>0.9921598156912389</v>
      </c>
      <c r="I3">
        <v>0.99855936747856533</v>
      </c>
      <c r="J3">
        <v>0.98865371915502165</v>
      </c>
      <c r="K3">
        <v>0.99089023852915226</v>
      </c>
      <c r="L3">
        <v>0.98565748479673265</v>
      </c>
      <c r="M3">
        <v>0.99517780368582398</v>
      </c>
      <c r="N3">
        <v>0.99471397471262335</v>
      </c>
      <c r="O3">
        <v>0.91831740010176655</v>
      </c>
      <c r="P3">
        <v>0.97938815343609631</v>
      </c>
      <c r="Q3">
        <v>0.96705643662740348</v>
      </c>
      <c r="R3">
        <v>0.99470115627535882</v>
      </c>
      <c r="S3">
        <v>0.99627806702168753</v>
      </c>
      <c r="T3">
        <v>0.99252902115442554</v>
      </c>
      <c r="U3">
        <v>0.98405271136382078</v>
      </c>
      <c r="V3">
        <f t="shared" ref="V3:V17" si="0">AVERAGE(B3:U3)</f>
        <v>0.9824184428254833</v>
      </c>
    </row>
    <row r="4" spans="1:22" x14ac:dyDescent="0.25">
      <c r="A4">
        <v>203</v>
      </c>
      <c r="B4">
        <v>0.98684242604459826</v>
      </c>
      <c r="C4">
        <v>0.99307988606078756</v>
      </c>
      <c r="D4">
        <v>0.98010274355415583</v>
      </c>
      <c r="E4">
        <v>0.98961926599620254</v>
      </c>
      <c r="F4">
        <v>0.97621300996310145</v>
      </c>
      <c r="G4">
        <v>0.99007556396523966</v>
      </c>
      <c r="H4">
        <v>0.98244579831412171</v>
      </c>
      <c r="I4">
        <v>0.94482501598656576</v>
      </c>
      <c r="J4">
        <v>0.96206898887110281</v>
      </c>
      <c r="K4">
        <v>0.99576423843989914</v>
      </c>
      <c r="L4">
        <v>0.96956632138039589</v>
      </c>
      <c r="M4">
        <v>0.95506862682617932</v>
      </c>
      <c r="N4">
        <v>0.98934036695969396</v>
      </c>
      <c r="O4">
        <v>0.95991307850886676</v>
      </c>
      <c r="P4">
        <v>0.98582297823834553</v>
      </c>
      <c r="Q4">
        <v>0.95608970808968252</v>
      </c>
      <c r="R4">
        <v>0.97488097923676043</v>
      </c>
      <c r="S4">
        <v>0.99918379320327366</v>
      </c>
      <c r="T4">
        <v>0.97393798956448951</v>
      </c>
      <c r="U4">
        <v>0.97327270498544549</v>
      </c>
      <c r="V4">
        <f t="shared" si="0"/>
        <v>0.97690567420944541</v>
      </c>
    </row>
    <row r="5" spans="1:22" x14ac:dyDescent="0.25">
      <c r="A5">
        <v>204</v>
      </c>
      <c r="B5">
        <v>0.97841211903971081</v>
      </c>
      <c r="C5">
        <v>0.95102577333808602</v>
      </c>
      <c r="D5">
        <v>0.95701711440396497</v>
      </c>
      <c r="E5">
        <v>0.99505068078993386</v>
      </c>
      <c r="F5">
        <v>0.98823893577215149</v>
      </c>
      <c r="G5">
        <v>0.98815420521694197</v>
      </c>
      <c r="H5">
        <v>0.98811301170469046</v>
      </c>
      <c r="I5">
        <v>0.99448909079532222</v>
      </c>
      <c r="J5">
        <v>0.91788724980673597</v>
      </c>
      <c r="K5">
        <v>0.98306488442077355</v>
      </c>
      <c r="L5">
        <v>0.98966081437621511</v>
      </c>
      <c r="M5">
        <v>0.98818564115180652</v>
      </c>
      <c r="N5">
        <v>0.98561200329708321</v>
      </c>
      <c r="O5">
        <v>0.99233022987549768</v>
      </c>
      <c r="P5">
        <v>0.9999009721500175</v>
      </c>
      <c r="Q5">
        <v>0.97935899625587419</v>
      </c>
      <c r="R5">
        <v>0.94880522979774784</v>
      </c>
      <c r="S5">
        <v>0.99828162239353613</v>
      </c>
      <c r="T5">
        <v>0.98998912568167652</v>
      </c>
      <c r="U5">
        <v>0.99271314267209043</v>
      </c>
      <c r="V5">
        <f t="shared" si="0"/>
        <v>0.98031454214699276</v>
      </c>
    </row>
    <row r="6" spans="1:22" x14ac:dyDescent="0.25">
      <c r="A6">
        <v>205</v>
      </c>
      <c r="B6">
        <v>0.99010155689957113</v>
      </c>
      <c r="C6">
        <v>0.99679230659017826</v>
      </c>
      <c r="D6">
        <v>0.93596901773803232</v>
      </c>
      <c r="E6">
        <v>0.99846818575118723</v>
      </c>
      <c r="F6">
        <v>0.99296863775897903</v>
      </c>
      <c r="G6">
        <v>0.98037493582868884</v>
      </c>
      <c r="H6">
        <v>0.97858698226981411</v>
      </c>
      <c r="I6">
        <v>0.92850311938883734</v>
      </c>
      <c r="J6">
        <v>0.9732831321939992</v>
      </c>
      <c r="K6">
        <v>0.97445254278967686</v>
      </c>
      <c r="L6">
        <v>0.97892444723186389</v>
      </c>
      <c r="M6">
        <v>0.96850513848227238</v>
      </c>
      <c r="N6">
        <v>0.9660203878094662</v>
      </c>
      <c r="O6">
        <v>0.99406383891459171</v>
      </c>
      <c r="P6">
        <v>0.98547514939557379</v>
      </c>
      <c r="Q6">
        <v>0.9744961900958794</v>
      </c>
      <c r="R6">
        <v>0.98655400825056072</v>
      </c>
      <c r="S6">
        <v>0.97931694327776331</v>
      </c>
      <c r="T6">
        <v>0.99968447706996144</v>
      </c>
      <c r="U6">
        <v>0.96229935202499972</v>
      </c>
      <c r="V6">
        <f t="shared" si="0"/>
        <v>0.97724201748809469</v>
      </c>
    </row>
    <row r="7" spans="1:22" x14ac:dyDescent="0.25">
      <c r="A7">
        <v>206</v>
      </c>
      <c r="B7">
        <v>0.96233386298627011</v>
      </c>
      <c r="C7">
        <v>0.92154043246772377</v>
      </c>
      <c r="D7">
        <v>0.99094947024695912</v>
      </c>
      <c r="E7">
        <v>0.98308780945398921</v>
      </c>
      <c r="F7">
        <v>0.95536028170434772</v>
      </c>
      <c r="G7">
        <v>0.9852432558631925</v>
      </c>
      <c r="H7">
        <v>0.92795326250404042</v>
      </c>
      <c r="I7">
        <v>0.97396248233683003</v>
      </c>
      <c r="J7">
        <v>0.95138650070696562</v>
      </c>
      <c r="K7">
        <v>0.9929864164258938</v>
      </c>
      <c r="L7">
        <v>0.94703362580052497</v>
      </c>
      <c r="M7">
        <v>0.9577198729190759</v>
      </c>
      <c r="N7">
        <v>0.96283385996275161</v>
      </c>
      <c r="O7">
        <v>0.90656942102815063</v>
      </c>
      <c r="P7">
        <v>0.97125868080593492</v>
      </c>
      <c r="Q7">
        <v>0.99096282949168268</v>
      </c>
      <c r="R7">
        <v>0.97277139832290027</v>
      </c>
      <c r="S7">
        <v>0.96738558852868117</v>
      </c>
      <c r="T7">
        <v>0.99643804910546097</v>
      </c>
      <c r="U7">
        <v>0.98369407235914219</v>
      </c>
      <c r="V7">
        <f t="shared" si="0"/>
        <v>0.96507355865102584</v>
      </c>
    </row>
    <row r="8" spans="1:22" x14ac:dyDescent="0.25">
      <c r="A8">
        <v>207</v>
      </c>
      <c r="B8">
        <v>0.98162794156656252</v>
      </c>
      <c r="C8">
        <v>0.96746165926933414</v>
      </c>
      <c r="D8">
        <v>0.97908973562736001</v>
      </c>
      <c r="E8">
        <v>0.99966320377541773</v>
      </c>
      <c r="F8">
        <v>0.99479835718622711</v>
      </c>
      <c r="G8">
        <v>0.97742902848032576</v>
      </c>
      <c r="H8">
        <v>0.97673444658890318</v>
      </c>
      <c r="I8">
        <v>0.96063418424473968</v>
      </c>
      <c r="J8">
        <v>0.9957429783881786</v>
      </c>
      <c r="K8">
        <v>0.98191391474107426</v>
      </c>
      <c r="L8">
        <v>0.98634977580019623</v>
      </c>
      <c r="M8">
        <v>0.98624345202954278</v>
      </c>
      <c r="N8">
        <v>0.97819678698596135</v>
      </c>
      <c r="O8">
        <v>0.94605979758322911</v>
      </c>
      <c r="P8">
        <v>0.984898167868973</v>
      </c>
      <c r="Q8">
        <v>0.96542156254507505</v>
      </c>
      <c r="R8">
        <v>0.98796445184649462</v>
      </c>
      <c r="S8">
        <v>0.97469305022979658</v>
      </c>
      <c r="T8">
        <v>0.96367527255230934</v>
      </c>
      <c r="U8">
        <v>0.99130352856329174</v>
      </c>
      <c r="V8">
        <f t="shared" si="0"/>
        <v>0.97899506479364962</v>
      </c>
    </row>
    <row r="9" spans="1:22" x14ac:dyDescent="0.25">
      <c r="A9">
        <v>208</v>
      </c>
      <c r="B9">
        <v>0.99778703455035989</v>
      </c>
      <c r="C9">
        <v>0.99503775613772294</v>
      </c>
      <c r="D9">
        <v>0.9729305769646629</v>
      </c>
      <c r="E9">
        <v>0.9922070046630036</v>
      </c>
      <c r="F9">
        <v>0.98454055919531835</v>
      </c>
      <c r="G9">
        <v>0.98374805059441572</v>
      </c>
      <c r="H9">
        <v>0.97378028795728233</v>
      </c>
      <c r="I9">
        <v>0.91535339254448489</v>
      </c>
      <c r="J9">
        <v>0.97491427825308941</v>
      </c>
      <c r="K9">
        <v>0.9815139844952262</v>
      </c>
      <c r="L9">
        <v>0.99050480295004806</v>
      </c>
      <c r="M9">
        <v>0.97578992676257803</v>
      </c>
      <c r="N9">
        <v>0.98098604946577117</v>
      </c>
      <c r="O9">
        <v>0.95837239444890243</v>
      </c>
      <c r="P9">
        <v>0.91384853573484526</v>
      </c>
      <c r="Q9">
        <v>0.94492809816308299</v>
      </c>
      <c r="R9">
        <v>0.89485896732825887</v>
      </c>
      <c r="S9">
        <v>0.96506680727067273</v>
      </c>
      <c r="T9">
        <v>0.98534630338898377</v>
      </c>
      <c r="U9">
        <v>0.98467130082158083</v>
      </c>
      <c r="V9">
        <f t="shared" si="0"/>
        <v>0.96830930558451445</v>
      </c>
    </row>
    <row r="10" spans="1:22" x14ac:dyDescent="0.25">
      <c r="A10">
        <v>209</v>
      </c>
      <c r="B10">
        <v>0.98770411160961635</v>
      </c>
      <c r="C10">
        <v>0.97580517032380232</v>
      </c>
      <c r="D10">
        <v>0.99319032717832645</v>
      </c>
      <c r="E10">
        <v>0.97293252673735164</v>
      </c>
      <c r="F10">
        <v>0.98005966255071364</v>
      </c>
      <c r="G10">
        <v>0.99803881747070766</v>
      </c>
      <c r="H10">
        <v>0.98584070969485804</v>
      </c>
      <c r="I10">
        <v>0.97924861520338335</v>
      </c>
      <c r="J10">
        <v>0.97561137478446203</v>
      </c>
      <c r="K10">
        <v>0.98162009505690084</v>
      </c>
      <c r="L10">
        <v>0.97296371277524252</v>
      </c>
      <c r="M10">
        <v>0.97337149064026063</v>
      </c>
      <c r="N10">
        <v>0.99212761388454207</v>
      </c>
      <c r="O10">
        <v>0.98318499543326698</v>
      </c>
      <c r="P10">
        <v>0.99023480277872145</v>
      </c>
      <c r="Q10">
        <v>0.98698106459603752</v>
      </c>
      <c r="R10">
        <v>0.98371247183999677</v>
      </c>
      <c r="S10">
        <v>0.98437750804134994</v>
      </c>
      <c r="T10">
        <v>0.99788149537606108</v>
      </c>
      <c r="U10">
        <v>0.96791035968951522</v>
      </c>
      <c r="V10">
        <f t="shared" si="0"/>
        <v>0.98313984628325579</v>
      </c>
    </row>
    <row r="11" spans="1:22" x14ac:dyDescent="0.25">
      <c r="A11">
        <v>210</v>
      </c>
      <c r="B11">
        <v>0.97435503962071746</v>
      </c>
      <c r="C11">
        <v>0.97731155238251244</v>
      </c>
      <c r="D11">
        <v>0.98853007316097807</v>
      </c>
      <c r="E11">
        <v>0.99023681367047345</v>
      </c>
      <c r="F11">
        <v>0.9775431412486969</v>
      </c>
      <c r="G11">
        <v>0.98536175066246512</v>
      </c>
      <c r="H11">
        <v>0.93125477532148404</v>
      </c>
      <c r="I11">
        <v>0.97232038061731685</v>
      </c>
      <c r="J11">
        <v>0.97295049125182931</v>
      </c>
      <c r="K11">
        <v>0.95960239596122898</v>
      </c>
      <c r="L11">
        <v>0.97719838343199805</v>
      </c>
      <c r="M11">
        <v>0.98596313687621551</v>
      </c>
      <c r="N11">
        <v>0.97785936236180859</v>
      </c>
      <c r="O11">
        <v>0.9916680412582316</v>
      </c>
      <c r="P11">
        <v>0.98647130669657435</v>
      </c>
      <c r="Q11">
        <v>0.97134280452602717</v>
      </c>
      <c r="R11">
        <v>0.97134306030410889</v>
      </c>
      <c r="S11">
        <v>0.95573998925114012</v>
      </c>
      <c r="T11">
        <v>0.98697168637897392</v>
      </c>
      <c r="U11">
        <v>0.96213864627967072</v>
      </c>
      <c r="V11">
        <f t="shared" si="0"/>
        <v>0.97480814156312245</v>
      </c>
    </row>
    <row r="12" spans="1:22" x14ac:dyDescent="0.25">
      <c r="A12">
        <v>211</v>
      </c>
      <c r="B12">
        <v>0.9579614978857206</v>
      </c>
      <c r="C12">
        <v>0.98744279779286215</v>
      </c>
      <c r="D12">
        <v>0.97634974276906117</v>
      </c>
      <c r="E12">
        <v>0.93387042111563034</v>
      </c>
      <c r="F12">
        <v>0.99535092866643715</v>
      </c>
      <c r="G12">
        <v>0.99441586014259431</v>
      </c>
      <c r="H12">
        <v>0.98909583576757576</v>
      </c>
      <c r="I12">
        <v>0.99652993677623403</v>
      </c>
      <c r="J12">
        <v>0.95048758161348734</v>
      </c>
      <c r="K12">
        <v>0.99603507405832958</v>
      </c>
      <c r="L12">
        <v>0.96962225618246978</v>
      </c>
      <c r="M12">
        <v>0.99666610441467685</v>
      </c>
      <c r="N12">
        <v>0.96962342530274792</v>
      </c>
      <c r="O12">
        <v>0.98301553352352766</v>
      </c>
      <c r="P12">
        <v>0.98821384313109784</v>
      </c>
      <c r="Q12">
        <v>0.98898157423185817</v>
      </c>
      <c r="R12">
        <v>0.98378648212400788</v>
      </c>
      <c r="S12">
        <v>0.98038245203489038</v>
      </c>
      <c r="T12">
        <v>0.99891356747619275</v>
      </c>
      <c r="U12">
        <v>0.99618649241904578</v>
      </c>
      <c r="V12">
        <f t="shared" si="0"/>
        <v>0.98164657037142256</v>
      </c>
    </row>
    <row r="13" spans="1:22" x14ac:dyDescent="0.25">
      <c r="A13">
        <v>212</v>
      </c>
      <c r="B13">
        <v>0.98380125733709245</v>
      </c>
      <c r="C13">
        <v>0.99554556159813401</v>
      </c>
      <c r="D13">
        <v>0.99889498627583417</v>
      </c>
      <c r="E13">
        <v>0.97531951281057594</v>
      </c>
      <c r="F13">
        <v>0.99311760249518177</v>
      </c>
      <c r="G13">
        <v>0.99237137150255372</v>
      </c>
      <c r="H13">
        <v>0.99724001049280508</v>
      </c>
      <c r="I13">
        <v>0.95191398303384511</v>
      </c>
      <c r="J13">
        <v>0.98831857710460691</v>
      </c>
      <c r="K13">
        <v>0.98820465956559911</v>
      </c>
      <c r="L13">
        <v>0.96470075784799469</v>
      </c>
      <c r="M13">
        <v>0.97988095774229789</v>
      </c>
      <c r="N13">
        <v>0.99688878512055668</v>
      </c>
      <c r="O13">
        <v>0.99485427916655145</v>
      </c>
      <c r="P13">
        <v>0.99157081409957648</v>
      </c>
      <c r="Q13">
        <v>0.94604871418546266</v>
      </c>
      <c r="R13">
        <v>0.98717303398927192</v>
      </c>
      <c r="S13">
        <v>0.97908767387837914</v>
      </c>
      <c r="T13">
        <v>0.98066943246770366</v>
      </c>
      <c r="U13">
        <v>0.97515127007114233</v>
      </c>
      <c r="V13">
        <f t="shared" si="0"/>
        <v>0.98303766203925813</v>
      </c>
    </row>
    <row r="14" spans="1:22" x14ac:dyDescent="0.25">
      <c r="A14">
        <v>213</v>
      </c>
      <c r="B14">
        <v>0.98662466986462383</v>
      </c>
      <c r="C14">
        <v>0.99251118822964224</v>
      </c>
      <c r="D14">
        <v>0.94529242222076681</v>
      </c>
      <c r="E14">
        <v>0.96933638135684863</v>
      </c>
      <c r="F14">
        <v>0.99055459435106208</v>
      </c>
      <c r="G14">
        <v>0.98604301206700684</v>
      </c>
      <c r="H14">
        <v>0.9920806686964867</v>
      </c>
      <c r="I14">
        <v>0.95375026508850602</v>
      </c>
      <c r="J14">
        <v>0.96735547051875048</v>
      </c>
      <c r="K14">
        <v>0.98838697412965149</v>
      </c>
      <c r="L14">
        <v>0.98627810091491419</v>
      </c>
      <c r="M14">
        <v>0.9877839189557045</v>
      </c>
      <c r="N14">
        <v>0.98165602713818789</v>
      </c>
      <c r="O14">
        <v>0.97910613166897908</v>
      </c>
      <c r="P14">
        <v>0.9884796304477641</v>
      </c>
      <c r="Q14">
        <v>0.96892097988903203</v>
      </c>
      <c r="R14">
        <v>0.97187109873197275</v>
      </c>
      <c r="S14">
        <v>0.96888286545866042</v>
      </c>
      <c r="T14">
        <v>0.97587209200599256</v>
      </c>
      <c r="U14">
        <v>0.97931986007226413</v>
      </c>
      <c r="V14">
        <f t="shared" si="0"/>
        <v>0.97800531759034082</v>
      </c>
    </row>
    <row r="15" spans="1:22" x14ac:dyDescent="0.25">
      <c r="A15">
        <v>214</v>
      </c>
      <c r="B15">
        <v>0.98171621040214996</v>
      </c>
      <c r="C15">
        <v>0.99435632497271698</v>
      </c>
      <c r="D15">
        <v>0.94279245599217676</v>
      </c>
      <c r="E15">
        <v>0.98413791377473703</v>
      </c>
      <c r="F15">
        <v>0.99821442606888156</v>
      </c>
      <c r="G15">
        <v>0.9958575419293042</v>
      </c>
      <c r="H15">
        <v>0.97848892012298905</v>
      </c>
      <c r="I15">
        <v>0.9990162575124415</v>
      </c>
      <c r="J15">
        <v>0.99546881013239252</v>
      </c>
      <c r="K15">
        <v>0.98239027708574445</v>
      </c>
      <c r="L15">
        <v>0.98936844662855228</v>
      </c>
      <c r="M15">
        <v>0.98126086793985978</v>
      </c>
      <c r="N15">
        <v>0.97741433123293731</v>
      </c>
      <c r="O15">
        <v>0.99504087187284895</v>
      </c>
      <c r="P15">
        <v>0.97775344371200568</v>
      </c>
      <c r="Q15">
        <v>0.97165087818667173</v>
      </c>
      <c r="R15">
        <v>0.94750876713388232</v>
      </c>
      <c r="S15">
        <v>0.99920552283692599</v>
      </c>
      <c r="T15">
        <v>0.97954383302482806</v>
      </c>
      <c r="U15">
        <v>0.97771679688899304</v>
      </c>
      <c r="V15">
        <f t="shared" si="0"/>
        <v>0.98244514487255186</v>
      </c>
    </row>
    <row r="16" spans="1:22" x14ac:dyDescent="0.25">
      <c r="A16">
        <v>215</v>
      </c>
      <c r="B16">
        <v>0.97941420163378379</v>
      </c>
      <c r="C16">
        <v>0.95186560441506474</v>
      </c>
      <c r="D16">
        <v>0.97038757902678818</v>
      </c>
      <c r="E16">
        <v>0.97245169617901073</v>
      </c>
      <c r="F16">
        <v>0.98891117273971896</v>
      </c>
      <c r="G16">
        <v>0.99847785278249446</v>
      </c>
      <c r="H16">
        <v>0.99467542887593385</v>
      </c>
      <c r="I16">
        <v>0.99720533327133065</v>
      </c>
      <c r="J16">
        <v>0.99301995516259611</v>
      </c>
      <c r="K16">
        <v>0.98627952255283191</v>
      </c>
      <c r="L16">
        <v>0.95802404985326817</v>
      </c>
      <c r="M16">
        <v>0.97325305981857058</v>
      </c>
      <c r="N16">
        <v>0.98866315447189135</v>
      </c>
      <c r="O16">
        <v>0.99401273114545829</v>
      </c>
      <c r="P16">
        <v>0.97575466433098756</v>
      </c>
      <c r="Q16">
        <v>0.99148005955364804</v>
      </c>
      <c r="R16">
        <v>0.94016728893878965</v>
      </c>
      <c r="S16">
        <v>0.99690789429406346</v>
      </c>
      <c r="T16">
        <v>0.91092401569272297</v>
      </c>
      <c r="U16">
        <v>0.98190928107234698</v>
      </c>
      <c r="V16">
        <f t="shared" si="0"/>
        <v>0.97718922729056512</v>
      </c>
    </row>
    <row r="17" spans="1:22" x14ac:dyDescent="0.25">
      <c r="A17">
        <v>216</v>
      </c>
      <c r="B17">
        <v>0.98778657585738683</v>
      </c>
      <c r="C17">
        <v>0.99415092731561305</v>
      </c>
      <c r="D17">
        <v>0.97718045354658034</v>
      </c>
      <c r="E17">
        <v>0.99410276553851695</v>
      </c>
      <c r="F17">
        <v>0.96735804264082925</v>
      </c>
      <c r="G17">
        <v>0.99719522360361657</v>
      </c>
      <c r="H17">
        <v>0.98113514768251742</v>
      </c>
      <c r="I17">
        <v>0.99289868658133995</v>
      </c>
      <c r="J17">
        <v>0.98731438899296886</v>
      </c>
      <c r="K17">
        <v>0.93706661597932928</v>
      </c>
      <c r="L17">
        <v>0.99832573131887847</v>
      </c>
      <c r="M17">
        <v>0.97423571011115784</v>
      </c>
      <c r="N17">
        <v>0.97726885516286344</v>
      </c>
      <c r="O17">
        <v>0.96633422309641637</v>
      </c>
      <c r="P17">
        <v>0.99484724315982542</v>
      </c>
      <c r="Q17">
        <v>0.99915589000183591</v>
      </c>
      <c r="R17">
        <v>0.9749451271897468</v>
      </c>
      <c r="S17">
        <v>0.98915301228436803</v>
      </c>
      <c r="T17">
        <v>0.95620626089821259</v>
      </c>
      <c r="U17">
        <v>0.99285259773562284</v>
      </c>
      <c r="V17">
        <f t="shared" si="0"/>
        <v>0.98197567393488128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OTMSATLAB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wen-feng</dc:creator>
  <cp:lastModifiedBy>Microsoft Office 使用者</cp:lastModifiedBy>
  <dcterms:created xsi:type="dcterms:W3CDTF">2017-10-06T09:26:29Z</dcterms:created>
  <dcterms:modified xsi:type="dcterms:W3CDTF">2018-11-02T05:25:12Z</dcterms:modified>
</cp:coreProperties>
</file>