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Jennifer/Desktop/"/>
    </mc:Choice>
  </mc:AlternateContent>
  <bookViews>
    <workbookView xWindow="5280" yWindow="1480" windowWidth="28800" windowHeight="1136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" i="1"/>
</calcChain>
</file>

<file path=xl/sharedStrings.xml><?xml version="1.0" encoding="utf-8"?>
<sst xmlns="http://schemas.openxmlformats.org/spreadsheetml/2006/main" count="21" uniqueCount="21">
  <si>
    <t>編號</t>
    <phoneticPr fontId="1" type="noConversion"/>
  </si>
  <si>
    <t>我</t>
    <phoneticPr fontId="1" type="noConversion"/>
  </si>
  <si>
    <t>在</t>
    <phoneticPr fontId="1" type="noConversion"/>
  </si>
  <si>
    <t>河</t>
    <phoneticPr fontId="1" type="noConversion"/>
  </si>
  <si>
    <t>玩</t>
    <phoneticPr fontId="1" type="noConversion"/>
  </si>
  <si>
    <t>水</t>
    <phoneticPr fontId="1" type="noConversion"/>
  </si>
  <si>
    <t>中</t>
    <phoneticPr fontId="1" type="noConversion"/>
  </si>
  <si>
    <t>有</t>
    <phoneticPr fontId="1" type="noConversion"/>
  </si>
  <si>
    <t>好</t>
    <phoneticPr fontId="1" type="noConversion"/>
  </si>
  <si>
    <t>美</t>
    <phoneticPr fontId="1" type="noConversion"/>
  </si>
  <si>
    <t>的</t>
    <phoneticPr fontId="1" type="noConversion"/>
  </si>
  <si>
    <t>天</t>
    <phoneticPr fontId="1" type="noConversion"/>
  </si>
  <si>
    <t>上</t>
    <phoneticPr fontId="1" type="noConversion"/>
  </si>
  <si>
    <t>下</t>
    <phoneticPr fontId="1" type="noConversion"/>
  </si>
  <si>
    <t>起</t>
    <phoneticPr fontId="1" type="noConversion"/>
  </si>
  <si>
    <t>雨</t>
    <phoneticPr fontId="1" type="noConversion"/>
  </si>
  <si>
    <t>快</t>
    <phoneticPr fontId="1" type="noConversion"/>
  </si>
  <si>
    <t>走</t>
    <phoneticPr fontId="1" type="noConversion"/>
  </si>
  <si>
    <t>回</t>
    <phoneticPr fontId="1" type="noConversion"/>
  </si>
  <si>
    <t>開</t>
    <phoneticPr fontId="1" type="noConversion"/>
  </si>
  <si>
    <t>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</si>
</sst>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6"/>
      <color theme="1"/>
      <name val="微軟正黑體 Light"/>
      <family val="2"/>
      <charset val="136"/>
    </font>
    <font>
      <sz val="9"/>
      <name val="微軟正黑體 Light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zoomScale="50" workbookViewId="0">
      <selection activeCell="V2" sqref="V2:V28"/>
    </sheetView>
  </sheetViews>
  <sheetFormatPr baseColWidth="10" defaultColWidth="8.625" defaultRowHeight="22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25">
      <c r="A2">
        <v>101</v>
      </c>
      <c r="B2">
        <v>0.7498902261171021</v>
      </c>
      <c r="C2">
        <v>0.75502202826937737</v>
      </c>
      <c r="D2">
        <v>0.77219187678564971</v>
      </c>
      <c r="E2">
        <v>0.74783680227743932</v>
      </c>
      <c r="F2">
        <v>0.78651094178682901</v>
      </c>
      <c r="G2">
        <v>0.75438044216921674</v>
      </c>
      <c r="H2">
        <v>0.77895724661133525</v>
      </c>
      <c r="I2">
        <v>0.74043741458150714</v>
      </c>
      <c r="J2">
        <v>0.83646702775153758</v>
      </c>
      <c r="K2">
        <v>0.77509296736313171</v>
      </c>
      <c r="L2">
        <v>0.91078263883352961</v>
      </c>
      <c r="M2">
        <v>0.90886014772869816</v>
      </c>
      <c r="N2">
        <v>0.82590505105789347</v>
      </c>
      <c r="O2">
        <v>0.79618849465494645</v>
      </c>
      <c r="P2">
        <v>0.79298655895528658</v>
      </c>
      <c r="Q2">
        <v>0.82365318382258046</v>
      </c>
      <c r="R2">
        <v>0.75727546627334164</v>
      </c>
      <c r="S2">
        <v>0.76540440435770729</v>
      </c>
      <c r="T2">
        <v>0.74436178123610097</v>
      </c>
      <c r="U2">
        <v>0.76647810802433114</v>
      </c>
      <c r="V2">
        <f>AVERAGE(B2:U2)</f>
        <v>0.78943414043287707</v>
      </c>
    </row>
    <row r="3" spans="1:22" x14ac:dyDescent="0.25">
      <c r="A3">
        <v>102</v>
      </c>
      <c r="B3">
        <v>0.78721920701465631</v>
      </c>
      <c r="C3">
        <v>0.79376534408097432</v>
      </c>
      <c r="D3">
        <v>0.74851304877460922</v>
      </c>
      <c r="E3">
        <v>0.72677770669487951</v>
      </c>
      <c r="F3">
        <v>0.77849037178229452</v>
      </c>
      <c r="G3">
        <v>0.74821664358861439</v>
      </c>
      <c r="H3">
        <v>0.73303425030508707</v>
      </c>
      <c r="I3">
        <v>0.69210847097497608</v>
      </c>
      <c r="J3">
        <v>0.7093916099642501</v>
      </c>
      <c r="K3">
        <v>0.7370449842421285</v>
      </c>
      <c r="L3">
        <v>0.65234840761515167</v>
      </c>
      <c r="M3">
        <v>0.9063141197099307</v>
      </c>
      <c r="N3">
        <v>0.9103644837198317</v>
      </c>
      <c r="O3">
        <v>0.76722619726802077</v>
      </c>
      <c r="P3">
        <v>0.72787637018940576</v>
      </c>
      <c r="Q3">
        <v>0.64780696394643467</v>
      </c>
      <c r="R3">
        <v>0.76245064547804031</v>
      </c>
      <c r="S3">
        <v>0.69958841587074239</v>
      </c>
      <c r="T3">
        <v>0.69879060437878326</v>
      </c>
      <c r="U3">
        <v>0.61443080633186287</v>
      </c>
      <c r="V3">
        <f t="shared" ref="V3:V28" si="0">AVERAGE(B3:U3)</f>
        <v>0.74208793259653383</v>
      </c>
    </row>
    <row r="4" spans="1:22" x14ac:dyDescent="0.25">
      <c r="A4">
        <v>103</v>
      </c>
      <c r="B4">
        <v>0.71666185659414439</v>
      </c>
      <c r="C4">
        <v>0.74575603126260603</v>
      </c>
      <c r="D4">
        <v>0.79917911971259936</v>
      </c>
      <c r="E4">
        <v>0.69684385942527927</v>
      </c>
      <c r="F4">
        <v>0.85125874394879886</v>
      </c>
      <c r="G4">
        <v>0.61411019328643324</v>
      </c>
      <c r="H4">
        <v>0.69480023350163589</v>
      </c>
      <c r="I4">
        <v>0.74119024614188256</v>
      </c>
      <c r="J4">
        <v>0.80809311581098575</v>
      </c>
      <c r="K4">
        <v>0.72414910257450082</v>
      </c>
      <c r="L4">
        <v>0.81042570706542771</v>
      </c>
      <c r="M4">
        <v>0.83721185592498781</v>
      </c>
      <c r="N4">
        <v>0.79773125287457514</v>
      </c>
      <c r="O4">
        <v>0.72257895760743074</v>
      </c>
      <c r="P4">
        <v>0.83040751271545432</v>
      </c>
      <c r="Q4">
        <v>0.74882096906419493</v>
      </c>
      <c r="R4">
        <v>0.71673120648670974</v>
      </c>
      <c r="S4">
        <v>0.75045584650048558</v>
      </c>
      <c r="T4">
        <v>0.76696369294933697</v>
      </c>
      <c r="U4">
        <v>0.77106523247321923</v>
      </c>
      <c r="V4">
        <f t="shared" si="0"/>
        <v>0.75722173679603444</v>
      </c>
    </row>
    <row r="5" spans="1:22" x14ac:dyDescent="0.25">
      <c r="A5">
        <v>104</v>
      </c>
      <c r="B5">
        <v>0.6637651684568292</v>
      </c>
      <c r="C5">
        <v>0.70379171259016049</v>
      </c>
      <c r="D5">
        <v>0.70600843065818419</v>
      </c>
      <c r="E5">
        <v>0.7453323324600567</v>
      </c>
      <c r="F5">
        <v>0.80099907318778085</v>
      </c>
      <c r="G5">
        <v>0.78981625390398269</v>
      </c>
      <c r="H5">
        <v>0.77304904420792631</v>
      </c>
      <c r="I5">
        <v>0.76059049187810468</v>
      </c>
      <c r="J5">
        <v>0.80768354705504963</v>
      </c>
      <c r="K5">
        <v>0.66766435016910497</v>
      </c>
      <c r="L5">
        <v>0.90499597591441794</v>
      </c>
      <c r="M5">
        <v>0.92420914293107603</v>
      </c>
      <c r="N5">
        <v>0.8438967153557918</v>
      </c>
      <c r="O5">
        <v>0.69865544292308279</v>
      </c>
      <c r="P5">
        <v>0.82297413134502373</v>
      </c>
      <c r="Q5">
        <v>0.74607303382875245</v>
      </c>
      <c r="R5">
        <v>0.76587065903103135</v>
      </c>
      <c r="S5">
        <v>0.71758842299985504</v>
      </c>
      <c r="T5">
        <v>0.72771510549239815</v>
      </c>
      <c r="U5">
        <v>0.70717075368719118</v>
      </c>
      <c r="V5">
        <f t="shared" si="0"/>
        <v>0.76389248940378995</v>
      </c>
    </row>
    <row r="6" spans="1:22" x14ac:dyDescent="0.25">
      <c r="A6">
        <v>105</v>
      </c>
      <c r="B6">
        <v>0.64259764663150709</v>
      </c>
      <c r="C6">
        <v>0.69168971879318097</v>
      </c>
      <c r="D6">
        <v>0.75237784195971358</v>
      </c>
      <c r="E6">
        <v>0.65533026383601101</v>
      </c>
      <c r="F6">
        <v>0.75027239769231946</v>
      </c>
      <c r="G6">
        <v>0.74634724400096708</v>
      </c>
      <c r="H6">
        <v>0.6846337563320477</v>
      </c>
      <c r="I6">
        <v>0.7251171087178736</v>
      </c>
      <c r="J6">
        <v>0.81460470289882447</v>
      </c>
      <c r="K6">
        <v>0.69591620414980981</v>
      </c>
      <c r="L6">
        <v>0.84046862488736696</v>
      </c>
      <c r="M6">
        <v>0.87692782091828669</v>
      </c>
      <c r="N6">
        <v>0.74916060492868353</v>
      </c>
      <c r="O6">
        <v>0.65388849120930526</v>
      </c>
      <c r="P6">
        <v>0.81639343621440397</v>
      </c>
      <c r="Q6">
        <v>0.73553288458663091</v>
      </c>
      <c r="R6">
        <v>0.74699363943266484</v>
      </c>
      <c r="S6">
        <v>0.78086793734050253</v>
      </c>
      <c r="T6">
        <v>0.70455694441373506</v>
      </c>
      <c r="U6">
        <v>0.75699632800771899</v>
      </c>
      <c r="V6">
        <f t="shared" si="0"/>
        <v>0.74103367984757773</v>
      </c>
    </row>
    <row r="7" spans="1:22" x14ac:dyDescent="0.25">
      <c r="A7">
        <v>106</v>
      </c>
      <c r="B7">
        <v>0.7215170543651156</v>
      </c>
      <c r="C7">
        <v>0.73736522140664718</v>
      </c>
      <c r="D7">
        <v>0.79610795146114932</v>
      </c>
      <c r="E7">
        <v>0.65637311287825995</v>
      </c>
      <c r="F7">
        <v>0.72518806714160178</v>
      </c>
      <c r="G7">
        <v>0.69354317146074029</v>
      </c>
      <c r="H7">
        <v>0.79478911252393125</v>
      </c>
      <c r="I7">
        <v>0.7978893861639087</v>
      </c>
      <c r="J7">
        <v>0.84859083977796745</v>
      </c>
      <c r="K7">
        <v>0.77342581266437327</v>
      </c>
      <c r="L7">
        <v>0.73381792231268261</v>
      </c>
      <c r="M7">
        <v>0.91321322274102446</v>
      </c>
      <c r="N7">
        <v>0.84667993335041147</v>
      </c>
      <c r="O7">
        <v>0.6773425064155274</v>
      </c>
      <c r="P7">
        <v>0.79844964860673784</v>
      </c>
      <c r="Q7">
        <v>0.78312558975653723</v>
      </c>
      <c r="R7">
        <v>0.71153752656521485</v>
      </c>
      <c r="S7">
        <v>0.68751150847546572</v>
      </c>
      <c r="T7">
        <v>0.72752514597900242</v>
      </c>
      <c r="U7">
        <v>0.69229675931830292</v>
      </c>
      <c r="V7">
        <f t="shared" si="0"/>
        <v>0.75581447466823015</v>
      </c>
    </row>
    <row r="8" spans="1:22" x14ac:dyDescent="0.25">
      <c r="A8">
        <v>107</v>
      </c>
      <c r="B8">
        <v>0.67743565120890259</v>
      </c>
      <c r="C8">
        <v>0.73977572056044061</v>
      </c>
      <c r="D8">
        <v>0.8266675800623805</v>
      </c>
      <c r="E8">
        <v>0.67063404506890301</v>
      </c>
      <c r="F8">
        <v>0.80278452266633227</v>
      </c>
      <c r="G8">
        <v>0.81014840561594592</v>
      </c>
      <c r="H8">
        <v>0.74269115798300533</v>
      </c>
      <c r="I8">
        <v>0.74535192696070096</v>
      </c>
      <c r="J8">
        <v>0.80152269924309993</v>
      </c>
      <c r="K8">
        <v>0.76083324995773305</v>
      </c>
      <c r="L8">
        <v>0.73783774331776097</v>
      </c>
      <c r="M8">
        <v>0.88696176134993721</v>
      </c>
      <c r="N8">
        <v>0.88903881505115945</v>
      </c>
      <c r="O8">
        <v>0.79463666160135182</v>
      </c>
      <c r="P8">
        <v>0.77050690366917496</v>
      </c>
      <c r="Q8">
        <v>0.87020575245939535</v>
      </c>
      <c r="R8">
        <v>0.76261897487162211</v>
      </c>
      <c r="S8">
        <v>0.78854878271372253</v>
      </c>
      <c r="T8">
        <v>0.77912760255725744</v>
      </c>
      <c r="U8">
        <v>0.77913137489324347</v>
      </c>
      <c r="V8">
        <f t="shared" si="0"/>
        <v>0.78182296659060335</v>
      </c>
    </row>
    <row r="9" spans="1:22" x14ac:dyDescent="0.25">
      <c r="A9">
        <v>108</v>
      </c>
      <c r="B9">
        <v>0.68823271215640303</v>
      </c>
      <c r="C9">
        <v>0.73552571319426641</v>
      </c>
      <c r="D9">
        <v>0.75515756149244684</v>
      </c>
      <c r="E9">
        <v>0.70022627434258788</v>
      </c>
      <c r="F9">
        <v>0.87229497487603358</v>
      </c>
      <c r="G9">
        <v>0.78518168434513558</v>
      </c>
      <c r="H9">
        <v>0.74266220991726017</v>
      </c>
      <c r="I9">
        <v>0.72064852374193911</v>
      </c>
      <c r="J9">
        <v>0.70167816385824278</v>
      </c>
      <c r="K9">
        <v>0.78151589152370304</v>
      </c>
      <c r="L9">
        <v>0.93021096766455336</v>
      </c>
      <c r="M9">
        <v>0.92914679469325656</v>
      </c>
      <c r="N9">
        <v>0.90574783321950525</v>
      </c>
      <c r="O9">
        <v>0.72059961178278031</v>
      </c>
      <c r="P9">
        <v>0.84427826408758289</v>
      </c>
      <c r="Q9">
        <v>0.76057598856150721</v>
      </c>
      <c r="R9">
        <v>0.84589974343336938</v>
      </c>
      <c r="S9">
        <v>0.8046832163526606</v>
      </c>
      <c r="T9">
        <v>0.74866655482388933</v>
      </c>
      <c r="U9">
        <v>0.78787000529415885</v>
      </c>
      <c r="V9">
        <f t="shared" si="0"/>
        <v>0.78804013446806431</v>
      </c>
    </row>
    <row r="10" spans="1:22" x14ac:dyDescent="0.25">
      <c r="A10">
        <v>109</v>
      </c>
      <c r="B10">
        <v>0.73885396673548631</v>
      </c>
      <c r="C10">
        <v>0.82998134210073227</v>
      </c>
      <c r="D10">
        <v>0.71583523700492746</v>
      </c>
      <c r="E10">
        <v>0.73824827099934098</v>
      </c>
      <c r="F10">
        <v>0.82243272124286204</v>
      </c>
      <c r="G10">
        <v>0.89184926076340942</v>
      </c>
      <c r="H10">
        <v>0.63813702940163042</v>
      </c>
      <c r="I10">
        <v>0.71889616730417993</v>
      </c>
      <c r="J10">
        <v>0.82477772520140658</v>
      </c>
      <c r="K10">
        <v>0.64988284589557732</v>
      </c>
      <c r="L10">
        <v>0.84447000507130754</v>
      </c>
      <c r="M10">
        <v>0.92066926747459377</v>
      </c>
      <c r="N10">
        <v>0.91155869725940664</v>
      </c>
      <c r="O10">
        <v>0.67718627418107347</v>
      </c>
      <c r="P10">
        <v>0.69777760607509109</v>
      </c>
      <c r="Q10">
        <v>0.73901868788677827</v>
      </c>
      <c r="R10">
        <v>0.71063944154583947</v>
      </c>
      <c r="S10">
        <v>0.8735369991487768</v>
      </c>
      <c r="T10">
        <v>0.7419569498907872</v>
      </c>
      <c r="U10">
        <v>0.91523039684661145</v>
      </c>
      <c r="V10">
        <f t="shared" si="0"/>
        <v>0.78004694460149093</v>
      </c>
    </row>
    <row r="11" spans="1:22" x14ac:dyDescent="0.25">
      <c r="A11">
        <v>110</v>
      </c>
      <c r="B11">
        <v>0.71216582830085129</v>
      </c>
      <c r="C11">
        <v>0.73011354712490495</v>
      </c>
      <c r="D11">
        <v>0.74936642042157353</v>
      </c>
      <c r="E11">
        <v>0.68957066134151712</v>
      </c>
      <c r="F11">
        <v>0.81249201671620819</v>
      </c>
      <c r="G11">
        <v>0.7851812633920866</v>
      </c>
      <c r="H11">
        <v>0.73224696781122711</v>
      </c>
      <c r="I11">
        <v>0.79615306926719365</v>
      </c>
      <c r="J11">
        <v>0.85109422643748012</v>
      </c>
      <c r="K11">
        <v>0.71968615701115923</v>
      </c>
      <c r="L11">
        <v>0.88132094138754646</v>
      </c>
      <c r="M11">
        <v>0.86950305846173293</v>
      </c>
      <c r="N11">
        <v>0.7912543444268253</v>
      </c>
      <c r="O11">
        <v>0.65918251251457394</v>
      </c>
      <c r="P11">
        <v>0.7446095758587068</v>
      </c>
      <c r="Q11">
        <v>0.75679586973103674</v>
      </c>
      <c r="R11">
        <v>0.68614249582971021</v>
      </c>
      <c r="S11">
        <v>0.75345868099515878</v>
      </c>
      <c r="T11">
        <v>0.74303348262044278</v>
      </c>
      <c r="U11">
        <v>0.84666674263716846</v>
      </c>
      <c r="V11">
        <f t="shared" si="0"/>
        <v>0.76550189311435513</v>
      </c>
    </row>
    <row r="12" spans="1:22" x14ac:dyDescent="0.25">
      <c r="A12">
        <v>111</v>
      </c>
      <c r="B12">
        <v>0.81744112077181963</v>
      </c>
      <c r="C12">
        <v>0.71308259067005764</v>
      </c>
      <c r="D12">
        <v>0.71824730561191485</v>
      </c>
      <c r="E12">
        <v>0.74177344668486045</v>
      </c>
      <c r="F12">
        <v>0.66665610790752261</v>
      </c>
      <c r="G12">
        <v>0.798304931255989</v>
      </c>
      <c r="H12">
        <v>0.80138621344217753</v>
      </c>
      <c r="I12">
        <v>0.71497490324183877</v>
      </c>
      <c r="J12">
        <v>0.77171193673522476</v>
      </c>
      <c r="K12">
        <v>0.76377541859666809</v>
      </c>
      <c r="L12">
        <v>0.72450243537606873</v>
      </c>
      <c r="M12">
        <v>0.89030701435468584</v>
      </c>
      <c r="N12">
        <v>0.91538876924239776</v>
      </c>
      <c r="O12">
        <v>0.79401752681163584</v>
      </c>
      <c r="P12">
        <v>0.81735980895854354</v>
      </c>
      <c r="Q12">
        <v>0.69195502030954592</v>
      </c>
      <c r="R12">
        <v>0.77362084394195263</v>
      </c>
      <c r="S12">
        <v>0.67972039719822308</v>
      </c>
      <c r="T12">
        <v>0.77591779592008103</v>
      </c>
      <c r="U12">
        <v>0.71091568302567631</v>
      </c>
      <c r="V12">
        <f t="shared" si="0"/>
        <v>0.76405296350284435</v>
      </c>
    </row>
    <row r="13" spans="1:22" x14ac:dyDescent="0.25">
      <c r="A13">
        <v>112</v>
      </c>
      <c r="B13">
        <v>0.75402152013105572</v>
      </c>
      <c r="C13">
        <v>0.84248930497307351</v>
      </c>
      <c r="D13">
        <v>0.76764916021604934</v>
      </c>
      <c r="E13">
        <v>0.75864090336360435</v>
      </c>
      <c r="F13">
        <v>0.85844867534677305</v>
      </c>
      <c r="G13">
        <v>0.84321747121081603</v>
      </c>
      <c r="H13">
        <v>0.85101662699526659</v>
      </c>
      <c r="I13">
        <v>0.75344469971389871</v>
      </c>
      <c r="J13">
        <v>0.82478572636032932</v>
      </c>
      <c r="K13">
        <v>0.72822621163167423</v>
      </c>
      <c r="L13">
        <v>0.85752663056908252</v>
      </c>
      <c r="M13">
        <v>0.85866676186040003</v>
      </c>
      <c r="N13">
        <v>0.91639640327517347</v>
      </c>
      <c r="O13">
        <v>0.73012295854312548</v>
      </c>
      <c r="P13">
        <v>0.80012308605995297</v>
      </c>
      <c r="Q13">
        <v>0.73030139440411967</v>
      </c>
      <c r="R13">
        <v>0.75020234831408938</v>
      </c>
      <c r="S13">
        <v>0.83658374591067197</v>
      </c>
      <c r="T13">
        <v>0.70541216687556585</v>
      </c>
      <c r="U13">
        <v>0.75699911873743186</v>
      </c>
      <c r="V13">
        <f t="shared" si="0"/>
        <v>0.79621374572460779</v>
      </c>
    </row>
    <row r="14" spans="1:22" x14ac:dyDescent="0.25">
      <c r="A14">
        <v>113</v>
      </c>
      <c r="B14">
        <v>0.76504491080367765</v>
      </c>
      <c r="C14">
        <v>0.66182432364161592</v>
      </c>
      <c r="D14">
        <v>0.75119746635907214</v>
      </c>
      <c r="E14">
        <v>0.67163094557385716</v>
      </c>
      <c r="F14">
        <v>0.79404957620755956</v>
      </c>
      <c r="G14">
        <v>0.73130770650444465</v>
      </c>
      <c r="H14">
        <v>0.67827404546040038</v>
      </c>
      <c r="I14">
        <v>0.68643148379189878</v>
      </c>
      <c r="J14">
        <v>0.80517383521015273</v>
      </c>
      <c r="K14">
        <v>0.69004149590070174</v>
      </c>
      <c r="L14">
        <v>0.91343812862643892</v>
      </c>
      <c r="M14">
        <v>0.88663925665275434</v>
      </c>
      <c r="N14">
        <v>0.95231612538824939</v>
      </c>
      <c r="O14">
        <v>0.80674121257396547</v>
      </c>
      <c r="P14">
        <v>0.82456664763069565</v>
      </c>
      <c r="Q14">
        <v>0.76277747219099534</v>
      </c>
      <c r="R14">
        <v>0.67252593550072648</v>
      </c>
      <c r="S14">
        <v>0.66495552832085525</v>
      </c>
      <c r="T14">
        <v>0.72759718060825285</v>
      </c>
      <c r="U14">
        <v>0.65758786039852812</v>
      </c>
      <c r="V14">
        <f t="shared" si="0"/>
        <v>0.75520605686724218</v>
      </c>
    </row>
    <row r="15" spans="1:22" x14ac:dyDescent="0.25">
      <c r="A15">
        <v>114</v>
      </c>
      <c r="B15">
        <v>0.71478772449266392</v>
      </c>
      <c r="C15">
        <v>0.81447215678403384</v>
      </c>
      <c r="D15">
        <v>0.73548327119394896</v>
      </c>
      <c r="E15">
        <v>0.71987378450247863</v>
      </c>
      <c r="F15">
        <v>0.79321883507267132</v>
      </c>
      <c r="G15">
        <v>0.86220488063909373</v>
      </c>
      <c r="H15">
        <v>0.80071382713072525</v>
      </c>
      <c r="I15">
        <v>0.73594852553728385</v>
      </c>
      <c r="J15">
        <v>0.7438461224247932</v>
      </c>
      <c r="K15">
        <v>0.76680682791261223</v>
      </c>
      <c r="L15">
        <v>0.84928498542859976</v>
      </c>
      <c r="M15">
        <v>0.9215346330614792</v>
      </c>
      <c r="N15">
        <v>0.84865081983504154</v>
      </c>
      <c r="O15">
        <v>0.73486838691104306</v>
      </c>
      <c r="P15">
        <v>0.71256201343393921</v>
      </c>
      <c r="Q15">
        <v>0.73003447799618804</v>
      </c>
      <c r="R15">
        <v>0.74106340066970056</v>
      </c>
      <c r="S15">
        <v>0.81811321132861048</v>
      </c>
      <c r="T15">
        <v>0.78881227911054541</v>
      </c>
      <c r="U15">
        <v>0.83510119865299426</v>
      </c>
      <c r="V15">
        <f t="shared" si="0"/>
        <v>0.78336906810592233</v>
      </c>
    </row>
    <row r="16" spans="1:22" x14ac:dyDescent="0.25">
      <c r="A16">
        <v>115</v>
      </c>
      <c r="B16">
        <v>0.73725658219964973</v>
      </c>
      <c r="C16">
        <v>0.8860475452405745</v>
      </c>
      <c r="D16">
        <v>0.88322828277673426</v>
      </c>
      <c r="E16">
        <v>0.7349551947639783</v>
      </c>
      <c r="F16">
        <v>0.82183919354418244</v>
      </c>
      <c r="G16">
        <v>0.87374363750815587</v>
      </c>
      <c r="H16">
        <v>0.8324830682771952</v>
      </c>
      <c r="I16">
        <v>0.79193671247789377</v>
      </c>
      <c r="J16">
        <v>0.77977131106724318</v>
      </c>
      <c r="K16">
        <v>0.82476380865758869</v>
      </c>
      <c r="L16">
        <v>0.83132673556961378</v>
      </c>
      <c r="M16">
        <v>0.9470953883369424</v>
      </c>
      <c r="N16">
        <v>0.85580346231777105</v>
      </c>
      <c r="O16">
        <v>0.74850362985797414</v>
      </c>
      <c r="P16">
        <v>0.82746011845319611</v>
      </c>
      <c r="Q16">
        <v>0.77001767433043689</v>
      </c>
      <c r="R16">
        <v>0.72196944884271264</v>
      </c>
      <c r="S16">
        <v>0.79505500763450221</v>
      </c>
      <c r="T16">
        <v>0.81029482002539244</v>
      </c>
      <c r="U16">
        <v>0.82455408411661979</v>
      </c>
      <c r="V16">
        <f t="shared" si="0"/>
        <v>0.81490528529991779</v>
      </c>
    </row>
    <row r="17" spans="1:22" x14ac:dyDescent="0.25">
      <c r="A17">
        <v>116</v>
      </c>
      <c r="B17">
        <v>0.73305882669437872</v>
      </c>
      <c r="C17">
        <v>0.80933745874711294</v>
      </c>
      <c r="D17">
        <v>0.77245010981184425</v>
      </c>
      <c r="E17">
        <v>0.73003939762791348</v>
      </c>
      <c r="F17">
        <v>0.77987578795842349</v>
      </c>
      <c r="G17">
        <v>0.88245448196620757</v>
      </c>
      <c r="H17">
        <v>0.81081949681435006</v>
      </c>
      <c r="I17">
        <v>0.75754607377287586</v>
      </c>
      <c r="J17">
        <v>0.86523299900632411</v>
      </c>
      <c r="K17">
        <v>0.82667948121212187</v>
      </c>
      <c r="L17">
        <v>0.87543366613194351</v>
      </c>
      <c r="M17">
        <v>0.90859478695027507</v>
      </c>
      <c r="N17">
        <v>0.95915581025650798</v>
      </c>
      <c r="O17">
        <v>0.70966975817177302</v>
      </c>
      <c r="P17">
        <v>0.8194975590686715</v>
      </c>
      <c r="Q17">
        <v>0.75042061942355687</v>
      </c>
      <c r="R17">
        <v>0.75695744802937215</v>
      </c>
      <c r="S17">
        <v>0.87232933779034172</v>
      </c>
      <c r="T17">
        <v>0.80464771404440461</v>
      </c>
      <c r="U17">
        <v>0.83862998219830409</v>
      </c>
      <c r="V17">
        <f t="shared" si="0"/>
        <v>0.81314153978383497</v>
      </c>
    </row>
    <row r="18" spans="1:22" x14ac:dyDescent="0.25">
      <c r="A18">
        <v>117</v>
      </c>
      <c r="B18">
        <v>0.70955384325303539</v>
      </c>
      <c r="C18">
        <v>0.72749415408628071</v>
      </c>
      <c r="D18">
        <v>0.82012121073987809</v>
      </c>
      <c r="E18">
        <v>0.78238967669909587</v>
      </c>
      <c r="F18">
        <v>0.8431928000310519</v>
      </c>
      <c r="G18">
        <v>0.9014314907644464</v>
      </c>
      <c r="H18">
        <v>0.84482786303884017</v>
      </c>
      <c r="I18">
        <v>0.81188072185943483</v>
      </c>
      <c r="J18">
        <v>0.83942312895410032</v>
      </c>
      <c r="K18">
        <v>0.80926648568791837</v>
      </c>
      <c r="L18">
        <v>0.87250265154327589</v>
      </c>
      <c r="M18">
        <v>0.94052690935510008</v>
      </c>
      <c r="N18">
        <v>0.92870150365224968</v>
      </c>
      <c r="O18">
        <v>0.68825355580025782</v>
      </c>
      <c r="P18">
        <v>0.74425889652912958</v>
      </c>
      <c r="Q18">
        <v>0.81483394341399684</v>
      </c>
      <c r="R18">
        <v>0.84860024692944203</v>
      </c>
      <c r="S18">
        <v>0.85584705673115768</v>
      </c>
      <c r="T18">
        <v>0.70280486652045693</v>
      </c>
      <c r="U18">
        <v>0.83984966649381609</v>
      </c>
      <c r="V18">
        <f t="shared" si="0"/>
        <v>0.81628803360414826</v>
      </c>
    </row>
    <row r="19" spans="1:22" x14ac:dyDescent="0.25">
      <c r="A19">
        <v>118</v>
      </c>
      <c r="B19">
        <v>0.74328017032932281</v>
      </c>
      <c r="C19">
        <v>0.74647557096815864</v>
      </c>
      <c r="D19">
        <v>0.75666465981058628</v>
      </c>
      <c r="E19">
        <v>0.76184249067710275</v>
      </c>
      <c r="F19">
        <v>0.73534891068769004</v>
      </c>
      <c r="G19">
        <v>0.68433294180964821</v>
      </c>
      <c r="H19">
        <v>0.69232681805670415</v>
      </c>
      <c r="I19">
        <v>0.78533999438307955</v>
      </c>
      <c r="J19">
        <v>0.84929417859900314</v>
      </c>
      <c r="K19">
        <v>0.71524786456021339</v>
      </c>
      <c r="L19">
        <v>0.91894524492125407</v>
      </c>
      <c r="M19">
        <v>0.78941174300798533</v>
      </c>
      <c r="N19">
        <v>0.93294691074955105</v>
      </c>
      <c r="O19">
        <v>0.75153685235129941</v>
      </c>
      <c r="P19">
        <v>0.68307566908864636</v>
      </c>
      <c r="Q19">
        <v>0.85615462062097125</v>
      </c>
      <c r="R19">
        <v>0.75903015364882986</v>
      </c>
      <c r="S19">
        <v>0.80204068457948363</v>
      </c>
      <c r="T19">
        <v>0.7478333338252604</v>
      </c>
      <c r="U19">
        <v>0.78090325350518108</v>
      </c>
      <c r="V19">
        <f t="shared" si="0"/>
        <v>0.77460160330899852</v>
      </c>
    </row>
    <row r="20" spans="1:22" x14ac:dyDescent="0.25">
      <c r="A20">
        <v>119</v>
      </c>
      <c r="B20">
        <v>0.80897179666306396</v>
      </c>
      <c r="C20">
        <v>0.7440280747835103</v>
      </c>
      <c r="D20">
        <v>0.81129282525315682</v>
      </c>
      <c r="E20">
        <v>0.71173000047881008</v>
      </c>
      <c r="F20">
        <v>0.74382337975409463</v>
      </c>
      <c r="G20">
        <v>0.85462648683264775</v>
      </c>
      <c r="H20">
        <v>0.82476994940832693</v>
      </c>
      <c r="I20">
        <v>0.78022275103288385</v>
      </c>
      <c r="J20">
        <v>0.67628280740400915</v>
      </c>
      <c r="K20">
        <v>0.79405681148992924</v>
      </c>
      <c r="L20">
        <v>0.88555223727621313</v>
      </c>
      <c r="M20">
        <v>0.87200049546396952</v>
      </c>
      <c r="N20">
        <v>0.90351256870339136</v>
      </c>
      <c r="O20">
        <v>0.70976414183508929</v>
      </c>
      <c r="P20">
        <v>0.75829966354080147</v>
      </c>
      <c r="Q20">
        <v>0.80269769013640779</v>
      </c>
      <c r="R20">
        <v>0.81280352893778174</v>
      </c>
      <c r="S20">
        <v>0.80764499848736604</v>
      </c>
      <c r="T20">
        <v>0.77814746954978042</v>
      </c>
      <c r="U20">
        <v>0.77682245812759543</v>
      </c>
      <c r="V20">
        <f t="shared" si="0"/>
        <v>0.7928525067579415</v>
      </c>
    </row>
    <row r="21" spans="1:22" x14ac:dyDescent="0.25">
      <c r="A21">
        <v>120</v>
      </c>
      <c r="B21">
        <v>0.63757378348913818</v>
      </c>
      <c r="C21">
        <v>0.80456109354644312</v>
      </c>
      <c r="D21">
        <v>0.81606829293169847</v>
      </c>
      <c r="E21">
        <v>0.70706836918586202</v>
      </c>
      <c r="F21">
        <v>0.80055114581965092</v>
      </c>
      <c r="G21">
        <v>0.7191965686107139</v>
      </c>
      <c r="H21">
        <v>0.86663507905447501</v>
      </c>
      <c r="I21">
        <v>0.74545874563840675</v>
      </c>
      <c r="J21">
        <v>0.82028042764022413</v>
      </c>
      <c r="K21">
        <v>0.70731360477690375</v>
      </c>
      <c r="L21">
        <v>0.76900724194184433</v>
      </c>
      <c r="M21">
        <v>0.95261340984826648</v>
      </c>
      <c r="N21">
        <v>0.6946800808602358</v>
      </c>
      <c r="O21">
        <v>0.76162025483259777</v>
      </c>
      <c r="P21">
        <v>0.74868399141270081</v>
      </c>
      <c r="Q21">
        <v>0.74769163632677271</v>
      </c>
      <c r="R21">
        <v>0.7912399273960119</v>
      </c>
      <c r="S21">
        <v>0.75888370236371916</v>
      </c>
      <c r="T21">
        <v>0.67697780474564195</v>
      </c>
      <c r="U21">
        <v>0.69770889853505302</v>
      </c>
      <c r="V21">
        <f t="shared" si="0"/>
        <v>0.76119070294781799</v>
      </c>
    </row>
    <row r="22" spans="1:22" x14ac:dyDescent="0.25">
      <c r="A22">
        <v>121</v>
      </c>
      <c r="B22">
        <v>0.80769644809124153</v>
      </c>
      <c r="C22">
        <v>0.88923695515824774</v>
      </c>
      <c r="D22">
        <v>0.7316782201721902</v>
      </c>
      <c r="E22">
        <v>0.78138446356327929</v>
      </c>
      <c r="F22">
        <v>0.71227935377042662</v>
      </c>
      <c r="G22">
        <v>0.8422197750752668</v>
      </c>
      <c r="H22">
        <v>0.87872146326731537</v>
      </c>
      <c r="I22">
        <v>0.63128228230937267</v>
      </c>
      <c r="J22">
        <v>0.74537638737937484</v>
      </c>
      <c r="K22">
        <v>0.77716250736145909</v>
      </c>
      <c r="L22">
        <v>0.9274757814702731</v>
      </c>
      <c r="M22">
        <v>0.92165135484075489</v>
      </c>
      <c r="N22">
        <v>0.91972691106978621</v>
      </c>
      <c r="O22">
        <v>0.7662558880835284</v>
      </c>
      <c r="P22">
        <v>0.74035718406389461</v>
      </c>
      <c r="Q22">
        <v>0.75114199045092278</v>
      </c>
      <c r="R22">
        <v>0.7017773188504175</v>
      </c>
      <c r="S22">
        <v>0.75948715073787421</v>
      </c>
      <c r="T22">
        <v>0.76954733285399513</v>
      </c>
      <c r="U22">
        <v>0.85083657553554604</v>
      </c>
      <c r="V22">
        <f t="shared" si="0"/>
        <v>0.79526476720525829</v>
      </c>
    </row>
    <row r="23" spans="1:22" x14ac:dyDescent="0.25">
      <c r="A23">
        <v>122</v>
      </c>
      <c r="B23">
        <v>0.77351959711755336</v>
      </c>
      <c r="C23">
        <v>0.88552029283297673</v>
      </c>
      <c r="D23">
        <v>0.73881508113086425</v>
      </c>
      <c r="E23">
        <v>0.73262130755264143</v>
      </c>
      <c r="F23">
        <v>0.89591900970355676</v>
      </c>
      <c r="G23">
        <v>0.81035779220269688</v>
      </c>
      <c r="H23">
        <v>0.77669866407647714</v>
      </c>
      <c r="I23">
        <v>0.75683457974934198</v>
      </c>
      <c r="J23">
        <v>0.82501175595655796</v>
      </c>
      <c r="K23">
        <v>0.73078374541714819</v>
      </c>
      <c r="L23">
        <v>0.86640122947601261</v>
      </c>
      <c r="M23">
        <v>0.91775333215996058</v>
      </c>
      <c r="N23">
        <v>0.91037740744772222</v>
      </c>
      <c r="O23">
        <v>0.78435861072953528</v>
      </c>
      <c r="P23">
        <v>0.79163645295475127</v>
      </c>
      <c r="Q23">
        <v>0.82776796354225446</v>
      </c>
      <c r="R23">
        <v>0.78967376181157012</v>
      </c>
      <c r="S23">
        <v>0.82090173162909985</v>
      </c>
      <c r="T23">
        <v>0.68485184954399259</v>
      </c>
      <c r="U23">
        <v>0.64145621687114995</v>
      </c>
      <c r="V23">
        <f t="shared" si="0"/>
        <v>0.7980630190952932</v>
      </c>
    </row>
    <row r="24" spans="1:22" x14ac:dyDescent="0.25">
      <c r="A24">
        <v>123</v>
      </c>
      <c r="B24">
        <v>0.72691396561038113</v>
      </c>
      <c r="C24">
        <v>0.76863266771632832</v>
      </c>
      <c r="D24">
        <v>0.8418901752428064</v>
      </c>
      <c r="E24">
        <v>0.72584967296836744</v>
      </c>
      <c r="F24">
        <v>0.87698471728364202</v>
      </c>
      <c r="G24">
        <v>0.78459211726166378</v>
      </c>
      <c r="H24">
        <v>0.82214589518267966</v>
      </c>
      <c r="I24">
        <v>0.75483830955058062</v>
      </c>
      <c r="J24">
        <v>0.64595500293701336</v>
      </c>
      <c r="K24">
        <v>0.85890092892019043</v>
      </c>
      <c r="L24">
        <v>0.76581768014126639</v>
      </c>
      <c r="M24">
        <v>0.71514912565602362</v>
      </c>
      <c r="N24">
        <v>0.84288455951881347</v>
      </c>
      <c r="O24">
        <v>0.83141293340440681</v>
      </c>
      <c r="P24">
        <v>0.77117458649488779</v>
      </c>
      <c r="Q24">
        <v>0.75287938363838247</v>
      </c>
      <c r="R24">
        <v>0.7970465250288451</v>
      </c>
      <c r="S24">
        <v>0.84484742618395192</v>
      </c>
      <c r="T24">
        <v>0.80276266607996982</v>
      </c>
      <c r="U24">
        <v>0.69803922741905156</v>
      </c>
      <c r="V24">
        <f t="shared" si="0"/>
        <v>0.7814358783119626</v>
      </c>
    </row>
    <row r="25" spans="1:22" x14ac:dyDescent="0.25">
      <c r="A25">
        <v>124</v>
      </c>
      <c r="B25">
        <v>0.73044676195408642</v>
      </c>
      <c r="C25">
        <v>0.73321716133367931</v>
      </c>
      <c r="D25">
        <v>0.88721624973573321</v>
      </c>
      <c r="E25">
        <v>0.81748198863530741</v>
      </c>
      <c r="F25">
        <v>0.92237388913436125</v>
      </c>
      <c r="G25">
        <v>0.78237386875956672</v>
      </c>
      <c r="H25">
        <v>0.78289556580200903</v>
      </c>
      <c r="I25">
        <v>0.74949904482073371</v>
      </c>
      <c r="J25">
        <v>0.75669799048590136</v>
      </c>
      <c r="K25">
        <v>0.82198188581273202</v>
      </c>
      <c r="L25">
        <v>0.90400699585119515</v>
      </c>
      <c r="M25">
        <v>0.92372217569255566</v>
      </c>
      <c r="N25">
        <v>0.78196778861169525</v>
      </c>
      <c r="O25">
        <v>0.75475570481845711</v>
      </c>
      <c r="P25">
        <v>0.77258650672202178</v>
      </c>
      <c r="Q25">
        <v>0.80305813884675337</v>
      </c>
      <c r="R25">
        <v>0.81657511038865072</v>
      </c>
      <c r="S25">
        <v>0.77149230354375598</v>
      </c>
      <c r="T25">
        <v>0.68230162764827929</v>
      </c>
      <c r="U25">
        <v>0.84614138430638575</v>
      </c>
      <c r="V25">
        <f t="shared" si="0"/>
        <v>0.80203960714519285</v>
      </c>
    </row>
    <row r="26" spans="1:22" x14ac:dyDescent="0.25">
      <c r="A26">
        <v>125</v>
      </c>
      <c r="B26">
        <v>0.72481790621716602</v>
      </c>
      <c r="C26">
        <v>0.65416761715553307</v>
      </c>
      <c r="D26">
        <v>0.65079899882035819</v>
      </c>
      <c r="E26">
        <v>0.75962371002256313</v>
      </c>
      <c r="F26">
        <v>0.7730799519369983</v>
      </c>
      <c r="G26">
        <v>0.86877261031655684</v>
      </c>
      <c r="H26">
        <v>0.87253326267854869</v>
      </c>
      <c r="I26">
        <v>0.79117510377035083</v>
      </c>
      <c r="J26">
        <v>0.66735948876143281</v>
      </c>
      <c r="K26">
        <v>0.78275948374989679</v>
      </c>
      <c r="L26">
        <v>0.73608087146419154</v>
      </c>
      <c r="M26">
        <v>0.90024229079896256</v>
      </c>
      <c r="N26">
        <v>0.8776037317984704</v>
      </c>
      <c r="O26">
        <v>0.71258660312053357</v>
      </c>
      <c r="P26">
        <v>0.79018848014045406</v>
      </c>
      <c r="Q26">
        <v>0.75967771954950836</v>
      </c>
      <c r="R26">
        <v>0.77122665146941605</v>
      </c>
      <c r="S26">
        <v>0.83809393648494135</v>
      </c>
      <c r="T26">
        <v>0.79596381641383884</v>
      </c>
      <c r="U26">
        <v>0.82825971233509232</v>
      </c>
      <c r="V26">
        <f t="shared" si="0"/>
        <v>0.77775059735024055</v>
      </c>
    </row>
    <row r="27" spans="1:22" x14ac:dyDescent="0.25">
      <c r="A27">
        <v>126</v>
      </c>
      <c r="B27">
        <v>0.67183019833542279</v>
      </c>
      <c r="C27">
        <v>0.71776702826888705</v>
      </c>
      <c r="D27">
        <v>0.75346974427002777</v>
      </c>
      <c r="E27">
        <v>0.71989571549491371</v>
      </c>
      <c r="F27">
        <v>0.8298448590549079</v>
      </c>
      <c r="G27">
        <v>0.74787331788326072</v>
      </c>
      <c r="H27">
        <v>0.73530217406629639</v>
      </c>
      <c r="I27">
        <v>0.70464773993475638</v>
      </c>
      <c r="J27">
        <v>0.79620015686070555</v>
      </c>
      <c r="K27">
        <v>0.73219207710407519</v>
      </c>
      <c r="L27">
        <v>0.90194934782807623</v>
      </c>
      <c r="M27">
        <v>0.93112474219050623</v>
      </c>
      <c r="N27">
        <v>0.92283725736467714</v>
      </c>
      <c r="O27">
        <v>0.68664858046916788</v>
      </c>
      <c r="P27">
        <v>0.828894196930273</v>
      </c>
      <c r="Q27">
        <v>0.77913174268891183</v>
      </c>
      <c r="R27">
        <v>0.75771664594082699</v>
      </c>
      <c r="S27">
        <v>0.72976502661130183</v>
      </c>
      <c r="T27">
        <v>0.78582201182312028</v>
      </c>
      <c r="U27">
        <v>0.80346786181479002</v>
      </c>
      <c r="V27">
        <f t="shared" si="0"/>
        <v>0.77681902124674518</v>
      </c>
    </row>
    <row r="28" spans="1:22" x14ac:dyDescent="0.25">
      <c r="A28">
        <v>127</v>
      </c>
      <c r="B28">
        <v>0.73754797121791149</v>
      </c>
      <c r="C28">
        <v>0.82856656505066262</v>
      </c>
      <c r="D28">
        <v>0.81016061507455905</v>
      </c>
      <c r="E28">
        <v>0.71035287997737806</v>
      </c>
      <c r="F28">
        <v>0.88513522261237643</v>
      </c>
      <c r="G28">
        <v>0.74927173263406166</v>
      </c>
      <c r="H28">
        <v>0.86646176897812077</v>
      </c>
      <c r="I28">
        <v>0.70205521824024442</v>
      </c>
      <c r="J28">
        <v>0.83084139574703653</v>
      </c>
      <c r="K28">
        <v>0.77094635303903603</v>
      </c>
      <c r="L28">
        <v>0.88949903134916974</v>
      </c>
      <c r="M28">
        <v>0.93917580835979997</v>
      </c>
      <c r="N28">
        <v>0.80753239033190882</v>
      </c>
      <c r="O28">
        <v>0.65314451656793937</v>
      </c>
      <c r="P28">
        <v>0.7344957022260179</v>
      </c>
      <c r="Q28">
        <v>0.79817772164970557</v>
      </c>
      <c r="R28">
        <v>0.81438442844099468</v>
      </c>
      <c r="S28">
        <v>0.81575189565704276</v>
      </c>
      <c r="T28">
        <v>0.74488395620817438</v>
      </c>
      <c r="U28">
        <v>0.8062730074150144</v>
      </c>
      <c r="V28">
        <f t="shared" si="0"/>
        <v>0.79473290903885763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OTMSATLAB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wen-feng</dc:creator>
  <cp:lastModifiedBy>Microsoft Office 使用者</cp:lastModifiedBy>
  <dcterms:created xsi:type="dcterms:W3CDTF">2017-10-06T09:25:42Z</dcterms:created>
  <dcterms:modified xsi:type="dcterms:W3CDTF">2018-11-02T05:25:32Z</dcterms:modified>
</cp:coreProperties>
</file>