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nnifer/Desktop/"/>
    </mc:Choice>
  </mc:AlternateContent>
  <bookViews>
    <workbookView xWindow="0" yWindow="2400" windowWidth="25940" windowHeight="1054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</calcChain>
</file>

<file path=xl/sharedStrings.xml><?xml version="1.0" encoding="utf-8"?>
<sst xmlns="http://schemas.openxmlformats.org/spreadsheetml/2006/main" count="21" uniqueCount="21">
  <si>
    <t>編號</t>
    <phoneticPr fontId="1" type="noConversion"/>
  </si>
  <si>
    <t>我</t>
    <phoneticPr fontId="1" type="noConversion"/>
  </si>
  <si>
    <t>在</t>
    <phoneticPr fontId="1" type="noConversion"/>
  </si>
  <si>
    <t>河</t>
    <phoneticPr fontId="1" type="noConversion"/>
  </si>
  <si>
    <t>玩</t>
    <phoneticPr fontId="1" type="noConversion"/>
  </si>
  <si>
    <t>水</t>
    <phoneticPr fontId="1" type="noConversion"/>
  </si>
  <si>
    <t>中</t>
    <phoneticPr fontId="1" type="noConversion"/>
  </si>
  <si>
    <t>有</t>
    <phoneticPr fontId="1" type="noConversion"/>
  </si>
  <si>
    <t>好</t>
    <phoneticPr fontId="1" type="noConversion"/>
  </si>
  <si>
    <t>美</t>
    <phoneticPr fontId="1" type="noConversion"/>
  </si>
  <si>
    <t>的</t>
    <phoneticPr fontId="1" type="noConversion"/>
  </si>
  <si>
    <t>天</t>
    <phoneticPr fontId="1" type="noConversion"/>
  </si>
  <si>
    <t>上</t>
    <phoneticPr fontId="1" type="noConversion"/>
  </si>
  <si>
    <t>下</t>
    <phoneticPr fontId="1" type="noConversion"/>
  </si>
  <si>
    <t>起</t>
    <phoneticPr fontId="1" type="noConversion"/>
  </si>
  <si>
    <t>雨</t>
    <phoneticPr fontId="1" type="noConversion"/>
  </si>
  <si>
    <t>快</t>
    <phoneticPr fontId="1" type="noConversion"/>
  </si>
  <si>
    <t>走</t>
    <phoneticPr fontId="1" type="noConversion"/>
  </si>
  <si>
    <t>回</t>
    <phoneticPr fontId="1" type="noConversion"/>
  </si>
  <si>
    <t>開</t>
    <phoneticPr fontId="1" type="noConversion"/>
  </si>
  <si>
    <t>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</si>
</sst>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微軟正黑體 Light"/>
      <family val="2"/>
      <charset val="136"/>
    </font>
    <font>
      <sz val="9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I1" zoomScale="47" zoomScaleNormal="47" zoomScalePageLayoutView="47" workbookViewId="0">
      <selection activeCell="V2" sqref="V2:V17"/>
    </sheetView>
  </sheetViews>
  <sheetFormatPr baseColWidth="10" defaultColWidth="8.625" defaultRowHeight="22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25">
      <c r="A2">
        <v>201</v>
      </c>
      <c r="B2">
        <v>0.74202926849924022</v>
      </c>
      <c r="C2">
        <v>0.71217990183812641</v>
      </c>
      <c r="D2">
        <v>0.75073862709130146</v>
      </c>
      <c r="E2">
        <v>0.73364743194102322</v>
      </c>
      <c r="F2">
        <v>0.75566188463118977</v>
      </c>
      <c r="G2">
        <v>0.66253293298597371</v>
      </c>
      <c r="H2">
        <v>0.75580925718572911</v>
      </c>
      <c r="I2">
        <v>0.70513471461223909</v>
      </c>
      <c r="J2">
        <v>0.72756007318707405</v>
      </c>
      <c r="K2">
        <v>0.7216476197980588</v>
      </c>
      <c r="L2">
        <v>0.74489061685729774</v>
      </c>
      <c r="M2">
        <v>0.92947142264679039</v>
      </c>
      <c r="N2">
        <v>0.86752875216959058</v>
      </c>
      <c r="O2">
        <v>0.74711900633950967</v>
      </c>
      <c r="P2">
        <v>0.78252188089719332</v>
      </c>
      <c r="Q2">
        <v>0.7280382471983492</v>
      </c>
      <c r="R2">
        <v>0.68055313756572677</v>
      </c>
      <c r="S2">
        <v>0.78362465753439647</v>
      </c>
      <c r="T2">
        <v>0.83382075819611257</v>
      </c>
      <c r="U2">
        <v>0.78088990506037093</v>
      </c>
      <c r="V2">
        <f>AVERAGE(B2:U2)</f>
        <v>0.75727000481176465</v>
      </c>
    </row>
    <row r="3" spans="1:22" x14ac:dyDescent="0.25">
      <c r="A3">
        <v>202</v>
      </c>
      <c r="B3">
        <v>0.71600079531654726</v>
      </c>
      <c r="C3">
        <v>0.83345916117108132</v>
      </c>
      <c r="D3">
        <v>0.75194246547169663</v>
      </c>
      <c r="E3">
        <v>0.67342100030456697</v>
      </c>
      <c r="F3">
        <v>0.72208743321006197</v>
      </c>
      <c r="G3">
        <v>0.87072788846362714</v>
      </c>
      <c r="H3">
        <v>0.74845618338636111</v>
      </c>
      <c r="I3">
        <v>0.72708644099584407</v>
      </c>
      <c r="J3">
        <v>0.76130889800666401</v>
      </c>
      <c r="K3">
        <v>0.76421056108605412</v>
      </c>
      <c r="L3">
        <v>0.85431367975593475</v>
      </c>
      <c r="M3">
        <v>0.90159176355470061</v>
      </c>
      <c r="N3">
        <v>0.89446214202434871</v>
      </c>
      <c r="O3">
        <v>0.73611966982685373</v>
      </c>
      <c r="P3">
        <v>0.80957120317617604</v>
      </c>
      <c r="Q3">
        <v>0.78578668136578023</v>
      </c>
      <c r="R3">
        <v>0.76834584853501853</v>
      </c>
      <c r="S3">
        <v>0.87235687278200591</v>
      </c>
      <c r="T3">
        <v>0.75525596894291991</v>
      </c>
      <c r="U3">
        <v>0.78157192623094751</v>
      </c>
      <c r="V3">
        <f t="shared" ref="V3:V17" si="0">AVERAGE(B3:U3)</f>
        <v>0.78640382918035956</v>
      </c>
    </row>
    <row r="4" spans="1:22" x14ac:dyDescent="0.25">
      <c r="A4">
        <v>203</v>
      </c>
      <c r="B4">
        <v>0.67507172447852914</v>
      </c>
      <c r="C4">
        <v>0.80170217156450407</v>
      </c>
      <c r="D4">
        <v>0.78053744219781374</v>
      </c>
      <c r="E4">
        <v>0.74680128995733064</v>
      </c>
      <c r="F4">
        <v>0.81519379294196403</v>
      </c>
      <c r="G4">
        <v>0.93595363684095079</v>
      </c>
      <c r="H4">
        <v>0.76650655932771772</v>
      </c>
      <c r="I4">
        <v>0.79370677813627477</v>
      </c>
      <c r="J4">
        <v>0.79763771094024838</v>
      </c>
      <c r="K4">
        <v>0.71427739029407089</v>
      </c>
      <c r="L4">
        <v>0.83479762763458321</v>
      </c>
      <c r="M4">
        <v>0.92719936873663222</v>
      </c>
      <c r="N4">
        <v>0.94709652986246418</v>
      </c>
      <c r="O4">
        <v>0.71207808226952607</v>
      </c>
      <c r="P4">
        <v>0.82026078267993752</v>
      </c>
      <c r="Q4">
        <v>0.73489943564165339</v>
      </c>
      <c r="R4">
        <v>0.81757485034672117</v>
      </c>
      <c r="S4">
        <v>0.7842030521295561</v>
      </c>
      <c r="T4">
        <v>0.68834229284198645</v>
      </c>
      <c r="U4">
        <v>0.70033171328898103</v>
      </c>
      <c r="V4">
        <f t="shared" si="0"/>
        <v>0.78970861160557226</v>
      </c>
    </row>
    <row r="5" spans="1:22" x14ac:dyDescent="0.25">
      <c r="A5">
        <v>204</v>
      </c>
      <c r="B5">
        <v>0.73351136922344873</v>
      </c>
      <c r="C5">
        <v>0.7172088934193348</v>
      </c>
      <c r="D5">
        <v>0.75596243961428278</v>
      </c>
      <c r="E5">
        <v>0.75538043790975773</v>
      </c>
      <c r="F5">
        <v>0.88517808344162541</v>
      </c>
      <c r="G5">
        <v>0.82722628330702708</v>
      </c>
      <c r="H5">
        <v>0.7772174406812602</v>
      </c>
      <c r="I5">
        <v>0.77171999656010049</v>
      </c>
      <c r="J5">
        <v>0.7154760090962935</v>
      </c>
      <c r="K5">
        <v>0.71580596281174813</v>
      </c>
      <c r="L5">
        <v>0.88788260443714329</v>
      </c>
      <c r="M5">
        <v>0.79265940936988577</v>
      </c>
      <c r="N5">
        <v>0.79189077438898814</v>
      </c>
      <c r="O5">
        <v>0.67999343476571861</v>
      </c>
      <c r="P5">
        <v>0.72681450948616688</v>
      </c>
      <c r="Q5">
        <v>0.80136272527044294</v>
      </c>
      <c r="R5">
        <v>0.77204366978350758</v>
      </c>
      <c r="S5">
        <v>0.77559180171074293</v>
      </c>
      <c r="T5">
        <v>0.73506600645820563</v>
      </c>
      <c r="U5">
        <v>0.85234148845479107</v>
      </c>
      <c r="V5">
        <f t="shared" si="0"/>
        <v>0.77351666700952348</v>
      </c>
    </row>
    <row r="6" spans="1:22" x14ac:dyDescent="0.25">
      <c r="A6">
        <v>205</v>
      </c>
      <c r="B6">
        <v>0.73336047174830066</v>
      </c>
      <c r="C6">
        <v>0.73583334829182134</v>
      </c>
      <c r="D6">
        <v>0.75888746551132535</v>
      </c>
      <c r="E6">
        <v>0.72946977578538963</v>
      </c>
      <c r="F6">
        <v>0.88494086070451994</v>
      </c>
      <c r="G6">
        <v>0.89818269020449137</v>
      </c>
      <c r="H6">
        <v>0.85355552776226729</v>
      </c>
      <c r="I6">
        <v>0.74863295471819369</v>
      </c>
      <c r="J6">
        <v>0.78544851605082955</v>
      </c>
      <c r="K6">
        <v>0.76574375683969365</v>
      </c>
      <c r="L6">
        <v>0.86956567030374798</v>
      </c>
      <c r="M6">
        <v>0.93577530319714797</v>
      </c>
      <c r="N6">
        <v>0.94674493858772202</v>
      </c>
      <c r="O6">
        <v>0.69579231614213555</v>
      </c>
      <c r="P6">
        <v>0.80179400162039105</v>
      </c>
      <c r="Q6">
        <v>0.76535589962276396</v>
      </c>
      <c r="R6">
        <v>0.76193120294607686</v>
      </c>
      <c r="S6">
        <v>0.81954046282737159</v>
      </c>
      <c r="T6">
        <v>0.67758484504982808</v>
      </c>
      <c r="U6">
        <v>0.77576454006750817</v>
      </c>
      <c r="V6">
        <f t="shared" si="0"/>
        <v>0.79719522739907611</v>
      </c>
    </row>
    <row r="7" spans="1:22" x14ac:dyDescent="0.25">
      <c r="A7">
        <v>206</v>
      </c>
      <c r="B7">
        <v>0.74113226973027979</v>
      </c>
      <c r="C7">
        <v>0.71189891457252652</v>
      </c>
      <c r="D7">
        <v>0.7499014545781908</v>
      </c>
      <c r="E7">
        <v>0.69148515149122236</v>
      </c>
      <c r="F7">
        <v>0.80601667924087206</v>
      </c>
      <c r="G7">
        <v>0.73457927903169451</v>
      </c>
      <c r="H7">
        <v>0.79405659609194401</v>
      </c>
      <c r="I7">
        <v>0.68766458926587037</v>
      </c>
      <c r="J7">
        <v>0.69621641558735159</v>
      </c>
      <c r="K7">
        <v>0.77848640487384557</v>
      </c>
      <c r="L7">
        <v>0.86833898567585788</v>
      </c>
      <c r="M7">
        <v>0.89693245746931738</v>
      </c>
      <c r="N7">
        <v>0.81368372253093735</v>
      </c>
      <c r="O7">
        <v>0.72147112359210774</v>
      </c>
      <c r="P7">
        <v>0.71668408043933118</v>
      </c>
      <c r="Q7">
        <v>0.77109235825505174</v>
      </c>
      <c r="R7">
        <v>0.8295871173875391</v>
      </c>
      <c r="S7">
        <v>0.7872319841819917</v>
      </c>
      <c r="T7">
        <v>0.63959453140520783</v>
      </c>
      <c r="U7">
        <v>0.7694235214631624</v>
      </c>
      <c r="V7">
        <f t="shared" si="0"/>
        <v>0.7602738818432152</v>
      </c>
    </row>
    <row r="8" spans="1:22" x14ac:dyDescent="0.25">
      <c r="A8">
        <v>207</v>
      </c>
      <c r="B8">
        <v>0.77526593337954819</v>
      </c>
      <c r="C8">
        <v>0.76123763586795046</v>
      </c>
      <c r="D8">
        <v>0.81004413328495228</v>
      </c>
      <c r="E8">
        <v>0.77992685368211312</v>
      </c>
      <c r="F8">
        <v>0.86624098662269067</v>
      </c>
      <c r="G8">
        <v>0.74049222658149549</v>
      </c>
      <c r="H8">
        <v>0.75447300327550559</v>
      </c>
      <c r="I8">
        <v>0.73989570928611303</v>
      </c>
      <c r="J8">
        <v>0.80832745917870863</v>
      </c>
      <c r="K8">
        <v>0.70031067811122294</v>
      </c>
      <c r="L8">
        <v>0.85891839459358366</v>
      </c>
      <c r="M8">
        <v>0.93840673987942091</v>
      </c>
      <c r="N8">
        <v>0.92674477449564296</v>
      </c>
      <c r="O8">
        <v>0.68663742187449328</v>
      </c>
      <c r="P8">
        <v>0.72232356899735306</v>
      </c>
      <c r="Q8">
        <v>0.81738789605478834</v>
      </c>
      <c r="R8">
        <v>0.81501240318524348</v>
      </c>
      <c r="S8">
        <v>0.7798469451008847</v>
      </c>
      <c r="T8">
        <v>0.69357473263643254</v>
      </c>
      <c r="U8">
        <v>0.75755560323831705</v>
      </c>
      <c r="V8">
        <f t="shared" si="0"/>
        <v>0.78663115496632297</v>
      </c>
    </row>
    <row r="9" spans="1:22" x14ac:dyDescent="0.25">
      <c r="A9">
        <v>208</v>
      </c>
      <c r="B9">
        <v>0.79205074391803609</v>
      </c>
      <c r="C9">
        <v>0.81085049808345244</v>
      </c>
      <c r="D9">
        <v>0.77827500259280458</v>
      </c>
      <c r="E9">
        <v>0.77364670250213285</v>
      </c>
      <c r="F9">
        <v>0.9137030308932288</v>
      </c>
      <c r="G9">
        <v>0.73554446667331175</v>
      </c>
      <c r="H9">
        <v>0.7794435705277527</v>
      </c>
      <c r="I9">
        <v>0.71254250730534352</v>
      </c>
      <c r="J9">
        <v>0.83406384489533536</v>
      </c>
      <c r="K9">
        <v>0.78552579194579786</v>
      </c>
      <c r="L9">
        <v>0.82173183333563005</v>
      </c>
      <c r="M9">
        <v>0.8938250022075036</v>
      </c>
      <c r="N9">
        <v>0.82731043288642647</v>
      </c>
      <c r="O9">
        <v>0.73204517648848189</v>
      </c>
      <c r="P9">
        <v>0.75538231943019352</v>
      </c>
      <c r="Q9">
        <v>0.72172679066349366</v>
      </c>
      <c r="R9">
        <v>0.6740014445432303</v>
      </c>
      <c r="S9">
        <v>0.71037259278326226</v>
      </c>
      <c r="T9">
        <v>0.72469178407436652</v>
      </c>
      <c r="U9">
        <v>0.67077979933602538</v>
      </c>
      <c r="V9">
        <f t="shared" si="0"/>
        <v>0.77237566675429048</v>
      </c>
    </row>
    <row r="10" spans="1:22" x14ac:dyDescent="0.25">
      <c r="A10">
        <v>209</v>
      </c>
      <c r="B10">
        <v>0.73663029166714922</v>
      </c>
      <c r="C10">
        <v>0.79173895879504474</v>
      </c>
      <c r="D10">
        <v>0.82202232329976699</v>
      </c>
      <c r="E10">
        <v>0.80450703212010222</v>
      </c>
      <c r="F10">
        <v>0.87703162570317139</v>
      </c>
      <c r="G10">
        <v>0.8202015213236844</v>
      </c>
      <c r="H10">
        <v>0.7631734684931385</v>
      </c>
      <c r="I10">
        <v>0.74773596633952022</v>
      </c>
      <c r="J10">
        <v>0.8559855850159791</v>
      </c>
      <c r="K10">
        <v>0.82431711393665752</v>
      </c>
      <c r="L10">
        <v>0.73993861704906638</v>
      </c>
      <c r="M10">
        <v>0.88519190283773752</v>
      </c>
      <c r="N10">
        <v>0.95278930236351578</v>
      </c>
      <c r="O10">
        <v>0.71690886026639122</v>
      </c>
      <c r="P10">
        <v>0.75947592473381875</v>
      </c>
      <c r="Q10">
        <v>0.82949652534793372</v>
      </c>
      <c r="R10">
        <v>0.8719924088846408</v>
      </c>
      <c r="S10">
        <v>0.76606464977889366</v>
      </c>
      <c r="T10">
        <v>0.79106593432308348</v>
      </c>
      <c r="U10">
        <v>0.81169073506119771</v>
      </c>
      <c r="V10">
        <f t="shared" si="0"/>
        <v>0.80839793736702481</v>
      </c>
    </row>
    <row r="11" spans="1:22" x14ac:dyDescent="0.25">
      <c r="A11">
        <v>210</v>
      </c>
      <c r="B11">
        <v>0.77471065742272771</v>
      </c>
      <c r="C11">
        <v>0.82859356392788919</v>
      </c>
      <c r="D11">
        <v>0.77197635960764588</v>
      </c>
      <c r="E11">
        <v>0.72604844302353588</v>
      </c>
      <c r="F11">
        <v>0.80808539658673395</v>
      </c>
      <c r="G11">
        <v>0.83291127284049105</v>
      </c>
      <c r="H11">
        <v>0.80937229199162364</v>
      </c>
      <c r="I11">
        <v>0.77558325207274748</v>
      </c>
      <c r="J11">
        <v>0.86463211427432962</v>
      </c>
      <c r="K11">
        <v>0.72237681012631183</v>
      </c>
      <c r="L11">
        <v>0.89727649411619814</v>
      </c>
      <c r="M11">
        <v>0.93844718600252919</v>
      </c>
      <c r="N11">
        <v>0.86434084383650955</v>
      </c>
      <c r="O11">
        <v>0.68474089937115212</v>
      </c>
      <c r="P11">
        <v>0.79089171371781575</v>
      </c>
      <c r="Q11">
        <v>0.78133169421206905</v>
      </c>
      <c r="R11">
        <v>0.73799184715065891</v>
      </c>
      <c r="S11">
        <v>0.79435896141997586</v>
      </c>
      <c r="T11">
        <v>0.75108781007367886</v>
      </c>
      <c r="U11">
        <v>0.82368280463722976</v>
      </c>
      <c r="V11">
        <f t="shared" si="0"/>
        <v>0.7989220208205926</v>
      </c>
    </row>
    <row r="12" spans="1:22" x14ac:dyDescent="0.25">
      <c r="A12">
        <v>211</v>
      </c>
      <c r="B12">
        <v>0.77020209570144127</v>
      </c>
      <c r="C12">
        <v>0.77350888581607891</v>
      </c>
      <c r="D12">
        <v>0.79878953838637112</v>
      </c>
      <c r="E12">
        <v>0.70529427609253625</v>
      </c>
      <c r="F12">
        <v>0.89009042766860247</v>
      </c>
      <c r="G12">
        <v>0.79262301497227605</v>
      </c>
      <c r="H12">
        <v>0.68403526478924626</v>
      </c>
      <c r="I12">
        <v>0.7365981314684138</v>
      </c>
      <c r="J12">
        <v>0.72008308171587254</v>
      </c>
      <c r="K12">
        <v>0.77027319727524313</v>
      </c>
      <c r="L12">
        <v>0.84644981726834467</v>
      </c>
      <c r="M12">
        <v>0.94853179700098633</v>
      </c>
      <c r="N12">
        <v>0.82883768200533137</v>
      </c>
      <c r="O12">
        <v>0.65613052116548087</v>
      </c>
      <c r="P12">
        <v>0.77720080835481653</v>
      </c>
      <c r="Q12">
        <v>0.74220553442950554</v>
      </c>
      <c r="R12">
        <v>0.76375954598775841</v>
      </c>
      <c r="S12">
        <v>0.82760843070416668</v>
      </c>
      <c r="T12">
        <v>0.78880853363032488</v>
      </c>
      <c r="U12">
        <v>0.81200074777498976</v>
      </c>
      <c r="V12">
        <f t="shared" si="0"/>
        <v>0.78165156661038948</v>
      </c>
    </row>
    <row r="13" spans="1:22" x14ac:dyDescent="0.25">
      <c r="A13">
        <v>212</v>
      </c>
      <c r="B13">
        <v>0.67675072248916568</v>
      </c>
      <c r="C13">
        <v>0.61732061124080517</v>
      </c>
      <c r="D13">
        <v>0.81706838416012584</v>
      </c>
      <c r="E13">
        <v>0.80581614246401045</v>
      </c>
      <c r="F13">
        <v>0.77065615946846644</v>
      </c>
      <c r="G13">
        <v>0.75076704356792368</v>
      </c>
      <c r="H13">
        <v>0.77512658701783932</v>
      </c>
      <c r="I13">
        <v>0.77860783877596029</v>
      </c>
      <c r="J13">
        <v>0.72081903659757662</v>
      </c>
      <c r="K13">
        <v>0.74704341344802727</v>
      </c>
      <c r="L13">
        <v>0.91094819033676644</v>
      </c>
      <c r="M13">
        <v>0.76965196636594957</v>
      </c>
      <c r="N13">
        <v>0.88322226715421071</v>
      </c>
      <c r="O13">
        <v>0.73177458101975912</v>
      </c>
      <c r="P13">
        <v>0.74027897051487457</v>
      </c>
      <c r="Q13">
        <v>0.73741177553776804</v>
      </c>
      <c r="R13">
        <v>0.84437215307474633</v>
      </c>
      <c r="S13">
        <v>0.68525073308567352</v>
      </c>
      <c r="T13">
        <v>0.76493910491863026</v>
      </c>
      <c r="U13">
        <v>0.76036116559152245</v>
      </c>
      <c r="V13">
        <f t="shared" si="0"/>
        <v>0.76440934234148994</v>
      </c>
    </row>
    <row r="14" spans="1:22" x14ac:dyDescent="0.25">
      <c r="A14">
        <v>213</v>
      </c>
      <c r="B14">
        <v>0.81002530989481936</v>
      </c>
      <c r="C14">
        <v>0.75461481047797596</v>
      </c>
      <c r="D14">
        <v>0.74841564371723546</v>
      </c>
      <c r="E14">
        <v>0.74170416331494238</v>
      </c>
      <c r="F14">
        <v>0.84884204260088925</v>
      </c>
      <c r="G14">
        <v>0.74107411158474967</v>
      </c>
      <c r="H14">
        <v>0.76227503469407742</v>
      </c>
      <c r="I14">
        <v>0.78519677071172334</v>
      </c>
      <c r="J14">
        <v>0.72939453704926316</v>
      </c>
      <c r="K14">
        <v>0.82554680468289354</v>
      </c>
      <c r="L14">
        <v>0.78723379859318965</v>
      </c>
      <c r="M14">
        <v>0.86487085213612502</v>
      </c>
      <c r="N14">
        <v>0.87107407929600944</v>
      </c>
      <c r="O14">
        <v>0.76263426330363215</v>
      </c>
      <c r="P14">
        <v>0.74747837008226248</v>
      </c>
      <c r="Q14">
        <v>0.804687227697373</v>
      </c>
      <c r="R14">
        <v>0.80174215219479372</v>
      </c>
      <c r="S14">
        <v>0.79040761411788196</v>
      </c>
      <c r="T14">
        <v>0.78908671416700438</v>
      </c>
      <c r="U14">
        <v>0.76041749123023572</v>
      </c>
      <c r="V14">
        <f t="shared" si="0"/>
        <v>0.7863360895773539</v>
      </c>
    </row>
    <row r="15" spans="1:22" x14ac:dyDescent="0.25">
      <c r="A15">
        <v>214</v>
      </c>
      <c r="B15">
        <v>0.77101252438000145</v>
      </c>
      <c r="C15">
        <v>0.84369238264637725</v>
      </c>
      <c r="D15">
        <v>0.85808585082908628</v>
      </c>
      <c r="E15">
        <v>0.82688682830808902</v>
      </c>
      <c r="F15">
        <v>0.77432808184681656</v>
      </c>
      <c r="G15">
        <v>0.80819663474991332</v>
      </c>
      <c r="H15">
        <v>0.86042443010243608</v>
      </c>
      <c r="I15">
        <v>0.753262142852133</v>
      </c>
      <c r="J15">
        <v>0.81745710342486777</v>
      </c>
      <c r="K15">
        <v>0.85784014791984231</v>
      </c>
      <c r="L15">
        <v>0.88024642322959734</v>
      </c>
      <c r="M15">
        <v>0.83444218336073916</v>
      </c>
      <c r="N15">
        <v>0.812958005788742</v>
      </c>
      <c r="O15">
        <v>0.74792636954077163</v>
      </c>
      <c r="P15">
        <v>0.88568959642145284</v>
      </c>
      <c r="Q15">
        <v>0.80929288602666138</v>
      </c>
      <c r="R15">
        <v>0.72389215308714028</v>
      </c>
      <c r="S15">
        <v>0.84813359362390384</v>
      </c>
      <c r="T15">
        <v>0.67252830743713454</v>
      </c>
      <c r="U15">
        <v>0.8167547965201557</v>
      </c>
      <c r="V15">
        <f t="shared" si="0"/>
        <v>0.81015252210479305</v>
      </c>
    </row>
    <row r="16" spans="1:22" x14ac:dyDescent="0.25">
      <c r="A16">
        <v>215</v>
      </c>
      <c r="B16">
        <v>0.75985213371000948</v>
      </c>
      <c r="C16">
        <v>0.77631660369139088</v>
      </c>
      <c r="D16">
        <v>0.75506422652679905</v>
      </c>
      <c r="E16">
        <v>0.73043403946442642</v>
      </c>
      <c r="F16">
        <v>0.85546845437157515</v>
      </c>
      <c r="G16">
        <v>0.74821672899820324</v>
      </c>
      <c r="H16">
        <v>0.80247783309223819</v>
      </c>
      <c r="I16">
        <v>0.74462178608079488</v>
      </c>
      <c r="J16">
        <v>0.82570040643405718</v>
      </c>
      <c r="K16">
        <v>0.66436943940802418</v>
      </c>
      <c r="L16">
        <v>0.82661895650148343</v>
      </c>
      <c r="M16">
        <v>0.81707891466029903</v>
      </c>
      <c r="N16">
        <v>0.96338520883655754</v>
      </c>
      <c r="O16">
        <v>0.69646135140553711</v>
      </c>
      <c r="P16">
        <v>0.83552763841529376</v>
      </c>
      <c r="Q16">
        <v>0.74225764527402971</v>
      </c>
      <c r="R16">
        <v>0.76585447739038848</v>
      </c>
      <c r="S16">
        <v>0.8730739745112297</v>
      </c>
      <c r="T16">
        <v>0.71285616361224569</v>
      </c>
      <c r="U16">
        <v>0.80182288091201159</v>
      </c>
      <c r="V16">
        <f t="shared" si="0"/>
        <v>0.78487294316482958</v>
      </c>
    </row>
    <row r="17" spans="1:22" x14ac:dyDescent="0.25">
      <c r="A17">
        <v>216</v>
      </c>
      <c r="B17">
        <v>0.79203046813263411</v>
      </c>
      <c r="C17">
        <v>0.89115358519954557</v>
      </c>
      <c r="D17">
        <v>0.81125840102178393</v>
      </c>
      <c r="E17">
        <v>0.783943452194371</v>
      </c>
      <c r="F17">
        <v>0.80723954367663864</v>
      </c>
      <c r="G17">
        <v>0.8941025899456736</v>
      </c>
      <c r="H17">
        <v>0.80805975652550133</v>
      </c>
      <c r="I17">
        <v>0.78078191794344443</v>
      </c>
      <c r="J17">
        <v>0.75058737302523593</v>
      </c>
      <c r="K17">
        <v>0.84516729457555662</v>
      </c>
      <c r="L17">
        <v>0.89287465550330358</v>
      </c>
      <c r="M17">
        <v>0.90772569008036663</v>
      </c>
      <c r="N17">
        <v>0.87153319014534114</v>
      </c>
      <c r="O17">
        <v>0.82793060198494273</v>
      </c>
      <c r="P17">
        <v>0.85889547406690814</v>
      </c>
      <c r="Q17">
        <v>0.80223340193526216</v>
      </c>
      <c r="R17">
        <v>0.90053531805203813</v>
      </c>
      <c r="S17">
        <v>0.86450243521423087</v>
      </c>
      <c r="T17">
        <v>0.78237896705583054</v>
      </c>
      <c r="U17">
        <v>0.7719779577982786</v>
      </c>
      <c r="V17">
        <f t="shared" si="0"/>
        <v>0.83224560370384437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OTMSATLAB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wen-feng</dc:creator>
  <cp:lastModifiedBy>Microsoft Office 使用者</cp:lastModifiedBy>
  <dcterms:created xsi:type="dcterms:W3CDTF">2017-10-06T09:26:30Z</dcterms:created>
  <dcterms:modified xsi:type="dcterms:W3CDTF">2018-11-02T05:26:14Z</dcterms:modified>
</cp:coreProperties>
</file>