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nnifer/Desktop/"/>
    </mc:Choice>
  </mc:AlternateContent>
  <bookViews>
    <workbookView xWindow="0" yWindow="2400" windowWidth="25900" windowHeight="1374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</calcChain>
</file>

<file path=xl/sharedStrings.xml><?xml version="1.0" encoding="utf-8"?>
<sst xmlns="http://schemas.openxmlformats.org/spreadsheetml/2006/main" count="21" uniqueCount="21">
  <si>
    <t>編號</t>
    <phoneticPr fontId="1" type="noConversion"/>
  </si>
  <si>
    <t>我</t>
    <phoneticPr fontId="1" type="noConversion"/>
  </si>
  <si>
    <t>在</t>
    <phoneticPr fontId="1" type="noConversion"/>
  </si>
  <si>
    <t>河</t>
    <phoneticPr fontId="1" type="noConversion"/>
  </si>
  <si>
    <t>玩</t>
    <phoneticPr fontId="1" type="noConversion"/>
  </si>
  <si>
    <t>水</t>
    <phoneticPr fontId="1" type="noConversion"/>
  </si>
  <si>
    <t>中</t>
    <phoneticPr fontId="1" type="noConversion"/>
  </si>
  <si>
    <t>有</t>
    <phoneticPr fontId="1" type="noConversion"/>
  </si>
  <si>
    <t>好</t>
    <phoneticPr fontId="1" type="noConversion"/>
  </si>
  <si>
    <t>美</t>
    <phoneticPr fontId="1" type="noConversion"/>
  </si>
  <si>
    <t>的</t>
    <phoneticPr fontId="1" type="noConversion"/>
  </si>
  <si>
    <t>天</t>
    <phoneticPr fontId="1" type="noConversion"/>
  </si>
  <si>
    <t>上</t>
    <phoneticPr fontId="1" type="noConversion"/>
  </si>
  <si>
    <t>下</t>
    <phoneticPr fontId="1" type="noConversion"/>
  </si>
  <si>
    <t>起</t>
    <phoneticPr fontId="1" type="noConversion"/>
  </si>
  <si>
    <t>雨</t>
    <phoneticPr fontId="1" type="noConversion"/>
  </si>
  <si>
    <t>快</t>
    <phoneticPr fontId="1" type="noConversion"/>
  </si>
  <si>
    <t>走</t>
    <phoneticPr fontId="1" type="noConversion"/>
  </si>
  <si>
    <t>回</t>
    <phoneticPr fontId="1" type="noConversion"/>
  </si>
  <si>
    <t>開</t>
    <phoneticPr fontId="1" type="noConversion"/>
  </si>
  <si>
    <t>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</si>
</sst>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微軟正黑體 Light"/>
      <family val="2"/>
      <charset val="136"/>
    </font>
    <font>
      <sz val="9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I1" workbookViewId="0">
      <selection activeCell="V2" sqref="V2:V17"/>
    </sheetView>
  </sheetViews>
  <sheetFormatPr baseColWidth="10" defaultColWidth="8.625" defaultRowHeight="22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25">
      <c r="A2">
        <v>201</v>
      </c>
      <c r="B2">
        <v>0.38358604247606154</v>
      </c>
      <c r="C2">
        <v>0.58084919736739216</v>
      </c>
      <c r="D2">
        <v>1E-3</v>
      </c>
      <c r="E2">
        <v>0.46372137659834778</v>
      </c>
      <c r="F2">
        <v>1E-3</v>
      </c>
      <c r="G2">
        <v>0.15465345734032909</v>
      </c>
      <c r="H2">
        <v>0.40216073301187294</v>
      </c>
      <c r="I2">
        <v>1E-3</v>
      </c>
      <c r="J2">
        <v>0.44392999316794124</v>
      </c>
      <c r="K2">
        <v>0.42780447423108892</v>
      </c>
      <c r="L2">
        <v>0.2506810031302571</v>
      </c>
      <c r="M2">
        <v>0.24845350055380822</v>
      </c>
      <c r="N2">
        <v>0.2291389554178036</v>
      </c>
      <c r="O2">
        <v>1E-3</v>
      </c>
      <c r="P2">
        <v>0.27896692383915433</v>
      </c>
      <c r="Q2">
        <v>0.18955285482202944</v>
      </c>
      <c r="R2">
        <v>0.40985381116417285</v>
      </c>
      <c r="S2">
        <v>0.79005182376847316</v>
      </c>
      <c r="T2">
        <v>0.20724337523383496</v>
      </c>
      <c r="U2">
        <v>0.24987517913447721</v>
      </c>
      <c r="V2">
        <f>AVERAGE(B2:U2)</f>
        <v>0.28572613506285227</v>
      </c>
    </row>
    <row r="3" spans="1:22" x14ac:dyDescent="0.25">
      <c r="A3">
        <v>202</v>
      </c>
      <c r="B3">
        <v>0.33542863273789281</v>
      </c>
      <c r="C3">
        <v>0.91989179767324913</v>
      </c>
      <c r="D3">
        <v>0.49106600592326599</v>
      </c>
      <c r="E3">
        <v>0.33350563967476043</v>
      </c>
      <c r="F3">
        <v>0.293576696278815</v>
      </c>
      <c r="G3">
        <v>0.55767749917121945</v>
      </c>
      <c r="H3">
        <v>0.46690964398963675</v>
      </c>
      <c r="I3">
        <v>2.2065982933119899E-2</v>
      </c>
      <c r="J3">
        <v>0.54118278800891195</v>
      </c>
      <c r="K3">
        <v>4.2933993188721709E-2</v>
      </c>
      <c r="L3">
        <v>0.77911191586191852</v>
      </c>
      <c r="M3">
        <v>0.79020454667947415</v>
      </c>
      <c r="N3">
        <v>0.36876128032815736</v>
      </c>
      <c r="O3">
        <v>0.47317347102499907</v>
      </c>
      <c r="P3">
        <v>0.65029202803870878</v>
      </c>
      <c r="Q3">
        <v>0.37397538862280788</v>
      </c>
      <c r="R3">
        <v>0.11149769464061876</v>
      </c>
      <c r="S3">
        <v>0.24994504561257924</v>
      </c>
      <c r="T3">
        <v>0.39455917470385082</v>
      </c>
      <c r="U3">
        <v>0.25529157003721847</v>
      </c>
      <c r="V3">
        <f t="shared" ref="V3:V17" si="0">AVERAGE(B3:U3)</f>
        <v>0.42255253975649626</v>
      </c>
    </row>
    <row r="4" spans="1:22" x14ac:dyDescent="0.25">
      <c r="A4">
        <v>203</v>
      </c>
      <c r="B4">
        <v>0.96652764485646192</v>
      </c>
      <c r="C4">
        <v>0.98016502218209856</v>
      </c>
      <c r="D4">
        <v>0.86600397116338945</v>
      </c>
      <c r="E4">
        <v>0.86387108311199567</v>
      </c>
      <c r="F4">
        <v>0.9072603582680534</v>
      </c>
      <c r="G4">
        <v>0.95363308842547279</v>
      </c>
      <c r="H4">
        <v>0.78526764274395566</v>
      </c>
      <c r="I4">
        <v>0.74542404034828491</v>
      </c>
      <c r="J4">
        <v>0.82050059490481575</v>
      </c>
      <c r="K4">
        <v>0.88538943252916014</v>
      </c>
      <c r="L4">
        <v>0.84121487944475115</v>
      </c>
      <c r="M4">
        <v>0.86483057558799847</v>
      </c>
      <c r="N4">
        <v>0.75576737326811017</v>
      </c>
      <c r="O4">
        <v>0.81104332251709566</v>
      </c>
      <c r="P4">
        <v>0.71752602260559284</v>
      </c>
      <c r="Q4">
        <v>0.81466969168051317</v>
      </c>
      <c r="R4">
        <v>0.71047834083146166</v>
      </c>
      <c r="S4">
        <v>0.56310863543405998</v>
      </c>
      <c r="T4">
        <v>0.7280127015798834</v>
      </c>
      <c r="U4">
        <v>0.52915986945848326</v>
      </c>
      <c r="V4">
        <f t="shared" si="0"/>
        <v>0.80549271454708182</v>
      </c>
    </row>
    <row r="5" spans="1:22" x14ac:dyDescent="0.25">
      <c r="A5">
        <v>204</v>
      </c>
      <c r="B5">
        <v>0.71577712015154005</v>
      </c>
      <c r="C5">
        <v>0.9619563196157993</v>
      </c>
      <c r="D5">
        <v>0.61930548541144903</v>
      </c>
      <c r="E5">
        <v>0.64261335516629692</v>
      </c>
      <c r="F5">
        <v>0.95862001053117729</v>
      </c>
      <c r="G5">
        <v>0.6403994916402439</v>
      </c>
      <c r="H5">
        <v>0.85389419746302664</v>
      </c>
      <c r="I5">
        <v>0.42034424752618327</v>
      </c>
      <c r="J5">
        <v>0.81317564833078415</v>
      </c>
      <c r="K5">
        <v>0.46195232200292979</v>
      </c>
      <c r="L5">
        <v>0.35099101280390299</v>
      </c>
      <c r="M5">
        <v>0.94563723800037103</v>
      </c>
      <c r="N5">
        <v>0.88044851117832912</v>
      </c>
      <c r="O5">
        <v>0.32778686809963298</v>
      </c>
      <c r="P5">
        <v>0.68040582878863121</v>
      </c>
      <c r="Q5">
        <v>1E-3</v>
      </c>
      <c r="R5">
        <v>0.93444425551997234</v>
      </c>
      <c r="S5">
        <v>0.97638050136250543</v>
      </c>
      <c r="T5">
        <v>0.96888350182750682</v>
      </c>
      <c r="U5">
        <v>0.83944903756751188</v>
      </c>
      <c r="V5">
        <f t="shared" si="0"/>
        <v>0.69967324764938987</v>
      </c>
    </row>
    <row r="6" spans="1:22" x14ac:dyDescent="0.25">
      <c r="A6">
        <v>205</v>
      </c>
      <c r="B6">
        <v>0.66968956879201458</v>
      </c>
      <c r="C6">
        <v>0.83703691088848409</v>
      </c>
      <c r="D6">
        <v>1E-3</v>
      </c>
      <c r="E6">
        <v>0.96178089147862234</v>
      </c>
      <c r="F6">
        <v>0.88798219370419018</v>
      </c>
      <c r="G6">
        <v>0.92138593535407265</v>
      </c>
      <c r="H6">
        <v>0.85126633622387515</v>
      </c>
      <c r="I6">
        <v>0.72788779571108686</v>
      </c>
      <c r="J6">
        <v>0.43259899113126377</v>
      </c>
      <c r="K6">
        <v>0.76440736770200701</v>
      </c>
      <c r="L6">
        <v>0.86467334613434144</v>
      </c>
      <c r="M6">
        <v>0.94881184964874765</v>
      </c>
      <c r="N6">
        <v>0.68032896831942513</v>
      </c>
      <c r="O6">
        <v>0.43433590288532331</v>
      </c>
      <c r="P6">
        <v>0.83511606304746233</v>
      </c>
      <c r="Q6">
        <v>0.58296549143278464</v>
      </c>
      <c r="R6">
        <v>0.67250237364158716</v>
      </c>
      <c r="S6">
        <v>0.77234000487477927</v>
      </c>
      <c r="T6">
        <v>0.85753136375093741</v>
      </c>
      <c r="U6">
        <v>0.88046682477588667</v>
      </c>
      <c r="V6">
        <f t="shared" si="0"/>
        <v>0.72920540897484443</v>
      </c>
    </row>
    <row r="7" spans="1:22" x14ac:dyDescent="0.25">
      <c r="A7">
        <v>206</v>
      </c>
      <c r="B7">
        <v>0.98004884648177282</v>
      </c>
      <c r="C7">
        <v>0.82543186295972337</v>
      </c>
      <c r="D7">
        <v>0.81853181385710727</v>
      </c>
      <c r="E7">
        <v>0.91094554584250043</v>
      </c>
      <c r="F7">
        <v>0.95572170080065399</v>
      </c>
      <c r="G7">
        <v>0.87248710394156326</v>
      </c>
      <c r="H7">
        <v>0.95808067256104579</v>
      </c>
      <c r="I7">
        <v>0.78214084762594072</v>
      </c>
      <c r="J7">
        <v>0.30102062454063971</v>
      </c>
      <c r="K7">
        <v>0.83368356901320984</v>
      </c>
      <c r="L7">
        <v>0.83061358824243681</v>
      </c>
      <c r="M7">
        <v>0.87013180172528393</v>
      </c>
      <c r="N7">
        <v>0.99980453398902902</v>
      </c>
      <c r="O7">
        <v>0.36213514247445655</v>
      </c>
      <c r="P7">
        <v>0.65548561302772401</v>
      </c>
      <c r="Q7">
        <v>0.79885939558640062</v>
      </c>
      <c r="R7">
        <v>0.82865422287297097</v>
      </c>
      <c r="S7">
        <v>0.8531933519684165</v>
      </c>
      <c r="T7">
        <v>0.98931730963751696</v>
      </c>
      <c r="U7">
        <v>0.47836750644577275</v>
      </c>
      <c r="V7">
        <f t="shared" si="0"/>
        <v>0.7952327526797085</v>
      </c>
    </row>
    <row r="8" spans="1:22" x14ac:dyDescent="0.25">
      <c r="A8">
        <v>207</v>
      </c>
      <c r="B8">
        <v>0.83703988503999349</v>
      </c>
      <c r="C8">
        <v>0.73148027805809068</v>
      </c>
      <c r="D8">
        <v>0.92379954148237586</v>
      </c>
      <c r="E8">
        <v>0.61073987767694882</v>
      </c>
      <c r="F8">
        <v>0.72235609316755212</v>
      </c>
      <c r="G8">
        <v>0.9812546367941043</v>
      </c>
      <c r="H8">
        <v>0.91580659824463206</v>
      </c>
      <c r="I8">
        <v>0.62976572228159067</v>
      </c>
      <c r="J8">
        <v>0.98701361875949145</v>
      </c>
      <c r="K8">
        <v>0.75258859217249474</v>
      </c>
      <c r="L8">
        <v>0.64650731852157872</v>
      </c>
      <c r="M8">
        <v>0.41050356801026378</v>
      </c>
      <c r="N8">
        <v>0.68780355682638961</v>
      </c>
      <c r="O8">
        <v>0.87904807135953833</v>
      </c>
      <c r="P8">
        <v>0.60953846427194713</v>
      </c>
      <c r="Q8">
        <v>0.89492225702271455</v>
      </c>
      <c r="R8">
        <v>0.72795488377533946</v>
      </c>
      <c r="S8">
        <v>0.81776416981319588</v>
      </c>
      <c r="T8">
        <v>0.94200929551028434</v>
      </c>
      <c r="U8">
        <v>0.65607088488228182</v>
      </c>
      <c r="V8">
        <f t="shared" si="0"/>
        <v>0.76819836568354061</v>
      </c>
    </row>
    <row r="9" spans="1:22" x14ac:dyDescent="0.25">
      <c r="A9">
        <v>208</v>
      </c>
      <c r="B9">
        <v>0.90143226010503774</v>
      </c>
      <c r="C9">
        <v>0.89467567418685889</v>
      </c>
      <c r="D9">
        <v>0.85457025490177196</v>
      </c>
      <c r="E9">
        <v>0.63681680953318054</v>
      </c>
      <c r="F9">
        <v>0.22744549143558845</v>
      </c>
      <c r="G9">
        <v>0.36678530587156877</v>
      </c>
      <c r="H9">
        <v>0.38457818661177945</v>
      </c>
      <c r="I9">
        <v>0.54801830397867368</v>
      </c>
      <c r="J9">
        <v>0.26209441590216354</v>
      </c>
      <c r="K9">
        <v>0.74944568926055544</v>
      </c>
      <c r="L9">
        <v>0.66573185277722291</v>
      </c>
      <c r="M9">
        <v>0.88227647866802206</v>
      </c>
      <c r="N9">
        <v>0.92270584586912363</v>
      </c>
      <c r="O9">
        <v>0.43744488194094089</v>
      </c>
      <c r="P9">
        <v>0.1499000238149728</v>
      </c>
      <c r="Q9">
        <v>9.7528506665678805E-2</v>
      </c>
      <c r="R9">
        <v>0.55360942286981296</v>
      </c>
      <c r="S9">
        <v>0.67252901435658952</v>
      </c>
      <c r="T9">
        <v>0.6832816137838047</v>
      </c>
      <c r="U9">
        <v>0.5031739587216475</v>
      </c>
      <c r="V9">
        <f t="shared" si="0"/>
        <v>0.56970219956274992</v>
      </c>
    </row>
    <row r="10" spans="1:22" x14ac:dyDescent="0.25">
      <c r="A10">
        <v>209</v>
      </c>
      <c r="B10">
        <v>0.23212085923120862</v>
      </c>
      <c r="C10">
        <v>0.62396728907122412</v>
      </c>
      <c r="D10">
        <v>0.60578202999961395</v>
      </c>
      <c r="E10">
        <v>0.46022004993108689</v>
      </c>
      <c r="F10">
        <v>0.86344415323944901</v>
      </c>
      <c r="G10">
        <v>0.72787835926834243</v>
      </c>
      <c r="H10">
        <v>0.87992098965543297</v>
      </c>
      <c r="I10">
        <v>0.59377132433326385</v>
      </c>
      <c r="J10">
        <v>0.30546466928691651</v>
      </c>
      <c r="K10">
        <v>0.68015009359392353</v>
      </c>
      <c r="L10">
        <v>0.54079847184176533</v>
      </c>
      <c r="M10">
        <v>0.85009401579034527</v>
      </c>
      <c r="N10">
        <v>0.74092314683972349</v>
      </c>
      <c r="O10">
        <v>0.55317191756266482</v>
      </c>
      <c r="P10">
        <v>0.81473346820749581</v>
      </c>
      <c r="Q10">
        <v>0.6834275851703806</v>
      </c>
      <c r="R10">
        <v>0.63826587991543238</v>
      </c>
      <c r="S10">
        <v>0.62640331794151671</v>
      </c>
      <c r="T10">
        <v>0.59552838395458463</v>
      </c>
      <c r="U10">
        <v>0.79731555116550079</v>
      </c>
      <c r="V10">
        <f t="shared" si="0"/>
        <v>0.6406690777999936</v>
      </c>
    </row>
    <row r="11" spans="1:22" x14ac:dyDescent="0.25">
      <c r="A11">
        <v>210</v>
      </c>
      <c r="B11">
        <v>0.89636376775468563</v>
      </c>
      <c r="C11">
        <v>0.73687367152324734</v>
      </c>
      <c r="D11">
        <v>0.54328875342157712</v>
      </c>
      <c r="E11">
        <v>0.85379953045345591</v>
      </c>
      <c r="F11">
        <v>0.54820999661588032</v>
      </c>
      <c r="G11">
        <v>0.59871470550407191</v>
      </c>
      <c r="H11">
        <v>0.70518618227537611</v>
      </c>
      <c r="I11">
        <v>0.63823032776051192</v>
      </c>
      <c r="J11">
        <v>0.64911811809108855</v>
      </c>
      <c r="K11">
        <v>0.5701957595702758</v>
      </c>
      <c r="L11">
        <v>0.47500646338036512</v>
      </c>
      <c r="M11">
        <v>0.55343730062952146</v>
      </c>
      <c r="N11">
        <v>0.43784885746549895</v>
      </c>
      <c r="O11">
        <v>0.23980605685184608</v>
      </c>
      <c r="P11">
        <v>0.64640406336535361</v>
      </c>
      <c r="Q11">
        <v>0.50210030503297265</v>
      </c>
      <c r="R11">
        <v>0.39275117285625616</v>
      </c>
      <c r="S11">
        <v>0.7332532867199667</v>
      </c>
      <c r="T11">
        <v>0.99109622258233732</v>
      </c>
      <c r="U11">
        <v>0.89643109381935504</v>
      </c>
      <c r="V11">
        <f t="shared" si="0"/>
        <v>0.63040578178368212</v>
      </c>
    </row>
    <row r="12" spans="1:22" x14ac:dyDescent="0.25">
      <c r="A12">
        <v>211</v>
      </c>
      <c r="B12">
        <v>0.63630972573098155</v>
      </c>
      <c r="C12">
        <v>0.91553846709006681</v>
      </c>
      <c r="D12">
        <v>0.64738984005561107</v>
      </c>
      <c r="E12">
        <v>0.34311578597053716</v>
      </c>
      <c r="F12">
        <v>0.90772569168189288</v>
      </c>
      <c r="G12">
        <v>0.82396853705943207</v>
      </c>
      <c r="H12">
        <v>0.77836464115267001</v>
      </c>
      <c r="I12">
        <v>0.46074980278325439</v>
      </c>
      <c r="J12">
        <v>0.97620375570511242</v>
      </c>
      <c r="K12">
        <v>0.89876631045243027</v>
      </c>
      <c r="L12">
        <v>0.792239118783444</v>
      </c>
      <c r="M12">
        <v>0.94993619242323857</v>
      </c>
      <c r="N12">
        <v>0.95896516226041584</v>
      </c>
      <c r="O12">
        <v>0.45424485221880107</v>
      </c>
      <c r="P12">
        <v>0.94483367410275221</v>
      </c>
      <c r="Q12">
        <v>0.43579924570468676</v>
      </c>
      <c r="R12">
        <v>0.6536375556113645</v>
      </c>
      <c r="S12">
        <v>0.77934634503886913</v>
      </c>
      <c r="T12">
        <v>0.97220825742054295</v>
      </c>
      <c r="U12">
        <v>0.78564646919128633</v>
      </c>
      <c r="V12">
        <f t="shared" si="0"/>
        <v>0.75574947152186955</v>
      </c>
    </row>
    <row r="13" spans="1:22" x14ac:dyDescent="0.25">
      <c r="A13">
        <v>212</v>
      </c>
      <c r="B13">
        <v>0.63954443521243864</v>
      </c>
      <c r="C13">
        <v>0.97425006495231492</v>
      </c>
      <c r="D13">
        <v>0.95195767097206918</v>
      </c>
      <c r="E13">
        <v>0.74067787121328921</v>
      </c>
      <c r="F13">
        <v>0.43350394310377582</v>
      </c>
      <c r="G13">
        <v>0.57863235399422663</v>
      </c>
      <c r="H13">
        <v>0.89454902509399159</v>
      </c>
      <c r="I13">
        <v>0.77874215874806907</v>
      </c>
      <c r="J13">
        <v>0.86830616278573491</v>
      </c>
      <c r="K13">
        <v>0.83962345134854499</v>
      </c>
      <c r="L13">
        <v>0.74805760309902025</v>
      </c>
      <c r="M13">
        <v>0.81968606487272111</v>
      </c>
      <c r="N13">
        <v>0.9290917503243864</v>
      </c>
      <c r="O13">
        <v>0.7270248558390493</v>
      </c>
      <c r="P13">
        <v>0.88631062443335762</v>
      </c>
      <c r="Q13">
        <v>0.96209600043821775</v>
      </c>
      <c r="R13">
        <v>0.61326931672308194</v>
      </c>
      <c r="S13">
        <v>0.87641167756162985</v>
      </c>
      <c r="T13">
        <v>0.57211749076284679</v>
      </c>
      <c r="U13">
        <v>0.80528424619056738</v>
      </c>
      <c r="V13">
        <f t="shared" si="0"/>
        <v>0.78195683838346675</v>
      </c>
    </row>
    <row r="14" spans="1:22" x14ac:dyDescent="0.25">
      <c r="A14">
        <v>213</v>
      </c>
      <c r="B14">
        <v>0.74083963860503821</v>
      </c>
      <c r="C14">
        <v>0.48540645076221878</v>
      </c>
      <c r="D14">
        <v>0.83243504656614087</v>
      </c>
      <c r="E14">
        <v>0.87138303864812805</v>
      </c>
      <c r="F14">
        <v>0.67032389960532512</v>
      </c>
      <c r="G14">
        <v>0.85007232056465898</v>
      </c>
      <c r="H14">
        <v>0.68509815846991295</v>
      </c>
      <c r="I14">
        <v>0.63499206717764101</v>
      </c>
      <c r="J14">
        <v>0.51764528198656401</v>
      </c>
      <c r="K14">
        <v>0.94554977408930396</v>
      </c>
      <c r="L14">
        <v>0.82675807605726315</v>
      </c>
      <c r="M14">
        <v>0.87290079295747425</v>
      </c>
      <c r="N14">
        <v>0.75676585031504517</v>
      </c>
      <c r="O14">
        <v>0.54104371554278607</v>
      </c>
      <c r="P14">
        <v>0.61952878368758868</v>
      </c>
      <c r="Q14">
        <v>0.71361593300815795</v>
      </c>
      <c r="R14">
        <v>0.70346950878283487</v>
      </c>
      <c r="S14">
        <v>0.83481273139252454</v>
      </c>
      <c r="T14">
        <v>0.95591192592655838</v>
      </c>
      <c r="U14">
        <v>0.70780610887364881</v>
      </c>
      <c r="V14">
        <f t="shared" si="0"/>
        <v>0.73831795515094067</v>
      </c>
    </row>
    <row r="15" spans="1:22" x14ac:dyDescent="0.25">
      <c r="A15">
        <v>214</v>
      </c>
      <c r="B15">
        <v>0.88897682365952202</v>
      </c>
      <c r="C15">
        <v>0.95717054846416294</v>
      </c>
      <c r="D15">
        <v>0.93388126482891731</v>
      </c>
      <c r="E15">
        <v>0.85508389139272634</v>
      </c>
      <c r="F15">
        <v>0.5813455271130048</v>
      </c>
      <c r="G15">
        <v>0.93403708556508425</v>
      </c>
      <c r="H15">
        <v>0.99737271210763079</v>
      </c>
      <c r="I15">
        <v>0.59596661782989957</v>
      </c>
      <c r="J15">
        <v>0.70201085126501739</v>
      </c>
      <c r="K15">
        <v>0.97837095630359006</v>
      </c>
      <c r="L15">
        <v>0.98722941560842714</v>
      </c>
      <c r="M15">
        <v>0.48070252774426758</v>
      </c>
      <c r="N15">
        <v>0.81732993369741491</v>
      </c>
      <c r="O15">
        <v>0.75927166170821525</v>
      </c>
      <c r="P15">
        <v>0.94028409609874464</v>
      </c>
      <c r="Q15">
        <v>0.65667728865129793</v>
      </c>
      <c r="R15">
        <v>0.53106268517759292</v>
      </c>
      <c r="S15">
        <v>0.76587693018621705</v>
      </c>
      <c r="T15">
        <v>0.73320275316689132</v>
      </c>
      <c r="U15">
        <v>0.96637632725881983</v>
      </c>
      <c r="V15">
        <f t="shared" si="0"/>
        <v>0.80311149489137235</v>
      </c>
    </row>
    <row r="16" spans="1:22" x14ac:dyDescent="0.25">
      <c r="A16">
        <v>215</v>
      </c>
      <c r="B16">
        <v>0.85405229909692504</v>
      </c>
      <c r="C16">
        <v>0.90389355138889116</v>
      </c>
      <c r="D16">
        <v>0.64875111199721891</v>
      </c>
      <c r="E16">
        <v>0.86572890281492054</v>
      </c>
      <c r="F16">
        <v>0.70387981270131927</v>
      </c>
      <c r="G16">
        <v>0.94797647588844058</v>
      </c>
      <c r="H16">
        <v>0.5083639823874585</v>
      </c>
      <c r="I16">
        <v>0.81660604708390994</v>
      </c>
      <c r="J16">
        <v>0.95354845796186183</v>
      </c>
      <c r="K16">
        <v>0.85222462205603122</v>
      </c>
      <c r="L16">
        <v>0.89092263826256057</v>
      </c>
      <c r="M16">
        <v>0.70409325928732647</v>
      </c>
      <c r="N16">
        <v>0.82130226726655975</v>
      </c>
      <c r="O16">
        <v>0.99828519715854513</v>
      </c>
      <c r="P16">
        <v>0.95814959627123886</v>
      </c>
      <c r="Q16">
        <v>0.94882652276042923</v>
      </c>
      <c r="R16">
        <v>0.70246819836332242</v>
      </c>
      <c r="S16">
        <v>0.98767223245756752</v>
      </c>
      <c r="T16">
        <v>0.67058521527928605</v>
      </c>
      <c r="U16">
        <v>0.58348060497033694</v>
      </c>
      <c r="V16">
        <f t="shared" si="0"/>
        <v>0.81604054977270768</v>
      </c>
    </row>
    <row r="17" spans="1:22" x14ac:dyDescent="0.25">
      <c r="A17">
        <v>216</v>
      </c>
      <c r="B17">
        <v>0.37068270631221367</v>
      </c>
      <c r="C17">
        <v>0.6980889331740443</v>
      </c>
      <c r="D17">
        <v>0.62397801420400489</v>
      </c>
      <c r="E17">
        <v>0.75294405399078856</v>
      </c>
      <c r="F17">
        <v>0.75512812412244568</v>
      </c>
      <c r="G17">
        <v>0.68100415240288514</v>
      </c>
      <c r="H17">
        <v>0.54733058336931317</v>
      </c>
      <c r="I17">
        <v>0.51583563202480087</v>
      </c>
      <c r="J17">
        <v>0.59645527853275171</v>
      </c>
      <c r="K17">
        <v>0.42852952058118332</v>
      </c>
      <c r="L17">
        <v>0.85434419175116905</v>
      </c>
      <c r="M17">
        <v>0.84550861308455838</v>
      </c>
      <c r="N17">
        <v>0.92057633945408912</v>
      </c>
      <c r="O17">
        <v>0.7908388847237886</v>
      </c>
      <c r="P17">
        <v>0.76569272677773115</v>
      </c>
      <c r="Q17">
        <v>0.69481982615233773</v>
      </c>
      <c r="R17">
        <v>0.7428073459330049</v>
      </c>
      <c r="S17">
        <v>0.60359596837999985</v>
      </c>
      <c r="T17">
        <v>0.54972468543090613</v>
      </c>
      <c r="U17">
        <v>0.62080316246257317</v>
      </c>
      <c r="V17">
        <f t="shared" si="0"/>
        <v>0.66793443714322953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OTMSATLAB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wen-feng</dc:creator>
  <cp:lastModifiedBy>Microsoft Office 使用者</cp:lastModifiedBy>
  <dcterms:created xsi:type="dcterms:W3CDTF">2017-10-06T09:26:28Z</dcterms:created>
  <dcterms:modified xsi:type="dcterms:W3CDTF">2018-11-02T05:29:34Z</dcterms:modified>
</cp:coreProperties>
</file>