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<sst xmlns="http://schemas.openxmlformats.org/spreadsheetml/2006/main" count="1511" uniqueCount="1470">
  <si>
    <t>Name</t>
  </si>
  <si>
    <t>Phone Number</t>
  </si>
  <si>
    <t>Image Links 1</t>
  </si>
  <si>
    <t>Image Links 2</t>
  </si>
  <si>
    <t>Image Links 3</t>
  </si>
  <si>
    <t>Google maps ID</t>
  </si>
  <si>
    <t>Latitude</t>
  </si>
  <si>
    <t>Longitude</t>
  </si>
  <si>
    <t>Adress</t>
  </si>
  <si>
    <t>Website</t>
  </si>
  <si>
    <t>A. Meier Treuhand AG</t>
  </si>
  <si>
    <t>+41 44 202 20 22</t>
  </si>
  <si>
    <t>https://lh3.googleusercontent.com/p/AF1QipOCocBo9lzU0xUKEb8vC30jll-6pMhHOxpeyT-b=s680-w680-h510</t>
  </si>
  <si>
    <t>https://lh3.googleusercontent.com/p/AF1QipP3MNVTzbngj2tK1wPrBe1mSVMVDXt8iSPD3g4E=s680-w680-h510</t>
  </si>
  <si>
    <t>ChIJk5VJ3amgmkcR6D_M-Dv3BXg</t>
  </si>
  <si>
    <t>@47.3727476</t>
  </si>
  <si>
    <t>Limmatquai 70, 8001 Zürich, Switzerland</t>
  </si>
  <si>
    <t>http://www.amth.ch/</t>
  </si>
  <si>
    <t>ABACONS Treuhand Zürich</t>
  </si>
  <si>
    <t>+41 43 499 00 60</t>
  </si>
  <si>
    <t>https://lh5.googleusercontent.com/p/AF1QipOyNCrZM0CpBCI0bfFJx2aZaCYZSTa2GEJSiyqK=w736-h240-k-no</t>
  </si>
  <si>
    <t>https://lh3.googleusercontent.com/p/AF1QipPXdv_joY-U2seA9PjKEOfdxlaFm1XZbjrQgPKi=s680-w680-h510</t>
  </si>
  <si>
    <t>https://lh3.googleusercontent.com/p/AF1QipOxSJKi-oYEYbSWhQAzLJ8fRYWr5zJuSfAjM7lJ=s680-w680-h510</t>
  </si>
  <si>
    <t>ChIJg-QSkPoJkEcRZgcNnz4MXQc</t>
  </si>
  <si>
    <t>@47.359635</t>
  </si>
  <si>
    <t>Waffenplatzstrasse 41, 8002 Zürich, Switzerland</t>
  </si>
  <si>
    <t>https://www.abacons.ch/</t>
  </si>
  <si>
    <t>Adlatus Treuhand AG</t>
  </si>
  <si>
    <t>+41 44 342 55 30</t>
  </si>
  <si>
    <t>ChIJ4Qd3B04KkEcRmFM1ELgFdIg</t>
  </si>
  <si>
    <t>@47.3983093</t>
  </si>
  <si>
    <t>Ottenbergstrasse 61, 8049 Zürich, Switzerland</t>
  </si>
  <si>
    <t>adminster treuhand zürich gmbh</t>
  </si>
  <si>
    <t>+41 44 518 86 00</t>
  </si>
  <si>
    <t>https://lh5.googleusercontent.com/p/AF1QipPAR5sRoE6iccT7ufho8kxvU_BUW-MiqXNy4t-f=w408-h544-k-no</t>
  </si>
  <si>
    <t>https://lh3.googleusercontent.com/p/AF1QipOA8pnIiqarTFJWrMWAR6An7s25nccuGQi0ivtq=s680-w680-h510</t>
  </si>
  <si>
    <t>https://lh3.googleusercontent.com/p/AF1QipMfRwTxf6iFreetj744CBsZjoofdok6Pvt6Y8nK=s680-w680-h510</t>
  </si>
  <si>
    <t>ChIJT2XkVaqhmkcRbkzBRdpRG0w</t>
  </si>
  <si>
    <t>@47.3627626</t>
  </si>
  <si>
    <t>Forchstrasse 60, 8008 Zürich, Switzerland</t>
  </si>
  <si>
    <t>http://www.adminster.ch/</t>
  </si>
  <si>
    <t>Aeberli Treuhand AG</t>
  </si>
  <si>
    <t>+41 44 265 66 66</t>
  </si>
  <si>
    <t>https://lh3.googleusercontent.com/p/AF1QipOdJsR5sI9u5g1cgcXgKcXi3m6zHVtsmvtl4c5w=s680-w680-h510</t>
  </si>
  <si>
    <t>https://lh3.googleusercontent.com/p/AF1QipPX948-wLjH-wU8uNI_Y9vqPp_1INWhx88x1WBz=s680-w680-h510</t>
  </si>
  <si>
    <t>https://lh3.googleusercontent.com/p/AF1QipMk-eEcyhIvkVI0U1m7PNrjtWzCy_6w1Gsvrpz3=s680-w680-h510</t>
  </si>
  <si>
    <t>ChIJ00geik2nmkcRdWzF2gjUMZ8</t>
  </si>
  <si>
    <t>@47.3625196</t>
  </si>
  <si>
    <t>Zimmergasse 17, 8008 Zürich, Switzerland</t>
  </si>
  <si>
    <t>http://www.aeberli.ch/</t>
  </si>
  <si>
    <t>Aerzte Treuhand med AG</t>
  </si>
  <si>
    <t>+41 44 487 34 10</t>
  </si>
  <si>
    <t>https://lh3.googleusercontent.com/p/AF1QipPkul4MAG0N0sS1mLDofyKPe4AvCabSD_53v2JH=s680-w680-h510</t>
  </si>
  <si>
    <t>ChIJ8QzZ5IYKkEcR9HM_e6pWVh4</t>
  </si>
  <si>
    <t>@47.4088006</t>
  </si>
  <si>
    <t>Baumackerstrasse 24, 8050 Zürich, Switzerland</t>
  </si>
  <si>
    <t>https://turicum-treuhand.ch/</t>
  </si>
  <si>
    <t>AG für Treuhand, Betriebs- Führung und -Beratung</t>
  </si>
  <si>
    <t>+41 43 322 11 99</t>
  </si>
  <si>
    <t>ChIJX6sSGxwKkEcRKB0H_qRcqyc</t>
  </si>
  <si>
    <t>@47.3720759</t>
  </si>
  <si>
    <t>Freyastrasse 14, 8004 Zürich, Switzerland</t>
  </si>
  <si>
    <t>Agram Treuhand AG</t>
  </si>
  <si>
    <t>+41 43 210 33 82</t>
  </si>
  <si>
    <t>ChIJ4VUJ1CQKkEcRFUAY6YSxP6w</t>
  </si>
  <si>
    <t>@47.3785209</t>
  </si>
  <si>
    <t>Hardstrasse 4, 8004 Zürich, Switzerland</t>
  </si>
  <si>
    <t>AGRO-Treuhand Region Zürich AG</t>
  </si>
  <si>
    <t>+41 52 355 01 10</t>
  </si>
  <si>
    <t>https://lh3.googleusercontent.com/p/AF1QipPw_xeFoOWoI9b9t0hY6yJjvd_muO9MIQRp3Bhd=s680-w680-h510</t>
  </si>
  <si>
    <t>https://lh3.googleusercontent.com/p/AF1QipNayIPQ1lmG-AQ2nNJO4u7JiYc7TLOVHMUZp5ip=s680-w680-h510</t>
  </si>
  <si>
    <t>ChIJnRQujAChmkcRdtEyHj--vpk</t>
  </si>
  <si>
    <t>@47.4011696</t>
  </si>
  <si>
    <t>Lagerstrasse 14, 8600 Dübendorf, Switzerland</t>
  </si>
  <si>
    <t>http://www.atzuerich.ch/</t>
  </si>
  <si>
    <t>Alfida Treuhand AG</t>
  </si>
  <si>
    <t>+41 44 491 71 54</t>
  </si>
  <si>
    <t>ChIJqaC72yQKkEcRSFwgu7TQ1nM</t>
  </si>
  <si>
    <t>@47.3779925</t>
  </si>
  <si>
    <t>Badenerstrasse 334, 8004 Zürich, Switzerland</t>
  </si>
  <si>
    <t>Alleedo Treuhand AG</t>
  </si>
  <si>
    <t>+41 44 388 38 11</t>
  </si>
  <si>
    <t>ChIJ7c_wrk-nmkcRsrOeEUADFSs</t>
  </si>
  <si>
    <t>@47.3580296</t>
  </si>
  <si>
    <t>Dufourstrasse 119, 8008 Zürich, Switzerland</t>
  </si>
  <si>
    <t>Alpinum Accounting AG | Treuhänder für Finanz- &amp; Lohnbuchhaltung</t>
  </si>
  <si>
    <t>+41 58 502 75 70</t>
  </si>
  <si>
    <t>https://lh3.googleusercontent.com/p/AF1QipOvThsV7qK6P-fGpDj0qs9P0md6JD1liNEVDNBn=s680-w680-h510</t>
  </si>
  <si>
    <t>https://lh3.googleusercontent.com/p/AF1QipNnOITodipI7q0raWpvF9LyrvtmoMq6AFenjJP2=s680-w680-h510</t>
  </si>
  <si>
    <t>ChIJq5klQvT5j0cRf9I9TPbIUAY</t>
  </si>
  <si>
    <t>@47.3720856</t>
  </si>
  <si>
    <t>Talstrasse 83, 8001 Zürich, Switzerland</t>
  </si>
  <si>
    <t>http://www.alpinum-accounting.ch/</t>
  </si>
  <si>
    <t>Alvera Treuhand AG Zürich</t>
  </si>
  <si>
    <t>+41 44 311 40 54</t>
  </si>
  <si>
    <t>https://lh5.googleusercontent.com/p/AF1QipPTfmPgRDe7EyVfDt18BRYrkTo3GNrGmsM-GBBv=w120-h160-k-no</t>
  </si>
  <si>
    <t>https://lh3.googleusercontent.com/p/AF1QipNTN_NKKDFymoODM3X2FfsJexT1cvwWioUrKdXy=s680-w680-h510</t>
  </si>
  <si>
    <t>ChIJVcCHkIYKkEcRySvAqbykJnw</t>
  </si>
  <si>
    <t>@47.4100713</t>
  </si>
  <si>
    <t>Querstrasse 8, 8050 Zürich, Switzerland</t>
  </si>
  <si>
    <t>https://www.alvera.ch/</t>
  </si>
  <si>
    <t>Amarillo Treuhand Daniel Bosshard</t>
  </si>
  <si>
    <t>+41 43 443 17 17</t>
  </si>
  <si>
    <t>ChIJSev-bGkKkEcRnhlEB4c--xU</t>
  </si>
  <si>
    <t>@47.3870573</t>
  </si>
  <si>
    <t>Schwingerstrasse 9, 8006 Zürich, Switzerland</t>
  </si>
  <si>
    <t>https://www.amarillo-treuhand.ch/</t>
  </si>
  <si>
    <t>Andesa GmbH c/o KBT Treuhand AG Zürich</t>
  </si>
  <si>
    <t>+41 44 250 40 60</t>
  </si>
  <si>
    <t>ChIJNSmkdVKnmkcRbUxxWWpvOOw</t>
  </si>
  <si>
    <t>@47.362379</t>
  </si>
  <si>
    <t>Zimmergasse 16, 8008 Zürich, Switzerland</t>
  </si>
  <si>
    <t>Angel Treuhand</t>
  </si>
  <si>
    <t>+41 76 320 11 33</t>
  </si>
  <si>
    <t>https://lh3.googleusercontent.com/p/AF1QipNWLqzflb3EU_1RnvVLegdeCxMRPJrR2wCtJfPe=s1360-w1360-h1020</t>
  </si>
  <si>
    <t>https://lh3.googleusercontent.com/p/AF1QipPuNerzoegt3UfoapLQp_VEplRDsPJkHCyrNc6E=s1360-w1360-h1020</t>
  </si>
  <si>
    <t>https://lh3.googleusercontent.com/p/AF1QipNb0saRHaoqVhL6OkKoc7jrd7D4j10ZNJ9j85ie=s1360-w1360-h1020</t>
  </si>
  <si>
    <t>ChIJHTARbgQLkEcRLzJNltvTGFQ</t>
  </si>
  <si>
    <t>@47.3752156</t>
  </si>
  <si>
    <t>Albisriederstrasse 369, 8047 Zürich, Switzerland</t>
  </si>
  <si>
    <t>http://www.angelgmbh.ch/</t>
  </si>
  <si>
    <t>Arcus Treuhand AG</t>
  </si>
  <si>
    <t>+41 44 487 10 40</t>
  </si>
  <si>
    <t>ChIJoxEGMOcJkEcRmPO1RAzcJx4</t>
  </si>
  <si>
    <t>@47.3496963</t>
  </si>
  <si>
    <t>Abendweg 4, 8038 Zürich, Switzerland</t>
  </si>
  <si>
    <t>http://www.arcustreuhand.ch/</t>
  </si>
  <si>
    <t>Argo Treuhand AG</t>
  </si>
  <si>
    <t>+41 44 262 07 70</t>
  </si>
  <si>
    <t>ChIJyd2Y7FKnmkcRed47l_SrT24</t>
  </si>
  <si>
    <t>@47.3645101</t>
  </si>
  <si>
    <t>Holbeinstrasse 34, 8008 Zürich, Switzerland</t>
  </si>
  <si>
    <t>http://www.argo.ch/</t>
  </si>
  <si>
    <t>Arium AG c/o MFT Meier Finanz-Treuhand AG</t>
  </si>
  <si>
    <t>+41 44 226 16 60</t>
  </si>
  <si>
    <t>ChIJG6ldPQYKkEcR6qme5RQ77f0</t>
  </si>
  <si>
    <t>@47.3760054</t>
  </si>
  <si>
    <t>Lintheschergasse 10, 8001 Zürich, Switzerland</t>
  </si>
  <si>
    <t>Asta-Treuhand + Revisions AG</t>
  </si>
  <si>
    <t>+41 44 213 61 40</t>
  </si>
  <si>
    <t>https://lh3.googleusercontent.com/p/AF1QipM7qVh2GjEONHp7aDNefMo3cgKVjhQxYfLZPYG1=s680-w680-h510</t>
  </si>
  <si>
    <t>https://lh3.googleusercontent.com/p/AF1QipO8kLBIBcBH2fh1_6fO9uJzW0in6-H7xGyrdDSG=s680-w680-h510</t>
  </si>
  <si>
    <t>https://lh3.googleusercontent.com/p/AF1QipOu0_9Ja8dAxTID_3d0pgnaqmaKYmZGPI6CnY9x=s680-w680-h510</t>
  </si>
  <si>
    <t>ChIJjb-zowgKkEcRsvCZ_myNEtw</t>
  </si>
  <si>
    <t>@47.4182807</t>
  </si>
  <si>
    <t>Leutschenbachstrasse 95, 8050 Zürich, Switzerland</t>
  </si>
  <si>
    <t>http://astatreuhand.ch/</t>
  </si>
  <si>
    <t>ATC Treuhand GmbH</t>
  </si>
  <si>
    <t>+41 44 840 07 72</t>
  </si>
  <si>
    <t>https://lh3.googleusercontent.com/p/AF1QipNQXSVuY2ibotlbS_33170PC3QdyhDMHb0lbNk2=s680-w680-h510</t>
  </si>
  <si>
    <t>https://lh3.googleusercontent.com/p/AF1QipPstFz-5l8YqapgCIvmoxpdZBVQwNhFateFRWDi=s680-w680-h510</t>
  </si>
  <si>
    <t>https://lh3.googleusercontent.com/p/AF1QipPd8krkpZg7V9v32uhzVOn36eypuNTGMLu0alHQ=s680-w680-h510</t>
  </si>
  <si>
    <t>ChIJsWcO8TWnmkcR5Jk-pJULJEM</t>
  </si>
  <si>
    <t>@47.3608723</t>
  </si>
  <si>
    <t>Hedwigstrasse 12, 8032 Zürich, Switzerland</t>
  </si>
  <si>
    <t>http://www.atc-treuhand.ch/</t>
  </si>
  <si>
    <t>ATI Treuhand AG</t>
  </si>
  <si>
    <t>+41 44 222 09 35</t>
  </si>
  <si>
    <t>ChIJlVE-CAQKkEcRP1Rr4TAHi-E</t>
  </si>
  <si>
    <t>@47.3722847</t>
  </si>
  <si>
    <t>Nüschelerstrasse 31, 8001 Zürich, Switzerland</t>
  </si>
  <si>
    <t>http://www.ati-treuhand.ch/</t>
  </si>
  <si>
    <t>Atrega Treuhand AG</t>
  </si>
  <si>
    <t>+41 43 322 11 33</t>
  </si>
  <si>
    <t>https://lh3.googleusercontent.com/p/AF1QipOn7HEgN6owzrbVg3sW4d_KjK7qRlzNQHepV_UC=s2732-w2732-h1250-rw</t>
  </si>
  <si>
    <t>ChIJhVbCeRkKkEcRdF6JQOCBX7Q</t>
  </si>
  <si>
    <t>@47.375192</t>
  </si>
  <si>
    <t>Kernstrasse 10, 8004 Zürich, Switzerland</t>
  </si>
  <si>
    <t>http://www.atrega.ch/</t>
  </si>
  <si>
    <t>Atrega Treuhand AG, Treuhandunternehmen für Steuern</t>
  </si>
  <si>
    <t>+41433221133</t>
  </si>
  <si>
    <t>ChIJx-GedxkKkEcR8_KYJsdkVas</t>
  </si>
  <si>
    <t>@47.3766279</t>
  </si>
  <si>
    <t>Kernstrasse, 8004 Zürich, Switzerland</t>
  </si>
  <si>
    <t>http://www.atregatreuhand.ch/</t>
  </si>
  <si>
    <t>Avalon Treuhand AG</t>
  </si>
  <si>
    <t>+41 43 888 64 30</t>
  </si>
  <si>
    <t>https://lh3.googleusercontent.com/p/AF1QipNk859p1cIWyA2zIRNn4EKjcdNsesbNE4pV2cPc=s680-w680-h510</t>
  </si>
  <si>
    <t>ChIJJ3mkkaegmkcRNMUNZrNvNTU</t>
  </si>
  <si>
    <t>@47.369107</t>
  </si>
  <si>
    <t>Am Schanzengraben 27, 8002 Zürich, Switzerland</t>
  </si>
  <si>
    <t>https://avalon-treuhand.ch/</t>
  </si>
  <si>
    <t>aviena ag · Digitale Treuhandleistungen</t>
  </si>
  <si>
    <t>+41445202875</t>
  </si>
  <si>
    <t>ChIJBWkDiaGhmkcRcWVT9VnhDno</t>
  </si>
  <si>
    <t>@47.4195</t>
  </si>
  <si>
    <t>Schärenmoosstrasse 77, 8052 Zürich, Switzerland</t>
  </si>
  <si>
    <t>http://www.aviena.ch/</t>
  </si>
  <si>
    <t>avisora Treuhand AG</t>
  </si>
  <si>
    <t>+41 44 541 01 90</t>
  </si>
  <si>
    <t>https://lh3.googleusercontent.com/p/AF1QipPiRHP960wkXkqC3jSIAatiZ54K7sqcWNv3wV3g=s680-w680-h510</t>
  </si>
  <si>
    <t>ChIJfR8GIQahmkcRhUMcBmYRM9g</t>
  </si>
  <si>
    <t>@47.4148881</t>
  </si>
  <si>
    <t>Hagenholzstrasse 85A, 8050 Zürich, Switzerland</t>
  </si>
  <si>
    <t>https://www.avisora.ch/</t>
  </si>
  <si>
    <t>BALVERO Treuhand AG</t>
  </si>
  <si>
    <t>+41 44 586 84 94</t>
  </si>
  <si>
    <t>https://lh3.googleusercontent.com/p/AF1QipNEBfa_kdm2OOli0AMuwRdvv2DCHBkNnmRJdFrX=s680-w680-h510</t>
  </si>
  <si>
    <t>https://lh3.googleusercontent.com/p/AF1QipONTCLazKPGJAua0AmkPtHHolMIAU6AY2XUy0hf=s680-w680-h510</t>
  </si>
  <si>
    <t>https://lh3.googleusercontent.com/p/AF1QipOqD2_zO23oOD8bqOu_sFrLBkLl3JL6xwdsuJJP=s680-w680-h510</t>
  </si>
  <si>
    <t>ChIJqXEYQj8KkEcRQH2QsKnUWJw</t>
  </si>
  <si>
    <t>@47.3691048</t>
  </si>
  <si>
    <t>http://www.balvero-treuhand.ch/</t>
  </si>
  <si>
    <t>Bau-Stein Treuhand GmbH - kaufen und verkaufen von GmbH's</t>
  </si>
  <si>
    <t>+41 44 500 21 31</t>
  </si>
  <si>
    <t>https://lh3.googleusercontent.com/p/AF1QipOdKFeI4DCK0AYGLpjDaEYigb-6ZyrXkv6LblV5=s680-w680-h510</t>
  </si>
  <si>
    <t>https://lh3.googleusercontent.com/p/AF1QipOxEm_AdbLD8fkXztUguq5mil74cQQasI4Dq9ny=s680-w680-h510</t>
  </si>
  <si>
    <t>https://lh3.googleusercontent.com/p/AF1QipN_410uKebDKgvcqVmI8zypQO7tXMWnEmHnxPnQ=s680-w680-h510</t>
  </si>
  <si>
    <t>ChIJhfO_UwAKkEcRV0BSQrFUBI8</t>
  </si>
  <si>
    <t>@47.3689368</t>
  </si>
  <si>
    <t>Talstrasse 20, 8001 Zürich, Switzerland</t>
  </si>
  <si>
    <t>https://bau-stein-treuhand.ch/</t>
  </si>
  <si>
    <t>BELFIDA Treuhand AG</t>
  </si>
  <si>
    <t>+41 44 491 33 15</t>
  </si>
  <si>
    <t>ChIJU56YB74LkEcRtWD-YjH1AtQ</t>
  </si>
  <si>
    <t>Bellevue Treuhand GmbH</t>
  </si>
  <si>
    <t>+41 44 780 80 01</t>
  </si>
  <si>
    <t>https://lh3.googleusercontent.com/p/AF1QipOjevKdB1Mqga7pgoLRT6ZZFws7bV_H5ReDiWFN=s680-w680-h510</t>
  </si>
  <si>
    <t>https://lh3.googleusercontent.com/p/AF1QipP0SEnny3_SVFCUjFwdkpMpFosMbMcItGTyDLFe=s680-w680-h510</t>
  </si>
  <si>
    <t>https://lh3.googleusercontent.com/p/AF1QipOgE9p5LOtBPLdxgyoSXxuLbG5v0x_E3K12IHa2=s680-w680-h510</t>
  </si>
  <si>
    <t>ChIJUcj8pZmhmkcRwK3wSjf2g8M</t>
  </si>
  <si>
    <t>@47.3679799</t>
  </si>
  <si>
    <t>Torgasse 6, 8001 Zürich, Switzerland</t>
  </si>
  <si>
    <t>https://bellevuetreuhand.ch/</t>
  </si>
  <si>
    <t>Besis - Treuhand</t>
  </si>
  <si>
    <t>+41 44 523 66 86</t>
  </si>
  <si>
    <t>ChIJx-3pfBELkEcR1ScrrqMDcXQ</t>
  </si>
  <si>
    <t>@47.3848796</t>
  </si>
  <si>
    <t>Sihlquai 131, 8005 Zürich, Switzerland</t>
  </si>
  <si>
    <t>Betschon Treuhand AG</t>
  </si>
  <si>
    <t>+41 44 439 70 10</t>
  </si>
  <si>
    <t>ChIJUX4MBrcLkEcRCnuJ7UdQ6oY</t>
  </si>
  <si>
    <t>@47.3930956</t>
  </si>
  <si>
    <t>Aargauerstrasse 250, 8048 Zürich, Switzerland</t>
  </si>
  <si>
    <t>Binder Treuhand AG</t>
  </si>
  <si>
    <t>+41 44 341 35 55</t>
  </si>
  <si>
    <t>https://lh3.googleusercontent.com/p/AF1QipMuBQnl_sqNUO75eQLnN-EwLjSGJa7-Ck2dIIh1=s680-w680-h510</t>
  </si>
  <si>
    <t>https://lh3.googleusercontent.com/p/AF1QipPhUKtr9qwn_ipl7GH25M9dSoCyyIgTM9_eQjSH=s680-w680-h510</t>
  </si>
  <si>
    <t>ChIJp1SuNawLkEcRxsCaqL8FDgo</t>
  </si>
  <si>
    <t>@47.4022176</t>
  </si>
  <si>
    <t>Limmattalstrasse 206, 8049 Zürich, Switzerland</t>
  </si>
  <si>
    <t>http://www.binder-treuhand.ch/</t>
  </si>
  <si>
    <t>Blum Verwaltungs- und Treuhand AG</t>
  </si>
  <si>
    <t>+41 44 488 40 60</t>
  </si>
  <si>
    <t>ChIJIRYBMQQKkEcRkadzSl8MgrY</t>
  </si>
  <si>
    <t>@47.3738864</t>
  </si>
  <si>
    <t>Löwenstrasse 20, 8001 Zürich, Switzerland</t>
  </si>
  <si>
    <t>http://www.blum-treuhand.ch/</t>
  </si>
  <si>
    <t>Bosshard Treuhand</t>
  </si>
  <si>
    <t>+41 77 403 35 44</t>
  </si>
  <si>
    <t>ChIJFWf-ZxAKkEcR7JKE8Rz1s8U</t>
  </si>
  <si>
    <t>@47.3785929</t>
  </si>
  <si>
    <t>Militärstrasse 85, 8004 Zürich, Switzerland</t>
  </si>
  <si>
    <t>http://www.bosshard-treuhand.ch/</t>
  </si>
  <si>
    <t>BSP Treuhand AG</t>
  </si>
  <si>
    <t>+41 44 380 82 82</t>
  </si>
  <si>
    <t>ChIJWfNGBE-nmkcRNFBngRYbNL4</t>
  </si>
  <si>
    <t>@47.3580244</t>
  </si>
  <si>
    <t>Lindenstrasse 38, 8008 Zürich, Switzerland</t>
  </si>
  <si>
    <t>http://www.bsptreuhand.ch/</t>
  </si>
  <si>
    <t>BTO Treuhand AG</t>
  </si>
  <si>
    <t>+41 44 381 81 81</t>
  </si>
  <si>
    <t>https://lh3.googleusercontent.com/p/AF1QipMJGGSxo1PZdQM_93uSDslS7B-wlRdW1xFDmO0p=s680-w680-h510</t>
  </si>
  <si>
    <t>https://lh3.googleusercontent.com/p/AF1QipNClrEEROUc2OAyaSWAGKnS3JRkjkATttPkvcTx=s680-w680-h510</t>
  </si>
  <si>
    <t>ChIJUQ4ByjWnmkcRmlv2b3B_Po4</t>
  </si>
  <si>
    <t>@47.3587813</t>
  </si>
  <si>
    <t>Riesbachstrasse 57, 8008 Zürich, Switzerland</t>
  </si>
  <si>
    <t>https://www.bto-ag.ch/</t>
  </si>
  <si>
    <t>Budliger Treuhand AG</t>
  </si>
  <si>
    <t>+41 44 289 45 45</t>
  </si>
  <si>
    <t>https://lh5.googleusercontent.com/p/AF1QipPRo3GL9YSdgFmfwv_zZBOU7xzW9M71SmO9MAzx=w408-h240-k-no-pi-10-ya63.125004-ro-0-fo100</t>
  </si>
  <si>
    <t>ChIJcfDwS-UJkEcROamHEpEkkxY</t>
  </si>
  <si>
    <t>@47.3575995</t>
  </si>
  <si>
    <t>Waffenplatzstrasse 64, 8002 Zürich, Switzerland</t>
  </si>
  <si>
    <t>https://www.budliger.ch/</t>
  </si>
  <si>
    <t>Caminada Treuhand AG Zürich</t>
  </si>
  <si>
    <t>+41 44 386 99 00</t>
  </si>
  <si>
    <t>https://lh3.googleusercontent.com/p/AF1QipNHkFOb0SDp-5STKauadH2LrzeS5USz3z8wEuC9=s680-w680-h510</t>
  </si>
  <si>
    <t>https://lh3.googleusercontent.com/p/AF1QipPV01WQt6eavr8I1fD7dPYifrnkN1-iY3uKCyyx=s680-w680-h510</t>
  </si>
  <si>
    <t>ChIJZ-TR-UynmkcR4UDKV1A-PPA</t>
  </si>
  <si>
    <t>@47.3582434</t>
  </si>
  <si>
    <t>Riesbachstrasse 61, 8008 Zürich, Switzerland</t>
  </si>
  <si>
    <t>https://www.caminada.ch/</t>
  </si>
  <si>
    <t>CC Finanz und Treuhand AG / Firmengründung Buchhaltung</t>
  </si>
  <si>
    <t>+41 44 515 33 10</t>
  </si>
  <si>
    <t>https://lh3.googleusercontent.com/p/AF1QipPrsVlrl_GvABTiyiwHFc96mS0rBloo0yUuHFFO=s1360-w1360-h1020</t>
  </si>
  <si>
    <t>https://lh3.googleusercontent.com/p/AF1QipPo_hNWErkyeiWUchBonEaXe1ANHa2SZeyzW6Fu=s1360-w1360-h1020</t>
  </si>
  <si>
    <t>https://lh3.googleusercontent.com/p/AF1QipNMPHfkbq3UXabqbtZDP8O8gAG-OmFSY51rwhVK=s1360-w1360-h1020</t>
  </si>
  <si>
    <t>ChIJ2aYyUgAKkEcRpFgwJ8HPf-4</t>
  </si>
  <si>
    <t>@47.3688847</t>
  </si>
  <si>
    <t>https://www.cc-finanz-treuhand.ch/</t>
  </si>
  <si>
    <t>CD Treuhand und Revision</t>
  </si>
  <si>
    <t>+41 44 432 49 10</t>
  </si>
  <si>
    <t>ChIJn4OQe24LkEcRqzZq_CNv9vY</t>
  </si>
  <si>
    <t>@47.386247</t>
  </si>
  <si>
    <t>Meientalstrasse 75, 8048 Zürich, Switzerland</t>
  </si>
  <si>
    <t>Central Treuhand, Alfred Ulrich</t>
  </si>
  <si>
    <t>ChIJ5a3yiKegmkcRDLrS6ZupNnI</t>
  </si>
  <si>
    <t>@47.3780633</t>
  </si>
  <si>
    <t>Weinbergstrasse 11, 8001 Zürich, Switzerland</t>
  </si>
  <si>
    <t>Clemenz + Guntern Treuhand AG</t>
  </si>
  <si>
    <t>+41 44 454 11 11</t>
  </si>
  <si>
    <t>ChIJD5MvSh4KkEcRAArqJ-qvjro</t>
  </si>
  <si>
    <t>@47.3695136</t>
  </si>
  <si>
    <t>Zurlindenstrasse 59, 8003 Zürich, Switzerland</t>
  </si>
  <si>
    <t>CMT Partners AG Treuhand und Revisionsgesellschaft</t>
  </si>
  <si>
    <t>+41 58 944 44 00</t>
  </si>
  <si>
    <t>ChIJw_45Xk-nmkcRiiV58U0_zWE</t>
  </si>
  <si>
    <t>@47.3560758</t>
  </si>
  <si>
    <t>Dufourstrasse 147, 8008 Zürich, Switzerland</t>
  </si>
  <si>
    <t>Commercial Treuhand- und Verwaltungs AG</t>
  </si>
  <si>
    <t>+41 43 477 44 11</t>
  </si>
  <si>
    <t>https://lh3.googleusercontent.com/p/AF1QipO-MiTWd6ftPOn4A67vvJKUzkVFfT9c84MDG9FW=s680-w680-h510</t>
  </si>
  <si>
    <t>ChIJmSqOm1GnmkcRMGgVJB7mIAc</t>
  </si>
  <si>
    <t>@47.3563123</t>
  </si>
  <si>
    <t>Bellerivestrasse 53, 8008 Zürich, Switzerland</t>
  </si>
  <si>
    <t>http://www.commercial-treuhand.ch/</t>
  </si>
  <si>
    <t>Confidas Treuhand AG</t>
  </si>
  <si>
    <t>+41 43 311 72 80</t>
  </si>
  <si>
    <t>ChIJ6RtuMiAKkEcRFc9vnhpAFEc</t>
  </si>
  <si>
    <t>@47.3707821</t>
  </si>
  <si>
    <t>Birmensdorferstrasse 198, 8003 Zürich, Switzerland</t>
  </si>
  <si>
    <t>http://www.confidas.ch/</t>
  </si>
  <si>
    <t>Confidermes Treuhand AG</t>
  </si>
  <si>
    <t>+41 44 241 72 66</t>
  </si>
  <si>
    <t>ChIJvwpshBkKkEcR6pEE-0Flcyg</t>
  </si>
  <si>
    <t>@47.3756938</t>
  </si>
  <si>
    <t>Kanzleistrasse 78, 8004 Zürich, Switzerland</t>
  </si>
  <si>
    <t>Consa Treuhand AG</t>
  </si>
  <si>
    <t>+41 44 267 30 70</t>
  </si>
  <si>
    <t>ChIJjQXzRh2nmkcRcrB2kfSIJVc</t>
  </si>
  <si>
    <t>@47.3669009</t>
  </si>
  <si>
    <t>Freigutstrasse 4, 8002 Zürich, Switzerland</t>
  </si>
  <si>
    <t>http://www.consa.ch/</t>
  </si>
  <si>
    <t>Consil Revisions und Treuhand AG</t>
  </si>
  <si>
    <t>+41 44 252 30 43</t>
  </si>
  <si>
    <t>ChIJO3nTxbGgmkcR524sxUeDaq4</t>
  </si>
  <si>
    <t>@47.3721124</t>
  </si>
  <si>
    <t>Eleonorenstrasse 2, 8032 Zürich, Switzerland</t>
  </si>
  <si>
    <t>Consularia Treuhand AG</t>
  </si>
  <si>
    <t>+41 43 377 11 02</t>
  </si>
  <si>
    <t>ChIJD0bqpnenmkcR0kMWupP4klM</t>
  </si>
  <si>
    <t>@47.3293191</t>
  </si>
  <si>
    <t>Alte Landstrasse 55, 8802 Kilchberg, Switzerland</t>
  </si>
  <si>
    <t>https://www.consularia-treuhand.ch/</t>
  </si>
  <si>
    <t>Continor Treuhand Anstalt, Vaduz, Zweigniederlassung Zürich</t>
  </si>
  <si>
    <t>+41 43 523 10 10</t>
  </si>
  <si>
    <t>https://lh5.googleusercontent.com/p/AF1QipPfUbihfayd-eCaKDmUr4lAT0aut1diBOpuO7MD=w408-h555-k-no</t>
  </si>
  <si>
    <t>ChIJpxj86E-nmkcRC7VaoHdRbww</t>
  </si>
  <si>
    <t>@47.3654884</t>
  </si>
  <si>
    <t>Bellerivestrasse 42, 8008 Zürich, Switzerland</t>
  </si>
  <si>
    <t>http://www.continor.li/</t>
  </si>
  <si>
    <t>Contor Treuhand AG</t>
  </si>
  <si>
    <t>+41 44 215 24 00</t>
  </si>
  <si>
    <t>https://lh5.googleusercontent.com/p/AF1QipN30FHRqG1SWOqKXcfFC0uArGjbhtX8fUuBMnSc=w290-h160-k-no</t>
  </si>
  <si>
    <t>https://lh3.googleusercontent.com/p/AF1QipObB80gv7tfRLsRb3s8PWS1xywVXAISNR-wIMmd=s680-w680-h510</t>
  </si>
  <si>
    <t>https://lh3.googleusercontent.com/p/AF1QipM0_7BgEWtOrIwJ5VrSmGVPwFTqEqGpakE0bkI5=s680-w680-h510</t>
  </si>
  <si>
    <t>ChIJh9gNCQQKkEcRr8WE1gOQOlA</t>
  </si>
  <si>
    <t>@47.3882</t>
  </si>
  <si>
    <t>Weinbergstrasse 131, 8006 Zürich, Switzerland</t>
  </si>
  <si>
    <t>http://www.contor-treuhand.ch/</t>
  </si>
  <si>
    <t>Contra Treuhand &amp; Verwaltungs AG</t>
  </si>
  <si>
    <t>+41 44 240 25 85</t>
  </si>
  <si>
    <t>ChIJe8tjXyMKkEcRwwmXdx_Sp7g</t>
  </si>
  <si>
    <t>@47.3775429</t>
  </si>
  <si>
    <t>Zypressenstrasse 56, 8004 Zürich, Switzerland</t>
  </si>
  <si>
    <t>Dahinden Treuhand</t>
  </si>
  <si>
    <t>+41 79 734 99 80</t>
  </si>
  <si>
    <t>ChIJmwNz8xAKkEcRIp6RwwBqEwk</t>
  </si>
  <si>
    <t>@47.3784656</t>
  </si>
  <si>
    <t>Zwinglistrasse, 8004 Zürich, Switzerland</t>
  </si>
  <si>
    <t>https://dahinden-treuhand.ch/</t>
  </si>
  <si>
    <t>DeKa Gastronomie-Treuhand AG</t>
  </si>
  <si>
    <t>+41 44 508 56 11</t>
  </si>
  <si>
    <t>https://lh3.googleusercontent.com/p/AF1QipMWTR_hkeFH5K4fOPwn9NeU5i0dQcUGCGm9m5KU=s680-w680-h510</t>
  </si>
  <si>
    <t>https://lh3.googleusercontent.com/p/AF1QipPzvqoTiQKwT37Ucht01HG7dxrT1tc3GV43JHpI=s680-w680-h510</t>
  </si>
  <si>
    <t>ChIJV8NV0amgmkcR0jxXNPX3tZQ</t>
  </si>
  <si>
    <t>@47.3737557</t>
  </si>
  <si>
    <t>Limmatquai 84/Etage 3, 8001 Zürich, Switzerland</t>
  </si>
  <si>
    <t>http://www.gastro-treuhand.ch/</t>
  </si>
  <si>
    <t>Dipçin Treuhand</t>
  </si>
  <si>
    <t>+41 43 344 51 31</t>
  </si>
  <si>
    <t>ChIJDXoIPhkKkEcR_fQng_HKrog</t>
  </si>
  <si>
    <t>@47.3741585</t>
  </si>
  <si>
    <t>Badenerstrasse 141, 8004 Zürich, Switzerland</t>
  </si>
  <si>
    <t>http://www.dipcintreuhand.ch/</t>
  </si>
  <si>
    <t>Dr. Iten, Dudli + Partner Steuerberatung und Treuhand AG</t>
  </si>
  <si>
    <t>+41 44 308 25 50</t>
  </si>
  <si>
    <t>https://lh3.googleusercontent.com/p/AF1QipMG7d8okmJHtl7iXGuPXdYPplcxzWQeJ75PqB4M=s680-w680-h510</t>
  </si>
  <si>
    <t>https://lh3.googleusercontent.com/p/AF1QipMZEVcZ10ImsfXANRMZ7Y5giKJvtRwVrcxF3XiV=s680-w680-h510</t>
  </si>
  <si>
    <t>ChIJ70EiSJoKkEcRbWNppCANVVM</t>
  </si>
  <si>
    <t>@47.4192916</t>
  </si>
  <si>
    <t>Bahnhaldenstrasse 6, 8052 Zürich, Switzerland</t>
  </si>
  <si>
    <t>http://www.idp-treuhand.ch/</t>
  </si>
  <si>
    <t>Dr. Stehrenberger Brigitt</t>
  </si>
  <si>
    <t>+41 44 212 27 34</t>
  </si>
  <si>
    <t>ChIJi645M88LkEcR-bIBa2p56qg</t>
  </si>
  <si>
    <t>@47.3721745</t>
  </si>
  <si>
    <t>Schipfe 11, 8001 Zürich, Switzerland</t>
  </si>
  <si>
    <t>Ebnöther Treuhand GmbH</t>
  </si>
  <si>
    <t>+41 44 350 46 30</t>
  </si>
  <si>
    <t>ChIJt7VWAwYLkEcRVAXX64tEIUE</t>
  </si>
  <si>
    <t>@47.3862585</t>
  </si>
  <si>
    <t>Kinkelstrasse 10, 8006 Zürich, Switzerland</t>
  </si>
  <si>
    <t>Ebs Edith B. Strebel Treuhand &amp; Administration</t>
  </si>
  <si>
    <t>+41 43 810 56 56</t>
  </si>
  <si>
    <t>ChIJLVusS1KnmkcRI6WEZcMl6Vc</t>
  </si>
  <si>
    <t>@47.3626154</t>
  </si>
  <si>
    <t>Dufourstrasse 40, 8008 Zürich, Switzerland</t>
  </si>
  <si>
    <t>http://www.ebstreuhand.com/</t>
  </si>
  <si>
    <t>Ecor Treuhand &amp; Wirtschaftsberatung AG</t>
  </si>
  <si>
    <t>+41 44 215 51 11</t>
  </si>
  <si>
    <t>ChIJ2aYyUgAKkEcRYcjdsIIAPEA</t>
  </si>
  <si>
    <t>@47.3689498</t>
  </si>
  <si>
    <t>Talstrasse 20, 8022 Zürich, Switzerland</t>
  </si>
  <si>
    <t>EGELI Treuhand AG</t>
  </si>
  <si>
    <t>+41 44 307 80 60</t>
  </si>
  <si>
    <t>https://lh3.googleusercontent.com/p/AF1QipNuFITZA1ftNEtScPIBF9fnzX0QMZLlWu3jTKnr=s680-w680-h510</t>
  </si>
  <si>
    <t>ChIJPf_-YYMKkEcRU4WuiLFRRss</t>
  </si>
  <si>
    <t>@47.4137003</t>
  </si>
  <si>
    <t>Binzmühlestrasse 13, 8050 Zürich, Switzerland</t>
  </si>
  <si>
    <t>https://www.egeli-treuhand.ch/</t>
  </si>
  <si>
    <t>Equinox Treuhand</t>
  </si>
  <si>
    <t>+41 44 340 01 10</t>
  </si>
  <si>
    <t>ChIJfeTDf6ygmkcRhaKw3lNjFmM</t>
  </si>
  <si>
    <t>@47.3252262</t>
  </si>
  <si>
    <t>Bünishoferstrasse 184, 8706 Meilen, Switzerland</t>
  </si>
  <si>
    <t>http://www.equinoxtreuhand.ch/</t>
  </si>
  <si>
    <t>Erbschafts- und Treuhand AG</t>
  </si>
  <si>
    <t>+41 44 215 24 11</t>
  </si>
  <si>
    <t>ChIJUYwpMqoLkEcRnVrgdgYj7CU</t>
  </si>
  <si>
    <t>eti treuhand gmbh</t>
  </si>
  <si>
    <t>+41 44 450 29 90</t>
  </si>
  <si>
    <t>ChIJWa9RNCcKkEcRqIAxOxd6d_w</t>
  </si>
  <si>
    <t>@47.3657056</t>
  </si>
  <si>
    <t>Goethestrasse 12, 8001 Zürich, Switzerland</t>
  </si>
  <si>
    <t>excent AG, Zürich</t>
  </si>
  <si>
    <t>+41 44 787 15 04</t>
  </si>
  <si>
    <t>https://lh3.googleusercontent.com/p/AF1QipNu8jgW6k7P1-LIzytt_D-gyBAieHn9JQbZMP7H=s680-w680-h510</t>
  </si>
  <si>
    <t>https://lh3.googleusercontent.com/p/AF1QipPUX19ciryp8DPhsvjVTGKzIIsricKlbJzfkMtX=s680-w680-h510</t>
  </si>
  <si>
    <t>https://lh3.googleusercontent.com/p/AF1QipP4BiR2SBVwNEmSYq3CyZgHdRZZlUtC0AnC0RbQ=s680-w680-h510</t>
  </si>
  <si>
    <t>ChIJYzHRAxgLkEcRSjKUIVdWqSU</t>
  </si>
  <si>
    <t>@47.348093</t>
  </si>
  <si>
    <t>Seefeldstrasse 287, 8008 Zürich, Switzerland</t>
  </si>
  <si>
    <t>https://excent.ch/</t>
  </si>
  <si>
    <t>Expertinum AG - Zürich City</t>
  </si>
  <si>
    <t>+41 44 344 45 45</t>
  </si>
  <si>
    <t>https://lh3.googleusercontent.com/p/AF1QipOtCboYghuSjdCsOn-zCRxAmpxMFQmv7K7ubj2M=s680-w680-h510</t>
  </si>
  <si>
    <t>ChIJlc9zKAIKkEcRauY2PjdYCDo</t>
  </si>
  <si>
    <t>@47.368989</t>
  </si>
  <si>
    <t>Am Schanzengraben 25, 8022 Zürich, Switzerland</t>
  </si>
  <si>
    <t>https://www.expertinum.ch/</t>
  </si>
  <si>
    <t>EXPERTsuisse AG</t>
  </si>
  <si>
    <t>+41 58 206 05 05</t>
  </si>
  <si>
    <t>ChIJbbEnTIUKkEcRmCxiTSWsbV8</t>
  </si>
  <si>
    <t>@47.3715244</t>
  </si>
  <si>
    <t>Stauffacherstrasse 1, 8004 Zürich, Switzerland</t>
  </si>
  <si>
    <t>https://www.expertsuisse.ch/</t>
  </si>
  <si>
    <t>FASAN Treuhand</t>
  </si>
  <si>
    <t>+41 44 283 84 00</t>
  </si>
  <si>
    <t>ChIJjxkD9zkKkEcRBNhBIV8AIo8</t>
  </si>
  <si>
    <t>@47.3748681</t>
  </si>
  <si>
    <t>Gotthardstrasse 21, 8002 Zürich, Switzerland</t>
  </si>
  <si>
    <t>Feldmann Treuhand</t>
  </si>
  <si>
    <t>+41 44 251 92 72</t>
  </si>
  <si>
    <t>ChIJSTfo4bWgmkcRZ1yGbPN3dW4</t>
  </si>
  <si>
    <t>@47.3697818</t>
  </si>
  <si>
    <t>Titlisstrasse 32, 8032 Zürich, Switzerland</t>
  </si>
  <si>
    <t>Felur Swiss Treuhand AG</t>
  </si>
  <si>
    <t>+41 44 285 10 88</t>
  </si>
  <si>
    <t>ChIJj6REBAMKkEcRQBece_rd1KE</t>
  </si>
  <si>
    <t>@47.3702178</t>
  </si>
  <si>
    <t>Sihlamtsstrasse 5, 8002 Zürich, Switzerland</t>
  </si>
  <si>
    <t>http://www.felur.ch/</t>
  </si>
  <si>
    <t>Ferax Treuhand AG</t>
  </si>
  <si>
    <t>+41 44 404 56 56</t>
  </si>
  <si>
    <t>ChIJq4AkuS0KkEcRcrx-DPL3Vtw</t>
  </si>
  <si>
    <t>@47.3780131</t>
  </si>
  <si>
    <t>Letzigraben 89, 8003 Zürich, Switzerland</t>
  </si>
  <si>
    <t>http://www.ferax.ch/</t>
  </si>
  <si>
    <t>Fidinter Treuhand AG</t>
  </si>
  <si>
    <t>+41 44 297 20 50</t>
  </si>
  <si>
    <t>ChIJQxihxgQKkEcRQYmntNL_M8Q</t>
  </si>
  <si>
    <t>@47.3740471</t>
  </si>
  <si>
    <t>Müllerstrasse 5, 8004 Zürich, Switzerland</t>
  </si>
  <si>
    <t>http://www.fidinter.ch/</t>
  </si>
  <si>
    <t>Finanz Treuhand Zürich AG</t>
  </si>
  <si>
    <t>+41 44 383 44 47</t>
  </si>
  <si>
    <t>ChIJYyApIk6nmkcRBr-TFyGTjF8</t>
  </si>
  <si>
    <t>@47.3642881</t>
  </si>
  <si>
    <t>Dufourstrasse 90, 8008 Zürich, Switzerland</t>
  </si>
  <si>
    <t>http://www.ftz.ch/ftz.html</t>
  </si>
  <si>
    <t>Findea AG | Buchhaltung. Revision. Steuern. | Treuhand in Zürich</t>
  </si>
  <si>
    <t>+41 52 269 30 55</t>
  </si>
  <si>
    <t>https://lh5.googleusercontent.com/p/AF1QipPavS9lgsJIIVJ9GdUjrL6JFK6XyoUn0kUGCm2l=w408-h408-k-no</t>
  </si>
  <si>
    <t>ChIJi9UtGkcKkEcRQnrhsfFU3V4</t>
  </si>
  <si>
    <t>@47.3707106</t>
  </si>
  <si>
    <t>Rämistrasse 38, 8001 Zürich, Switzerland</t>
  </si>
  <si>
    <t>http://www.findea.ch/</t>
  </si>
  <si>
    <t>Fineac Treuhand Zürich AG</t>
  </si>
  <si>
    <t>+41 44 727 60 60</t>
  </si>
  <si>
    <t>ChIJKTFwKAIKkEcRGGfoQKIoQg8</t>
  </si>
  <si>
    <t>@47.3689984</t>
  </si>
  <si>
    <t>Am Schanzengraben 25, 8002 Zürich, Switzerland</t>
  </si>
  <si>
    <t>https://www.fineac.ch/</t>
  </si>
  <si>
    <t>Fitis Treuhand AG</t>
  </si>
  <si>
    <t>+41 44 205 84 70</t>
  </si>
  <si>
    <t>ChIJg755c_8JkEcRklF70UZwG4s</t>
  </si>
  <si>
    <t>@47.3658885</t>
  </si>
  <si>
    <t>https://www.fitis-treuhand.ch/</t>
  </si>
  <si>
    <t>FITREVO AG - Finanz Treuhand Vorsorge</t>
  </si>
  <si>
    <t>+41 79 336 22 24</t>
  </si>
  <si>
    <t>ChIJyyqbYwIKkEcRIumCbOhmef0</t>
  </si>
  <si>
    <t>@47.3792922</t>
  </si>
  <si>
    <t>Stampfenbachstrasse 32, 8006 Zürich, Switzerland</t>
  </si>
  <si>
    <t>Franziska Weber Treuhand GmbH</t>
  </si>
  <si>
    <t>+41 43 317 99 09</t>
  </si>
  <si>
    <t>ChIJLS8I2RgKkEcR0ZtqPOHb1YA</t>
  </si>
  <si>
    <t>@47.3708206</t>
  </si>
  <si>
    <t>Weberstrasse 10, 8004 Zürich, Switzerland</t>
  </si>
  <si>
    <t>http://www.franziskaweber.ch/</t>
  </si>
  <si>
    <t>Frauenknecht Treuhand GmbH | Digitales &amp; Modernes Treuhand</t>
  </si>
  <si>
    <t>+41 79 810 66 55</t>
  </si>
  <si>
    <t>https://lh3.googleusercontent.com/p/AF1QipPSo-eG2t89RX2lRIA6LVcS0sJNSzG_xUoDg6SG=s680-w680-h510</t>
  </si>
  <si>
    <t>https://lh3.googleusercontent.com/p/AF1QipPv-ppyILMqRz8G9_aMqKGxDlYjy_x6GPGyMh5P=s680-w680-h510</t>
  </si>
  <si>
    <t>https://lh3.googleusercontent.com/p/AF1QipP_hd8x1nsICJqYQphChn5wA-IuXKYn8WCQyIxw=s680-w680-h510</t>
  </si>
  <si>
    <t>ChIJna2QA4ULkEcRskSlMcZYed4</t>
  </si>
  <si>
    <t>@47.3640251</t>
  </si>
  <si>
    <t>Mühlebachstrasse 43, 8008 Zürich, Switzerland</t>
  </si>
  <si>
    <t>https://frauenknecht-treuhand.ch/</t>
  </si>
  <si>
    <t>Friederich Treuhand + Revisions AG</t>
  </si>
  <si>
    <t>+41 43 931 73 83</t>
  </si>
  <si>
    <t>https://lh5.googleusercontent.com/p/AF1QipMLcNXDRn-305ANQjgkAYR6HTobooaL212PrYmJ=w240-h160-k-no</t>
  </si>
  <si>
    <t>https://lh3.googleusercontent.com/p/AF1QipMIWuKa1RGdBD_q-B-pr7cXhdsQZ3X3N7w_1wMv=s680-w680-h510</t>
  </si>
  <si>
    <t>https://lh3.googleusercontent.com/p/AF1QipNTaVHg-3c2w0vEcyWC2uJ5ym9vue2QQNARvfWA=s680-w680-h510</t>
  </si>
  <si>
    <t>ChIJk6vLZ9oLkEcRd0e7V1tftDU</t>
  </si>
  <si>
    <t>@47.3781433</t>
  </si>
  <si>
    <t>Diggelmannstrasse 22, 8047 Zürich, Switzerland</t>
  </si>
  <si>
    <t>http://www.friederich-treuhand.ch/</t>
  </si>
  <si>
    <t>Fuchs + Partner Treuhand (Zürich) GmbH</t>
  </si>
  <si>
    <t>+41 43 210 82 10</t>
  </si>
  <si>
    <t>ChIJIUbySjMKkEcRNMSH6miRTS8</t>
  </si>
  <si>
    <t>@47.3719579</t>
  </si>
  <si>
    <t>Glockengasse 18, 8001 Zürich, Switzerland</t>
  </si>
  <si>
    <t>https://fuchspartner.ch/</t>
  </si>
  <si>
    <t>Fuchs Treuhand AG, Zürich</t>
  </si>
  <si>
    <t>+41 44 463 11 18</t>
  </si>
  <si>
    <t>ChIJyyhHQ5cLkEcRqe6IX_g4ZJU</t>
  </si>
  <si>
    <t>@47.3700454</t>
  </si>
  <si>
    <t>Schaufelbergerstrasse 67, 8055 Zürich, Switzerland</t>
  </si>
  <si>
    <t>https://www.fuchstreuhand.ch/</t>
  </si>
  <si>
    <t>Fundus Treuhand AG</t>
  </si>
  <si>
    <t>+41 44 456 31 31</t>
  </si>
  <si>
    <t>https://lh5.googleusercontent.com/p/AF1QipN1AgWztVxMosRZVgNMCUz-TcHPgVV_QW9xYP2M=w240-h160-k-no</t>
  </si>
  <si>
    <t>https://lh3.googleusercontent.com/p/AF1QipN7XNGYXYyYsKjMHco_CgMHMG9ToOBxQgUsCUl_=s680-w680-h510</t>
  </si>
  <si>
    <t>https://lh3.googleusercontent.com/p/AF1QipP28xQ2eOVeRS1mYcM0pKWVv4SNBSM574ZLN4R-=s680-w680-h510</t>
  </si>
  <si>
    <t>ChIJ65NsrcwLkEcR7JWTPcq8VHM</t>
  </si>
  <si>
    <t>@47.38424</t>
  </si>
  <si>
    <t>Badenerstrasse 567, 8048 Zürich, Switzerland</t>
  </si>
  <si>
    <t>https://www.fundus.ch/</t>
  </si>
  <si>
    <t>Gähwiler Ruckstuhl Treuhand AG</t>
  </si>
  <si>
    <t>+41 44 252 35 44</t>
  </si>
  <si>
    <t>ChIJO3nTxbGgmkcRd08rApwFskA</t>
  </si>
  <si>
    <t>@47.3645381</t>
  </si>
  <si>
    <t>Splügenstrasse 6, 8002 Zürich, Switzerland</t>
  </si>
  <si>
    <t>https://grtag.com/</t>
  </si>
  <si>
    <t>GAMMA Treuhand &amp; Consulting AG</t>
  </si>
  <si>
    <t>+41 43 311 65 08</t>
  </si>
  <si>
    <t>ChIJVVXlZcsLkEcRf5wKMY_1DOs</t>
  </si>
  <si>
    <t>@47.3854317</t>
  </si>
  <si>
    <t>Badenerstrasse 580, 8048 Zürich, Switzerland</t>
  </si>
  <si>
    <t>http://www.treuhand-gamma.ch/</t>
  </si>
  <si>
    <t>Gestoria Treuhand</t>
  </si>
  <si>
    <t>+41 44 291 30 30</t>
  </si>
  <si>
    <t>ChIJ3xh6XBAKkEcRlKxXnsoKc_o</t>
  </si>
  <si>
    <t>@47.3789735</t>
  </si>
  <si>
    <t>Militärstrasse 90, 8004 Zürich, Switzerland</t>
  </si>
  <si>
    <t>http://www.gestoriatreuhand.ch/</t>
  </si>
  <si>
    <t>Gnehm + Notz Treuhand AG</t>
  </si>
  <si>
    <t>+41 44 295 90 10</t>
  </si>
  <si>
    <t>https://lh3.googleusercontent.com/p/AF1QipNUJjc7OQljIV8Da3fAEU1O_7mGuuUaK6onrH0G=s680-w680-h510</t>
  </si>
  <si>
    <t>ChIJETqK_BwKkEcRtAuvU_9ELLg</t>
  </si>
  <si>
    <t>@47.3704266</t>
  </si>
  <si>
    <t>Schöntalstrasse 19, 8004 Zürich, Switzerland</t>
  </si>
  <si>
    <t>GTZ Gold Treuhand Zürich AG</t>
  </si>
  <si>
    <t>+41 44 262 30 87</t>
  </si>
  <si>
    <t>https://lh3.googleusercontent.com/p/AF1QipPXSeaZaFi8WHl2TonS2zN68RCHpilLMcQm-Ymt=s680-w680-h510</t>
  </si>
  <si>
    <t>ChIJx6G8PVKnmkcRyT_9KrwP7kI</t>
  </si>
  <si>
    <t>@47.3627737</t>
  </si>
  <si>
    <t>Dufourstrasse 55, 8008 Zürich, Switzerland</t>
  </si>
  <si>
    <t>Gubser Treuhand + Co</t>
  </si>
  <si>
    <t>+41 44 301 30 30</t>
  </si>
  <si>
    <t>ChIJHXrYsfgJkEcRLV2hgWPOI-4</t>
  </si>
  <si>
    <t>@47.3667023</t>
  </si>
  <si>
    <t>Bleicherweg 33, 8002 Zürich, Switzerland</t>
  </si>
  <si>
    <t>Gütle Max Th. Treuhand AG</t>
  </si>
  <si>
    <t>+41 44 272 01 11</t>
  </si>
  <si>
    <t>ChIJ73eHThIKkEcR9nyy_URQejU</t>
  </si>
  <si>
    <t>@47.3822326</t>
  </si>
  <si>
    <t>Ackerstrasse 21, 8005 Zürich, Switzerland</t>
  </si>
  <si>
    <t>https://guetle.ch/</t>
  </si>
  <si>
    <t>H.j. Ullmann Treuhand c/o Dr. iur. H. Brumann Steuerberatungs AG</t>
  </si>
  <si>
    <t>+41 44 350 49 50</t>
  </si>
  <si>
    <t>ChIJH8g7kwkKkEcRP8DbNiLl598</t>
  </si>
  <si>
    <t>@47.3804805</t>
  </si>
  <si>
    <t>Stampfenbachstrasse 48, 8006 Zürich, Switzerland</t>
  </si>
  <si>
    <t>h.u. bühler treuhand</t>
  </si>
  <si>
    <t>+41 44 350 55 28</t>
  </si>
  <si>
    <t>ChIJg-mIDmsLkEcRlnPljJIyA0s</t>
  </si>
  <si>
    <t>@47.3951763</t>
  </si>
  <si>
    <t>Rötelstrasse 85, 8037 Zürich, Switzerland</t>
  </si>
  <si>
    <t>Häusler Treuhand AG</t>
  </si>
  <si>
    <t>+41 44 280 68 80</t>
  </si>
  <si>
    <t>ChIJ4-bIgfsJkEcREQMEfx-JpB0</t>
  </si>
  <si>
    <t>@47.3706446</t>
  </si>
  <si>
    <t>Heeg Treuhand GmbH</t>
  </si>
  <si>
    <t>+41 44 221 23 55</t>
  </si>
  <si>
    <t>ChIJOzQa8VGnmkcR-UinhSrzTcI</t>
  </si>
  <si>
    <t>@47.3707313</t>
  </si>
  <si>
    <t>http://www.heegtreuhand.ch/en/</t>
  </si>
  <si>
    <t>HMR Mercator Treuhand AG</t>
  </si>
  <si>
    <t>+41 44 262 88 88</t>
  </si>
  <si>
    <t>ChIJP1TYlk2nmkcRzN8P5adk3KU</t>
  </si>
  <si>
    <t>@47.362557</t>
  </si>
  <si>
    <t>Wiesenstrasse 17, 8008 Zürich, Switzerland</t>
  </si>
  <si>
    <t>http://www.hmr.ch/</t>
  </si>
  <si>
    <t>HMR Revisionsgesellschaft AG</t>
  </si>
  <si>
    <t>+41 44 911 05 95</t>
  </si>
  <si>
    <t>https://lh5.googleusercontent.com/p/AF1QipNFVbRJTCxdhfp5pZNiKxqCAkZptPcgN2d99-Y_=w240-h160-k-no</t>
  </si>
  <si>
    <t>https://lh3.googleusercontent.com/p/AF1QipMYKSSiJ0u3hZMwRSUZR24O_1slcBA8VQK_jF5A=s680-w680-h510</t>
  </si>
  <si>
    <t>ChIJDSPx5VOmmkcRifz0jvKu1P4</t>
  </si>
  <si>
    <t>@47.3625584</t>
  </si>
  <si>
    <t>https://www.hmr-treuhand.ch/de</t>
  </si>
  <si>
    <t>Honold Treuhand AG</t>
  </si>
  <si>
    <t>+41 44 421 33 33</t>
  </si>
  <si>
    <t>https://lh3.googleusercontent.com/p/AF1QipOBEjkYB-xDLtTbEF5lrmzDrG2dTCoxhBlpwRyx=s680-w680-h510</t>
  </si>
  <si>
    <t>ChIJ_e3k4TSnmkcR8r5h2G3picg</t>
  </si>
  <si>
    <t>@47.3632322</t>
  </si>
  <si>
    <t>Sempacherstrasse 15, 8032 Zürich, Switzerland</t>
  </si>
  <si>
    <t>http://www.honold.com/</t>
  </si>
  <si>
    <t>Hugger Treuhand AG</t>
  </si>
  <si>
    <t>+41 44 388 90 10</t>
  </si>
  <si>
    <t>ChIJ5YvBdFOnmkcR0wlnAZNCoRE</t>
  </si>
  <si>
    <t>@47.3638771</t>
  </si>
  <si>
    <t>Seehofstrasse 6, 8008 Zürich, Switzerland</t>
  </si>
  <si>
    <t>Imboden und Partner Treuhand AG</t>
  </si>
  <si>
    <t>+41 44 291 03 04</t>
  </si>
  <si>
    <t>ChIJOwXLFxoKkEcRFIbJSsKiqVo</t>
  </si>
  <si>
    <t>@47.3778934</t>
  </si>
  <si>
    <t>Dienerstrasse 18, 8004 Zürich, Switzerland</t>
  </si>
  <si>
    <t>Juris Treuhand AG</t>
  </si>
  <si>
    <t>+41 44 245 10 10</t>
  </si>
  <si>
    <t>https://lh3.googleusercontent.com/p/AF1QipOk1Ydekytx1GDQ5Z9Miqm9HP_TLEib91587CPn=s680-w680-h510</t>
  </si>
  <si>
    <t>https://lh3.googleusercontent.com/p/AF1QipOqao_dY9a5B7Mh2dUXR8MYKwneqPlDXHyzBtWg=s680-w680-h510</t>
  </si>
  <si>
    <t>https://lh3.googleusercontent.com/p/AF1QipMaZw7MARvOhPdcGBIt-G8mmHYlDg-jbPpLzNtr=s680-w680-h510</t>
  </si>
  <si>
    <t>ChIJGwNxsgMKkEcRpQU2_iqlttE</t>
  </si>
  <si>
    <t>@47.2763585</t>
  </si>
  <si>
    <t>Waaggasse 5, 8001 Zürich, Switzerland</t>
  </si>
  <si>
    <t>http://www.juris.ch/</t>
  </si>
  <si>
    <t>KaBO-Treuhand Monika Bobak</t>
  </si>
  <si>
    <t>+41 44 485 40 00</t>
  </si>
  <si>
    <t>ChIJ6-YpOv8JkEcRV3MEIKyttD0</t>
  </si>
  <si>
    <t>@47.3689448</t>
  </si>
  <si>
    <t>Tödistrasse 23, 8002 Zürich, Switzerland</t>
  </si>
  <si>
    <t>KBT Treuhand AG Zürich</t>
  </si>
  <si>
    <t>ChIJayiQdVKnmkcR-ophYlUoJ1U</t>
  </si>
  <si>
    <t>@47.3638257</t>
  </si>
  <si>
    <t>Kreuzpl. 5, 8032 Zürich, Switzerland</t>
  </si>
  <si>
    <t>http://www.kbt.ch/</t>
  </si>
  <si>
    <t>KHP Treuhand GmbH</t>
  </si>
  <si>
    <t>+41 44 251 34 63</t>
  </si>
  <si>
    <t>ChIJ5e8xJaqgmkcRtnXLIE1y0ww</t>
  </si>
  <si>
    <t>@47.3706472</t>
  </si>
  <si>
    <t>Nägelihof 3, 8001 Zürich, Switzerland</t>
  </si>
  <si>
    <t>KMU Treuhand und Revisions AG</t>
  </si>
  <si>
    <t>+41 44 377 54 99</t>
  </si>
  <si>
    <t>ChIJp24LC38LkEcRMYCN9ChYRFU</t>
  </si>
  <si>
    <t>@47.4220207</t>
  </si>
  <si>
    <t>Blumenfeldstrasse 20, 8046 Zürich, Switzerland</t>
  </si>
  <si>
    <t>Konrad Althaus Verwaltungsrat und Treuhand GmbH</t>
  </si>
  <si>
    <t>+41 31 351 87 87</t>
  </si>
  <si>
    <t>ChIJM7AyV_kJkEcR6rUFC0V7c5M</t>
  </si>
  <si>
    <t>@47.4211738</t>
  </si>
  <si>
    <t>Lavaterstrasse 45, 8002 Zürich, Switzerland</t>
  </si>
  <si>
    <t>https://www.konradalthaus.ch/</t>
  </si>
  <si>
    <t>KONTOMED Ärztetreuhand AG - Zürich</t>
  </si>
  <si>
    <t>+41 43 543 97 10</t>
  </si>
  <si>
    <t>ChIJK0GiX--hmkcR5SUD5Ukq8lo</t>
  </si>
  <si>
    <t>@47.3673992</t>
  </si>
  <si>
    <t>Zeltweg 44, 8032 Zürich, Switzerland</t>
  </si>
  <si>
    <t>https://www.kontomed-treuhand.ch/</t>
  </si>
  <si>
    <t>Kratter Treuhand &amp; Consulting</t>
  </si>
  <si>
    <t>+41 44 462 34 61</t>
  </si>
  <si>
    <t>ChIJuYgRMCEKkEcR_qllonCneUA</t>
  </si>
  <si>
    <t>@47.3718956</t>
  </si>
  <si>
    <t>Saumstrasse 39, 8003 Zürich, Switzerland</t>
  </si>
  <si>
    <t>http://m.krattertreuhand.ch/</t>
  </si>
  <si>
    <t>Kürsteiner Treuhand, Inh. N. Marques-Kürsteiner</t>
  </si>
  <si>
    <t>+41 44 311 88 97</t>
  </si>
  <si>
    <t>ChIJ9S04hX8KkEcRkPCX5HMlnfk</t>
  </si>
  <si>
    <t>@47.4034456</t>
  </si>
  <si>
    <t>Schuppisstrasse 2, 8057 Zürich, Switzerland</t>
  </si>
  <si>
    <t>L + A Steuerberatung &amp; Treuhand AG</t>
  </si>
  <si>
    <t>+41 44 438 83 83</t>
  </si>
  <si>
    <t>https://lh3.googleusercontent.com/p/AF1QipOmiY39Wa4qBozjE2YOG8h04HQbAAWWbdk1EZyu=s680-w680-h510</t>
  </si>
  <si>
    <t>ChIJB-H7vsALkEcRtBrddg9aBxc</t>
  </si>
  <si>
    <t>@47.3904806</t>
  </si>
  <si>
    <t>Badenerstrasse 745, 8048 Zürich, Switzerland</t>
  </si>
  <si>
    <t>https://www.latreuhand.ch/</t>
  </si>
  <si>
    <t>Landmann Treuhand GmbH</t>
  </si>
  <si>
    <t>+41 44 361 14 14</t>
  </si>
  <si>
    <t>ChIJgQtdxqGgmkcRvxDRLXbuoHY</t>
  </si>
  <si>
    <t>@47.384682</t>
  </si>
  <si>
    <t>Rigistrasse 27, 8006 Zürich, Switzerland</t>
  </si>
  <si>
    <t>Lang Treuhand</t>
  </si>
  <si>
    <t>+41434228686</t>
  </si>
  <si>
    <t>ChIJz6RUPx4KkEcRrFaD0RfFa1U</t>
  </si>
  <si>
    <t>@47.4966337</t>
  </si>
  <si>
    <t>Leibachweg 1, 8165 Schleinikon, Switzerland</t>
  </si>
  <si>
    <t>LANZ &amp; Partner Treuhand AG</t>
  </si>
  <si>
    <t>+41 44 406 11 00</t>
  </si>
  <si>
    <t>ChIJK1WwZdQLkEcRlRJiIWd2rrk</t>
  </si>
  <si>
    <t>@47.3817783</t>
  </si>
  <si>
    <t>Algierstrasse 1, 8048 Zürich, Switzerland</t>
  </si>
  <si>
    <t>http://lanztreuhand.ch/</t>
  </si>
  <si>
    <t>Lei Treuhand GmbH</t>
  </si>
  <si>
    <t>+41 44 371 74 03</t>
  </si>
  <si>
    <t>https://lh3.googleusercontent.com/p/AF1QipMrw8EWb9LOPrZHkiPbxjeyFH6XHs5FUklTq3PJ=s680-w680-h510</t>
  </si>
  <si>
    <t>https://lh3.googleusercontent.com/p/AF1QipOiTTGVFmA3hexy0iYgqhsUVVPCs_U5_m8nwq0z=s680-w680-h510</t>
  </si>
  <si>
    <t>https://lh3.googleusercontent.com/p/AF1QipM19NGEMOUYF2N8RwtI3hw2VOsix-zpcuR4hhiI=s680-w680-h510</t>
  </si>
  <si>
    <t>ChIJeTnhVfegmkcRhc-Dduzqgr4</t>
  </si>
  <si>
    <t>@47.3980707</t>
  </si>
  <si>
    <t>Stettbachstrasse 177, 8051 Zürich, Switzerland</t>
  </si>
  <si>
    <t>http://www.lei-treuhand.ch/</t>
  </si>
  <si>
    <t>Lenz Treuhand AG, Zürich</t>
  </si>
  <si>
    <t>+41 44 312 90 00</t>
  </si>
  <si>
    <t>https://lh3.googleusercontent.com/p/AF1QipPPWKrGBaPypOpFLEeaY2WD-Id-c6wmuxmaD97g=s680-w680-h510</t>
  </si>
  <si>
    <t>https://lh3.googleusercontent.com/p/AF1QipObjUqwAjWPzi4_9Kfv3Pq2ZGQNhfg3cIsx6Nk1=s680-w680-h510</t>
  </si>
  <si>
    <t>ChIJXe-yS1KnmkcRHkDrpIMa2HY</t>
  </si>
  <si>
    <t>@47.3631342</t>
  </si>
  <si>
    <t>Seefeldstrasse 35, 8008 Zürich, Switzerland</t>
  </si>
  <si>
    <t>https://www.lenz-treuhand.ch/</t>
  </si>
  <si>
    <t>leosor GmbH Treuhand und Beratung: Die Stube für finanzielle Fragen</t>
  </si>
  <si>
    <t>+41 44 558 37 78</t>
  </si>
  <si>
    <t>ChIJX6nOOWGhmkcRwXu4B92KEzc</t>
  </si>
  <si>
    <t>@47.3722881</t>
  </si>
  <si>
    <t>Rindermarkt 14, 8001 Zürich, Switzerland</t>
  </si>
  <si>
    <t>Liguster Treuhand und Verwaltungs AG</t>
  </si>
  <si>
    <t>+41 44 317 80 50</t>
  </si>
  <si>
    <t>ChIJg7r8CocKkEcR-jrfGCv0H04</t>
  </si>
  <si>
    <t>@47.407969</t>
  </si>
  <si>
    <t>Venusstrasse 23, 8050 Zürich, Switzerland</t>
  </si>
  <si>
    <t>Mandatropa AG Verwaltungs- Finanz- u. Treuhandgesellschaft</t>
  </si>
  <si>
    <t>+41 44 208 99 88</t>
  </si>
  <si>
    <t>ChIJfU6iQvkLkEcRa5OsVKfDaYA</t>
  </si>
  <si>
    <t>@47.3769899</t>
  </si>
  <si>
    <t>Bahnhofstrasse 106, 8001 Zürich, Switzerland</t>
  </si>
  <si>
    <t>Marquart Treuhand AG</t>
  </si>
  <si>
    <t>+41 44 241 29 22</t>
  </si>
  <si>
    <t>ChIJh6k9rR0KkEcR8QBymo_7x2M</t>
  </si>
  <si>
    <t>@47.3701093</t>
  </si>
  <si>
    <t>Martin W. Hobi</t>
  </si>
  <si>
    <t>+41 44 211 60 60</t>
  </si>
  <si>
    <t>ChIJ2Uz_6AUKkEcRofsK0qqUJAk</t>
  </si>
  <si>
    <t>@47.3748595</t>
  </si>
  <si>
    <t>Usteristrasse 21, 8001 Zürich, Switzerland</t>
  </si>
  <si>
    <t>Marxer Treuhand GmbH</t>
  </si>
  <si>
    <t>+41 43 344 80 88</t>
  </si>
  <si>
    <t>ChIJ7ZgqhgAKkEcRR4iVdY7zmKQ</t>
  </si>
  <si>
    <t>@47.3749498</t>
  </si>
  <si>
    <t>Zentralhof, Fraumünsterstrasse 25, 8001 Zürich, Switzerland</t>
  </si>
  <si>
    <t>Mathis Treuhand AG</t>
  </si>
  <si>
    <t>+41 43 399 78 78</t>
  </si>
  <si>
    <t>ChIJWRaFs2OnmkcRWfCZk8yHWks</t>
  </si>
  <si>
    <t>@47.3408209</t>
  </si>
  <si>
    <t>Zellerstrasse 58, 8038 Zürich, Switzerland</t>
  </si>
  <si>
    <t>Mehr-Treuhand AG</t>
  </si>
  <si>
    <t>+41 43 336 40 40</t>
  </si>
  <si>
    <t>ChIJ4a31q1OnmkcR3HrjSJuLIbk</t>
  </si>
  <si>
    <t>@47.3633866</t>
  </si>
  <si>
    <t>Dufourstrasse 31, 8008 Zürich, Switzerland</t>
  </si>
  <si>
    <t>Merit Treuhand GmbH</t>
  </si>
  <si>
    <t>+41 44 252 25 71</t>
  </si>
  <si>
    <t>ChIJOUXB4_gJkEcRsLM5j2be3H4</t>
  </si>
  <si>
    <t>@47.3650899</t>
  </si>
  <si>
    <t>Seestrasse 11, 8002 Zürich, Switzerland</t>
  </si>
  <si>
    <t>Merz Consulting, Treuhand und Steuerberatung</t>
  </si>
  <si>
    <t>+41 43 539 55 42</t>
  </si>
  <si>
    <t>ChIJoZKo9sAMkEcRQ24yyOp4tAo</t>
  </si>
  <si>
    <t>@47.3806851</t>
  </si>
  <si>
    <t>Stampfenbachstrasse 57, 8006 Zürich, Switzerland</t>
  </si>
  <si>
    <t>http://www.merz-consulting.ch/</t>
  </si>
  <si>
    <t>MG Services AG</t>
  </si>
  <si>
    <t>+41 44 260 52 50</t>
  </si>
  <si>
    <t>https://lh3.googleusercontent.com/p/AF1QipOoXdnNec9jAG5_xD0bry4F6L3_CqlPFBnf1JIy=s680-w680-h510</t>
  </si>
  <si>
    <t>https://lh3.googleusercontent.com/p/AF1QipOPGJAkJBlQDpCY2iyZDE44gL1ZOytW6cFBe5ik=s680-w680-h510</t>
  </si>
  <si>
    <t>ChIJ2SYROhIKkEcRHFpD2ZHwTTk</t>
  </si>
  <si>
    <t>@47.3832284</t>
  </si>
  <si>
    <t>Josefstrasse 92, 8005 Zürich, Switzerland</t>
  </si>
  <si>
    <t>http://www.mg-ag.ch/</t>
  </si>
  <si>
    <t>michel · dünser &amp; partner ag - treuhand- &amp; unternehmensberatung</t>
  </si>
  <si>
    <t>+41 43 497 35 15</t>
  </si>
  <si>
    <t>https://lh3.googleusercontent.com/p/AF1QipNbvwSMQ_j9rb5ZGTFgeLPpi18bMvJbfTutjOys=s2732-w2732-h1250-rw</t>
  </si>
  <si>
    <t>https://lh3.googleusercontent.com/p/AF1QipPBC80sFMmCIY1stWfvhJMntWb60TkAFdOptwVL=s2732-w2732-h1250-rw</t>
  </si>
  <si>
    <t>https://lh3.googleusercontent.com/p/AF1QipM-uB8QvvAVNINvDfqpICQADxpp7TkTm4wgw_Il=s2732-w2732-h1250-rw</t>
  </si>
  <si>
    <t>ChIJW6O6NAQKkEcRTw6M_CQuWUg</t>
  </si>
  <si>
    <t>@47.3744283</t>
  </si>
  <si>
    <t>Löwenstrasse 25, 8001 Zürich, Switzerland</t>
  </si>
  <si>
    <t>https://www.mdp-treuhand.ch/</t>
  </si>
  <si>
    <t>MS Treuhand &amp; Immobilien GmbH</t>
  </si>
  <si>
    <t>+41 44 301 06 97</t>
  </si>
  <si>
    <t>https://lh3.googleusercontent.com/p/AF1QipNRZ1kSYA4f1eyVV9AFCQG4Mq8P7atRMutt7eHd=s680-w680-h510</t>
  </si>
  <si>
    <t>ChIJPdAlGrULkEcRenzTodQiOl0</t>
  </si>
  <si>
    <t>@47.4097017</t>
  </si>
  <si>
    <t>Edisonstrasse 11, 8050 Zürich, Switzerland</t>
  </si>
  <si>
    <t>MT Mathys Treuhand AG</t>
  </si>
  <si>
    <t>+41 44 391 65 95</t>
  </si>
  <si>
    <t>ChIJayiQdVKnmkcROZS74v8EXgg</t>
  </si>
  <si>
    <t>@47.359125</t>
  </si>
  <si>
    <t>Forchstrasse 239, 8032 Zürich, Switzerland</t>
  </si>
  <si>
    <t>MW Treuhand + Steuerberatung - Markus Wiederkehr</t>
  </si>
  <si>
    <t>+41 43 544 48 48</t>
  </si>
  <si>
    <t>ChIJLSnu6uILkEcRSpXd2KtilUM</t>
  </si>
  <si>
    <t>@47.368639</t>
  </si>
  <si>
    <t>Bergstrasse 107, 8032 Zürich, Switzerland</t>
  </si>
  <si>
    <t>http://mwts.ch/</t>
  </si>
  <si>
    <t>NRS Treuhand AG</t>
  </si>
  <si>
    <t>+41 44 533 69 00</t>
  </si>
  <si>
    <t>https://lh3.googleusercontent.com/p/AF1QipOXJIMO4-w7yC0sQK2lk28FpX_73MtWeI3_ldWe=s680-w680-h510</t>
  </si>
  <si>
    <t>https://lh3.googleusercontent.com/p/AF1QipPLfuJDlskND_tMCwd-iqvvu2rBIhRpSbIUD4hW=s680-w680-h510</t>
  </si>
  <si>
    <t>https://lh3.googleusercontent.com/p/AF1QipPy9LLEqzEKSSa1p5gTjjo1BdcOoTP1DT1nPZK1=s680-w680-h510</t>
  </si>
  <si>
    <t>ChIJTdcGjckLkEcRjViZZvYAfbI</t>
  </si>
  <si>
    <t>@47.287135</t>
  </si>
  <si>
    <t>http://www.nrs-treuhand.ch/</t>
  </si>
  <si>
    <t>Numerian Treuhand AG</t>
  </si>
  <si>
    <t>+41 44 244 13 20</t>
  </si>
  <si>
    <t>ChIJw9idE5QLkEcRxup7xu5tdzE</t>
  </si>
  <si>
    <t>@47.3935019</t>
  </si>
  <si>
    <t>Gartenstrasse 33, 8002 Zürich, Switzerland</t>
  </si>
  <si>
    <t>OBT AG Zürich - Treuhand, Prüfung, Beratung, Informatik</t>
  </si>
  <si>
    <t>+41 44 278 45 00</t>
  </si>
  <si>
    <t>https://lh3.googleusercontent.com/p/AF1QipOsBeCVCZy-5RW9UHqF8Tx6dC9882rchhLBnUiO=s680-w680-h510</t>
  </si>
  <si>
    <t>https://lh3.googleusercontent.com/p/AF1QipMhw0hlIwpA3-Jdg1dMvIlAM8zZvMYmA36dvxTP=s680-w680-h510</t>
  </si>
  <si>
    <t>ChIJs4OLg0YKkEcRlTPeOGDZie8</t>
  </si>
  <si>
    <t>@47.3929338</t>
  </si>
  <si>
    <t>Hardturmstrasse 120, 8005 Zürich, Switzerland</t>
  </si>
  <si>
    <t>Ostschweizerische Treuhand Zürich AG</t>
  </si>
  <si>
    <t>+41 44 298 88 44</t>
  </si>
  <si>
    <t>ChIJMdZzcxkKkEcR4NkSssEVtzE</t>
  </si>
  <si>
    <t>@47.357506</t>
  </si>
  <si>
    <t>Giesshübelstrasse 45, 8045 Zürich, Switzerland</t>
  </si>
  <si>
    <t>http://www.otgzh.ch/</t>
  </si>
  <si>
    <t>Parade Treuhand und Revision AG</t>
  </si>
  <si>
    <t>+41 44 211 21 11</t>
  </si>
  <si>
    <t>ChIJM32JGP8JkEcRCVLAYAwCmfI</t>
  </si>
  <si>
    <t>@47.365106</t>
  </si>
  <si>
    <t>Tödistrasse 17, 8002 Zürich, Switzerland</t>
  </si>
  <si>
    <t>Pfenniger Treuhand Gmbh</t>
  </si>
  <si>
    <t>ChIJb1WKKhEKkEcRGsA8zDAyjME</t>
  </si>
  <si>
    <t>@47.3815678</t>
  </si>
  <si>
    <t>Sihlhallenstrasse 28, 8004 Zürich, Switzerland</t>
  </si>
  <si>
    <t>Pragmatix, Büro für Treuhand und Wirtschaftsberatung</t>
  </si>
  <si>
    <t>+41 44 272 10 60</t>
  </si>
  <si>
    <t>https://lh3.googleusercontent.com/p/AF1QipOKeznrVVTkAh7gwFBnb0SBj9VmSiRPhf3R9rOP=s680-w680-h510</t>
  </si>
  <si>
    <t>https://lh3.googleusercontent.com/p/AF1QipOQ3lHlba8AZ0qx3XRq1tB_vNHkRjvMJLXCRXzy=s680-w680-h510</t>
  </si>
  <si>
    <t>ChIJFfB4uBMKkEcRB0xV0k3GTuw</t>
  </si>
  <si>
    <t>@47.3836586</t>
  </si>
  <si>
    <t>Luisenstrasse 29, 8005 Zürich, Switzerland</t>
  </si>
  <si>
    <t>http://www.pragmatix.ch/</t>
  </si>
  <si>
    <t>PrimeConsulting - Treuhand Zürich</t>
  </si>
  <si>
    <t>+41 44 554 38 22</t>
  </si>
  <si>
    <t>https://lh3.googleusercontent.com/p/AF1QipOZhbsHDGRNXaqTpgrAgYcIvGtE4uAnHn8MKzT8=s680-w680-h510</t>
  </si>
  <si>
    <t>https://lh3.googleusercontent.com/p/AF1QipP0As07-FGXzid5S5_GpRU21pchckRLUBFd5Wpp=s680-w680-h510</t>
  </si>
  <si>
    <t>https://lh3.googleusercontent.com/p/AF1QipN6jA5om75mMfrCfP3z22KBzWI0gdCMUGM_b0uc=s680-w680-h510</t>
  </si>
  <si>
    <t>ChIJAUBhp4OhmkcRe1G_aghHi50</t>
  </si>
  <si>
    <t>@47.4161362</t>
  </si>
  <si>
    <t>Schaffhauserstrasse 432, 8050 Zürich, Switzerland</t>
  </si>
  <si>
    <t>http://www.primeconsulting.ch/</t>
  </si>
  <si>
    <t>Provida Consulting und Treuhand AG</t>
  </si>
  <si>
    <t>+41 44 307 85 80</t>
  </si>
  <si>
    <t>https://lh3.googleusercontent.com/p/AF1QipOE5IU-gPHK7byKNMPI_EsYAv3DREtWoKsZnfT6=s680-w680-h510</t>
  </si>
  <si>
    <t>ChIJGyKXEZ0KkEcRS7XXFpFvpVM</t>
  </si>
  <si>
    <t>@47.4164763</t>
  </si>
  <si>
    <t>Leutschenbachstrasse 55, 8050 Zürich, Switzerland</t>
  </si>
  <si>
    <t>http://www.provida.ch/</t>
  </si>
  <si>
    <t>PWB Treuhand AG</t>
  </si>
  <si>
    <t>+41 43 311 31 31</t>
  </si>
  <si>
    <t>ChIJ_TVDCJwLkEcRRde5ZwpNJXo</t>
  </si>
  <si>
    <t>@47.3835856</t>
  </si>
  <si>
    <t>Flüelastrasse 7, 8048 Zürich, Switzerland</t>
  </si>
  <si>
    <t>Quality Treuhand AG</t>
  </si>
  <si>
    <t>+41 44 557 20 80</t>
  </si>
  <si>
    <t>https://lh3.googleusercontent.com/p/AF1QipOJjTzTMUy5ALBW8jBEEX8Cawo1MidZrVCvLiLl=s680-w680-h510</t>
  </si>
  <si>
    <t>https://lh3.googleusercontent.com/p/AF1QipNI8q8rp12KpyYtksi6DzH1xGVhxCEfI8Smv-IY=s680-w680-h510</t>
  </si>
  <si>
    <t>https://lh3.googleusercontent.com/p/AF1QipPhbkQEHdRHltKLIm-rVd3zLwn39uvNbzZmymwY=s680-w680-h510</t>
  </si>
  <si>
    <t>ChIJgaLLAwQKkEcR6WOuL4pmgKk</t>
  </si>
  <si>
    <t>@47.3640978</t>
  </si>
  <si>
    <t>Holbeinstrasse 22, 8008 Zürich, Switzerland</t>
  </si>
  <si>
    <t>https://www.qualitytreuhand.ch/</t>
  </si>
  <si>
    <t>Quintessentia Treuhand GmbH</t>
  </si>
  <si>
    <t>+41 79 769 72 52</t>
  </si>
  <si>
    <t>ChIJ9enMczAKkEcRNGWU5UgYbrU</t>
  </si>
  <si>
    <t>@47.3807796</t>
  </si>
  <si>
    <t>Norastrasse, 8040 Zürich, Switzerland</t>
  </si>
  <si>
    <t>http://quintessentia-treuhand.ch/</t>
  </si>
  <si>
    <t>Real Treuhand</t>
  </si>
  <si>
    <t>+41 44 363 62 62</t>
  </si>
  <si>
    <t>https://lh3.googleusercontent.com/p/AF1QipM8hZEfQa3yCWyaCJ3BsDbXpvFVXJVCRNCKXyxb=s680-w680-h510</t>
  </si>
  <si>
    <t>ChIJORqGLHIKkEcRnfv8RIPCWU8</t>
  </si>
  <si>
    <t>@47.3911598</t>
  </si>
  <si>
    <t>Schaffhauserstrasse 43, 8006 Zürich, Switzerland</t>
  </si>
  <si>
    <t>http://www.schuldenhilfe-zuerich.ch/</t>
  </si>
  <si>
    <t>Reise-Treuhand AG</t>
  </si>
  <si>
    <t>+41 44 204 20 10</t>
  </si>
  <si>
    <t>ChIJVThxsfAJkEcR_xy7_08Kfis</t>
  </si>
  <si>
    <t>@47.3685804</t>
  </si>
  <si>
    <t>Beethovenstrasse 49, 8002 Zürich, Switzerland</t>
  </si>
  <si>
    <t>http://www.reise-treuhand.ch/</t>
  </si>
  <si>
    <t>René Brunner Treuhand AG</t>
  </si>
  <si>
    <t>+41 44 301 46 46</t>
  </si>
  <si>
    <t>ChIJq4NXxYoKkEcR1dtJpbGJmxQ</t>
  </si>
  <si>
    <t>@47.4087694</t>
  </si>
  <si>
    <t>Wehntalerstrasse 218, 8057 Zürich, Switzerland</t>
  </si>
  <si>
    <t>http://www.brunner-treuhand.com/</t>
  </si>
  <si>
    <t>Reno Treuhand AG</t>
  </si>
  <si>
    <t>+41 44 251 33 34</t>
  </si>
  <si>
    <t>ChIJUxA1wbOgmkcRxPuOw_i8HEs</t>
  </si>
  <si>
    <t>@47.3693494</t>
  </si>
  <si>
    <t>Asylstrasse 17, 8030 Zürich, Switzerland</t>
  </si>
  <si>
    <t>Resede Treuhand AG</t>
  </si>
  <si>
    <t>+41 44 383 46 26</t>
  </si>
  <si>
    <t>ChIJYyApIk6nmkcRSlbSYF0u_lQ</t>
  </si>
  <si>
    <t>Revex, Treuhand AG Zürich</t>
  </si>
  <si>
    <t>+41 44 265 66 60</t>
  </si>
  <si>
    <t>ChIJ00geik2nmkcRM5Sd80v9NWA</t>
  </si>
  <si>
    <t>@47.3625291</t>
  </si>
  <si>
    <t>Zimmergasse 17, 8000 Zürich, Switzerland</t>
  </si>
  <si>
    <t>Revinova Treuhand AG</t>
  </si>
  <si>
    <t>+41 43 960 71 71</t>
  </si>
  <si>
    <t>ChIJCQB2RIoJkEcRK9LBY8znMCo</t>
  </si>
  <si>
    <t>@47.3676611</t>
  </si>
  <si>
    <t>Friesenbergstrasse 75, 8055 Zürich, Switzerland</t>
  </si>
  <si>
    <t>Revit Treuhand AG</t>
  </si>
  <si>
    <t>+41 79 344 23 12</t>
  </si>
  <si>
    <t>ChIJHXrYsfgJkEcRQF7HrjOOKfE</t>
  </si>
  <si>
    <t>@47.3632312</t>
  </si>
  <si>
    <t>Revulta GmbH</t>
  </si>
  <si>
    <t>+41 41 218 62 33</t>
  </si>
  <si>
    <t>https://lh3.googleusercontent.com/p/AF1QipM60NWxwT-NnIHaf6wiVwb-PaN1NKj-jYrBCZh-=s680-w680-h510</t>
  </si>
  <si>
    <t>https://lh3.googleusercontent.com/p/AF1QipPTPot7pEQVT7KN7kso9QKBbpbXbx-AkEfHbzJp=s680-w680-h510</t>
  </si>
  <si>
    <t>ChIJA-U2j9ChmkcRKei_U4BizvI</t>
  </si>
  <si>
    <t>@47.3839101</t>
  </si>
  <si>
    <t>Weinbergstrasse 85, 8006 Zürich, Switzerland</t>
  </si>
  <si>
    <t>http://www.revulta.ch/</t>
  </si>
  <si>
    <t>RIS &amp; Partner Treuhand AG</t>
  </si>
  <si>
    <t>+41 44 244 52 52</t>
  </si>
  <si>
    <t>https://lh3.googleusercontent.com/p/AF1QipMaykUgLnPVWH3Zr0BTtHUWj-B8BECpu_tu289r=s680-w680-h510</t>
  </si>
  <si>
    <t>ChIJ5-hx6t8JkEcRzkoB4T4x1CY</t>
  </si>
  <si>
    <t>@47.3464896</t>
  </si>
  <si>
    <t>Seestrasse 344, 8038 Zürich, Switzerland</t>
  </si>
  <si>
    <t>Rovi Treuhand AG</t>
  </si>
  <si>
    <t>+41 43 311 70 30</t>
  </si>
  <si>
    <t>ChIJVYnvAccLkEcRGVj0E4ikU4M</t>
  </si>
  <si>
    <t>@47.4022186</t>
  </si>
  <si>
    <t>Run my Accounts</t>
  </si>
  <si>
    <t>+41 44 500 46 70</t>
  </si>
  <si>
    <t>https://www.runmyaccounts.ch/wp-content/uploads/2016/05/Run-my-Accounts-Logo.png</t>
  </si>
  <si>
    <t>https://www.runmyaccounts.ch/wp-content/uploads/2015/05/Run-my-Accounts-Team-Foto-Wiese-mit-Plakat.jpg</t>
  </si>
  <si>
    <t>https://pbs.twimg.com/media/FWAbK1HXwAEkYW2.png</t>
  </si>
  <si>
    <t>ChIJ3Q3biwULkEcRkdiDP55lZuU</t>
  </si>
  <si>
    <t>@47.2413514</t>
  </si>
  <si>
    <t>Grundstrasse 16b, 8712 Stäfa, Switzerland</t>
  </si>
  <si>
    <t>https://www.runmyaccounts.ch/</t>
  </si>
  <si>
    <t>Rüsch Treuhand AG</t>
  </si>
  <si>
    <t>+41 44 252 35 33</t>
  </si>
  <si>
    <t>ChIJ3XxClbKgmkcRpTeAM3PdKvk</t>
  </si>
  <si>
    <t>@47.2948517</t>
  </si>
  <si>
    <t>Lehfrauenweg 10, 8053 Zürich, Switzerland</t>
  </si>
  <si>
    <t>http://www.ruesch.ch/</t>
  </si>
  <si>
    <t>Ryser Treuhand AG</t>
  </si>
  <si>
    <t>+41 44 454 36 76</t>
  </si>
  <si>
    <t>ChIJeRJXXh8KkEcRUzx8y2XWxiQ</t>
  </si>
  <si>
    <t>@47.3681082</t>
  </si>
  <si>
    <t>Gartenstrasse 25, 8002 Zürich, Switzerland</t>
  </si>
  <si>
    <t>SBC Treuhand AG</t>
  </si>
  <si>
    <t>+41 44 377 54 77</t>
  </si>
  <si>
    <t>ChIJcdOZA_oLkEcRqTwWZx42BXk</t>
  </si>
  <si>
    <t>SBT Steuer-Bilanz-Treuhand AG</t>
  </si>
  <si>
    <t>+41 44 438 60 10</t>
  </si>
  <si>
    <t>https://lh3.googleusercontent.com/p/AF1QipOThF92r8qsGm4VRVR5XVFH9pPFkzRJgn5Mryqh=s680-w680-h510</t>
  </si>
  <si>
    <t>ChIJCbXgFLcLkEcR4iHdbXUs8B4</t>
  </si>
  <si>
    <t>@47.3936566</t>
  </si>
  <si>
    <t>Max-Högger-Strasse 6, 8048 Zürich, Switzerland</t>
  </si>
  <si>
    <t>Scala Treuhand AG</t>
  </si>
  <si>
    <t>+41 43 399 75 75</t>
  </si>
  <si>
    <t>ChIJ5bplMd4JkEcRxGeF9g-idOU</t>
  </si>
  <si>
    <t>@47.3468629</t>
  </si>
  <si>
    <t>Etzelstrasse 42, 8038 Zürich, Switzerland</t>
  </si>
  <si>
    <t>Schmitt Treuhand</t>
  </si>
  <si>
    <t>+41 44 383 28 00</t>
  </si>
  <si>
    <t>https://lh3.googleusercontent.com/p/AF1QipOKFBpk-_YCcNznRv1Dv8x7flHvGkdExLq8OMzW=s680-w680-h510</t>
  </si>
  <si>
    <t>https://lh3.googleusercontent.com/p/AF1QipNLzMNcDPRKiHfj63g5i0yjlCs9XNw52-qXU74c=s680-w680-h510</t>
  </si>
  <si>
    <t>ChIJMRQw07KgmkcR1e2OtX6a1nc</t>
  </si>
  <si>
    <t>@47.4123815</t>
  </si>
  <si>
    <t>Klosbachstrasse 7, 8032 Zürich, Switzerland</t>
  </si>
  <si>
    <t>http://www.schmitt-treuhand.ch/</t>
  </si>
  <si>
    <t>Schneider Treuhand</t>
  </si>
  <si>
    <t>+41 44 363 63 94</t>
  </si>
  <si>
    <t>ChIJeRZ8K1OnmkcRswHFxK5xu7k</t>
  </si>
  <si>
    <t>@47.382223</t>
  </si>
  <si>
    <t>Scheuchzerstrasse 1, 8006 Zürich, Switzerland</t>
  </si>
  <si>
    <t>Schneider und Partner Treuhand AG</t>
  </si>
  <si>
    <t>+41 44 545 21 21</t>
  </si>
  <si>
    <t>@47.3659317</t>
  </si>
  <si>
    <t>Mühlebachstrasse 2, 8008 Zürich, Switzerland</t>
  </si>
  <si>
    <t>Schreiber Treuhand GmbH</t>
  </si>
  <si>
    <t>+41 79 485 00 13</t>
  </si>
  <si>
    <t>ChIJCfrYa0anmkcR7qdTf5zdNCI</t>
  </si>
  <si>
    <t>@47.378081</t>
  </si>
  <si>
    <t>Kernstrasse 57, 8004 Zürich, Switzerland</t>
  </si>
  <si>
    <t>Schweizerische Hotel Treuhand AG</t>
  </si>
  <si>
    <t>+41 44 508 00 65</t>
  </si>
  <si>
    <t>https://lh3.googleusercontent.com/p/AF1QipPJQbKaTYkOLzgJlhopRXVj8qt4EBm32RrvXAxI=s680-w680-h510</t>
  </si>
  <si>
    <t>https://lh3.googleusercontent.com/p/AF1QipPLbzB2Ig25nNVzaGWvxaNUquWj36fZhDC4tbyI=s680-w680-h510</t>
  </si>
  <si>
    <t>ChIJV8NV0amgmkcRViYrd29RZPc</t>
  </si>
  <si>
    <t>@47.3736332</t>
  </si>
  <si>
    <t>Limmatquai 84, 8001 Zürich, Switzerland</t>
  </si>
  <si>
    <t>Schweizerische Treuhandgesellschaft (Zürich) AG</t>
  </si>
  <si>
    <t>+41 44 219 78 00</t>
  </si>
  <si>
    <t>ChIJ9Ur1ImShmkcRH9Z3oSpYubo</t>
  </si>
  <si>
    <t>@47.3820161</t>
  </si>
  <si>
    <t>Universitätstrasse 65, 8006 Zürich, Switzerland</t>
  </si>
  <si>
    <t>SEEFELD TREUHAND GmbH</t>
  </si>
  <si>
    <t>+41 44 422 31 32</t>
  </si>
  <si>
    <t>https://lh3.googleusercontent.com/p/AF1QipOf85bnWCV9hcZdQkDvH_yBH-fe2Z8jU70pk_5d=s680-w680-h510</t>
  </si>
  <si>
    <t>https://lh3.googleusercontent.com/p/AF1QipNvoGwQpudmBiWa6ilVS9nYrvbk8anIpNCdiT5N=s680-w680-h510</t>
  </si>
  <si>
    <t>ChIJM7eDBEanmkcRj2Tc-McICpE</t>
  </si>
  <si>
    <t>@47.3523177</t>
  </si>
  <si>
    <t>Seefeldstrasse 224, 8008 Zürich, Switzerland</t>
  </si>
  <si>
    <t>http://www.seefeld-treuhand.ch/</t>
  </si>
  <si>
    <t>Seiler Treuhand AG</t>
  </si>
  <si>
    <t>+41 44 485 43 85</t>
  </si>
  <si>
    <t>ChIJb0kmhN8JkEcR2Hr1o2LDCGc</t>
  </si>
  <si>
    <t>@47.3454642</t>
  </si>
  <si>
    <t>Seestrasse 359, 8038 Zürich, Switzerland</t>
  </si>
  <si>
    <t>https://www.seilertreuhand.ch/</t>
  </si>
  <si>
    <t>Seismo Treuhand AG</t>
  </si>
  <si>
    <t>+41 44 262 70 50</t>
  </si>
  <si>
    <t>ChIJJ5G0YaugmkcRqaLHVt8WHgY</t>
  </si>
  <si>
    <t>@47.3676305</t>
  </si>
  <si>
    <t>Stadelhoferstrasse 40, 8001 Zürich, Switzerland</t>
  </si>
  <si>
    <t>Seres Treuhand GmbH</t>
  </si>
  <si>
    <t>+41 44 387 56 06</t>
  </si>
  <si>
    <t>ChIJD68xwE2nmkcRfmMvkIvpewQ</t>
  </si>
  <si>
    <t>@47.372349</t>
  </si>
  <si>
    <t>Stauffacherstrasse 16, 8004 Zürich, Switzerland</t>
  </si>
  <si>
    <t>SH Trust AG</t>
  </si>
  <si>
    <t>+41 44 630 49 11</t>
  </si>
  <si>
    <t>ChIJ7fGJjQkKkEcRmIbZHz_HxKM</t>
  </si>
  <si>
    <t>@47.3807006</t>
  </si>
  <si>
    <t>Stampfenbachstrasse 52, 8006 Zürich, Switzerland</t>
  </si>
  <si>
    <t>SHE Treuhand</t>
  </si>
  <si>
    <t>+41 44 420 16 45</t>
  </si>
  <si>
    <t>ChIJKY9mjkmnmkcRnbiaqGYZbqE</t>
  </si>
  <si>
    <t>@47.3597083</t>
  </si>
  <si>
    <t>Felsenstrasse 12A, 8008 Zürich, Switzerland</t>
  </si>
  <si>
    <t>SHF Treuhand GmbH</t>
  </si>
  <si>
    <t>+41 44 298 11 77</t>
  </si>
  <si>
    <t>ChIJm6LtQhsKkEcROxlO5AzaC1M</t>
  </si>
  <si>
    <t>@47.37323</t>
  </si>
  <si>
    <t>Badenerstrasse 41, 8004 Zürich, Switzerland</t>
  </si>
  <si>
    <t>Siegrist &amp; Partner Treuhand AG</t>
  </si>
  <si>
    <t>+41 43 497 25 25</t>
  </si>
  <si>
    <t>ChIJb_0EAQYKkEcRB-ExnP5Q3n0</t>
  </si>
  <si>
    <t>@47.3765866</t>
  </si>
  <si>
    <t>Löwenstrasse 55, 8001 Zürich, Switzerland</t>
  </si>
  <si>
    <t>sigel treuhand</t>
  </si>
  <si>
    <t>+41 43 844 31 71</t>
  </si>
  <si>
    <t>ChIJW21WXTynmkcRgUMbzQLJL6c</t>
  </si>
  <si>
    <t>@47.3627547</t>
  </si>
  <si>
    <t>Mühlebachstrasse 72, 8008 Zürich, Switzerland</t>
  </si>
  <si>
    <t>Sinco Trust Ltd.</t>
  </si>
  <si>
    <t>+41 44 461 31 54</t>
  </si>
  <si>
    <t>ChIJ4cNmmiEKkEcRFFeouOJCNJQ</t>
  </si>
  <si>
    <t>@47.3726821</t>
  </si>
  <si>
    <t>Idastrasse 15, 8003 Zürich, Switzerland</t>
  </si>
  <si>
    <t>SmallBusinessAccountants GmbH</t>
  </si>
  <si>
    <t>+41 43 388 30 31</t>
  </si>
  <si>
    <t>https://lh3.googleusercontent.com/p/AF1QipMElHkxpdA4P11KJW1wrQazhHVmqQnKFEAG9Ci6=s680-w680-h510</t>
  </si>
  <si>
    <t>https://lh3.googleusercontent.com/p/AF1QipOn3MZGCG0p65F3JUr7OTjHpQu0gUQSanuuT16O=s680-w680-h510</t>
  </si>
  <si>
    <t>https://lh3.googleusercontent.com/p/AF1QipNz-uo8t93PfYYV61dCnsu1kca2z7kRy4i5YE_F=s680-w680-h510</t>
  </si>
  <si>
    <t>ChIJG_xP-QoKkEcRG_2AM-rVBZ8</t>
  </si>
  <si>
    <t>@47.3840399</t>
  </si>
  <si>
    <t>https://www.sba-treuhand.ch/</t>
  </si>
  <si>
    <t>Sommer &amp; Partner Treuhand GmbH</t>
  </si>
  <si>
    <t>+41 43 333 15 15</t>
  </si>
  <si>
    <t>ChIJAwXIvosJkEcR0rbtNlKdyG4</t>
  </si>
  <si>
    <t>@47.3654471</t>
  </si>
  <si>
    <t>Im Tiergarten 54, 8055 Zürich, Switzerland</t>
  </si>
  <si>
    <t>Spalinger Treuhand</t>
  </si>
  <si>
    <t>+41 44 366 67 00</t>
  </si>
  <si>
    <t>ChIJm1e9SHEKkEcRMbUO1UxWFAE</t>
  </si>
  <si>
    <t>@47.3921668</t>
  </si>
  <si>
    <t>Im eisernen Zeit 31, 8057 Zürich, Switzerland</t>
  </si>
  <si>
    <t>http://www.spalingertreuhand.ch/</t>
  </si>
  <si>
    <t>Steiner Treuhand AG</t>
  </si>
  <si>
    <t>+41 44 350 48 48</t>
  </si>
  <si>
    <t>ChIJu7UOgIALkEcRNAVTC8IaAGo</t>
  </si>
  <si>
    <t>@47.3903143</t>
  </si>
  <si>
    <t>Kornhausstrasse 47, 8037 Zürich, Switzerland</t>
  </si>
  <si>
    <t>https://steiner-treuhand.ch/</t>
  </si>
  <si>
    <t>Stella Treuhand</t>
  </si>
  <si>
    <t>+41 44 350 55 80</t>
  </si>
  <si>
    <t>ChIJl_4lLbihmkcRa3bpUJTJ6TM</t>
  </si>
  <si>
    <t>@47.3824646</t>
  </si>
  <si>
    <t>Scheuchzerstrasse 8, 8006 Zürich, Switzerland</t>
  </si>
  <si>
    <t>STM Steuerberatung &amp; Treuhand Mettler AG</t>
  </si>
  <si>
    <t>+41 44 209 90 60</t>
  </si>
  <si>
    <t>https://lh3.googleusercontent.com/p/AF1QipOcxnvSjmExDIc4zEAsRlrJT3ZIydB1QuNZUDo=s680-w680-h510</t>
  </si>
  <si>
    <t>https://lh3.googleusercontent.com/p/AF1QipOqmptlSgya6LAjvaTLgHFE-sA6udaGaz37Gm8=s680-w680-h510</t>
  </si>
  <si>
    <t>https://lh3.googleusercontent.com/p/AF1QipP5HzjGnu5BYCuC0GhISDzbBWK0ztt_m14PExc=s680-w680-h510</t>
  </si>
  <si>
    <t>ChIJOx0yAQYKkEcRRUTR3BgXC70</t>
  </si>
  <si>
    <t>@47.3625199</t>
  </si>
  <si>
    <t>https://stmtreuhand.ch/</t>
  </si>
  <si>
    <t>Strässle Treuhand AG</t>
  </si>
  <si>
    <t>+41 44 834 15 15</t>
  </si>
  <si>
    <t>ChIJZ4B5NAsKkEcRXXnApnbp5xg</t>
  </si>
  <si>
    <t>@47.3931686</t>
  </si>
  <si>
    <t>Weinbergstrasse 112, 8006 Zürich, Switzerland</t>
  </si>
  <si>
    <t>STS Schweizerische Treuhänder Schule AG</t>
  </si>
  <si>
    <t>+41 43 333 36 66</t>
  </si>
  <si>
    <t>https://lh3.googleusercontent.com/p/AF1QipN_jDUgF_iJoI87nWn6epbgPDpL94YzEWKZP0A2=s680-w680-h510</t>
  </si>
  <si>
    <t>ChIJ9Q_U-xEKkEcRtP8KYwQSID0</t>
  </si>
  <si>
    <t>@47.3820359</t>
  </si>
  <si>
    <t>Josefstrasse 53, 8005 Zürich, Switzerland</t>
  </si>
  <si>
    <t>STT Schoch Treuhand Team AG</t>
  </si>
  <si>
    <t>+41 44 298 82 82</t>
  </si>
  <si>
    <t>ChIJ9TqpYgQKkEcR8FWFa7hXYMM</t>
  </si>
  <si>
    <t>@47.3728922</t>
  </si>
  <si>
    <t>Sihlstrasse 95, 8001 Zürich, Switzerland</t>
  </si>
  <si>
    <t>Stutz &amp; Brühlmann Treuhand</t>
  </si>
  <si>
    <t>+41 44 350 24 80</t>
  </si>
  <si>
    <t>ChIJ7exUr1OnmkcR6KJMigWB3ro</t>
  </si>
  <si>
    <t>@47.3634009</t>
  </si>
  <si>
    <t>Dufourstrasse 32, 8008 Zürich, Switzerland</t>
  </si>
  <si>
    <t>http://www.treuhand-stutz.ch/kontakt.htm</t>
  </si>
  <si>
    <t>Suter &amp; Blum Treuhand AG</t>
  </si>
  <si>
    <t>+41 77 208 05 55</t>
  </si>
  <si>
    <t>ChIJRV3cXCIKkEcRht0pE_I1vN0</t>
  </si>
  <si>
    <t>@47.3590693</t>
  </si>
  <si>
    <t>Grütlistrasse 96, 8002 Zürich, Switzerland</t>
  </si>
  <si>
    <t>http://www.suter-blum.ch/</t>
  </si>
  <si>
    <t>Swiss Treuhand Siegrist GmbH</t>
  </si>
  <si>
    <t>+41 43 818 69 15</t>
  </si>
  <si>
    <t>https://lh3.googleusercontent.com/p/AF1QipOF9spolKpmnWXcdoygVtmu4o4r4RK6HUOUHuNo=s680-w680-h510</t>
  </si>
  <si>
    <t>https://lh3.googleusercontent.com/p/AF1QipNrSNAi0iYLHaaaMYO4QZ4dmHVudMVoCxxgYxrC=s680-w680-h510</t>
  </si>
  <si>
    <t>https://lh3.googleusercontent.com/p/AF1QipMSE3mMArDYlOlojtR3Zi70AGWWcBdrCgxfCv2t=s680-w680-h510</t>
  </si>
  <si>
    <t>ChIJ72R6ZrcLkEcRmGCPHm9YUSc</t>
  </si>
  <si>
    <t>@47.3832872</t>
  </si>
  <si>
    <t>Badenerstrasse 551, 8048 Zürich, Switzerland</t>
  </si>
  <si>
    <t>http://www.treuhandsiegrist.ch/</t>
  </si>
  <si>
    <t>Tarantino Treuhand AG</t>
  </si>
  <si>
    <t>+41 43 499 00 29</t>
  </si>
  <si>
    <t>ChIJjT2K4rSgmkcRKQM7UlGS5Cg</t>
  </si>
  <si>
    <t>@47.3680306</t>
  </si>
  <si>
    <t>http://www.tarantino.ch/</t>
  </si>
  <si>
    <t>TBO Treuhand AG</t>
  </si>
  <si>
    <t>+41 44 457 15 15</t>
  </si>
  <si>
    <t>https://lh3.googleusercontent.com/p/AF1QipMYIzeqx-iqFPOdqITEDtUkzHPDVljL-B9okuw_=s680-w680-h510</t>
  </si>
  <si>
    <t>https://lh3.googleusercontent.com/p/AF1QipNjrzbKbSNEbb9Zmf7UzDp3YIi93c3ZbDIfIoxF=s680-w680-h510</t>
  </si>
  <si>
    <t>https://lh3.googleusercontent.com/p/AF1QipOOKlleoaEwPt4dR5KAP0ddhDa8B2hBha12bzJl=s680-w680-h510</t>
  </si>
  <si>
    <t>ChIJzwMsgfUJkEcRhRXyuo7jfoo</t>
  </si>
  <si>
    <t>@47.3682935</t>
  </si>
  <si>
    <t>Steinstrasse 21, 8003 Zürich, Switzerland</t>
  </si>
  <si>
    <t>https://tbo.ch/</t>
  </si>
  <si>
    <t>TCL Treuhand Versicherungen &amp; Immobilien AG</t>
  </si>
  <si>
    <t>+41 44 497 16 16</t>
  </si>
  <si>
    <t>https://lh3.googleusercontent.com/p/AF1QipNKMJ-WFMp7U_QziKRIow62N_eAmnSlCFLfJqyT=s680-w680-h510</t>
  </si>
  <si>
    <t>https://lh3.googleusercontent.com/p/AF1QipOEIYehKf_xFA5XQaOvImslrQGoNkeBEhJdYYOg=s680-w680-h510</t>
  </si>
  <si>
    <t>ChIJZQuJ0fMLkEcRvZW__zxw3FM</t>
  </si>
  <si>
    <t>@47.3863587</t>
  </si>
  <si>
    <t>Flurstrasse 30, 8048 Zürich, Switzerland</t>
  </si>
  <si>
    <t>https://www.tcl-ag.ch/</t>
  </si>
  <si>
    <t>Telos Treuhand GmbH</t>
  </si>
  <si>
    <t>+41 44 271 77 77</t>
  </si>
  <si>
    <t>https://lh3.googleusercontent.com/p/AF1QipNDjSgEXrgLKKr5hjBXUlm_4hju0F_0iKsCeUnt=s680-w680-h510</t>
  </si>
  <si>
    <t>https://lh3.googleusercontent.com/p/AF1QipNWkVjwklgxI7srEyuz5XpbmaoOmvvtL5BsV5g-=s680-w680-h510</t>
  </si>
  <si>
    <t>ChIJTScZ5BEKkEcR5s_HIIpj8FY</t>
  </si>
  <si>
    <t>@47.3812604</t>
  </si>
  <si>
    <t>Neugasse 6, 8005 Zürich, Switzerland</t>
  </si>
  <si>
    <t>http://www.telos.ch/</t>
  </si>
  <si>
    <t>TO Treuhand Office GmbH</t>
  </si>
  <si>
    <t>+41 43 488 00 09</t>
  </si>
  <si>
    <t>https://lh3.googleusercontent.com/p/AF1QipP-ewSRxFiljmHTjSmWaHooFImNAP8VsvX9NLUw=s680-w680-h510</t>
  </si>
  <si>
    <t>ChIJUa2ITeu7mkcRr7MF2SKeJ7g</t>
  </si>
  <si>
    <t>@47.3854324</t>
  </si>
  <si>
    <t>https://treuhandoffice.ch/</t>
  </si>
  <si>
    <t>Treuhand AG für Handel und Industrie</t>
  </si>
  <si>
    <t>+41 44 215 48 88</t>
  </si>
  <si>
    <t>ChIJMdJC8KmgmkcRBlGp_2hJIPU</t>
  </si>
  <si>
    <t>@47.3719835</t>
  </si>
  <si>
    <t>Limmatquai 62, 8001 Zürich, Switzerland</t>
  </si>
  <si>
    <t>http://www.trusty.ch/</t>
  </si>
  <si>
    <t>Treuhand Campus</t>
  </si>
  <si>
    <t>ChIJ9Q_U-xEKkEcRYHJ-VRwXodM</t>
  </si>
  <si>
    <t>@47.3842063</t>
  </si>
  <si>
    <t>https://www.treuhandcampus.ch/</t>
  </si>
  <si>
    <t>Treuhand Domenig</t>
  </si>
  <si>
    <t>+41 44 241 72 34</t>
  </si>
  <si>
    <t>ChIJ4eX5TTwKkEcRmz6e2j1jCfg</t>
  </si>
  <si>
    <t>@47.3812727</t>
  </si>
  <si>
    <t>Hohlstrasse 201, 8004 Zürich, Switzerland</t>
  </si>
  <si>
    <t>Treuhand EXPERT Global AG, Zweigniederlassung Zürich</t>
  </si>
  <si>
    <t>+41 44 225 85 50</t>
  </si>
  <si>
    <t>ChIJzUi6QAQKkEcRgu2sXYrdtso</t>
  </si>
  <si>
    <t>@47.3680546</t>
  </si>
  <si>
    <t>Stockerstrasse 45, 8002 Zürich, Switzerland</t>
  </si>
  <si>
    <t>http://www.treuhandexpert.ch/</t>
  </si>
  <si>
    <t>Treuhand Fred Brugger AG</t>
  </si>
  <si>
    <t>+41 43 204 00 70</t>
  </si>
  <si>
    <t>ChIJ6_Zo-GkKkEcR8S6sFy-jHrk</t>
  </si>
  <si>
    <t>@47.4147548</t>
  </si>
  <si>
    <t>Thurgauerstrasse 40, 8050 Zürich, Switzerland</t>
  </si>
  <si>
    <t>http://www.credor.ch/</t>
  </si>
  <si>
    <t>Treuhand GmbH</t>
  </si>
  <si>
    <t>+41 43 497 31 86</t>
  </si>
  <si>
    <t>ChIJ0bF68w8KkEcRXqo99nmS4-Y</t>
  </si>
  <si>
    <t>@47.377467</t>
  </si>
  <si>
    <t>Lagerstrasse 33, 8004 Zürich, Switzerland</t>
  </si>
  <si>
    <t>Treuhand Haupt</t>
  </si>
  <si>
    <t>+41 43 818 50 90</t>
  </si>
  <si>
    <t>ChIJFyNeXrGgmkcRVbMq73L9xP0</t>
  </si>
  <si>
    <t>@47.3705231</t>
  </si>
  <si>
    <t>Dolderstrasse 24, 8032 Zürich, Switzerland</t>
  </si>
  <si>
    <t>http://www.treuhandhaupt.ch/</t>
  </si>
  <si>
    <t>Treuhand Invector Murbach</t>
  </si>
  <si>
    <t>+41 43 211 03 73</t>
  </si>
  <si>
    <t>ChIJqzT-cxoKkEcROAH1sZ_6Bbg</t>
  </si>
  <si>
    <t>@47.377208</t>
  </si>
  <si>
    <t>Hohlstrasse 30, 8004 Zürich, Switzerland</t>
  </si>
  <si>
    <t>Treuhand P. Lüönd &amp; Partner AG</t>
  </si>
  <si>
    <t>+41 44 364 00 10</t>
  </si>
  <si>
    <t>ChIJ5dFFMSsKkEcRZr2-KWAL38U</t>
  </si>
  <si>
    <t>@47.3735531</t>
  </si>
  <si>
    <t>Langgrütstrasse 112, 8047 Zürich, Switzerland</t>
  </si>
  <si>
    <t>Treuhand Sorgenlos AG</t>
  </si>
  <si>
    <t>+41 44 559 06 00</t>
  </si>
  <si>
    <t>https://lh3.googleusercontent.com/p/AF1QipOr6rGhL16t61NplIM1RnPXQjaj0zRR9M-h17HG=s680-w680-h510</t>
  </si>
  <si>
    <t>https://lh3.googleusercontent.com/p/AF1QipMU3rTDMLxOkp9CMdBBSU3rCcPt1MGjN5LWSIGS=s680-w680-h510</t>
  </si>
  <si>
    <t>https://lh3.googleusercontent.com/p/AF1QipNmFE4ObPdM6FcaFf1hnPGR7MxiOcsrwajILOkk=s680-w680-h510</t>
  </si>
  <si>
    <t>ChIJP8LCEaULkEcR5lmCYj5TcXo</t>
  </si>
  <si>
    <t>@47.4090891</t>
  </si>
  <si>
    <t>Riedhofstrasse 354, 8049 Zürich, Switzerland</t>
  </si>
  <si>
    <t>http://treuhand-sorgenlos.ch/</t>
  </si>
  <si>
    <t>Treuhand Suisse Sektion Zürich, Geschäftsstelle</t>
  </si>
  <si>
    <t>+41 44 461 57 70</t>
  </si>
  <si>
    <t>https://lh3.googleusercontent.com/p/AF1QipPw1W-NfnG7x7mj1C5YxXr6Gq-lsf96kgw5UR2l=s680-w680-h510</t>
  </si>
  <si>
    <t>https://lh3.googleusercontent.com/p/AF1QipMztUzLq52WYEP44P6vX8FFmwCNlvtLq5wQ45Op=s680-w680-h510</t>
  </si>
  <si>
    <t>https://lh3.googleusercontent.com/p/AF1QipPY9vVgiAXl-N9Jc3y-bFPeH32YbhtKBZklXs8q=s680-w680-h510</t>
  </si>
  <si>
    <t>ChIJIxgeiZoKkEcRNsqaEtzkqIs</t>
  </si>
  <si>
    <t>@47.3772788</t>
  </si>
  <si>
    <t>Freischützgasse 3, 8004 Zürich, Switzerland</t>
  </si>
  <si>
    <t>http://www.treuhandsuisse-zh.ch/</t>
  </si>
  <si>
    <t>Treuhand- und Revisionsgesellschaft Mattig-Suter und Partner, Zürich AG</t>
  </si>
  <si>
    <t>+41 44 422 38 00</t>
  </si>
  <si>
    <t>https://lh3.googleusercontent.com/p/AF1QipNEATtjObOFSN0nUhbLR54bOLi_3yQQeln1dev7=s680-w680-h510</t>
  </si>
  <si>
    <t>https://lh3.googleusercontent.com/p/AF1QipNSEvBcDvE-J3RlQCWXbJkz0wMmB_GtbvkorR7E=s680-w680-h510</t>
  </si>
  <si>
    <t>ChIJO9zZikinmkcRa3HYJLd3MH4</t>
  </si>
  <si>
    <t>@47.3603758</t>
  </si>
  <si>
    <t>Lavaterstrasse 66, 8002 Zürich, Switzerland</t>
  </si>
  <si>
    <t>https://mattig.swiss/</t>
  </si>
  <si>
    <t>TREUHAND-KAMMER Schweizerische Kammer der Wirtschaftsprüfer und Steuerexperten</t>
  </si>
  <si>
    <t>ChIJpTixG6igmkcRxssILEwjKAY</t>
  </si>
  <si>
    <t>@47.3755018</t>
  </si>
  <si>
    <t>Limmatquai 120, 8001 Zürich, Switzerland</t>
  </si>
  <si>
    <t>Treuhandbüro Graf AG</t>
  </si>
  <si>
    <t>+41 44 260 23 00</t>
  </si>
  <si>
    <t>ChIJ2SYROhIKkEcRpXqeQhdbC0k</t>
  </si>
  <si>
    <t>@47.3831656</t>
  </si>
  <si>
    <t>https://www.treuhandgraf.ch/</t>
  </si>
  <si>
    <t>Treuhänderverband TREUHAND SUISSE</t>
  </si>
  <si>
    <t>+41 44 301 16 46</t>
  </si>
  <si>
    <t>https://lh3.googleusercontent.com/p/AF1QipMbojPKi1iGnwb1rK40vI7uAA9QVZLrlVSggoax=s680-w680-h510</t>
  </si>
  <si>
    <t>https://lh3.googleusercontent.com/p/AF1QipO7EwXtqrswy_2Yr00KS0FXoqRQwsZEssVU88EU=s680-w680-h510</t>
  </si>
  <si>
    <t>ChIJdyBOBHMLkEcR_oVsMB6iKp4</t>
  </si>
  <si>
    <t>@47.3833943</t>
  </si>
  <si>
    <t>Treuhandjobs - Jobplattform von Treuhand Suisse</t>
  </si>
  <si>
    <t>ChIJi0-r9Q8KkEcRMhmse2kgi5M</t>
  </si>
  <si>
    <t>@47.3772905</t>
  </si>
  <si>
    <t>https://treuhandjobportal.ch/</t>
  </si>
  <si>
    <t>Treuhandservice Kümmerling</t>
  </si>
  <si>
    <t>+41 43 960 98 41</t>
  </si>
  <si>
    <t>https://lh3.googleusercontent.com/p/AF1QipMWg6ho0Z2Q0lTya9WfMeW_6-rXIo8X1tRzQ5EQ=s680-w680-h510</t>
  </si>
  <si>
    <t>https://lh3.googleusercontent.com/p/AF1QipObp5rSmZDGU-61C-P39-sz7oR_lbmXRTUcCxZD=s680-w680-h510</t>
  </si>
  <si>
    <t>https://lh3.googleusercontent.com/p/AF1QipOnzRL5SDDDOoT3V11OSa5GO4t1OKJI89GIi2n2=s680-w680-h510</t>
  </si>
  <si>
    <t>ChIJ3wQyzSMKkEcRBfSL1SB_rxI</t>
  </si>
  <si>
    <t>@47.374261</t>
  </si>
  <si>
    <t>Zurlindenstrasse 192, 8003 Zürich, Switzerland</t>
  </si>
  <si>
    <t>http://www.treuhand-service-zh.ch/</t>
  </si>
  <si>
    <t>Treuhandzentrum Zürich AG</t>
  </si>
  <si>
    <t>+41444213377</t>
  </si>
  <si>
    <t>https://lh5.googleusercontent.com/p/AF1QipOMCnj4M9RWsdT5bk_3bq7GUI6OuH3_uFSDfUah=w724-h240-k-no</t>
  </si>
  <si>
    <t>https://lh3.googleusercontent.com/p/AF1QipM_BK90-bDkVqDZShOJ-sUyiezFVYWtWI0AHXTy=s680-w680-h510</t>
  </si>
  <si>
    <t>ChIJVThxsfAJkEcRmEKx1Qk1BwI</t>
  </si>
  <si>
    <t>@47.3625257</t>
  </si>
  <si>
    <t>Brandschenkestrasse 178, 8002 Zürich, Switzerland</t>
  </si>
  <si>
    <t>http://www.treuhand-zentrum-zuerich.ch/</t>
  </si>
  <si>
    <t>Trevin AG Treuhand</t>
  </si>
  <si>
    <t>+41 44 250 47 47</t>
  </si>
  <si>
    <t>https://lh5.googleusercontent.com/p/AF1QipPHLRqThP3EohL4pb9zh2z-IYovt-OIYqI7u6nf=w239-h160-k-no</t>
  </si>
  <si>
    <t>https://lh3.googleusercontent.com/p/AF1QipPtenr73No_LM8nJukdLdGmH7zOPA-N7Mg6Ig_v=s680-w680-h510</t>
  </si>
  <si>
    <t>ChIJW_s5mE2nmkcRb4GQFtgMI3o</t>
  </si>
  <si>
    <t>http://www.trevin.ch/</t>
  </si>
  <si>
    <t>Trewitax Zürich AG</t>
  </si>
  <si>
    <t>+41 44 225 60 00</t>
  </si>
  <si>
    <t>https://lh3.googleusercontent.com/p/AF1QipPZsz9Enp1Wk3Ojyosm7TawNsHfA87TreUGs6VK=s680-w680-h510</t>
  </si>
  <si>
    <t>https://lh3.googleusercontent.com/p/AF1QipP3emi8JALiNNfaEKlMKAgDgvoGMprmbPR1or0L=s680-w680-h510</t>
  </si>
  <si>
    <t>https://lh3.googleusercontent.com/p/AF1QipMzLmd8uPoL0QEuvmwP7Lq1udhsCP6gIqym2_VH=s680-w680-h510</t>
  </si>
  <si>
    <t>ChIJtUeQ6Q4KkEcRGhtOeubGx4E</t>
  </si>
  <si>
    <t>@47.3743057</t>
  </si>
  <si>
    <t>Uraniastrasse 18, 8001 Zürich, Switzerland</t>
  </si>
  <si>
    <t>http://www.trewitax.ch/</t>
  </si>
  <si>
    <t>Trio Treuhand AG</t>
  </si>
  <si>
    <t>+41 44 202 02 48</t>
  </si>
  <si>
    <t>https://lh3.googleusercontent.com/p/AF1QipPPXvd8_1crixok6d2VE33LGRSUgTmg_9aZZhbP=s680-w680-h510</t>
  </si>
  <si>
    <t>ChIJcWuZWPAJkEcRdgiH8XNvX1c</t>
  </si>
  <si>
    <t>@47.3787781</t>
  </si>
  <si>
    <t>Albisriederstrasse 252A, 8047 Zürich, Switzerland</t>
  </si>
  <si>
    <t>Troschel Treuhand &amp; Beratungs GmbH - Zürich</t>
  </si>
  <si>
    <t>+41 44 700 40 09</t>
  </si>
  <si>
    <t>https://lh3.googleusercontent.com/p/AF1QipMUthLJuscjVpmOHhlbZj2-_EUvWMJECEzfHj_W=s680-w680-h510</t>
  </si>
  <si>
    <t>https://lh3.googleusercontent.com/p/AF1QipPsb2Y5Q5-O--1oYC4Mr1PDBhOQZGztk7OdmQCT=s680-w680-h510</t>
  </si>
  <si>
    <t>ChIJD0lcnGGnmkcRSlAAc1G527I</t>
  </si>
  <si>
    <t>@47.3640682</t>
  </si>
  <si>
    <t>Minervastrasse 119, 8032 Zürich, Switzerland</t>
  </si>
  <si>
    <t>http://troschel-treuhand.ch/</t>
  </si>
  <si>
    <t>Trusys Treuhand GmbH</t>
  </si>
  <si>
    <t>ChIJibJg6jwLkEcR8rNV8L_vhmM</t>
  </si>
  <si>
    <t>@47.3846821</t>
  </si>
  <si>
    <t>Stapferstrasse 35, 8006 Zürich, Switzerland</t>
  </si>
  <si>
    <t>http://www.trusys.ch/</t>
  </si>
  <si>
    <t>Tureva Treuhand AG</t>
  </si>
  <si>
    <t>+41 44 210 10 75</t>
  </si>
  <si>
    <t>https://lh3.googleusercontent.com/p/AF1QipMCNMeIabftxaWIo6SyzaIhGciWqnsGruNEMHEH=s680-w680-h510</t>
  </si>
  <si>
    <t>https://lh3.googleusercontent.com/p/AF1QipMTNI71ht_jplJivhAVUkBOmNYLQ5sQ-pR3RHDO=s680-w680-h510</t>
  </si>
  <si>
    <t>ChIJ4dB2qAEKkEcRa6_Kr3gyOD8</t>
  </si>
  <si>
    <t>@47.3691374</t>
  </si>
  <si>
    <t>Talstrasse 39, 8001 Zürich, Switzerland</t>
  </si>
  <si>
    <t>https://www.tureva-treuhand.ch/</t>
  </si>
  <si>
    <t>Turicum Treuhand- und Steuerberatungsgesellschaft AG</t>
  </si>
  <si>
    <t>+41 44 487 34 68</t>
  </si>
  <si>
    <t>ChIJ8QzZ5IYKkEcRPH7mccX0g9A</t>
  </si>
  <si>
    <t>@47.4087985</t>
  </si>
  <si>
    <t>Ustavag Treuhand AG</t>
  </si>
  <si>
    <t>+41 44 215 20 80</t>
  </si>
  <si>
    <t>ChIJCarg6AUKkEcR41byKniGZSE</t>
  </si>
  <si>
    <t>@47.3758477</t>
  </si>
  <si>
    <t>Usteristrasse 23, 8001 Zürich, Switzerland</t>
  </si>
  <si>
    <t>UWTH Treuhand AG</t>
  </si>
  <si>
    <t>+41 43 343 01 87</t>
  </si>
  <si>
    <t>ChIJT3iRCUYJkEcReg28v19eDUQ</t>
  </si>
  <si>
    <t>@47.3634976</t>
  </si>
  <si>
    <t>Döltschihalde 19, 8055 Zürich, Switzerland</t>
  </si>
  <si>
    <t>V. Brunner Treuhand &amp; Steuerberatung GmbH</t>
  </si>
  <si>
    <t>+41 43 843 90 09</t>
  </si>
  <si>
    <t>https://lh5.googleusercontent.com/p/AF1QipNrg9VT0tuAAQ9nohU4phGu_81JTA0OJMRg-U9y=w213-h160-k-no</t>
  </si>
  <si>
    <t>ChIJo_8PBHagmkcRX57yzCwdmcY</t>
  </si>
  <si>
    <t>https://www.vbrunner-treuhand.ch/</t>
  </si>
  <si>
    <t>Von Graffenried AG Treuhand</t>
  </si>
  <si>
    <t>+41 44 273 55 55</t>
  </si>
  <si>
    <t>https://lh3.googleusercontent.com/p/AF1QipOI1V2LDhrU6B3wamciT8bFOo-r_CVahRN4anis=s680-w680-h510</t>
  </si>
  <si>
    <t>ChIJH7OGlUYKkEcRVtsGJsVcicQ</t>
  </si>
  <si>
    <t>@47.3921166</t>
  </si>
  <si>
    <t>Hardturmstrasse 101, 8005 Zürich, Switzerland</t>
  </si>
  <si>
    <t>waldmeier treuhand</t>
  </si>
  <si>
    <t>+41 44 500 27 50</t>
  </si>
  <si>
    <t>ChIJj5J_C00KkEcRjX15jDlxa18</t>
  </si>
  <si>
    <t>@47.3984664</t>
  </si>
  <si>
    <t>Bäulistrasse, 8049 Zürich, Switzerland</t>
  </si>
  <si>
    <t>http://www.treuhand-waldmeier.ch/</t>
  </si>
  <si>
    <t>Wanner Treuhand GmbH</t>
  </si>
  <si>
    <t>+41 71 688 54 85</t>
  </si>
  <si>
    <t>ChIJuZBAjsdskEcR93BLZt4CHpE</t>
  </si>
  <si>
    <t>@47.3701523</t>
  </si>
  <si>
    <t>Rütistrasse, 8032 Zürich, Switzerland</t>
  </si>
  <si>
    <t>http://www.wanner-treuhand.ch/</t>
  </si>
  <si>
    <t>WEISS TREUHAND</t>
  </si>
  <si>
    <t>+41 44 533 88 12</t>
  </si>
  <si>
    <t>https://lh3.googleusercontent.com/p/AF1QipMot1dEpV80ekI1tisICoGtvtw_q7KtYdWfsAV6=s680-w680-h510</t>
  </si>
  <si>
    <t>ChIJQ8JwNaGhmkcR__52dmwuB8s</t>
  </si>
  <si>
    <t>@47.3701375</t>
  </si>
  <si>
    <t>Zeltweg 12, 8032 Zürich, Switzerland</t>
  </si>
  <si>
    <t>https://www.weiss-treuhand.ch/</t>
  </si>
  <si>
    <t>Wild Roland Treuhand</t>
  </si>
  <si>
    <t>+41 44 240 02 89</t>
  </si>
  <si>
    <t>ChIJV4oqjhoKkEcR4-d0DozsDNk</t>
  </si>
  <si>
    <t>Zeughausstrasse 69, 8004 Zürich, Switzerland</t>
  </si>
  <si>
    <t>Wirth Treuhand AG</t>
  </si>
  <si>
    <t>+41 44 289 70 70</t>
  </si>
  <si>
    <t>ChIJVThxsfAJkEcRMKOx-At5V08</t>
  </si>
  <si>
    <t>@47.3624861</t>
  </si>
  <si>
    <t>http://www.wirth-treuhand-ag.ch/</t>
  </si>
  <si>
    <t>Wobmann Treuhand AG</t>
  </si>
  <si>
    <t>+41 44 363 01 10</t>
  </si>
  <si>
    <t>https://lh3.googleusercontent.com/p/AF1QipOVl_V9I1UkKusDmraVxx38p3V-5DsNsNnRAvXO=s680-w680-h510</t>
  </si>
  <si>
    <t>ChIJ4QNeD3WhmkcRTTCq1FehWSc</t>
  </si>
  <si>
    <t>@47.3774437</t>
  </si>
  <si>
    <t>Lindenstrasse 28, 8008 Zürich, Switzerland</t>
  </si>
  <si>
    <t>http://www.wobmanntreuhand.ch/</t>
  </si>
  <si>
    <t>Würth Treuhand AG</t>
  </si>
  <si>
    <t>+41 44 404 70 00</t>
  </si>
  <si>
    <t>https://lh3.googleusercontent.com/p/AF1QipP8tSwrIHRiejkuhX6CWr6wlM002Bqkz4dcAyo=s680-w680-h510</t>
  </si>
  <si>
    <t>ChIJXTWgczAKkEcRghqBzKlQrWg</t>
  </si>
  <si>
    <t>@47.3805137</t>
  </si>
  <si>
    <t>Norastrasse 7, 8004 Zürich, Switzerland</t>
  </si>
  <si>
    <t>http://www.wuerth-treuhand.ch/</t>
  </si>
  <si>
    <t>Zollicont Treuhand AG</t>
  </si>
  <si>
    <t>+41 44 396 31 00</t>
  </si>
  <si>
    <t>ChIJOezfuhmnmkcRhFFDRk6TBls</t>
  </si>
  <si>
    <t>@47.3636277</t>
  </si>
  <si>
    <t>Minervastrasse 126, 8032 Zürich, Switzerland</t>
  </si>
  <si>
    <t>https://www.zollicont.ch/</t>
  </si>
  <si>
    <t>Züger Treuhand AG</t>
  </si>
  <si>
    <t>+41 55 450 51 00</t>
  </si>
  <si>
    <t>ChIJwSF1gQgKkEcRnPgppRKob3c</t>
  </si>
  <si>
    <t>@47.3773121</t>
  </si>
  <si>
    <t>Bahnhofpl., 8001 Zürich, Switzerland</t>
  </si>
  <si>
    <t>http://zueger.ch/links/</t>
  </si>
  <si>
    <t>Zumstein Treuhand</t>
  </si>
  <si>
    <t>+41 43 300 55 00</t>
  </si>
  <si>
    <t>ChIJ2xynilsJkEcRLhW5Fw4p-UY</t>
  </si>
  <si>
    <t>@47.3775409</t>
  </si>
  <si>
    <t>Birmensdorferstrasse 32, 8004 Zürich, Switzerland</t>
  </si>
  <si>
    <t>http://www.zumstein-treuhand.ch/</t>
  </si>
  <si>
    <t>Zürcher Treuhand GmbH</t>
  </si>
  <si>
    <t>+41 44 552 72 30</t>
  </si>
  <si>
    <t>https://lh3.googleusercontent.com/p/AF1QipOQjqnfJKGz9tgpNrzM3XXxE-rrh_euGN7HRf7b=s680-w680-h510</t>
  </si>
  <si>
    <t>https://lh3.googleusercontent.com/p/AF1QipO_B4H1aQLfezQzbvVNfsX42p4pyZgja1xwACvN=s680-w680-h510</t>
  </si>
  <si>
    <t>https://lh3.googleusercontent.com/p/AF1QipOFJzfH-wDana-gz8ep9kEYhD-IZlrTva5Ekxyw=s680-w680-h510</t>
  </si>
  <si>
    <t>ChIJGfdh4eynmkcRUnj8bUgQTPA</t>
  </si>
  <si>
    <t>@47.3512008</t>
  </si>
  <si>
    <t>8.2011318,10</t>
  </si>
  <si>
    <t>Lavaterstrasse 67, 8002 Zürich, Switzerland</t>
  </si>
  <si>
    <t>https://www.zuerchertreuhand.ch/</t>
  </si>
  <si>
    <t>Zürich Nord Treuhand GmbH</t>
  </si>
  <si>
    <t>+41 44 885 06 37</t>
  </si>
  <si>
    <t>https://lh3.googleusercontent.com/p/AF1QipMEb76ZmvL03WgGmAYl4zXhvGPfxTfSlrnx102A=s680-w680-h510</t>
  </si>
  <si>
    <t>https://lh3.googleusercontent.com/p/AF1QipNJB_pA-ipYHDTDsDa_864-YcnqZBkvKh1CFsXK=s680-w680-h510</t>
  </si>
  <si>
    <t>https://lh3.googleusercontent.com/p/AF1QipN5xL51aVY6eUYBRvIo7GSZ9EHj0F8bCyyS8PX7=s680-w680-h510</t>
  </si>
  <si>
    <t>ChIJg8MUDhmhmkcRNTACcuIeqq8</t>
  </si>
  <si>
    <t>@47.4301584</t>
  </si>
  <si>
    <t>Glattalstrasse 104I, 8052 Zürich, Switzerland</t>
  </si>
  <si>
    <t>http://www.zn-treuhand.ch/</t>
  </si>
  <si>
    <t>Zürich Tax &amp; Treuhand GmbH</t>
  </si>
  <si>
    <t>+41 43 589 69 69</t>
  </si>
  <si>
    <t>https://lh3.googleusercontent.com/p/AF1QipOqogTc1-dsefxtViBjNz8cINsUQUUPCSDlmd5y=s680-w680-h510</t>
  </si>
  <si>
    <t>https://lh3.googleusercontent.com/p/AF1QipMLcYk-aghcw0GL7aUbqGZU7PZy9_jcLDSXWTBs=s680-w680-h510</t>
  </si>
  <si>
    <t>ChIJs4RkgEkLkEcRU7XCJ3KHB-8</t>
  </si>
  <si>
    <t>@47.3880956</t>
  </si>
  <si>
    <t>Badenerstrasse 678, 8048 Zürich, Switzerland</t>
  </si>
  <si>
    <t>https://zurichtaxtreuhand.ch/</t>
  </si>
  <si>
    <t>Zürich Treuhand</t>
  </si>
  <si>
    <t>+41 44 313 15 15</t>
  </si>
  <si>
    <t>ChIJJeXjRgcLkEcRQcSI_wiiKs8</t>
  </si>
  <si>
    <t>@47.391373</t>
  </si>
  <si>
    <t>Kügeliloostrasse 34, 8050 Zürich, Switzerland</t>
  </si>
  <si>
    <t>ZVT Versicherungs-Treuhand GmbH</t>
  </si>
  <si>
    <t>https://lh3.googleusercontent.com/p/AF1QipPmeC210jEDopVn2rJL05fJIbz7DaMv9cPUYwNf=s680-w680-h510</t>
  </si>
  <si>
    <t>ChIJy48oERkKkEcRr94cjc_ZoMc</t>
  </si>
  <si>
    <t>@47.3774982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</si>
</sst>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shrinkToFit="0" vertical="center" wrapText="0"/>
    </xf>
    <xf quotePrefix="1" borderId="0" fillId="2" fontId="2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h3.googleusercontent.com/p/AF1QipPd8krkpZg7V9v32uhzVOn36eypuNTGMLu0alHQ=s680-w680-h510" TargetMode="External"/><Relationship Id="rId190" Type="http://schemas.openxmlformats.org/officeDocument/2006/relationships/hyperlink" Target="https://lh3.googleusercontent.com/p/AF1QipOE5IU-gPHK7byKNMPI_EsYAv3DREtWoKsZnfT6=s680-w680-h510" TargetMode="External"/><Relationship Id="rId42" Type="http://schemas.openxmlformats.org/officeDocument/2006/relationships/hyperlink" Target="http://www.ati-treuhand.ch/" TargetMode="External"/><Relationship Id="rId41" Type="http://schemas.openxmlformats.org/officeDocument/2006/relationships/hyperlink" Target="http://www.atc-treuhand.ch/" TargetMode="External"/><Relationship Id="rId44" Type="http://schemas.openxmlformats.org/officeDocument/2006/relationships/hyperlink" Target="http://www.atrega.ch/" TargetMode="External"/><Relationship Id="rId194" Type="http://schemas.openxmlformats.org/officeDocument/2006/relationships/hyperlink" Target="https://lh3.googleusercontent.com/p/AF1QipPhbkQEHdRHltKLIm-rVd3zLwn39uvNbzZmymwY=s680-w680-h510" TargetMode="External"/><Relationship Id="rId43" Type="http://schemas.openxmlformats.org/officeDocument/2006/relationships/hyperlink" Target="https://lh3.googleusercontent.com/p/AF1QipOn7HEgN6owzrbVg3sW4d_KjK7qRlzNQHepV_UC=s2732-w2732-h1250-rw" TargetMode="External"/><Relationship Id="rId193" Type="http://schemas.openxmlformats.org/officeDocument/2006/relationships/hyperlink" Target="https://lh3.googleusercontent.com/p/AF1QipNI8q8rp12KpyYtksi6DzH1xGVhxCEfI8Smv-IY=s680-w680-h510" TargetMode="External"/><Relationship Id="rId46" Type="http://schemas.openxmlformats.org/officeDocument/2006/relationships/hyperlink" Target="https://lh3.googleusercontent.com/p/AF1QipNk859p1cIWyA2zIRNn4EKjcdNsesbNE4pV2cPc=s680-w680-h510" TargetMode="External"/><Relationship Id="rId192" Type="http://schemas.openxmlformats.org/officeDocument/2006/relationships/hyperlink" Target="https://lh3.googleusercontent.com/p/AF1QipOJjTzTMUy5ALBW8jBEEX8Cawo1MidZrVCvLiLl=s680-w680-h510" TargetMode="External"/><Relationship Id="rId45" Type="http://schemas.openxmlformats.org/officeDocument/2006/relationships/hyperlink" Target="http://www.atregatreuhand.ch/" TargetMode="External"/><Relationship Id="rId191" Type="http://schemas.openxmlformats.org/officeDocument/2006/relationships/hyperlink" Target="http://www.provida.ch/" TargetMode="External"/><Relationship Id="rId48" Type="http://schemas.openxmlformats.org/officeDocument/2006/relationships/hyperlink" Target="http://www.aviena.ch/" TargetMode="External"/><Relationship Id="rId187" Type="http://schemas.openxmlformats.org/officeDocument/2006/relationships/hyperlink" Target="https://lh3.googleusercontent.com/p/AF1QipP0As07-FGXzid5S5_GpRU21pchckRLUBFd5Wpp=s680-w680-h510" TargetMode="External"/><Relationship Id="rId47" Type="http://schemas.openxmlformats.org/officeDocument/2006/relationships/hyperlink" Target="https://avalon-treuhand.ch/" TargetMode="External"/><Relationship Id="rId186" Type="http://schemas.openxmlformats.org/officeDocument/2006/relationships/hyperlink" Target="https://lh3.googleusercontent.com/p/AF1QipOZhbsHDGRNXaqTpgrAgYcIvGtE4uAnHn8MKzT8=s680-w680-h510" TargetMode="External"/><Relationship Id="rId185" Type="http://schemas.openxmlformats.org/officeDocument/2006/relationships/hyperlink" Target="http://www.pragmatix.ch/" TargetMode="External"/><Relationship Id="rId49" Type="http://schemas.openxmlformats.org/officeDocument/2006/relationships/hyperlink" Target="https://lh3.googleusercontent.com/p/AF1QipPiRHP960wkXkqC3jSIAatiZ54K7sqcWNv3wV3g=s680-w680-h510" TargetMode="External"/><Relationship Id="rId184" Type="http://schemas.openxmlformats.org/officeDocument/2006/relationships/hyperlink" Target="https://lh3.googleusercontent.com/p/AF1QipOQ3lHlba8AZ0qx3XRq1tB_vNHkRjvMJLXCRXzy=s680-w680-h510" TargetMode="External"/><Relationship Id="rId189" Type="http://schemas.openxmlformats.org/officeDocument/2006/relationships/hyperlink" Target="http://www.primeconsulting.ch/" TargetMode="External"/><Relationship Id="rId188" Type="http://schemas.openxmlformats.org/officeDocument/2006/relationships/hyperlink" Target="https://lh3.googleusercontent.com/p/AF1QipN6jA5om75mMfrCfP3z22KBzWI0gdCMUGM_b0uc=s680-w680-h510" TargetMode="External"/><Relationship Id="rId31" Type="http://schemas.openxmlformats.org/officeDocument/2006/relationships/hyperlink" Target="http://www.angelgmbh.ch/" TargetMode="External"/><Relationship Id="rId30" Type="http://schemas.openxmlformats.org/officeDocument/2006/relationships/hyperlink" Target="https://lh3.googleusercontent.com/p/AF1QipNb0saRHaoqVhL6OkKoc7jrd7D4j10ZNJ9j85ie=s1360-w1360-h1020" TargetMode="External"/><Relationship Id="rId33" Type="http://schemas.openxmlformats.org/officeDocument/2006/relationships/hyperlink" Target="http://www.argo.ch/" TargetMode="External"/><Relationship Id="rId183" Type="http://schemas.openxmlformats.org/officeDocument/2006/relationships/hyperlink" Target="https://lh3.googleusercontent.com/p/AF1QipOKeznrVVTkAh7gwFBnb0SBj9VmSiRPhf3R9rOP=s680-w680-h510" TargetMode="External"/><Relationship Id="rId32" Type="http://schemas.openxmlformats.org/officeDocument/2006/relationships/hyperlink" Target="http://www.arcustreuhand.ch/" TargetMode="External"/><Relationship Id="rId182" Type="http://schemas.openxmlformats.org/officeDocument/2006/relationships/hyperlink" Target="http://www.otgzh.ch/home/?lang=de" TargetMode="External"/><Relationship Id="rId35" Type="http://schemas.openxmlformats.org/officeDocument/2006/relationships/hyperlink" Target="https://lh3.googleusercontent.com/p/AF1QipO8kLBIBcBH2fh1_6fO9uJzW0in6-H7xGyrdDSG=s680-w680-h510" TargetMode="External"/><Relationship Id="rId181" Type="http://schemas.openxmlformats.org/officeDocument/2006/relationships/hyperlink" Target="https://lh3.googleusercontent.com/p/AF1QipMhw0hlIwpA3-Jdg1dMvIlAM8zZvMYmA36dvxTP=s680-w680-h510" TargetMode="External"/><Relationship Id="rId34" Type="http://schemas.openxmlformats.org/officeDocument/2006/relationships/hyperlink" Target="https://lh3.googleusercontent.com/p/AF1QipM7qVh2GjEONHp7aDNefMo3cgKVjhQxYfLZPYG1=s680-w680-h510" TargetMode="External"/><Relationship Id="rId180" Type="http://schemas.openxmlformats.org/officeDocument/2006/relationships/hyperlink" Target="https://lh3.googleusercontent.com/p/AF1QipOsBeCVCZy-5RW9UHqF8Tx6dC9882rchhLBnUiO=s680-w680-h510" TargetMode="External"/><Relationship Id="rId37" Type="http://schemas.openxmlformats.org/officeDocument/2006/relationships/hyperlink" Target="http://astatreuhand.ch/" TargetMode="External"/><Relationship Id="rId176" Type="http://schemas.openxmlformats.org/officeDocument/2006/relationships/hyperlink" Target="https://lh3.googleusercontent.com/p/AF1QipOXJIMO4-w7yC0sQK2lk28FpX_73MtWeI3_ldWe=s680-w680-h510" TargetMode="External"/><Relationship Id="rId297" Type="http://schemas.openxmlformats.org/officeDocument/2006/relationships/hyperlink" Target="http://www.treuhand-waldmeier.ch/" TargetMode="External"/><Relationship Id="rId36" Type="http://schemas.openxmlformats.org/officeDocument/2006/relationships/hyperlink" Target="https://lh3.googleusercontent.com/p/AF1QipOu0_9Ja8dAxTID_3d0pgnaqmaKYmZGPI6CnY9x=s680-w680-h510" TargetMode="External"/><Relationship Id="rId175" Type="http://schemas.openxmlformats.org/officeDocument/2006/relationships/hyperlink" Target="http://mwts.ch/" TargetMode="External"/><Relationship Id="rId296" Type="http://schemas.openxmlformats.org/officeDocument/2006/relationships/hyperlink" Target="https://lh3.googleusercontent.com/p/AF1QipOI1V2LDhrU6B3wamciT8bFOo-r_CVahRN4anis=s680-w680-h510" TargetMode="External"/><Relationship Id="rId39" Type="http://schemas.openxmlformats.org/officeDocument/2006/relationships/hyperlink" Target="https://lh3.googleusercontent.com/p/AF1QipPstFz-5l8YqapgCIvmoxpdZBVQwNhFateFRWDi=s680-w680-h510" TargetMode="External"/><Relationship Id="rId174" Type="http://schemas.openxmlformats.org/officeDocument/2006/relationships/hyperlink" Target="https://lh3.googleusercontent.com/p/AF1QipNRZ1kSYA4f1eyVV9AFCQG4Mq8P7atRMutt7eHd=s680-w680-h510" TargetMode="External"/><Relationship Id="rId295" Type="http://schemas.openxmlformats.org/officeDocument/2006/relationships/hyperlink" Target="https://www.vbrunner-treuhand.ch/ueberuns-kunden-stellen-kontakt" TargetMode="External"/><Relationship Id="rId38" Type="http://schemas.openxmlformats.org/officeDocument/2006/relationships/hyperlink" Target="https://lh3.googleusercontent.com/p/AF1QipNQXSVuY2ibotlbS_33170PC3QdyhDMHb0lbNk2=s680-w680-h510" TargetMode="External"/><Relationship Id="rId173" Type="http://schemas.openxmlformats.org/officeDocument/2006/relationships/hyperlink" Target="https://www.mdp-treuhand.ch/" TargetMode="External"/><Relationship Id="rId294" Type="http://schemas.openxmlformats.org/officeDocument/2006/relationships/hyperlink" Target="https://lh5.googleusercontent.com/p/AF1QipNrg9VT0tuAAQ9nohU4phGu_81JTA0OJMRg-U9y=w213-h160-k-no" TargetMode="External"/><Relationship Id="rId179" Type="http://schemas.openxmlformats.org/officeDocument/2006/relationships/hyperlink" Target="http://www.nrs-treuhand.ch/" TargetMode="External"/><Relationship Id="rId178" Type="http://schemas.openxmlformats.org/officeDocument/2006/relationships/hyperlink" Target="https://lh3.googleusercontent.com/p/AF1QipPy9LLEqzEKSSa1p5gTjjo1BdcOoTP1DT1nPZK1=s680-w680-h510" TargetMode="External"/><Relationship Id="rId299" Type="http://schemas.openxmlformats.org/officeDocument/2006/relationships/hyperlink" Target="https://lh3.googleusercontent.com/p/AF1QipMot1dEpV80ekI1tisICoGtvtw_q7KtYdWfsAV6=s680-w680-h510" TargetMode="External"/><Relationship Id="rId177" Type="http://schemas.openxmlformats.org/officeDocument/2006/relationships/hyperlink" Target="https://lh3.googleusercontent.com/p/AF1QipPLfuJDlskND_tMCwd-iqvvu2rBIhRpSbIUD4hW=s680-w680-h510" TargetMode="External"/><Relationship Id="rId298" Type="http://schemas.openxmlformats.org/officeDocument/2006/relationships/hyperlink" Target="http://www.wanner-treuhand.ch/?site=imprint" TargetMode="External"/><Relationship Id="rId20" Type="http://schemas.openxmlformats.org/officeDocument/2006/relationships/hyperlink" Target="http://www.atzuerich.ch/" TargetMode="External"/><Relationship Id="rId22" Type="http://schemas.openxmlformats.org/officeDocument/2006/relationships/hyperlink" Target="https://lh3.googleusercontent.com/p/AF1QipNnOITodipI7q0raWpvF9LyrvtmoMq6AFenjJP2=s680-w680-h510" TargetMode="External"/><Relationship Id="rId21" Type="http://schemas.openxmlformats.org/officeDocument/2006/relationships/hyperlink" Target="https://lh3.googleusercontent.com/p/AF1QipOvThsV7qK6P-fGpDj0qs9P0md6JD1liNEVDNBn=s680-w680-h510" TargetMode="External"/><Relationship Id="rId24" Type="http://schemas.openxmlformats.org/officeDocument/2006/relationships/hyperlink" Target="https://lh5.googleusercontent.com/p/AF1QipPTfmPgRDe7EyVfDt18BRYrkTo3GNrGmsM-GBBv=w120-h160-k-no" TargetMode="External"/><Relationship Id="rId23" Type="http://schemas.openxmlformats.org/officeDocument/2006/relationships/hyperlink" Target="http://www.alpinum-accounting.ch/" TargetMode="External"/><Relationship Id="rId26" Type="http://schemas.openxmlformats.org/officeDocument/2006/relationships/hyperlink" Target="https://www.alvera.ch/" TargetMode="External"/><Relationship Id="rId25" Type="http://schemas.openxmlformats.org/officeDocument/2006/relationships/hyperlink" Target="https://lh3.googleusercontent.com/p/AF1QipNTN_NKKDFymoODM3X2FfsJexT1cvwWioUrKdXy=s680-w680-h510" TargetMode="External"/><Relationship Id="rId28" Type="http://schemas.openxmlformats.org/officeDocument/2006/relationships/hyperlink" Target="https://lh3.googleusercontent.com/p/AF1QipNWLqzflb3EU_1RnvVLegdeCxMRPJrR2wCtJfPe=s1360-w1360-h1020" TargetMode="External"/><Relationship Id="rId27" Type="http://schemas.openxmlformats.org/officeDocument/2006/relationships/hyperlink" Target="https://www.amarillo-treuhand.ch/" TargetMode="External"/><Relationship Id="rId29" Type="http://schemas.openxmlformats.org/officeDocument/2006/relationships/hyperlink" Target="https://lh3.googleusercontent.com/p/AF1QipPuNerzoegt3UfoapLQp_VEplRDsPJkHCyrNc6E=s1360-w1360-h1020" TargetMode="External"/><Relationship Id="rId11" Type="http://schemas.openxmlformats.org/officeDocument/2006/relationships/hyperlink" Target="http://www.adminster.ch/" TargetMode="External"/><Relationship Id="rId10" Type="http://schemas.openxmlformats.org/officeDocument/2006/relationships/hyperlink" Target="https://lh3.googleusercontent.com/p/AF1QipMfRwTxf6iFreetj744CBsZjoofdok6Pvt6Y8nK=s680-w680-h510" TargetMode="External"/><Relationship Id="rId13" Type="http://schemas.openxmlformats.org/officeDocument/2006/relationships/hyperlink" Target="https://lh3.googleusercontent.com/p/AF1QipPX948-wLjH-wU8uNI_Y9vqPp_1INWhx88x1WBz=s680-w680-h510" TargetMode="External"/><Relationship Id="rId12" Type="http://schemas.openxmlformats.org/officeDocument/2006/relationships/hyperlink" Target="https://lh3.googleusercontent.com/p/AF1QipOdJsR5sI9u5g1cgcXgKcXi3m6zHVtsmvtl4c5w=s680-w680-h510" TargetMode="External"/><Relationship Id="rId15" Type="http://schemas.openxmlformats.org/officeDocument/2006/relationships/hyperlink" Target="http://www.aeberli.ch/" TargetMode="External"/><Relationship Id="rId198" Type="http://schemas.openxmlformats.org/officeDocument/2006/relationships/hyperlink" Target="http://www.schuldenhilfe-zuerich.ch/" TargetMode="External"/><Relationship Id="rId14" Type="http://schemas.openxmlformats.org/officeDocument/2006/relationships/hyperlink" Target="https://lh3.googleusercontent.com/p/AF1QipMk-eEcyhIvkVI0U1m7PNrjtWzCy_6w1Gsvrpz3=s680-w680-h510" TargetMode="External"/><Relationship Id="rId197" Type="http://schemas.openxmlformats.org/officeDocument/2006/relationships/hyperlink" Target="https://lh3.googleusercontent.com/p/AF1QipM8hZEfQa3yCWyaCJ3BsDbXpvFVXJVCRNCKXyxb=s680-w680-h510" TargetMode="External"/><Relationship Id="rId17" Type="http://schemas.openxmlformats.org/officeDocument/2006/relationships/hyperlink" Target="https://turicum-treuhand.ch/gesellschaften/aerzte-treuhand-med-ag.html" TargetMode="External"/><Relationship Id="rId196" Type="http://schemas.openxmlformats.org/officeDocument/2006/relationships/hyperlink" Target="http://quintessentia-treuhand.ch/" TargetMode="External"/><Relationship Id="rId16" Type="http://schemas.openxmlformats.org/officeDocument/2006/relationships/hyperlink" Target="https://lh3.googleusercontent.com/p/AF1QipPkul4MAG0N0sS1mLDofyKPe4AvCabSD_53v2JH=s680-w680-h510" TargetMode="External"/><Relationship Id="rId195" Type="http://schemas.openxmlformats.org/officeDocument/2006/relationships/hyperlink" Target="https://www.qualitytreuhand.ch/" TargetMode="External"/><Relationship Id="rId19" Type="http://schemas.openxmlformats.org/officeDocument/2006/relationships/hyperlink" Target="https://lh3.googleusercontent.com/p/AF1QipNayIPQ1lmG-AQ2nNJO4u7JiYc7TLOVHMUZp5ip=s680-w680-h510" TargetMode="External"/><Relationship Id="rId18" Type="http://schemas.openxmlformats.org/officeDocument/2006/relationships/hyperlink" Target="https://lh3.googleusercontent.com/p/AF1QipPw_xeFoOWoI9b9t0hY6yJjvd_muO9MIQRp3Bhd=s680-w680-h510" TargetMode="External"/><Relationship Id="rId199" Type="http://schemas.openxmlformats.org/officeDocument/2006/relationships/hyperlink" Target="http://www.reise-treuhand.ch/" TargetMode="External"/><Relationship Id="rId84" Type="http://schemas.openxmlformats.org/officeDocument/2006/relationships/hyperlink" Target="http://www.consa.ch/" TargetMode="External"/><Relationship Id="rId83" Type="http://schemas.openxmlformats.org/officeDocument/2006/relationships/hyperlink" Target="http://www.confidas.ch/" TargetMode="External"/><Relationship Id="rId86" Type="http://schemas.openxmlformats.org/officeDocument/2006/relationships/hyperlink" Target="https://lh5.googleusercontent.com/p/AF1QipPfUbihfayd-eCaKDmUr4lAT0aut1diBOpuO7MD=w408-h555-k-no" TargetMode="External"/><Relationship Id="rId85" Type="http://schemas.openxmlformats.org/officeDocument/2006/relationships/hyperlink" Target="https://www.consularia-treuhand.ch/" TargetMode="External"/><Relationship Id="rId88" Type="http://schemas.openxmlformats.org/officeDocument/2006/relationships/hyperlink" Target="https://lh5.googleusercontent.com/p/AF1QipN30FHRqG1SWOqKXcfFC0uArGjbhtX8fUuBMnSc=w290-h160-k-no" TargetMode="External"/><Relationship Id="rId150" Type="http://schemas.openxmlformats.org/officeDocument/2006/relationships/hyperlink" Target="http://www.juris.ch/" TargetMode="External"/><Relationship Id="rId271" Type="http://schemas.openxmlformats.org/officeDocument/2006/relationships/hyperlink" Target="https://lh3.googleusercontent.com/p/AF1QipMWg6ho0Z2Q0lTya9WfMeW_6-rXIo8X1tRzQ5EQ=s680-w680-h510" TargetMode="External"/><Relationship Id="rId87" Type="http://schemas.openxmlformats.org/officeDocument/2006/relationships/hyperlink" Target="http://www.continor.li/" TargetMode="External"/><Relationship Id="rId270" Type="http://schemas.openxmlformats.org/officeDocument/2006/relationships/hyperlink" Target="https://treuhandjobportal.ch/contacts/" TargetMode="External"/><Relationship Id="rId89" Type="http://schemas.openxmlformats.org/officeDocument/2006/relationships/hyperlink" Target="https://lh3.googleusercontent.com/p/AF1QipObB80gv7tfRLsRb3s8PWS1xywVXAISNR-wIMmd=s680-w680-h510" TargetMode="External"/><Relationship Id="rId80" Type="http://schemas.openxmlformats.org/officeDocument/2006/relationships/hyperlink" Target="https://www.cc-finanz-treuhand.ch/" TargetMode="External"/><Relationship Id="rId82" Type="http://schemas.openxmlformats.org/officeDocument/2006/relationships/hyperlink" Target="http://www.commercial-treuhand.ch/" TargetMode="External"/><Relationship Id="rId81" Type="http://schemas.openxmlformats.org/officeDocument/2006/relationships/hyperlink" Target="https://lh3.googleusercontent.com/p/AF1QipO-MiTWd6ftPOn4A67vvJKUzkVFfT9c84MDG9FW=s680-w680-h510" TargetMode="External"/><Relationship Id="rId1" Type="http://schemas.openxmlformats.org/officeDocument/2006/relationships/hyperlink" Target="https://lh3.googleusercontent.com/p/AF1QipOCocBo9lzU0xUKEb8vC30jll-6pMhHOxpeyT-b=s680-w680-h510" TargetMode="External"/><Relationship Id="rId2" Type="http://schemas.openxmlformats.org/officeDocument/2006/relationships/hyperlink" Target="https://lh3.googleusercontent.com/p/AF1QipP3MNVTzbngj2tK1wPrBe1mSVMVDXt8iSPD3g4E=s680-w680-h510" TargetMode="External"/><Relationship Id="rId3" Type="http://schemas.openxmlformats.org/officeDocument/2006/relationships/hyperlink" Target="http://www.amth.ch/" TargetMode="External"/><Relationship Id="rId149" Type="http://schemas.openxmlformats.org/officeDocument/2006/relationships/hyperlink" Target="https://lh3.googleusercontent.com/p/AF1QipMaZw7MARvOhPdcGBIt-G8mmHYlDg-jbPpLzNtr=s680-w680-h510" TargetMode="External"/><Relationship Id="rId4" Type="http://schemas.openxmlformats.org/officeDocument/2006/relationships/hyperlink" Target="https://lh5.googleusercontent.com/p/AF1QipOyNCrZM0CpBCI0bfFJx2aZaCYZSTa2GEJSiyqK=w736-h240-k-no" TargetMode="External"/><Relationship Id="rId148" Type="http://schemas.openxmlformats.org/officeDocument/2006/relationships/hyperlink" Target="https://lh3.googleusercontent.com/p/AF1QipOqao_dY9a5B7Mh2dUXR8MYKwneqPlDXHyzBtWg=s680-w680-h510" TargetMode="External"/><Relationship Id="rId269" Type="http://schemas.openxmlformats.org/officeDocument/2006/relationships/hyperlink" Target="http://www.treuhandsuisse-zh.ch/" TargetMode="External"/><Relationship Id="rId9" Type="http://schemas.openxmlformats.org/officeDocument/2006/relationships/hyperlink" Target="https://lh3.googleusercontent.com/p/AF1QipOA8pnIiqarTFJWrMWAR6An7s25nccuGQi0ivtq=s680-w680-h510" TargetMode="External"/><Relationship Id="rId143" Type="http://schemas.openxmlformats.org/officeDocument/2006/relationships/hyperlink" Target="https://lh3.googleusercontent.com/p/AF1QipMYKSSiJ0u3hZMwRSUZR24O_1slcBA8VQK_jF5A=s680-w680-h510" TargetMode="External"/><Relationship Id="rId264" Type="http://schemas.openxmlformats.org/officeDocument/2006/relationships/hyperlink" Target="https://lh3.googleusercontent.com/p/AF1QipNSEvBcDvE-J3RlQCWXbJkz0wMmB_GtbvkorR7E=s680-w680-h510" TargetMode="External"/><Relationship Id="rId142" Type="http://schemas.openxmlformats.org/officeDocument/2006/relationships/hyperlink" Target="https://lh5.googleusercontent.com/p/AF1QipNFVbRJTCxdhfp5pZNiKxqCAkZptPcgN2d99-Y_=w240-h160-k-no" TargetMode="External"/><Relationship Id="rId263" Type="http://schemas.openxmlformats.org/officeDocument/2006/relationships/hyperlink" Target="https://lh3.googleusercontent.com/p/AF1QipNEATtjObOFSN0nUhbLR54bOLi_3yQQeln1dev7=s680-w680-h510" TargetMode="External"/><Relationship Id="rId141" Type="http://schemas.openxmlformats.org/officeDocument/2006/relationships/hyperlink" Target="http://www.hmr.ch/" TargetMode="External"/><Relationship Id="rId262" Type="http://schemas.openxmlformats.org/officeDocument/2006/relationships/hyperlink" Target="http://www.treuhandsuisse-zh.ch/" TargetMode="External"/><Relationship Id="rId140" Type="http://schemas.openxmlformats.org/officeDocument/2006/relationships/hyperlink" Target="http://www.heegtreuhand.ch/en/contact/" TargetMode="External"/><Relationship Id="rId261" Type="http://schemas.openxmlformats.org/officeDocument/2006/relationships/hyperlink" Target="https://lh3.googleusercontent.com/p/AF1QipPY9vVgiAXl-N9Jc3y-bFPeH32YbhtKBZklXs8q=s680-w680-h510" TargetMode="External"/><Relationship Id="rId5" Type="http://schemas.openxmlformats.org/officeDocument/2006/relationships/hyperlink" Target="https://lh3.googleusercontent.com/p/AF1QipPXdv_joY-U2seA9PjKEOfdxlaFm1XZbjrQgPKi=s680-w680-h510" TargetMode="External"/><Relationship Id="rId147" Type="http://schemas.openxmlformats.org/officeDocument/2006/relationships/hyperlink" Target="https://lh3.googleusercontent.com/p/AF1QipOk1Ydekytx1GDQ5Z9Miqm9HP_TLEib91587CPn=s680-w680-h510" TargetMode="External"/><Relationship Id="rId268" Type="http://schemas.openxmlformats.org/officeDocument/2006/relationships/hyperlink" Target="https://lh3.googleusercontent.com/p/AF1QipO7EwXtqrswy_2Yr00KS0FXoqRQwsZEssVU88EU=s680-w680-h510" TargetMode="External"/><Relationship Id="rId6" Type="http://schemas.openxmlformats.org/officeDocument/2006/relationships/hyperlink" Target="https://lh3.googleusercontent.com/p/AF1QipOxSJKi-oYEYbSWhQAzLJ8fRYWr5zJuSfAjM7lJ=s680-w680-h510" TargetMode="External"/><Relationship Id="rId146" Type="http://schemas.openxmlformats.org/officeDocument/2006/relationships/hyperlink" Target="http://www.honold.com/" TargetMode="External"/><Relationship Id="rId267" Type="http://schemas.openxmlformats.org/officeDocument/2006/relationships/hyperlink" Target="https://lh3.googleusercontent.com/p/AF1QipMbojPKi1iGnwb1rK40vI7uAA9QVZLrlVSggoax=s680-w680-h510" TargetMode="External"/><Relationship Id="rId7" Type="http://schemas.openxmlformats.org/officeDocument/2006/relationships/hyperlink" Target="https://www.abacons.ch/" TargetMode="External"/><Relationship Id="rId145" Type="http://schemas.openxmlformats.org/officeDocument/2006/relationships/hyperlink" Target="https://lh3.googleusercontent.com/p/AF1QipOBEjkYB-xDLtTbEF5lrmzDrG2dTCoxhBlpwRyx=s680-w680-h510" TargetMode="External"/><Relationship Id="rId266" Type="http://schemas.openxmlformats.org/officeDocument/2006/relationships/hyperlink" Target="https://www.treuhandgraf.ch/" TargetMode="External"/><Relationship Id="rId8" Type="http://schemas.openxmlformats.org/officeDocument/2006/relationships/hyperlink" Target="https://lh5.googleusercontent.com/p/AF1QipPAR5sRoE6iccT7ufho8kxvU_BUW-MiqXNy4t-f=w408-h544-k-no" TargetMode="External"/><Relationship Id="rId144" Type="http://schemas.openxmlformats.org/officeDocument/2006/relationships/hyperlink" Target="https://www.hmr-treuhand.ch/de" TargetMode="External"/><Relationship Id="rId265" Type="http://schemas.openxmlformats.org/officeDocument/2006/relationships/hyperlink" Target="https://mattig.swiss/" TargetMode="External"/><Relationship Id="rId73" Type="http://schemas.openxmlformats.org/officeDocument/2006/relationships/hyperlink" Target="https://www.budliger.ch/" TargetMode="External"/><Relationship Id="rId72" Type="http://schemas.openxmlformats.org/officeDocument/2006/relationships/hyperlink" Target="https://lh5.googleusercontent.com/p/AF1QipPRo3GL9YSdgFmfwv_zZBOU7xzW9M71SmO9MAzx=w408-h240-k-no-pi-10-ya63.125004-ro-0-fo100" TargetMode="External"/><Relationship Id="rId75" Type="http://schemas.openxmlformats.org/officeDocument/2006/relationships/hyperlink" Target="https://lh3.googleusercontent.com/p/AF1QipPV01WQt6eavr8I1fD7dPYifrnkN1-iY3uKCyyx=s680-w680-h510" TargetMode="External"/><Relationship Id="rId74" Type="http://schemas.openxmlformats.org/officeDocument/2006/relationships/hyperlink" Target="https://lh3.googleusercontent.com/p/AF1QipNHkFOb0SDp-5STKauadH2LrzeS5USz3z8wEuC9=s680-w680-h510" TargetMode="External"/><Relationship Id="rId77" Type="http://schemas.openxmlformats.org/officeDocument/2006/relationships/hyperlink" Target="https://lh3.googleusercontent.com/p/AF1QipPrsVlrl_GvABTiyiwHFc96mS0rBloo0yUuHFFO=s1360-w1360-h1020" TargetMode="External"/><Relationship Id="rId260" Type="http://schemas.openxmlformats.org/officeDocument/2006/relationships/hyperlink" Target="https://lh3.googleusercontent.com/p/AF1QipMztUzLq52WYEP44P6vX8FFmwCNlvtLq5wQ45Op=s680-w680-h510" TargetMode="External"/><Relationship Id="rId76" Type="http://schemas.openxmlformats.org/officeDocument/2006/relationships/hyperlink" Target="https://www.caminada.ch/" TargetMode="External"/><Relationship Id="rId79" Type="http://schemas.openxmlformats.org/officeDocument/2006/relationships/hyperlink" Target="https://lh3.googleusercontent.com/p/AF1QipNMPHfkbq3UXabqbtZDP8O8gAG-OmFSY51rwhVK=s1360-w1360-h1020" TargetMode="External"/><Relationship Id="rId78" Type="http://schemas.openxmlformats.org/officeDocument/2006/relationships/hyperlink" Target="https://lh3.googleusercontent.com/p/AF1QipPo_hNWErkyeiWUchBonEaXe1ANHa2SZeyzW6Fu=s1360-w1360-h1020" TargetMode="External"/><Relationship Id="rId71" Type="http://schemas.openxmlformats.org/officeDocument/2006/relationships/hyperlink" Target="https://www.bto-ag.ch/" TargetMode="External"/><Relationship Id="rId70" Type="http://schemas.openxmlformats.org/officeDocument/2006/relationships/hyperlink" Target="https://lh3.googleusercontent.com/p/AF1QipNClrEEROUc2OAyaSWAGKnS3JRkjkATttPkvcTx=s680-w680-h510" TargetMode="External"/><Relationship Id="rId139" Type="http://schemas.openxmlformats.org/officeDocument/2006/relationships/hyperlink" Target="https://guetle.ch/" TargetMode="External"/><Relationship Id="rId138" Type="http://schemas.openxmlformats.org/officeDocument/2006/relationships/hyperlink" Target="https://lh3.googleusercontent.com/p/AF1QipPXSeaZaFi8WHl2TonS2zN68RCHpilLMcQm-Ymt=s680-w680-h510" TargetMode="External"/><Relationship Id="rId259" Type="http://schemas.openxmlformats.org/officeDocument/2006/relationships/hyperlink" Target="https://lh3.googleusercontent.com/p/AF1QipPw1W-NfnG7x7mj1C5YxXr6Gq-lsf96kgw5UR2l=s680-w680-h510" TargetMode="External"/><Relationship Id="rId137" Type="http://schemas.openxmlformats.org/officeDocument/2006/relationships/hyperlink" Target="https://lh3.googleusercontent.com/p/AF1QipNUJjc7OQljIV8Da3fAEU1O_7mGuuUaK6onrH0G=s680-w680-h510" TargetMode="External"/><Relationship Id="rId258" Type="http://schemas.openxmlformats.org/officeDocument/2006/relationships/hyperlink" Target="http://treuhand-sorgenlos.ch/" TargetMode="External"/><Relationship Id="rId132" Type="http://schemas.openxmlformats.org/officeDocument/2006/relationships/hyperlink" Target="https://lh3.googleusercontent.com/p/AF1QipP28xQ2eOVeRS1mYcM0pKWVv4SNBSM574ZLN4R-=s680-w680-h510" TargetMode="External"/><Relationship Id="rId253" Type="http://schemas.openxmlformats.org/officeDocument/2006/relationships/hyperlink" Target="http://www.credor.ch/" TargetMode="External"/><Relationship Id="rId131" Type="http://schemas.openxmlformats.org/officeDocument/2006/relationships/hyperlink" Target="https://lh3.googleusercontent.com/p/AF1QipN7XNGYXYyYsKjMHco_CgMHMG9ToOBxQgUsCUl_=s680-w680-h510" TargetMode="External"/><Relationship Id="rId252" Type="http://schemas.openxmlformats.org/officeDocument/2006/relationships/hyperlink" Target="http://www.treuhandexpert.ch/" TargetMode="External"/><Relationship Id="rId130" Type="http://schemas.openxmlformats.org/officeDocument/2006/relationships/hyperlink" Target="https://lh5.googleusercontent.com/p/AF1QipN1AgWztVxMosRZVgNMCUz-TcHPgVV_QW9xYP2M=w240-h160-k-no" TargetMode="External"/><Relationship Id="rId251" Type="http://schemas.openxmlformats.org/officeDocument/2006/relationships/hyperlink" Target="https://www.treuhandcampus.ch/kontakt/" TargetMode="External"/><Relationship Id="rId250" Type="http://schemas.openxmlformats.org/officeDocument/2006/relationships/hyperlink" Target="http://www.trusty.ch/" TargetMode="External"/><Relationship Id="rId136" Type="http://schemas.openxmlformats.org/officeDocument/2006/relationships/hyperlink" Target="http://www.gestoriatreuhand.ch/" TargetMode="External"/><Relationship Id="rId257" Type="http://schemas.openxmlformats.org/officeDocument/2006/relationships/hyperlink" Target="https://lh3.googleusercontent.com/p/AF1QipNmFE4ObPdM6FcaFf1hnPGR7MxiOcsrwajILOkk=s680-w680-h510" TargetMode="External"/><Relationship Id="rId135" Type="http://schemas.openxmlformats.org/officeDocument/2006/relationships/hyperlink" Target="http://www.treuhand-gamma.ch/tr/Kontakt.htm" TargetMode="External"/><Relationship Id="rId256" Type="http://schemas.openxmlformats.org/officeDocument/2006/relationships/hyperlink" Target="https://lh3.googleusercontent.com/p/AF1QipMU3rTDMLxOkp9CMdBBSU3rCcPt1MGjN5LWSIGS=s680-w680-h510" TargetMode="External"/><Relationship Id="rId134" Type="http://schemas.openxmlformats.org/officeDocument/2006/relationships/hyperlink" Target="https://grtag.com/" TargetMode="External"/><Relationship Id="rId255" Type="http://schemas.openxmlformats.org/officeDocument/2006/relationships/hyperlink" Target="https://lh3.googleusercontent.com/p/AF1QipOr6rGhL16t61NplIM1RnPXQjaj0zRR9M-h17HG=s680-w680-h510" TargetMode="External"/><Relationship Id="rId133" Type="http://schemas.openxmlformats.org/officeDocument/2006/relationships/hyperlink" Target="https://www.fundus.ch/" TargetMode="External"/><Relationship Id="rId254" Type="http://schemas.openxmlformats.org/officeDocument/2006/relationships/hyperlink" Target="http://www.treuhandhaupt.ch/" TargetMode="External"/><Relationship Id="rId62" Type="http://schemas.openxmlformats.org/officeDocument/2006/relationships/hyperlink" Target="https://bellevuetreuhand.ch/" TargetMode="External"/><Relationship Id="rId61" Type="http://schemas.openxmlformats.org/officeDocument/2006/relationships/hyperlink" Target="https://lh3.googleusercontent.com/p/AF1QipOgE9p5LOtBPLdxgyoSXxuLbG5v0x_E3K12IHa2=s680-w680-h510" TargetMode="External"/><Relationship Id="rId64" Type="http://schemas.openxmlformats.org/officeDocument/2006/relationships/hyperlink" Target="https://lh3.googleusercontent.com/p/AF1QipPhUKtr9qwn_ipl7GH25M9dSoCyyIgTM9_eQjSH=s680-w680-h510" TargetMode="External"/><Relationship Id="rId63" Type="http://schemas.openxmlformats.org/officeDocument/2006/relationships/hyperlink" Target="https://lh3.googleusercontent.com/p/AF1QipMuBQnl_sqNUO75eQLnN-EwLjSGJa7-Ck2dIIh1=s680-w680-h510" TargetMode="External"/><Relationship Id="rId66" Type="http://schemas.openxmlformats.org/officeDocument/2006/relationships/hyperlink" Target="http://www.blum-treuhand.ch/" TargetMode="External"/><Relationship Id="rId172" Type="http://schemas.openxmlformats.org/officeDocument/2006/relationships/hyperlink" Target="https://lh3.googleusercontent.com/p/AF1QipM-uB8QvvAVNINvDfqpICQADxpp7TkTm4wgw_Il=s2732-w2732-h1250-rw" TargetMode="External"/><Relationship Id="rId293" Type="http://schemas.openxmlformats.org/officeDocument/2006/relationships/hyperlink" Target="https://turicum-treuhand.ch/gesellschaften/aerzte-treuhand-med-ag.html" TargetMode="External"/><Relationship Id="rId65" Type="http://schemas.openxmlformats.org/officeDocument/2006/relationships/hyperlink" Target="http://www.binder-treuhand.ch/" TargetMode="External"/><Relationship Id="rId171" Type="http://schemas.openxmlformats.org/officeDocument/2006/relationships/hyperlink" Target="https://lh3.googleusercontent.com/p/AF1QipPBC80sFMmCIY1stWfvhJMntWb60TkAFdOptwVL=s2732-w2732-h1250-rw" TargetMode="External"/><Relationship Id="rId292" Type="http://schemas.openxmlformats.org/officeDocument/2006/relationships/hyperlink" Target="https://www.tureva-treuhand.ch/" TargetMode="External"/><Relationship Id="rId68" Type="http://schemas.openxmlformats.org/officeDocument/2006/relationships/hyperlink" Target="http://www.bsptreuhand.ch/" TargetMode="External"/><Relationship Id="rId170" Type="http://schemas.openxmlformats.org/officeDocument/2006/relationships/hyperlink" Target="https://lh3.googleusercontent.com/p/AF1QipNbvwSMQ_j9rb5ZGTFgeLPpi18bMvJbfTutjOys=s2732-w2732-h1250-rw" TargetMode="External"/><Relationship Id="rId291" Type="http://schemas.openxmlformats.org/officeDocument/2006/relationships/hyperlink" Target="https://lh3.googleusercontent.com/p/AF1QipMTNI71ht_jplJivhAVUkBOmNYLQ5sQ-pR3RHDO=s680-w680-h510" TargetMode="External"/><Relationship Id="rId67" Type="http://schemas.openxmlformats.org/officeDocument/2006/relationships/hyperlink" Target="http://www.bosshard-treuhand.ch/HTML/AboutUS.html" TargetMode="External"/><Relationship Id="rId290" Type="http://schemas.openxmlformats.org/officeDocument/2006/relationships/hyperlink" Target="https://lh3.googleusercontent.com/p/AF1QipMCNMeIabftxaWIo6SyzaIhGciWqnsGruNEMHEH=s680-w680-h510" TargetMode="External"/><Relationship Id="rId60" Type="http://schemas.openxmlformats.org/officeDocument/2006/relationships/hyperlink" Target="https://lh3.googleusercontent.com/p/AF1QipP0SEnny3_SVFCUjFwdkpMpFosMbMcItGTyDLFe=s680-w680-h510" TargetMode="External"/><Relationship Id="rId165" Type="http://schemas.openxmlformats.org/officeDocument/2006/relationships/hyperlink" Target="http://www.merz-consulting.ch/" TargetMode="External"/><Relationship Id="rId286" Type="http://schemas.openxmlformats.org/officeDocument/2006/relationships/hyperlink" Target="https://lh3.googleusercontent.com/p/AF1QipMUthLJuscjVpmOHhlbZj2-_EUvWMJECEzfHj_W=s680-w680-h510" TargetMode="External"/><Relationship Id="rId69" Type="http://schemas.openxmlformats.org/officeDocument/2006/relationships/hyperlink" Target="https://lh3.googleusercontent.com/p/AF1QipMJGGSxo1PZdQM_93uSDslS7B-wlRdW1xFDmO0p=s680-w680-h510" TargetMode="External"/><Relationship Id="rId164" Type="http://schemas.openxmlformats.org/officeDocument/2006/relationships/hyperlink" Target="https://www.lenz-treuhand.ch/?utm_source=google&amp;utm_medium=gmb" TargetMode="External"/><Relationship Id="rId285" Type="http://schemas.openxmlformats.org/officeDocument/2006/relationships/hyperlink" Target="https://lh3.googleusercontent.com/p/AF1QipPPXvd8_1crixok6d2VE33LGRSUgTmg_9aZZhbP=s680-w680-h510" TargetMode="External"/><Relationship Id="rId163" Type="http://schemas.openxmlformats.org/officeDocument/2006/relationships/hyperlink" Target="https://lh3.googleusercontent.com/p/AF1QipObjUqwAjWPzi4_9Kfv3Pq2ZGQNhfg3cIsx6Nk1=s680-w680-h510" TargetMode="External"/><Relationship Id="rId284" Type="http://schemas.openxmlformats.org/officeDocument/2006/relationships/hyperlink" Target="http://www.trewitax.ch/" TargetMode="External"/><Relationship Id="rId162" Type="http://schemas.openxmlformats.org/officeDocument/2006/relationships/hyperlink" Target="https://lh3.googleusercontent.com/p/AF1QipPPWKrGBaPypOpFLEeaY2WD-Id-c6wmuxmaD97g=s680-w680-h510" TargetMode="External"/><Relationship Id="rId283" Type="http://schemas.openxmlformats.org/officeDocument/2006/relationships/hyperlink" Target="https://lh3.googleusercontent.com/p/AF1QipMzLmd8uPoL0QEuvmwP7Lq1udhsCP6gIqym2_VH=s680-w680-h510" TargetMode="External"/><Relationship Id="rId169" Type="http://schemas.openxmlformats.org/officeDocument/2006/relationships/hyperlink" Target="http://www.mg-ag.ch/" TargetMode="External"/><Relationship Id="rId168" Type="http://schemas.openxmlformats.org/officeDocument/2006/relationships/hyperlink" Target="https://lh3.googleusercontent.com/p/AF1QipOPGJAkJBlQDpCY2iyZDE44gL1ZOytW6cFBe5ik=s680-w680-h510" TargetMode="External"/><Relationship Id="rId289" Type="http://schemas.openxmlformats.org/officeDocument/2006/relationships/hyperlink" Target="http://www.trusys.ch/" TargetMode="External"/><Relationship Id="rId167" Type="http://schemas.openxmlformats.org/officeDocument/2006/relationships/hyperlink" Target="https://lh3.googleusercontent.com/p/AF1QipOPGJAkJBlQDpCY2iyZDE44gL1ZOytW6cFBe5ik=s680-w680-h510" TargetMode="External"/><Relationship Id="rId288" Type="http://schemas.openxmlformats.org/officeDocument/2006/relationships/hyperlink" Target="http://troschel-treuhand.ch/" TargetMode="External"/><Relationship Id="rId166" Type="http://schemas.openxmlformats.org/officeDocument/2006/relationships/hyperlink" Target="https://lh3.googleusercontent.com/p/AF1QipOoXdnNec9jAG5_xD0bry4F6L3_CqlPFBnf1JIy=s680-w680-h510" TargetMode="External"/><Relationship Id="rId287" Type="http://schemas.openxmlformats.org/officeDocument/2006/relationships/hyperlink" Target="https://lh3.googleusercontent.com/p/AF1QipPsb2Y5Q5-O--1oYC4Mr1PDBhOQZGztk7OdmQCT=s680-w680-h510" TargetMode="External"/><Relationship Id="rId51" Type="http://schemas.openxmlformats.org/officeDocument/2006/relationships/hyperlink" Target="https://lh3.googleusercontent.com/p/AF1QipNEBfa_kdm2OOli0AMuwRdvv2DCHBkNnmRJdFrX=s680-w680-h510" TargetMode="External"/><Relationship Id="rId50" Type="http://schemas.openxmlformats.org/officeDocument/2006/relationships/hyperlink" Target="https://www.avisora.ch/" TargetMode="External"/><Relationship Id="rId53" Type="http://schemas.openxmlformats.org/officeDocument/2006/relationships/hyperlink" Target="https://lh3.googleusercontent.com/p/AF1QipOqD2_zO23oOD8bqOu_sFrLBkLl3JL6xwdsuJJP=s680-w680-h510" TargetMode="External"/><Relationship Id="rId52" Type="http://schemas.openxmlformats.org/officeDocument/2006/relationships/hyperlink" Target="https://lh3.googleusercontent.com/p/AF1QipONTCLazKPGJAua0AmkPtHHolMIAU6AY2XUy0hf=s680-w680-h510" TargetMode="External"/><Relationship Id="rId55" Type="http://schemas.openxmlformats.org/officeDocument/2006/relationships/hyperlink" Target="https://lh3.googleusercontent.com/p/AF1QipOdKFeI4DCK0AYGLpjDaEYigb-6ZyrXkv6LblV5=s680-w680-h510" TargetMode="External"/><Relationship Id="rId161" Type="http://schemas.openxmlformats.org/officeDocument/2006/relationships/hyperlink" Target="http://www.lei-treuhand.ch/" TargetMode="External"/><Relationship Id="rId282" Type="http://schemas.openxmlformats.org/officeDocument/2006/relationships/hyperlink" Target="https://lh3.googleusercontent.com/p/AF1QipP3emi8JALiNNfaEKlMKAgDgvoGMprmbPR1or0L=s680-w680-h510" TargetMode="External"/><Relationship Id="rId54" Type="http://schemas.openxmlformats.org/officeDocument/2006/relationships/hyperlink" Target="http://www.balvero-treuhand.ch/" TargetMode="External"/><Relationship Id="rId160" Type="http://schemas.openxmlformats.org/officeDocument/2006/relationships/hyperlink" Target="https://lh3.googleusercontent.com/p/AF1QipM19NGEMOUYF2N8RwtI3hw2VOsix-zpcuR4hhiI=s680-w680-h510" TargetMode="External"/><Relationship Id="rId281" Type="http://schemas.openxmlformats.org/officeDocument/2006/relationships/hyperlink" Target="https://lh3.googleusercontent.com/p/AF1QipPZsz9Enp1Wk3Ojyosm7TawNsHfA87TreUGs6VK=s680-w680-h510" TargetMode="External"/><Relationship Id="rId57" Type="http://schemas.openxmlformats.org/officeDocument/2006/relationships/hyperlink" Target="https://lh3.googleusercontent.com/p/AF1QipN_410uKebDKgvcqVmI8zypQO7tXMWnEmHnxPnQ=s680-w680-h510" TargetMode="External"/><Relationship Id="rId280" Type="http://schemas.openxmlformats.org/officeDocument/2006/relationships/hyperlink" Target="http://www.trevin.ch/" TargetMode="External"/><Relationship Id="rId56" Type="http://schemas.openxmlformats.org/officeDocument/2006/relationships/hyperlink" Target="https://lh3.googleusercontent.com/p/AF1QipOxEm_AdbLD8fkXztUguq5mil74cQQasI4Dq9ny=s680-w680-h510" TargetMode="External"/><Relationship Id="rId159" Type="http://schemas.openxmlformats.org/officeDocument/2006/relationships/hyperlink" Target="https://lh3.googleusercontent.com/p/AF1QipOiTTGVFmA3hexy0iYgqhsUVVPCs_U5_m8nwq0z=s680-w680-h510" TargetMode="External"/><Relationship Id="rId59" Type="http://schemas.openxmlformats.org/officeDocument/2006/relationships/hyperlink" Target="https://lh3.googleusercontent.com/p/AF1QipOjevKdB1Mqga7pgoLRT6ZZFws7bV_H5ReDiWFN=s680-w680-h510" TargetMode="External"/><Relationship Id="rId154" Type="http://schemas.openxmlformats.org/officeDocument/2006/relationships/hyperlink" Target="http://m.krattertreuhand.ch/" TargetMode="External"/><Relationship Id="rId275" Type="http://schemas.openxmlformats.org/officeDocument/2006/relationships/hyperlink" Target="https://lh5.googleusercontent.com/p/AF1QipOMCnj4M9RWsdT5bk_3bq7GUI6OuH3_uFSDfUah=w724-h240-k-no" TargetMode="External"/><Relationship Id="rId58" Type="http://schemas.openxmlformats.org/officeDocument/2006/relationships/hyperlink" Target="https://bau-stein-treuhand.ch/" TargetMode="External"/><Relationship Id="rId153" Type="http://schemas.openxmlformats.org/officeDocument/2006/relationships/hyperlink" Target="https://www.kontomed-treuhand.ch/" TargetMode="External"/><Relationship Id="rId274" Type="http://schemas.openxmlformats.org/officeDocument/2006/relationships/hyperlink" Target="http://www.treuhand-service-zh.ch/" TargetMode="External"/><Relationship Id="rId152" Type="http://schemas.openxmlformats.org/officeDocument/2006/relationships/hyperlink" Target="https://www.konradalthaus.ch/wo/impressum/" TargetMode="External"/><Relationship Id="rId273" Type="http://schemas.openxmlformats.org/officeDocument/2006/relationships/hyperlink" Target="https://lh3.googleusercontent.com/p/AF1QipOnzRL5SDDDOoT3V11OSa5GO4t1OKJI89GIi2n2=s680-w680-h510" TargetMode="External"/><Relationship Id="rId151" Type="http://schemas.openxmlformats.org/officeDocument/2006/relationships/hyperlink" Target="http://www.kbt.ch/" TargetMode="External"/><Relationship Id="rId272" Type="http://schemas.openxmlformats.org/officeDocument/2006/relationships/hyperlink" Target="https://lh3.googleusercontent.com/p/AF1QipObp5rSmZDGU-61C-P39-sz7oR_lbmXRTUcCxZD=s680-w680-h510" TargetMode="External"/><Relationship Id="rId158" Type="http://schemas.openxmlformats.org/officeDocument/2006/relationships/hyperlink" Target="https://lh3.googleusercontent.com/p/AF1QipMrw8EWb9LOPrZHkiPbxjeyFH6XHs5FUklTq3PJ=s680-w680-h510" TargetMode="External"/><Relationship Id="rId279" Type="http://schemas.openxmlformats.org/officeDocument/2006/relationships/hyperlink" Target="https://lh3.googleusercontent.com/p/AF1QipPtenr73No_LM8nJukdLdGmH7zOPA-N7Mg6Ig_v=s680-w680-h510" TargetMode="External"/><Relationship Id="rId157" Type="http://schemas.openxmlformats.org/officeDocument/2006/relationships/hyperlink" Target="http://lanztreuhand.ch/" TargetMode="External"/><Relationship Id="rId278" Type="http://schemas.openxmlformats.org/officeDocument/2006/relationships/hyperlink" Target="https://lh5.googleusercontent.com/p/AF1QipPHLRqThP3EohL4pb9zh2z-IYovt-OIYqI7u6nf=w239-h160-k-no" TargetMode="External"/><Relationship Id="rId156" Type="http://schemas.openxmlformats.org/officeDocument/2006/relationships/hyperlink" Target="https://www.latreuhand.ch/" TargetMode="External"/><Relationship Id="rId277" Type="http://schemas.openxmlformats.org/officeDocument/2006/relationships/hyperlink" Target="http://www.treuhand-zentrum-zuerich.ch/" TargetMode="External"/><Relationship Id="rId155" Type="http://schemas.openxmlformats.org/officeDocument/2006/relationships/hyperlink" Target="https://lh3.googleusercontent.com/p/AF1QipOmiY39Wa4qBozjE2YOG8h04HQbAAWWbdk1EZyu=s680-w680-h510" TargetMode="External"/><Relationship Id="rId276" Type="http://schemas.openxmlformats.org/officeDocument/2006/relationships/hyperlink" Target="https://lh3.googleusercontent.com/p/AF1QipM_BK90-bDkVqDZShOJ-sUyiezFVYWtWI0AHXTy=s680-w680-h510" TargetMode="External"/><Relationship Id="rId107" Type="http://schemas.openxmlformats.org/officeDocument/2006/relationships/hyperlink" Target="https://excent.ch/" TargetMode="External"/><Relationship Id="rId228" Type="http://schemas.openxmlformats.org/officeDocument/2006/relationships/hyperlink" Target="https://lh3.googleusercontent.com/p/AF1QipP5HzjGnu5BYCuC0GhISDzbBWK0ztt_m14PExc=s680-w680-h510" TargetMode="External"/><Relationship Id="rId106" Type="http://schemas.openxmlformats.org/officeDocument/2006/relationships/hyperlink" Target="https://lh3.googleusercontent.com/p/AF1QipP4BiR2SBVwNEmSYq3CyZgHdRZZlUtC0AnC0RbQ=s680-w680-h510" TargetMode="External"/><Relationship Id="rId227" Type="http://schemas.openxmlformats.org/officeDocument/2006/relationships/hyperlink" Target="https://lh3.googleusercontent.com/p/AF1QipOqmptlSgya6LAjvaTLgHFE-sA6udaGaz37Gm8=s680-w680-h510" TargetMode="External"/><Relationship Id="rId105" Type="http://schemas.openxmlformats.org/officeDocument/2006/relationships/hyperlink" Target="https://lh3.googleusercontent.com/p/AF1QipPUX19ciryp8DPhsvjVTGKzIIsricKlbJzfkMtX=s680-w680-h510" TargetMode="External"/><Relationship Id="rId226" Type="http://schemas.openxmlformats.org/officeDocument/2006/relationships/hyperlink" Target="https://lh3.googleusercontent.com/p/AF1QipOcxnvSjmExDIc4zEAsRlrJT3ZIydB1QuNZUDo=s680-w680-h510" TargetMode="External"/><Relationship Id="rId104" Type="http://schemas.openxmlformats.org/officeDocument/2006/relationships/hyperlink" Target="https://lh3.googleusercontent.com/p/AF1QipNu8jgW6k7P1-LIzytt_D-gyBAieHn9JQbZMP7H=s680-w680-h510" TargetMode="External"/><Relationship Id="rId225" Type="http://schemas.openxmlformats.org/officeDocument/2006/relationships/hyperlink" Target="https://steiner-treuhand.ch/" TargetMode="External"/><Relationship Id="rId109" Type="http://schemas.openxmlformats.org/officeDocument/2006/relationships/hyperlink" Target="https://www.expertinum.ch/" TargetMode="External"/><Relationship Id="rId108" Type="http://schemas.openxmlformats.org/officeDocument/2006/relationships/hyperlink" Target="https://lh3.googleusercontent.com/p/AF1QipOtCboYghuSjdCsOn-zCRxAmpxMFQmv7K7ubj2M=s680-w680-h510" TargetMode="External"/><Relationship Id="rId229" Type="http://schemas.openxmlformats.org/officeDocument/2006/relationships/hyperlink" Target="https://stmtreuhand.ch/" TargetMode="External"/><Relationship Id="rId220" Type="http://schemas.openxmlformats.org/officeDocument/2006/relationships/hyperlink" Target="https://lh3.googleusercontent.com/p/AF1QipMElHkxpdA4P11KJW1wrQazhHVmqQnKFEAG9Ci6=s680-w680-h510" TargetMode="External"/><Relationship Id="rId103" Type="http://schemas.openxmlformats.org/officeDocument/2006/relationships/hyperlink" Target="http://www.equinoxtreuhand.ch/" TargetMode="External"/><Relationship Id="rId224" Type="http://schemas.openxmlformats.org/officeDocument/2006/relationships/hyperlink" Target="http://www.spalingertreuhand.ch/index.php?option=com_content&amp;task=view&amp;id=17&amp;Itemid=58" TargetMode="External"/><Relationship Id="rId102" Type="http://schemas.openxmlformats.org/officeDocument/2006/relationships/hyperlink" Target="https://www.egeli-treuhand.ch/" TargetMode="External"/><Relationship Id="rId223" Type="http://schemas.openxmlformats.org/officeDocument/2006/relationships/hyperlink" Target="https://www.sba-treuhand.ch/" TargetMode="External"/><Relationship Id="rId101" Type="http://schemas.openxmlformats.org/officeDocument/2006/relationships/hyperlink" Target="https://lh3.googleusercontent.com/p/AF1QipNuFITZA1ftNEtScPIBF9fnzX0QMZLlWu3jTKnr=s680-w680-h510" TargetMode="External"/><Relationship Id="rId222" Type="http://schemas.openxmlformats.org/officeDocument/2006/relationships/hyperlink" Target="https://lh3.googleusercontent.com/p/AF1QipNz-uo8t93PfYYV61dCnsu1kca2z7kRy4i5YE_F=s680-w680-h510" TargetMode="External"/><Relationship Id="rId100" Type="http://schemas.openxmlformats.org/officeDocument/2006/relationships/hyperlink" Target="http://www.ebstreuhand.com/" TargetMode="External"/><Relationship Id="rId221" Type="http://schemas.openxmlformats.org/officeDocument/2006/relationships/hyperlink" Target="https://lh3.googleusercontent.com/p/AF1QipOn3MZGCG0p65F3JUr7OTjHpQu0gUQSanuuT16O=s680-w680-h510" TargetMode="External"/><Relationship Id="rId217" Type="http://schemas.openxmlformats.org/officeDocument/2006/relationships/hyperlink" Target="https://lh3.googleusercontent.com/p/AF1QipNvoGwQpudmBiWa6ilVS9nYrvbk8anIpNCdiT5N=s680-w680-h510" TargetMode="External"/><Relationship Id="rId216" Type="http://schemas.openxmlformats.org/officeDocument/2006/relationships/hyperlink" Target="https://lh3.googleusercontent.com/p/AF1QipOf85bnWCV9hcZdQkDvH_yBH-fe2Z8jU70pk_5d=s680-w680-h510" TargetMode="External"/><Relationship Id="rId215" Type="http://schemas.openxmlformats.org/officeDocument/2006/relationships/hyperlink" Target="https://lh3.googleusercontent.com/p/AF1QipPLbzB2Ig25nNVzaGWvxaNUquWj36fZhDC4tbyI=s680-w680-h510" TargetMode="External"/><Relationship Id="rId214" Type="http://schemas.openxmlformats.org/officeDocument/2006/relationships/hyperlink" Target="https://lh3.googleusercontent.com/p/AF1QipPJQbKaTYkOLzgJlhopRXVj8qt4EBm32RrvXAxI=s680-w680-h510" TargetMode="External"/><Relationship Id="rId219" Type="http://schemas.openxmlformats.org/officeDocument/2006/relationships/hyperlink" Target="https://www.seilertreuhand.ch/" TargetMode="External"/><Relationship Id="rId218" Type="http://schemas.openxmlformats.org/officeDocument/2006/relationships/hyperlink" Target="http://www.seefeld-treuhand.ch/" TargetMode="External"/><Relationship Id="rId213" Type="http://schemas.openxmlformats.org/officeDocument/2006/relationships/hyperlink" Target="http://www.schmitt-treuhand.ch/" TargetMode="External"/><Relationship Id="rId212" Type="http://schemas.openxmlformats.org/officeDocument/2006/relationships/hyperlink" Target="https://lh3.googleusercontent.com/p/AF1QipNLzMNcDPRKiHfj63g5i0yjlCs9XNw52-qXU74c=s680-w680-h510" TargetMode="External"/><Relationship Id="rId211" Type="http://schemas.openxmlformats.org/officeDocument/2006/relationships/hyperlink" Target="https://lh3.googleusercontent.com/p/AF1QipOKFBpk-_YCcNznRv1Dv8x7flHvGkdExLq8OMzW=s680-w680-h510" TargetMode="External"/><Relationship Id="rId210" Type="http://schemas.openxmlformats.org/officeDocument/2006/relationships/hyperlink" Target="https://lh3.googleusercontent.com/p/AF1QipOThF92r8qsGm4VRVR5XVFH9pPFkzRJgn5Mryqh=s680-w680-h510" TargetMode="External"/><Relationship Id="rId129" Type="http://schemas.openxmlformats.org/officeDocument/2006/relationships/hyperlink" Target="https://www.fuchstreuhand.ch/" TargetMode="External"/><Relationship Id="rId128" Type="http://schemas.openxmlformats.org/officeDocument/2006/relationships/hyperlink" Target="https://fuchspartner.ch/" TargetMode="External"/><Relationship Id="rId249" Type="http://schemas.openxmlformats.org/officeDocument/2006/relationships/hyperlink" Target="https://treuhandoffice.ch/" TargetMode="External"/><Relationship Id="rId127" Type="http://schemas.openxmlformats.org/officeDocument/2006/relationships/hyperlink" Target="http://www.friederich-treuhand.ch/" TargetMode="External"/><Relationship Id="rId248" Type="http://schemas.openxmlformats.org/officeDocument/2006/relationships/hyperlink" Target="https://lh3.googleusercontent.com/p/AF1QipP-ewSRxFiljmHTjSmWaHooFImNAP8VsvX9NLUw=s680-w680-h510" TargetMode="External"/><Relationship Id="rId126" Type="http://schemas.openxmlformats.org/officeDocument/2006/relationships/hyperlink" Target="https://lh3.googleusercontent.com/p/AF1QipNTaVHg-3c2w0vEcyWC2uJ5ym9vue2QQNARvfWA=s680-w680-h510" TargetMode="External"/><Relationship Id="rId247" Type="http://schemas.openxmlformats.org/officeDocument/2006/relationships/hyperlink" Target="http://www.telos.ch/" TargetMode="External"/><Relationship Id="rId121" Type="http://schemas.openxmlformats.org/officeDocument/2006/relationships/hyperlink" Target="https://lh3.googleusercontent.com/p/AF1QipPv-ppyILMqRz8G9_aMqKGxDlYjy_x6GPGyMh5P=s680-w680-h510" TargetMode="External"/><Relationship Id="rId242" Type="http://schemas.openxmlformats.org/officeDocument/2006/relationships/hyperlink" Target="https://lh3.googleusercontent.com/p/AF1QipNKMJ-WFMp7U_QziKRIow62N_eAmnSlCFLfJqyT=s680-w680-h510" TargetMode="External"/><Relationship Id="rId120" Type="http://schemas.openxmlformats.org/officeDocument/2006/relationships/hyperlink" Target="https://lh3.googleusercontent.com/p/AF1QipPSo-eG2t89RX2lRIA6LVcS0sJNSzG_xUoDg6SG=s680-w680-h510" TargetMode="External"/><Relationship Id="rId241" Type="http://schemas.openxmlformats.org/officeDocument/2006/relationships/hyperlink" Target="https://tbo.ch/" TargetMode="External"/><Relationship Id="rId240" Type="http://schemas.openxmlformats.org/officeDocument/2006/relationships/hyperlink" Target="https://lh3.googleusercontent.com/p/AF1QipOOKlleoaEwPt4dR5KAP0ddhDa8B2hBha12bzJl=s680-w680-h510" TargetMode="External"/><Relationship Id="rId125" Type="http://schemas.openxmlformats.org/officeDocument/2006/relationships/hyperlink" Target="https://lh3.googleusercontent.com/p/AF1QipMIWuKa1RGdBD_q-B-pr7cXhdsQZ3X3N7w_1wMv=s680-w680-h510" TargetMode="External"/><Relationship Id="rId246" Type="http://schemas.openxmlformats.org/officeDocument/2006/relationships/hyperlink" Target="https://lh3.googleusercontent.com/p/AF1QipNWkVjwklgxI7srEyuz5XpbmaoOmvvtL5BsV5g-=s680-w680-h510" TargetMode="External"/><Relationship Id="rId124" Type="http://schemas.openxmlformats.org/officeDocument/2006/relationships/hyperlink" Target="https://lh5.googleusercontent.com/p/AF1QipMLcNXDRn-305ANQjgkAYR6HTobooaL212PrYmJ=w240-h160-k-no" TargetMode="External"/><Relationship Id="rId245" Type="http://schemas.openxmlformats.org/officeDocument/2006/relationships/hyperlink" Target="https://lh3.googleusercontent.com/p/AF1QipNDjSgEXrgLKKr5hjBXUlm_4hju0F_0iKsCeUnt=s680-w680-h510" TargetMode="External"/><Relationship Id="rId123" Type="http://schemas.openxmlformats.org/officeDocument/2006/relationships/hyperlink" Target="https://frauenknecht-treuhand.ch/" TargetMode="External"/><Relationship Id="rId244" Type="http://schemas.openxmlformats.org/officeDocument/2006/relationships/hyperlink" Target="https://www.tcl-ag.ch/" TargetMode="External"/><Relationship Id="rId122" Type="http://schemas.openxmlformats.org/officeDocument/2006/relationships/hyperlink" Target="https://lh3.googleusercontent.com/p/AF1QipP_hd8x1nsICJqYQphChn5wA-IuXKYn8WCQyIxw=s680-w680-h510" TargetMode="External"/><Relationship Id="rId243" Type="http://schemas.openxmlformats.org/officeDocument/2006/relationships/hyperlink" Target="https://lh3.googleusercontent.com/p/AF1QipOEIYehKf_xFA5XQaOvImslrQGoNkeBEhJdYYOg=s680-w680-h510" TargetMode="External"/><Relationship Id="rId95" Type="http://schemas.openxmlformats.org/officeDocument/2006/relationships/hyperlink" Target="http://www.gastro-treuhand.ch/" TargetMode="External"/><Relationship Id="rId94" Type="http://schemas.openxmlformats.org/officeDocument/2006/relationships/hyperlink" Target="https://lh3.googleusercontent.com/p/AF1QipPzvqoTiQKwT37Ucht01HG7dxrT1tc3GV43JHpI=s680-w680-h510" TargetMode="External"/><Relationship Id="rId97" Type="http://schemas.openxmlformats.org/officeDocument/2006/relationships/hyperlink" Target="https://lh3.googleusercontent.com/p/AF1QipMG7d8okmJHtl7iXGuPXdYPplcxzWQeJ75PqB4M=s680-w680-h510" TargetMode="External"/><Relationship Id="rId96" Type="http://schemas.openxmlformats.org/officeDocument/2006/relationships/hyperlink" Target="http://www.dipcintreuhand.ch/kontakt.shtml" TargetMode="External"/><Relationship Id="rId99" Type="http://schemas.openxmlformats.org/officeDocument/2006/relationships/hyperlink" Target="http://www.idp-treuhand.ch/" TargetMode="External"/><Relationship Id="rId98" Type="http://schemas.openxmlformats.org/officeDocument/2006/relationships/hyperlink" Target="https://lh3.googleusercontent.com/p/AF1QipMZEVcZ10ImsfXANRMZ7Y5giKJvtRwVrcxF3XiV=s680-w680-h510" TargetMode="External"/><Relationship Id="rId91" Type="http://schemas.openxmlformats.org/officeDocument/2006/relationships/hyperlink" Target="http://www.contor-treuhand.ch/" TargetMode="External"/><Relationship Id="rId90" Type="http://schemas.openxmlformats.org/officeDocument/2006/relationships/hyperlink" Target="https://lh3.googleusercontent.com/p/AF1QipM0_7BgEWtOrIwJ5VrSmGVPwFTqEqGpakE0bkI5=s680-w680-h510" TargetMode="External"/><Relationship Id="rId93" Type="http://schemas.openxmlformats.org/officeDocument/2006/relationships/hyperlink" Target="https://lh3.googleusercontent.com/p/AF1QipMWTR_hkeFH5K4fOPwn9NeU5i0dQcUGCGm9m5KU=s680-w680-h510" TargetMode="External"/><Relationship Id="rId92" Type="http://schemas.openxmlformats.org/officeDocument/2006/relationships/hyperlink" Target="https://dahinden-treuhand.ch/" TargetMode="External"/><Relationship Id="rId118" Type="http://schemas.openxmlformats.org/officeDocument/2006/relationships/hyperlink" Target="https://www.fitis-treuhand.ch/" TargetMode="External"/><Relationship Id="rId239" Type="http://schemas.openxmlformats.org/officeDocument/2006/relationships/hyperlink" Target="https://lh3.googleusercontent.com/p/AF1QipNjrzbKbSNEbb9Zmf7UzDp3YIi93c3ZbDIfIoxF=s680-w680-h510" TargetMode="External"/><Relationship Id="rId117" Type="http://schemas.openxmlformats.org/officeDocument/2006/relationships/hyperlink" Target="https://www.fineac.ch/" TargetMode="External"/><Relationship Id="rId238" Type="http://schemas.openxmlformats.org/officeDocument/2006/relationships/hyperlink" Target="https://lh3.googleusercontent.com/p/AF1QipMYIzeqx-iqFPOdqITEDtUkzHPDVljL-B9okuw_=s680-w680-h510" TargetMode="External"/><Relationship Id="rId116" Type="http://schemas.openxmlformats.org/officeDocument/2006/relationships/hyperlink" Target="http://www.findea.ch/" TargetMode="External"/><Relationship Id="rId237" Type="http://schemas.openxmlformats.org/officeDocument/2006/relationships/hyperlink" Target="http://www.tarantino.ch/" TargetMode="External"/><Relationship Id="rId115" Type="http://schemas.openxmlformats.org/officeDocument/2006/relationships/hyperlink" Target="https://lh5.googleusercontent.com/p/AF1QipPavS9lgsJIIVJ9GdUjrL6JFK6XyoUn0kUGCm2l=w408-h408-k-no" TargetMode="External"/><Relationship Id="rId236" Type="http://schemas.openxmlformats.org/officeDocument/2006/relationships/hyperlink" Target="http://www.treuhandsiegrist.ch/" TargetMode="External"/><Relationship Id="rId119" Type="http://schemas.openxmlformats.org/officeDocument/2006/relationships/hyperlink" Target="http://www.franziskaweber.ch/" TargetMode="External"/><Relationship Id="rId110" Type="http://schemas.openxmlformats.org/officeDocument/2006/relationships/hyperlink" Target="https://www.expertsuisse.ch/home?utm_source=Google+My+Business&amp;utm_medium=Google+My+Business&amp;utm_campaign=Google+My+Business" TargetMode="External"/><Relationship Id="rId231" Type="http://schemas.openxmlformats.org/officeDocument/2006/relationships/hyperlink" Target="http://www.treuhand-stutz.ch/kontakt.htm" TargetMode="External"/><Relationship Id="rId230" Type="http://schemas.openxmlformats.org/officeDocument/2006/relationships/hyperlink" Target="https://lh3.googleusercontent.com/p/AF1QipN_jDUgF_iJoI87nWn6epbgPDpL94YzEWKZP0A2=s680-w680-h510" TargetMode="External"/><Relationship Id="rId114" Type="http://schemas.openxmlformats.org/officeDocument/2006/relationships/hyperlink" Target="http://www.ftz.ch/ftz.html" TargetMode="External"/><Relationship Id="rId235" Type="http://schemas.openxmlformats.org/officeDocument/2006/relationships/hyperlink" Target="https://lh3.googleusercontent.com/p/AF1QipMSE3mMArDYlOlojtR3Zi70AGWWcBdrCgxfCv2t=s680-w680-h510" TargetMode="External"/><Relationship Id="rId113" Type="http://schemas.openxmlformats.org/officeDocument/2006/relationships/hyperlink" Target="http://www.fidinter.ch/" TargetMode="External"/><Relationship Id="rId234" Type="http://schemas.openxmlformats.org/officeDocument/2006/relationships/hyperlink" Target="https://lh3.googleusercontent.com/p/AF1QipNrSNAi0iYLHaaaMYO4QZ4dmHVudMVoCxxgYxrC=s680-w680-h510" TargetMode="External"/><Relationship Id="rId112" Type="http://schemas.openxmlformats.org/officeDocument/2006/relationships/hyperlink" Target="http://www.ferax.ch/" TargetMode="External"/><Relationship Id="rId233" Type="http://schemas.openxmlformats.org/officeDocument/2006/relationships/hyperlink" Target="https://lh3.googleusercontent.com/p/AF1QipOF9spolKpmnWXcdoygVtmu4o4r4RK6HUOUHuNo=s680-w680-h510" TargetMode="External"/><Relationship Id="rId111" Type="http://schemas.openxmlformats.org/officeDocument/2006/relationships/hyperlink" Target="http://www.felur.ch/" TargetMode="External"/><Relationship Id="rId232" Type="http://schemas.openxmlformats.org/officeDocument/2006/relationships/hyperlink" Target="http://www.suter-blum.ch/" TargetMode="External"/><Relationship Id="rId305" Type="http://schemas.openxmlformats.org/officeDocument/2006/relationships/hyperlink" Target="http://www.wuerth-treuhand.ch/" TargetMode="External"/><Relationship Id="rId304" Type="http://schemas.openxmlformats.org/officeDocument/2006/relationships/hyperlink" Target="https://lh3.googleusercontent.com/p/AF1QipP8tSwrIHRiejkuhX6CWr6wlM002Bqkz4dcAyo=s680-w680-h510" TargetMode="External"/><Relationship Id="rId303" Type="http://schemas.openxmlformats.org/officeDocument/2006/relationships/hyperlink" Target="http://www.wobmanntreuhand.ch/" TargetMode="External"/><Relationship Id="rId302" Type="http://schemas.openxmlformats.org/officeDocument/2006/relationships/hyperlink" Target="https://lh3.googleusercontent.com/p/AF1QipOVl_V9I1UkKusDmraVxx38p3V-5DsNsNnRAvXO=s680-w680-h510" TargetMode="External"/><Relationship Id="rId309" Type="http://schemas.openxmlformats.org/officeDocument/2006/relationships/hyperlink" Target="https://lh3.googleusercontent.com/p/AF1QipOQjqnfJKGz9tgpNrzM3XXxE-rrh_euGN7HRf7b=s680-w680-h510" TargetMode="External"/><Relationship Id="rId308" Type="http://schemas.openxmlformats.org/officeDocument/2006/relationships/hyperlink" Target="http://www.zumstein-treuhand.ch/Geschichte" TargetMode="External"/><Relationship Id="rId307" Type="http://schemas.openxmlformats.org/officeDocument/2006/relationships/hyperlink" Target="http://zueger.ch/links/" TargetMode="External"/><Relationship Id="rId306" Type="http://schemas.openxmlformats.org/officeDocument/2006/relationships/hyperlink" Target="https://www.zollicont.ch/" TargetMode="External"/><Relationship Id="rId301" Type="http://schemas.openxmlformats.org/officeDocument/2006/relationships/hyperlink" Target="http://www.wirth-treuhand-ag.ch/" TargetMode="External"/><Relationship Id="rId300" Type="http://schemas.openxmlformats.org/officeDocument/2006/relationships/hyperlink" Target="https://www.weiss-treuhand.ch/weiss_treuhand.html" TargetMode="External"/><Relationship Id="rId206" Type="http://schemas.openxmlformats.org/officeDocument/2006/relationships/hyperlink" Target="https://www.runmyaccounts.ch/wp-content/uploads/2015/05/Run-my-Accounts-Team-Foto-Wiese-mit-Plakat.jpg" TargetMode="External"/><Relationship Id="rId205" Type="http://schemas.openxmlformats.org/officeDocument/2006/relationships/hyperlink" Target="https://www.runmyaccounts.ch/wp-content/uploads/2016/05/Run-my-Accounts-Logo.png" TargetMode="External"/><Relationship Id="rId204" Type="http://schemas.openxmlformats.org/officeDocument/2006/relationships/hyperlink" Target="https://lh3.googleusercontent.com/p/AF1QipMaykUgLnPVWH3Zr0BTtHUWj-B8BECpu_tu289r=s680-w680-h510" TargetMode="External"/><Relationship Id="rId203" Type="http://schemas.openxmlformats.org/officeDocument/2006/relationships/hyperlink" Target="http://www.revulta.ch/" TargetMode="External"/><Relationship Id="rId209" Type="http://schemas.openxmlformats.org/officeDocument/2006/relationships/hyperlink" Target="http://www.ruesch.ch/" TargetMode="External"/><Relationship Id="rId208" Type="http://schemas.openxmlformats.org/officeDocument/2006/relationships/hyperlink" Target="https://www.runmyaccounts.ch/" TargetMode="External"/><Relationship Id="rId207" Type="http://schemas.openxmlformats.org/officeDocument/2006/relationships/hyperlink" Target="https://pbs.twimg.com/media/FWAbK1HXwAEkYW2.png" TargetMode="External"/><Relationship Id="rId202" Type="http://schemas.openxmlformats.org/officeDocument/2006/relationships/hyperlink" Target="https://lh3.googleusercontent.com/p/AF1QipPTPot7pEQVT7KN7kso9QKBbpbXbx-AkEfHbzJp=s680-w680-h510" TargetMode="External"/><Relationship Id="rId201" Type="http://schemas.openxmlformats.org/officeDocument/2006/relationships/hyperlink" Target="https://lh3.googleusercontent.com/p/AF1QipM60NWxwT-NnIHaf6wiVwb-PaN1NKj-jYrBCZh-=s680-w680-h510" TargetMode="External"/><Relationship Id="rId200" Type="http://schemas.openxmlformats.org/officeDocument/2006/relationships/hyperlink" Target="http://www.brunner-treuhand.com/" TargetMode="External"/><Relationship Id="rId321" Type="http://schemas.openxmlformats.org/officeDocument/2006/relationships/drawing" Target="../drawings/drawing1.xml"/><Relationship Id="rId320" Type="http://schemas.openxmlformats.org/officeDocument/2006/relationships/hyperlink" Target="https://lh3.googleusercontent.com/p/AF1QipPmeC210jEDopVn2rJL05fJIbz7DaMv9cPUYwNf=s680-w680-h510" TargetMode="External"/><Relationship Id="rId316" Type="http://schemas.openxmlformats.org/officeDocument/2006/relationships/hyperlink" Target="http://www.zn-treuhand.ch/" TargetMode="External"/><Relationship Id="rId315" Type="http://schemas.openxmlformats.org/officeDocument/2006/relationships/hyperlink" Target="https://lh3.googleusercontent.com/p/AF1QipN5xL51aVY6eUYBRvIo7GSZ9EHj0F8bCyyS8PX7=s680-w680-h510" TargetMode="External"/><Relationship Id="rId314" Type="http://schemas.openxmlformats.org/officeDocument/2006/relationships/hyperlink" Target="https://lh3.googleusercontent.com/p/AF1QipNJB_pA-ipYHDTDsDa_864-YcnqZBkvKh1CFsXK=s680-w680-h510" TargetMode="External"/><Relationship Id="rId313" Type="http://schemas.openxmlformats.org/officeDocument/2006/relationships/hyperlink" Target="https://lh3.googleusercontent.com/p/AF1QipMEb76ZmvL03WgGmAYl4zXhvGPfxTfSlrnx102A=s680-w680-h510" TargetMode="External"/><Relationship Id="rId319" Type="http://schemas.openxmlformats.org/officeDocument/2006/relationships/hyperlink" Target="https://zurichtaxtreuhand.ch/" TargetMode="External"/><Relationship Id="rId318" Type="http://schemas.openxmlformats.org/officeDocument/2006/relationships/hyperlink" Target="https://lh3.googleusercontent.com/p/AF1QipMLcYk-aghcw0GL7aUbqGZU7PZy9_jcLDSXWTBs=s680-w680-h510" TargetMode="External"/><Relationship Id="rId317" Type="http://schemas.openxmlformats.org/officeDocument/2006/relationships/hyperlink" Target="https://lh3.googleusercontent.com/p/AF1QipOqogTc1-dsefxtViBjNz8cINsUQUUPCSDlmd5y=s680-w680-h510" TargetMode="External"/><Relationship Id="rId312" Type="http://schemas.openxmlformats.org/officeDocument/2006/relationships/hyperlink" Target="https://www.zuerchertreuhand.ch/" TargetMode="External"/><Relationship Id="rId311" Type="http://schemas.openxmlformats.org/officeDocument/2006/relationships/hyperlink" Target="https://lh3.googleusercontent.com/p/AF1QipOFJzfH-wDana-gz8ep9kEYhD-IZlrTva5Ekxyw=s680-w680-h510" TargetMode="External"/><Relationship Id="rId310" Type="http://schemas.openxmlformats.org/officeDocument/2006/relationships/hyperlink" Target="https://lh3.googleusercontent.com/p/AF1QipO_B4H1aQLfezQzbvVNfsX42p4pyZgja1xwACvN=s680-w680-h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4.0"/>
    <col customWidth="1" min="3" max="3" width="16.25"/>
    <col customWidth="1" min="4" max="4" width="14.63"/>
    <col customWidth="1" min="5" max="5" width="12.0"/>
    <col customWidth="1" min="6" max="6" width="18.63"/>
    <col customWidth="1" min="7" max="7" width="12.63"/>
    <col customWidth="1" min="8" max="8" width="9.0"/>
    <col customWidth="1" min="9" max="9" width="14.88"/>
    <col customWidth="1" min="10" max="10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10</v>
      </c>
      <c r="B2" s="4" t="s">
        <v>11</v>
      </c>
      <c r="C2" s="5" t="s">
        <v>12</v>
      </c>
      <c r="D2" s="5" t="s">
        <v>13</v>
      </c>
      <c r="E2" s="6"/>
      <c r="F2" s="6" t="s">
        <v>14</v>
      </c>
      <c r="G2" s="6" t="s">
        <v>15</v>
      </c>
      <c r="H2" s="6">
        <v>8.5404171</v>
      </c>
      <c r="I2" s="6" t="s">
        <v>16</v>
      </c>
      <c r="J2" s="5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 t="s">
        <v>18</v>
      </c>
      <c r="B3" s="4" t="s">
        <v>19</v>
      </c>
      <c r="C3" s="5" t="s">
        <v>20</v>
      </c>
      <c r="D3" s="5" t="s">
        <v>21</v>
      </c>
      <c r="E3" s="5" t="s">
        <v>22</v>
      </c>
      <c r="F3" s="6" t="s">
        <v>23</v>
      </c>
      <c r="G3" s="6" t="s">
        <v>24</v>
      </c>
      <c r="H3" s="6">
        <v>8.5243832</v>
      </c>
      <c r="I3" s="6" t="s">
        <v>25</v>
      </c>
      <c r="J3" s="5" t="s">
        <v>26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3" t="s">
        <v>27</v>
      </c>
      <c r="B4" s="3" t="s">
        <v>28</v>
      </c>
      <c r="C4" s="7"/>
      <c r="D4" s="3"/>
      <c r="E4" s="3"/>
      <c r="F4" s="6" t="s">
        <v>29</v>
      </c>
      <c r="G4" s="6" t="s">
        <v>30</v>
      </c>
      <c r="H4" s="6">
        <v>8.504824</v>
      </c>
      <c r="I4" s="6" t="s">
        <v>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 t="s">
        <v>32</v>
      </c>
      <c r="B5" s="4" t="s">
        <v>33</v>
      </c>
      <c r="C5" s="5" t="s">
        <v>34</v>
      </c>
      <c r="D5" s="5" t="s">
        <v>35</v>
      </c>
      <c r="E5" s="5" t="s">
        <v>36</v>
      </c>
      <c r="F5" s="6" t="s">
        <v>37</v>
      </c>
      <c r="G5" s="6" t="s">
        <v>38</v>
      </c>
      <c r="H5" s="6">
        <v>8.5553589</v>
      </c>
      <c r="I5" s="6" t="s">
        <v>39</v>
      </c>
      <c r="J5" s="5" t="s">
        <v>40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" t="s">
        <v>41</v>
      </c>
      <c r="B6" s="4" t="s">
        <v>42</v>
      </c>
      <c r="C6" s="5" t="s">
        <v>43</v>
      </c>
      <c r="D6" s="5" t="s">
        <v>44</v>
      </c>
      <c r="E6" s="5" t="s">
        <v>45</v>
      </c>
      <c r="F6" s="6" t="s">
        <v>46</v>
      </c>
      <c r="G6" s="6" t="s">
        <v>47</v>
      </c>
      <c r="H6" s="6">
        <v>8.5488901</v>
      </c>
      <c r="I6" s="6" t="s">
        <v>48</v>
      </c>
      <c r="J6" s="8" t="s">
        <v>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 t="s">
        <v>50</v>
      </c>
      <c r="B7" s="3" t="s">
        <v>51</v>
      </c>
      <c r="C7" s="5" t="s">
        <v>52</v>
      </c>
      <c r="D7" s="6"/>
      <c r="E7" s="3"/>
      <c r="F7" s="6" t="s">
        <v>53</v>
      </c>
      <c r="G7" s="6" t="s">
        <v>54</v>
      </c>
      <c r="H7" s="6">
        <v>8.5422639</v>
      </c>
      <c r="I7" s="6" t="s">
        <v>55</v>
      </c>
      <c r="J7" s="8" t="s">
        <v>56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 t="s">
        <v>57</v>
      </c>
      <c r="B8" s="3" t="s">
        <v>58</v>
      </c>
      <c r="C8" s="6"/>
      <c r="D8" s="3"/>
      <c r="E8" s="3"/>
      <c r="F8" s="6" t="s">
        <v>59</v>
      </c>
      <c r="G8" s="6" t="s">
        <v>60</v>
      </c>
      <c r="H8" s="6">
        <v>8.5241726</v>
      </c>
      <c r="I8" s="6" t="s">
        <v>61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 t="s">
        <v>62</v>
      </c>
      <c r="B9" s="4" t="s">
        <v>63</v>
      </c>
      <c r="C9" s="6"/>
      <c r="D9" s="3"/>
      <c r="E9" s="3"/>
      <c r="F9" s="6" t="s">
        <v>64</v>
      </c>
      <c r="G9" s="6" t="s">
        <v>65</v>
      </c>
      <c r="H9" s="6">
        <v>8.5083181</v>
      </c>
      <c r="I9" s="6" t="s">
        <v>66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 t="s">
        <v>67</v>
      </c>
      <c r="B10" s="4" t="s">
        <v>68</v>
      </c>
      <c r="C10" s="5" t="s">
        <v>69</v>
      </c>
      <c r="D10" s="5" t="s">
        <v>70</v>
      </c>
      <c r="E10" s="6"/>
      <c r="F10" s="6" t="s">
        <v>71</v>
      </c>
      <c r="G10" s="6" t="s">
        <v>72</v>
      </c>
      <c r="H10" s="6">
        <v>8.6006023</v>
      </c>
      <c r="I10" s="6" t="s">
        <v>73</v>
      </c>
      <c r="J10" s="5" t="s">
        <v>74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 t="s">
        <v>75</v>
      </c>
      <c r="B11" s="3" t="s">
        <v>76</v>
      </c>
      <c r="C11" s="6"/>
      <c r="D11" s="3"/>
      <c r="E11" s="3"/>
      <c r="F11" s="6" t="s">
        <v>77</v>
      </c>
      <c r="G11" s="6" t="s">
        <v>78</v>
      </c>
      <c r="H11" s="6">
        <v>8.508863</v>
      </c>
      <c r="I11" s="6" t="s">
        <v>79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 t="s">
        <v>80</v>
      </c>
      <c r="B12" s="3" t="s">
        <v>81</v>
      </c>
      <c r="C12" s="6"/>
      <c r="D12" s="3"/>
      <c r="E12" s="3"/>
      <c r="F12" s="6" t="s">
        <v>82</v>
      </c>
      <c r="G12" s="6" t="s">
        <v>83</v>
      </c>
      <c r="H12" s="6">
        <v>8.5500011</v>
      </c>
      <c r="I12" s="6" t="s">
        <v>84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 t="s">
        <v>85</v>
      </c>
      <c r="B13" s="4" t="s">
        <v>86</v>
      </c>
      <c r="C13" s="5" t="s">
        <v>87</v>
      </c>
      <c r="D13" s="5" t="s">
        <v>88</v>
      </c>
      <c r="E13" s="6"/>
      <c r="F13" s="6" t="s">
        <v>89</v>
      </c>
      <c r="G13" s="6" t="s">
        <v>90</v>
      </c>
      <c r="H13" s="6">
        <v>8.529314</v>
      </c>
      <c r="I13" s="6" t="s">
        <v>91</v>
      </c>
      <c r="J13" s="5" t="s">
        <v>92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 t="s">
        <v>93</v>
      </c>
      <c r="B14" s="4" t="s">
        <v>94</v>
      </c>
      <c r="C14" s="5" t="s">
        <v>95</v>
      </c>
      <c r="D14" s="5" t="s">
        <v>96</v>
      </c>
      <c r="E14" s="6"/>
      <c r="F14" s="6" t="s">
        <v>97</v>
      </c>
      <c r="G14" s="6" t="s">
        <v>98</v>
      </c>
      <c r="H14" s="6">
        <v>8.542786</v>
      </c>
      <c r="I14" s="6" t="s">
        <v>99</v>
      </c>
      <c r="J14" s="5" t="s">
        <v>100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 t="s">
        <v>101</v>
      </c>
      <c r="B15" s="3" t="s">
        <v>102</v>
      </c>
      <c r="C15" s="6"/>
      <c r="D15" s="3"/>
      <c r="E15" s="3"/>
      <c r="F15" s="6" t="s">
        <v>103</v>
      </c>
      <c r="G15" s="6" t="s">
        <v>104</v>
      </c>
      <c r="H15" s="6">
        <v>8.535547</v>
      </c>
      <c r="I15" s="6" t="s">
        <v>105</v>
      </c>
      <c r="J15" s="5" t="s">
        <v>106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 t="s">
        <v>107</v>
      </c>
      <c r="B16" s="3" t="s">
        <v>108</v>
      </c>
      <c r="C16" s="6"/>
      <c r="D16" s="3"/>
      <c r="F16" s="6" t="s">
        <v>109</v>
      </c>
      <c r="G16" s="6" t="s">
        <v>110</v>
      </c>
      <c r="H16" s="6">
        <v>8.548583</v>
      </c>
      <c r="I16" s="6" t="s">
        <v>111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 t="s">
        <v>112</v>
      </c>
      <c r="B17" s="4" t="s">
        <v>113</v>
      </c>
      <c r="C17" s="8" t="s">
        <v>114</v>
      </c>
      <c r="D17" s="8" t="s">
        <v>115</v>
      </c>
      <c r="E17" s="8" t="s">
        <v>116</v>
      </c>
      <c r="F17" s="6" t="s">
        <v>117</v>
      </c>
      <c r="G17" s="6" t="s">
        <v>118</v>
      </c>
      <c r="H17" s="6">
        <v>8.4823901</v>
      </c>
      <c r="I17" s="6" t="s">
        <v>119</v>
      </c>
      <c r="J17" s="5" t="s">
        <v>120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 t="s">
        <v>121</v>
      </c>
      <c r="B18" s="3" t="s">
        <v>122</v>
      </c>
      <c r="C18" s="6"/>
      <c r="D18" s="3"/>
      <c r="E18" s="3"/>
      <c r="F18" s="6" t="s">
        <v>123</v>
      </c>
      <c r="G18" s="6" t="s">
        <v>124</v>
      </c>
      <c r="H18" s="6">
        <v>8.5259149</v>
      </c>
      <c r="I18" s="6" t="s">
        <v>125</v>
      </c>
      <c r="J18" s="8" t="s">
        <v>126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 t="s">
        <v>127</v>
      </c>
      <c r="B19" s="3" t="s">
        <v>128</v>
      </c>
      <c r="C19" s="6"/>
      <c r="D19" s="3"/>
      <c r="E19" s="3"/>
      <c r="F19" s="6" t="s">
        <v>129</v>
      </c>
      <c r="G19" s="6" t="s">
        <v>130</v>
      </c>
      <c r="H19" s="6">
        <v>8.5499896</v>
      </c>
      <c r="I19" s="6" t="s">
        <v>131</v>
      </c>
      <c r="J19" s="5" t="s">
        <v>132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 t="s">
        <v>133</v>
      </c>
      <c r="B20" s="4" t="s">
        <v>134</v>
      </c>
      <c r="C20" s="6"/>
      <c r="D20" s="3"/>
      <c r="E20" s="3"/>
      <c r="F20" s="6" t="s">
        <v>135</v>
      </c>
      <c r="G20" s="6" t="s">
        <v>136</v>
      </c>
      <c r="H20" s="6">
        <v>8.5341973</v>
      </c>
      <c r="I20" s="6" t="s">
        <v>137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 t="s">
        <v>138</v>
      </c>
      <c r="B21" s="4" t="s">
        <v>139</v>
      </c>
      <c r="C21" s="5" t="s">
        <v>140</v>
      </c>
      <c r="D21" s="5" t="s">
        <v>141</v>
      </c>
      <c r="E21" s="5" t="s">
        <v>142</v>
      </c>
      <c r="F21" s="6" t="s">
        <v>143</v>
      </c>
      <c r="G21" s="6" t="s">
        <v>144</v>
      </c>
      <c r="H21" s="6">
        <v>8.5550469</v>
      </c>
      <c r="I21" s="6" t="s">
        <v>145</v>
      </c>
      <c r="J21" s="5" t="s">
        <v>146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 t="s">
        <v>147</v>
      </c>
      <c r="B22" s="4" t="s">
        <v>148</v>
      </c>
      <c r="C22" s="5" t="s">
        <v>149</v>
      </c>
      <c r="D22" s="5" t="s">
        <v>150</v>
      </c>
      <c r="E22" s="5" t="s">
        <v>151</v>
      </c>
      <c r="F22" s="6" t="s">
        <v>152</v>
      </c>
      <c r="G22" s="6" t="s">
        <v>153</v>
      </c>
      <c r="H22" s="6">
        <v>8.5609528</v>
      </c>
      <c r="I22" s="6" t="s">
        <v>154</v>
      </c>
      <c r="J22" s="5" t="s">
        <v>155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 t="s">
        <v>156</v>
      </c>
      <c r="B23" s="3" t="s">
        <v>157</v>
      </c>
      <c r="C23" s="6"/>
      <c r="D23" s="3"/>
      <c r="E23" s="3"/>
      <c r="F23" s="6" t="s">
        <v>158</v>
      </c>
      <c r="G23" s="6" t="s">
        <v>159</v>
      </c>
      <c r="H23" s="6">
        <v>8.5331561</v>
      </c>
      <c r="I23" s="6" t="s">
        <v>160</v>
      </c>
      <c r="J23" s="5" t="s">
        <v>161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 t="s">
        <v>162</v>
      </c>
      <c r="B24" s="4" t="s">
        <v>163</v>
      </c>
      <c r="C24" s="6"/>
      <c r="D24" s="5" t="s">
        <v>164</v>
      </c>
      <c r="E24" s="3"/>
      <c r="F24" s="6" t="s">
        <v>165</v>
      </c>
      <c r="G24" s="6" t="s">
        <v>166</v>
      </c>
      <c r="H24" s="6">
        <v>8.3796997</v>
      </c>
      <c r="I24" s="6" t="s">
        <v>167</v>
      </c>
      <c r="J24" s="5" t="s">
        <v>168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 t="s">
        <v>169</v>
      </c>
      <c r="B25" s="4" t="s">
        <v>170</v>
      </c>
      <c r="C25" s="6"/>
      <c r="D25" s="3"/>
      <c r="E25" s="3"/>
      <c r="F25" s="6" t="s">
        <v>171</v>
      </c>
      <c r="G25" s="6" t="s">
        <v>172</v>
      </c>
      <c r="H25" s="6">
        <v>8.5247282</v>
      </c>
      <c r="I25" s="6" t="s">
        <v>173</v>
      </c>
      <c r="J25" s="5" t="s">
        <v>174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 t="s">
        <v>175</v>
      </c>
      <c r="B26" s="4" t="s">
        <v>176</v>
      </c>
      <c r="C26" s="6"/>
      <c r="D26" s="5" t="s">
        <v>177</v>
      </c>
      <c r="E26" s="3"/>
      <c r="F26" s="6" t="s">
        <v>178</v>
      </c>
      <c r="G26" s="6" t="s">
        <v>179</v>
      </c>
      <c r="H26" s="6">
        <v>8.5322564</v>
      </c>
      <c r="I26" s="6" t="s">
        <v>180</v>
      </c>
      <c r="J26" s="5" t="s">
        <v>181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 t="s">
        <v>182</v>
      </c>
      <c r="B27" s="4" t="s">
        <v>183</v>
      </c>
      <c r="C27" s="6"/>
      <c r="D27" s="3"/>
      <c r="E27" s="3"/>
      <c r="F27" s="6" t="s">
        <v>184</v>
      </c>
      <c r="G27" s="6" t="s">
        <v>185</v>
      </c>
      <c r="H27" s="6">
        <v>8.5542553</v>
      </c>
      <c r="I27" s="6" t="s">
        <v>186</v>
      </c>
      <c r="J27" s="5" t="s">
        <v>187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 t="s">
        <v>188</v>
      </c>
      <c r="B28" s="3" t="s">
        <v>189</v>
      </c>
      <c r="C28" s="6"/>
      <c r="D28" s="5" t="s">
        <v>190</v>
      </c>
      <c r="E28" s="3"/>
      <c r="F28" s="6" t="s">
        <v>191</v>
      </c>
      <c r="G28" s="6" t="s">
        <v>192</v>
      </c>
      <c r="H28" s="6">
        <v>8.557419</v>
      </c>
      <c r="I28" s="6" t="s">
        <v>193</v>
      </c>
      <c r="J28" s="5" t="s">
        <v>194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 t="s">
        <v>195</v>
      </c>
      <c r="B29" s="4" t="s">
        <v>196</v>
      </c>
      <c r="C29" s="5" t="s">
        <v>197</v>
      </c>
      <c r="D29" s="5" t="s">
        <v>198</v>
      </c>
      <c r="E29" s="5" t="s">
        <v>199</v>
      </c>
      <c r="F29" s="6" t="s">
        <v>200</v>
      </c>
      <c r="G29" s="6" t="s">
        <v>201</v>
      </c>
      <c r="H29" s="6">
        <v>8.532283</v>
      </c>
      <c r="I29" s="6" t="s">
        <v>180</v>
      </c>
      <c r="J29" s="5" t="s">
        <v>202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203</v>
      </c>
      <c r="B30" s="4" t="s">
        <v>204</v>
      </c>
      <c r="C30" s="5" t="s">
        <v>205</v>
      </c>
      <c r="D30" s="5" t="s">
        <v>206</v>
      </c>
      <c r="E30" s="5" t="s">
        <v>207</v>
      </c>
      <c r="F30" s="6" t="s">
        <v>208</v>
      </c>
      <c r="G30" s="6" t="s">
        <v>209</v>
      </c>
      <c r="H30" s="6">
        <v>8.5357671</v>
      </c>
      <c r="I30" s="6" t="s">
        <v>210</v>
      </c>
      <c r="J30" s="5" t="s">
        <v>211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212</v>
      </c>
      <c r="B31" s="3" t="s">
        <v>213</v>
      </c>
      <c r="C31" s="6"/>
      <c r="D31" s="3"/>
      <c r="E31" s="3"/>
      <c r="F31" s="6" t="s">
        <v>214</v>
      </c>
      <c r="G31" s="6" t="s">
        <v>78</v>
      </c>
      <c r="H31" s="6">
        <v>8.508863</v>
      </c>
      <c r="I31" s="6" t="s">
        <v>79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215</v>
      </c>
      <c r="B32" s="4" t="s">
        <v>216</v>
      </c>
      <c r="C32" s="5" t="s">
        <v>217</v>
      </c>
      <c r="D32" s="5" t="s">
        <v>218</v>
      </c>
      <c r="E32" s="5" t="s">
        <v>219</v>
      </c>
      <c r="F32" s="6" t="s">
        <v>220</v>
      </c>
      <c r="G32" s="6" t="s">
        <v>221</v>
      </c>
      <c r="H32" s="6">
        <v>8.5430195</v>
      </c>
      <c r="I32" s="6" t="s">
        <v>222</v>
      </c>
      <c r="J32" s="5" t="s">
        <v>223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224</v>
      </c>
      <c r="B33" s="4" t="s">
        <v>225</v>
      </c>
      <c r="C33" s="3"/>
      <c r="D33" s="3"/>
      <c r="E33" s="3"/>
      <c r="F33" s="6" t="s">
        <v>226</v>
      </c>
      <c r="G33" s="6" t="s">
        <v>227</v>
      </c>
      <c r="H33" s="6">
        <v>8.5312381</v>
      </c>
      <c r="I33" s="6" t="s">
        <v>228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229</v>
      </c>
      <c r="B34" s="3" t="s">
        <v>230</v>
      </c>
      <c r="C34" s="7"/>
      <c r="D34" s="3"/>
      <c r="E34" s="3"/>
      <c r="F34" s="6" t="s">
        <v>231</v>
      </c>
      <c r="G34" s="6" t="s">
        <v>232</v>
      </c>
      <c r="H34" s="6">
        <v>8.4872441</v>
      </c>
      <c r="I34" s="6" t="s">
        <v>233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234</v>
      </c>
      <c r="B35" s="4" t="s">
        <v>235</v>
      </c>
      <c r="C35" s="6"/>
      <c r="D35" s="5" t="s">
        <v>236</v>
      </c>
      <c r="E35" s="5" t="s">
        <v>237</v>
      </c>
      <c r="F35" s="6" t="s">
        <v>238</v>
      </c>
      <c r="G35" s="6" t="s">
        <v>239</v>
      </c>
      <c r="H35" s="6">
        <v>8.4950421</v>
      </c>
      <c r="I35" s="6" t="s">
        <v>240</v>
      </c>
      <c r="J35" s="5" t="s">
        <v>241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242</v>
      </c>
      <c r="B36" s="3" t="s">
        <v>243</v>
      </c>
      <c r="C36" s="6"/>
      <c r="D36" s="3"/>
      <c r="E36" s="3"/>
      <c r="F36" s="6" t="s">
        <v>244</v>
      </c>
      <c r="G36" s="6" t="s">
        <v>245</v>
      </c>
      <c r="H36" s="6">
        <v>8.5295785</v>
      </c>
      <c r="I36" s="6" t="s">
        <v>246</v>
      </c>
      <c r="J36" s="5" t="s">
        <v>247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248</v>
      </c>
      <c r="B37" s="3" t="s">
        <v>249</v>
      </c>
      <c r="C37" s="3"/>
      <c r="D37" s="3"/>
      <c r="E37" s="3"/>
      <c r="F37" s="6" t="s">
        <v>250</v>
      </c>
      <c r="G37" s="6" t="s">
        <v>251</v>
      </c>
      <c r="H37" s="6">
        <v>8.4935041</v>
      </c>
      <c r="I37" s="6" t="s">
        <v>252</v>
      </c>
      <c r="J37" s="8" t="s">
        <v>253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 t="s">
        <v>254</v>
      </c>
      <c r="B38" s="4" t="s">
        <v>255</v>
      </c>
      <c r="C38" s="6"/>
      <c r="D38" s="3"/>
      <c r="E38" s="3"/>
      <c r="F38" s="6" t="s">
        <v>256</v>
      </c>
      <c r="G38" s="6" t="s">
        <v>257</v>
      </c>
      <c r="H38" s="6">
        <v>8.5513082</v>
      </c>
      <c r="I38" s="6" t="s">
        <v>258</v>
      </c>
      <c r="J38" s="5" t="s">
        <v>259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 t="s">
        <v>260</v>
      </c>
      <c r="B39" s="4" t="s">
        <v>261</v>
      </c>
      <c r="C39" s="5" t="s">
        <v>262</v>
      </c>
      <c r="D39" s="5" t="s">
        <v>263</v>
      </c>
      <c r="E39" s="3"/>
      <c r="F39" s="6" t="s">
        <v>264</v>
      </c>
      <c r="G39" s="6" t="s">
        <v>265</v>
      </c>
      <c r="H39" s="6">
        <v>8.5526199</v>
      </c>
      <c r="I39" s="6" t="s">
        <v>266</v>
      </c>
      <c r="J39" s="5" t="s">
        <v>267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 t="s">
        <v>268</v>
      </c>
      <c r="B40" s="4" t="s">
        <v>269</v>
      </c>
      <c r="C40" s="8" t="s">
        <v>270</v>
      </c>
      <c r="D40" s="6"/>
      <c r="E40" s="6"/>
      <c r="F40" s="6" t="s">
        <v>271</v>
      </c>
      <c r="G40" s="6" t="s">
        <v>272</v>
      </c>
      <c r="H40" s="6">
        <v>8.5241326</v>
      </c>
      <c r="I40" s="6" t="s">
        <v>273</v>
      </c>
      <c r="J40" s="5" t="s">
        <v>274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 t="s">
        <v>275</v>
      </c>
      <c r="B41" s="4" t="s">
        <v>276</v>
      </c>
      <c r="C41" s="5" t="s">
        <v>277</v>
      </c>
      <c r="D41" s="5" t="s">
        <v>278</v>
      </c>
      <c r="E41" s="6"/>
      <c r="F41" s="6" t="s">
        <v>279</v>
      </c>
      <c r="G41" s="6" t="s">
        <v>280</v>
      </c>
      <c r="H41" s="6">
        <v>8.5555015</v>
      </c>
      <c r="I41" s="6" t="s">
        <v>281</v>
      </c>
      <c r="J41" s="5" t="s">
        <v>282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 t="s">
        <v>283</v>
      </c>
      <c r="B42" s="4" t="s">
        <v>284</v>
      </c>
      <c r="C42" s="5" t="s">
        <v>285</v>
      </c>
      <c r="D42" s="8" t="s">
        <v>286</v>
      </c>
      <c r="E42" s="8" t="s">
        <v>287</v>
      </c>
      <c r="F42" s="6" t="s">
        <v>288</v>
      </c>
      <c r="G42" s="6" t="s">
        <v>289</v>
      </c>
      <c r="H42" s="6">
        <v>8.5384107</v>
      </c>
      <c r="I42" s="6" t="s">
        <v>210</v>
      </c>
      <c r="J42" s="5" t="s">
        <v>290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 t="s">
        <v>291</v>
      </c>
      <c r="B43" s="3" t="s">
        <v>292</v>
      </c>
      <c r="C43" s="3"/>
      <c r="D43" s="3"/>
      <c r="E43" s="3"/>
      <c r="F43" s="6" t="s">
        <v>293</v>
      </c>
      <c r="G43" s="6" t="s">
        <v>294</v>
      </c>
      <c r="H43" s="6">
        <v>8.4745744</v>
      </c>
      <c r="I43" s="6" t="s">
        <v>295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 t="s">
        <v>296</v>
      </c>
      <c r="B44" s="3"/>
      <c r="C44" s="3"/>
      <c r="D44" s="3"/>
      <c r="E44" s="3"/>
      <c r="F44" s="6" t="s">
        <v>297</v>
      </c>
      <c r="G44" s="6" t="s">
        <v>298</v>
      </c>
      <c r="H44" s="6">
        <v>8.5414874</v>
      </c>
      <c r="I44" s="6" t="s">
        <v>299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 t="s">
        <v>300</v>
      </c>
      <c r="B45" s="4" t="s">
        <v>301</v>
      </c>
      <c r="C45" s="6"/>
      <c r="D45" s="3"/>
      <c r="E45" s="3"/>
      <c r="F45" s="6" t="s">
        <v>302</v>
      </c>
      <c r="G45" s="6" t="s">
        <v>303</v>
      </c>
      <c r="H45" s="6">
        <v>8.5178466</v>
      </c>
      <c r="I45" s="6" t="s">
        <v>304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 t="s">
        <v>305</v>
      </c>
      <c r="B46" s="3" t="s">
        <v>306</v>
      </c>
      <c r="C46" s="3"/>
      <c r="D46" s="3"/>
      <c r="E46" s="3"/>
      <c r="F46" s="6" t="s">
        <v>307</v>
      </c>
      <c r="G46" s="6" t="s">
        <v>308</v>
      </c>
      <c r="H46" s="6">
        <v>8.5514896</v>
      </c>
      <c r="I46" s="6" t="s">
        <v>309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 t="s">
        <v>310</v>
      </c>
      <c r="B47" s="3" t="s">
        <v>311</v>
      </c>
      <c r="C47" s="5" t="s">
        <v>312</v>
      </c>
      <c r="D47" s="6"/>
      <c r="E47" s="3"/>
      <c r="F47" s="6" t="s">
        <v>313</v>
      </c>
      <c r="G47" s="6" t="s">
        <v>314</v>
      </c>
      <c r="H47" s="6">
        <v>8.5493945</v>
      </c>
      <c r="I47" s="6" t="s">
        <v>315</v>
      </c>
      <c r="J47" s="5" t="s">
        <v>316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 t="s">
        <v>317</v>
      </c>
      <c r="B48" s="4" t="s">
        <v>318</v>
      </c>
      <c r="C48" s="6"/>
      <c r="D48" s="3"/>
      <c r="E48" s="3"/>
      <c r="F48" s="6" t="s">
        <v>319</v>
      </c>
      <c r="G48" s="6" t="s">
        <v>320</v>
      </c>
      <c r="H48" s="6">
        <v>8.5138124</v>
      </c>
      <c r="I48" s="6" t="s">
        <v>321</v>
      </c>
      <c r="J48" s="5" t="s">
        <v>322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 t="s">
        <v>323</v>
      </c>
      <c r="B49" s="3" t="s">
        <v>324</v>
      </c>
      <c r="C49" s="3"/>
      <c r="D49" s="3"/>
      <c r="E49" s="3"/>
      <c r="F49" s="6" t="s">
        <v>325</v>
      </c>
      <c r="G49" s="6" t="s">
        <v>326</v>
      </c>
      <c r="H49" s="6">
        <v>8.5218331</v>
      </c>
      <c r="I49" s="6" t="s">
        <v>327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 t="s">
        <v>328</v>
      </c>
      <c r="B50" s="3" t="s">
        <v>329</v>
      </c>
      <c r="C50" s="6"/>
      <c r="D50" s="3"/>
      <c r="E50" s="3"/>
      <c r="F50" s="6" t="s">
        <v>330</v>
      </c>
      <c r="G50" s="6" t="s">
        <v>331</v>
      </c>
      <c r="H50" s="6">
        <v>8.5304081</v>
      </c>
      <c r="I50" s="6" t="s">
        <v>332</v>
      </c>
      <c r="J50" s="5" t="s">
        <v>333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 t="s">
        <v>334</v>
      </c>
      <c r="B51" s="4" t="s">
        <v>335</v>
      </c>
      <c r="C51" s="3"/>
      <c r="D51" s="3"/>
      <c r="E51" s="3"/>
      <c r="F51" s="6" t="s">
        <v>336</v>
      </c>
      <c r="G51" s="6" t="s">
        <v>337</v>
      </c>
      <c r="H51" s="6">
        <v>8.5527436</v>
      </c>
      <c r="I51" s="6" t="s">
        <v>338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 t="s">
        <v>339</v>
      </c>
      <c r="B52" s="4" t="s">
        <v>340</v>
      </c>
      <c r="C52" s="6"/>
      <c r="D52" s="3"/>
      <c r="E52" s="3"/>
      <c r="F52" s="6" t="s">
        <v>341</v>
      </c>
      <c r="G52" s="6" t="s">
        <v>342</v>
      </c>
      <c r="H52" s="6">
        <v>8.5409658</v>
      </c>
      <c r="I52" s="6" t="s">
        <v>343</v>
      </c>
      <c r="J52" s="5" t="s">
        <v>344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 t="s">
        <v>345</v>
      </c>
      <c r="B53" s="4" t="s">
        <v>346</v>
      </c>
      <c r="C53" s="5" t="s">
        <v>347</v>
      </c>
      <c r="D53" s="6"/>
      <c r="E53" s="3"/>
      <c r="F53" s="6" t="s">
        <v>348</v>
      </c>
      <c r="G53" s="6" t="s">
        <v>349</v>
      </c>
      <c r="H53" s="6">
        <v>8.5322228</v>
      </c>
      <c r="I53" s="6" t="s">
        <v>350</v>
      </c>
      <c r="J53" s="5" t="s">
        <v>351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 t="s">
        <v>352</v>
      </c>
      <c r="B54" s="3" t="s">
        <v>353</v>
      </c>
      <c r="C54" s="5" t="s">
        <v>354</v>
      </c>
      <c r="D54" s="5" t="s">
        <v>355</v>
      </c>
      <c r="E54" s="5" t="s">
        <v>356</v>
      </c>
      <c r="F54" s="6" t="s">
        <v>357</v>
      </c>
      <c r="G54" s="6" t="s">
        <v>358</v>
      </c>
      <c r="H54" s="6">
        <v>8.5378904</v>
      </c>
      <c r="I54" s="6" t="s">
        <v>359</v>
      </c>
      <c r="J54" s="5" t="s">
        <v>360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 t="s">
        <v>361</v>
      </c>
      <c r="B55" s="3" t="s">
        <v>362</v>
      </c>
      <c r="C55" s="6"/>
      <c r="D55" s="3"/>
      <c r="E55" s="3"/>
      <c r="F55" s="6" t="s">
        <v>363</v>
      </c>
      <c r="G55" s="6" t="s">
        <v>364</v>
      </c>
      <c r="H55" s="6">
        <v>8.5107874</v>
      </c>
      <c r="I55" s="6" t="s">
        <v>365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 t="s">
        <v>366</v>
      </c>
      <c r="B56" s="3" t="s">
        <v>367</v>
      </c>
      <c r="C56" s="6"/>
      <c r="D56" s="3"/>
      <c r="E56" s="3"/>
      <c r="F56" s="6" t="s">
        <v>368</v>
      </c>
      <c r="G56" s="6" t="s">
        <v>369</v>
      </c>
      <c r="H56" s="6">
        <v>8.5261298</v>
      </c>
      <c r="I56" s="6" t="s">
        <v>370</v>
      </c>
      <c r="J56" s="5" t="s">
        <v>371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 t="s">
        <v>372</v>
      </c>
      <c r="B57" s="4" t="s">
        <v>373</v>
      </c>
      <c r="C57" s="5" t="s">
        <v>374</v>
      </c>
      <c r="D57" s="5" t="s">
        <v>375</v>
      </c>
      <c r="E57" s="6"/>
      <c r="F57" s="6" t="s">
        <v>376</v>
      </c>
      <c r="G57" s="6" t="s">
        <v>377</v>
      </c>
      <c r="H57" s="6">
        <v>8.5428695</v>
      </c>
      <c r="I57" s="6" t="s">
        <v>378</v>
      </c>
      <c r="J57" s="5" t="s">
        <v>379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 t="s">
        <v>380</v>
      </c>
      <c r="B58" s="3" t="s">
        <v>381</v>
      </c>
      <c r="C58" s="6"/>
      <c r="D58" s="3"/>
      <c r="E58" s="3"/>
      <c r="F58" s="6" t="s">
        <v>382</v>
      </c>
      <c r="G58" s="6" t="s">
        <v>383</v>
      </c>
      <c r="H58" s="6">
        <v>8.5199559</v>
      </c>
      <c r="I58" s="6" t="s">
        <v>384</v>
      </c>
      <c r="J58" s="8" t="s">
        <v>385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 t="s">
        <v>386</v>
      </c>
      <c r="B59" s="4" t="s">
        <v>387</v>
      </c>
      <c r="C59" s="5" t="s">
        <v>388</v>
      </c>
      <c r="D59" s="5" t="s">
        <v>389</v>
      </c>
      <c r="E59" s="6"/>
      <c r="F59" s="6" t="s">
        <v>390</v>
      </c>
      <c r="G59" s="6" t="s">
        <v>391</v>
      </c>
      <c r="H59" s="6">
        <v>8.5439001</v>
      </c>
      <c r="I59" s="6" t="s">
        <v>392</v>
      </c>
      <c r="J59" s="5" t="s">
        <v>393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 t="s">
        <v>394</v>
      </c>
      <c r="B60" s="3" t="s">
        <v>395</v>
      </c>
      <c r="C60" s="6"/>
      <c r="D60" s="3"/>
      <c r="E60" s="3"/>
      <c r="F60" s="6" t="s">
        <v>396</v>
      </c>
      <c r="G60" s="6" t="s">
        <v>397</v>
      </c>
      <c r="H60" s="6">
        <v>8.5389806</v>
      </c>
      <c r="I60" s="6" t="s">
        <v>398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 t="s">
        <v>399</v>
      </c>
      <c r="B61" s="3" t="s">
        <v>400</v>
      </c>
      <c r="C61" s="7"/>
      <c r="D61" s="3"/>
      <c r="E61" s="3"/>
      <c r="F61" s="6" t="s">
        <v>401</v>
      </c>
      <c r="G61" s="6" t="s">
        <v>402</v>
      </c>
      <c r="H61" s="6">
        <v>8.5382938</v>
      </c>
      <c r="I61" s="6" t="s">
        <v>403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 t="s">
        <v>404</v>
      </c>
      <c r="B62" s="3" t="s">
        <v>405</v>
      </c>
      <c r="C62" s="6"/>
      <c r="D62" s="3"/>
      <c r="E62" s="3"/>
      <c r="F62" s="6" t="s">
        <v>406</v>
      </c>
      <c r="G62" s="6" t="s">
        <v>407</v>
      </c>
      <c r="H62" s="6">
        <v>8.5458458</v>
      </c>
      <c r="I62" s="6" t="s">
        <v>408</v>
      </c>
      <c r="J62" s="5" t="s">
        <v>409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 t="s">
        <v>410</v>
      </c>
      <c r="B63" s="4" t="s">
        <v>411</v>
      </c>
      <c r="C63" s="6"/>
      <c r="D63" s="3"/>
      <c r="E63" s="3"/>
      <c r="F63" s="6" t="s">
        <v>412</v>
      </c>
      <c r="G63" s="6" t="s">
        <v>413</v>
      </c>
      <c r="H63" s="6">
        <v>8.5381229</v>
      </c>
      <c r="I63" s="6" t="s">
        <v>414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 t="s">
        <v>415</v>
      </c>
      <c r="B64" s="4" t="s">
        <v>416</v>
      </c>
      <c r="C64" s="5" t="s">
        <v>417</v>
      </c>
      <c r="D64" s="6"/>
      <c r="E64" s="3"/>
      <c r="F64" s="6" t="s">
        <v>418</v>
      </c>
      <c r="G64" s="6" t="s">
        <v>419</v>
      </c>
      <c r="H64" s="6">
        <v>7.9717252</v>
      </c>
      <c r="I64" s="6" t="s">
        <v>420</v>
      </c>
      <c r="J64" s="5" t="s">
        <v>421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 t="s">
        <v>422</v>
      </c>
      <c r="B65" s="3" t="s">
        <v>423</v>
      </c>
      <c r="C65" s="6"/>
      <c r="D65" s="3"/>
      <c r="E65" s="3"/>
      <c r="F65" s="6" t="s">
        <v>424</v>
      </c>
      <c r="G65" s="6" t="s">
        <v>425</v>
      </c>
      <c r="H65" s="6">
        <v>8.502356</v>
      </c>
      <c r="I65" s="6" t="s">
        <v>426</v>
      </c>
      <c r="J65" s="5" t="s">
        <v>427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 t="s">
        <v>428</v>
      </c>
      <c r="B66" s="3" t="s">
        <v>429</v>
      </c>
      <c r="C66" s="3"/>
      <c r="D66" s="3"/>
      <c r="E66" s="3"/>
      <c r="F66" s="6" t="s">
        <v>430</v>
      </c>
      <c r="G66" s="6" t="s">
        <v>358</v>
      </c>
      <c r="H66" s="6">
        <v>8.5378904</v>
      </c>
      <c r="I66" s="6" t="s">
        <v>359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 t="s">
        <v>431</v>
      </c>
      <c r="B67" s="3" t="s">
        <v>432</v>
      </c>
      <c r="C67" s="6"/>
      <c r="D67" s="3"/>
      <c r="E67" s="3"/>
      <c r="F67" s="6" t="s">
        <v>433</v>
      </c>
      <c r="G67" s="6" t="s">
        <v>434</v>
      </c>
      <c r="H67" s="6">
        <v>8.5450241</v>
      </c>
      <c r="I67" s="6" t="s">
        <v>435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 t="s">
        <v>436</v>
      </c>
      <c r="B68" s="4" t="s">
        <v>437</v>
      </c>
      <c r="C68" s="5" t="s">
        <v>438</v>
      </c>
      <c r="D68" s="5" t="s">
        <v>439</v>
      </c>
      <c r="E68" s="5" t="s">
        <v>440</v>
      </c>
      <c r="F68" s="6" t="s">
        <v>441</v>
      </c>
      <c r="G68" s="6" t="s">
        <v>442</v>
      </c>
      <c r="H68" s="6">
        <v>8.5617432</v>
      </c>
      <c r="I68" s="6" t="s">
        <v>443</v>
      </c>
      <c r="J68" s="5" t="s">
        <v>444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 t="s">
        <v>445</v>
      </c>
      <c r="B69" s="4" t="s">
        <v>446</v>
      </c>
      <c r="C69" s="6"/>
      <c r="D69" s="5" t="s">
        <v>447</v>
      </c>
      <c r="E69" s="3"/>
      <c r="F69" s="6" t="s">
        <v>448</v>
      </c>
      <c r="G69" s="6" t="s">
        <v>449</v>
      </c>
      <c r="H69" s="6">
        <v>8.5323482</v>
      </c>
      <c r="I69" s="6" t="s">
        <v>450</v>
      </c>
      <c r="J69" s="5" t="s">
        <v>451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 t="s">
        <v>452</v>
      </c>
      <c r="B70" s="4" t="s">
        <v>453</v>
      </c>
      <c r="C70" s="6"/>
      <c r="D70" s="3"/>
      <c r="E70" s="3"/>
      <c r="F70" s="6" t="s">
        <v>454</v>
      </c>
      <c r="G70" s="6" t="s">
        <v>455</v>
      </c>
      <c r="H70" s="6">
        <v>8.5271777</v>
      </c>
      <c r="I70" s="6" t="s">
        <v>456</v>
      </c>
      <c r="J70" s="8" t="s">
        <v>457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 t="s">
        <v>458</v>
      </c>
      <c r="B71" s="4" t="s">
        <v>459</v>
      </c>
      <c r="C71" s="6"/>
      <c r="D71" s="3"/>
      <c r="E71" s="3"/>
      <c r="F71" s="6" t="s">
        <v>460</v>
      </c>
      <c r="G71" s="6" t="s">
        <v>461</v>
      </c>
      <c r="H71" s="6">
        <v>8.5028905</v>
      </c>
      <c r="I71" s="6" t="s">
        <v>462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 t="s">
        <v>463</v>
      </c>
      <c r="B72" s="3" t="s">
        <v>464</v>
      </c>
      <c r="C72" s="6"/>
      <c r="D72" s="3"/>
      <c r="E72" s="3"/>
      <c r="F72" s="6" t="s">
        <v>465</v>
      </c>
      <c r="G72" s="6" t="s">
        <v>466</v>
      </c>
      <c r="H72" s="6">
        <v>8.5618886</v>
      </c>
      <c r="I72" s="6" t="s">
        <v>467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 t="s">
        <v>468</v>
      </c>
      <c r="B73" s="3" t="s">
        <v>469</v>
      </c>
      <c r="C73" s="3"/>
      <c r="D73" s="3"/>
      <c r="E73" s="3"/>
      <c r="F73" s="6" t="s">
        <v>470</v>
      </c>
      <c r="G73" s="6" t="s">
        <v>471</v>
      </c>
      <c r="H73" s="6">
        <v>8.5292702</v>
      </c>
      <c r="I73" s="6" t="s">
        <v>472</v>
      </c>
      <c r="J73" s="5" t="s">
        <v>473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 t="s">
        <v>474</v>
      </c>
      <c r="B74" s="4" t="s">
        <v>475</v>
      </c>
      <c r="C74" s="6"/>
      <c r="D74" s="3"/>
      <c r="E74" s="3"/>
      <c r="F74" s="6" t="s">
        <v>476</v>
      </c>
      <c r="G74" s="6" t="s">
        <v>477</v>
      </c>
      <c r="H74" s="6">
        <v>8.499497</v>
      </c>
      <c r="I74" s="6" t="s">
        <v>478</v>
      </c>
      <c r="J74" s="5" t="s">
        <v>479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 t="s">
        <v>480</v>
      </c>
      <c r="B75" s="4" t="s">
        <v>481</v>
      </c>
      <c r="C75" s="6"/>
      <c r="D75" s="3"/>
      <c r="E75" s="3"/>
      <c r="F75" s="6" t="s">
        <v>482</v>
      </c>
      <c r="G75" s="6" t="s">
        <v>483</v>
      </c>
      <c r="H75" s="6">
        <v>8.5284757</v>
      </c>
      <c r="I75" s="6" t="s">
        <v>484</v>
      </c>
      <c r="J75" s="5" t="s">
        <v>485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 t="s">
        <v>486</v>
      </c>
      <c r="B76" s="3" t="s">
        <v>487</v>
      </c>
      <c r="C76" s="6"/>
      <c r="D76" s="3"/>
      <c r="E76" s="3"/>
      <c r="F76" s="6" t="s">
        <v>488</v>
      </c>
      <c r="G76" s="6" t="s">
        <v>489</v>
      </c>
      <c r="H76" s="6">
        <v>8.5342511</v>
      </c>
      <c r="I76" s="6" t="s">
        <v>490</v>
      </c>
      <c r="J76" s="5" t="s">
        <v>491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 t="s">
        <v>492</v>
      </c>
      <c r="B77" s="4" t="s">
        <v>493</v>
      </c>
      <c r="C77" s="5" t="s">
        <v>494</v>
      </c>
      <c r="D77" s="6"/>
      <c r="E77" s="3"/>
      <c r="F77" s="6" t="s">
        <v>495</v>
      </c>
      <c r="G77" s="6" t="s">
        <v>496</v>
      </c>
      <c r="H77" s="6">
        <v>8.5471529</v>
      </c>
      <c r="I77" s="6" t="s">
        <v>497</v>
      </c>
      <c r="J77" s="8" t="s">
        <v>498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 t="s">
        <v>499</v>
      </c>
      <c r="B78" s="3" t="s">
        <v>500</v>
      </c>
      <c r="C78" s="6"/>
      <c r="D78" s="3"/>
      <c r="E78" s="3"/>
      <c r="F78" s="6" t="s">
        <v>501</v>
      </c>
      <c r="G78" s="6" t="s">
        <v>502</v>
      </c>
      <c r="H78" s="6">
        <v>8.5323336</v>
      </c>
      <c r="I78" s="6" t="s">
        <v>503</v>
      </c>
      <c r="J78" s="5" t="s">
        <v>504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 t="s">
        <v>505</v>
      </c>
      <c r="B79" s="4" t="s">
        <v>506</v>
      </c>
      <c r="C79" s="6"/>
      <c r="D79" s="3"/>
      <c r="E79" s="3"/>
      <c r="F79" s="6" t="s">
        <v>507</v>
      </c>
      <c r="G79" s="6" t="s">
        <v>508</v>
      </c>
      <c r="H79" s="6">
        <v>8.5341481</v>
      </c>
      <c r="I79" s="6" t="s">
        <v>462</v>
      </c>
      <c r="J79" s="5" t="s">
        <v>509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 t="s">
        <v>510</v>
      </c>
      <c r="B80" s="4" t="s">
        <v>511</v>
      </c>
      <c r="C80" s="6"/>
      <c r="D80" s="3"/>
      <c r="E80" s="3"/>
      <c r="F80" s="6" t="s">
        <v>512</v>
      </c>
      <c r="G80" s="6" t="s">
        <v>513</v>
      </c>
      <c r="H80" s="6">
        <v>8.5410138</v>
      </c>
      <c r="I80" s="6" t="s">
        <v>514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 t="s">
        <v>515</v>
      </c>
      <c r="B81" s="3" t="s">
        <v>516</v>
      </c>
      <c r="C81" s="6"/>
      <c r="D81" s="3"/>
      <c r="E81" s="3"/>
      <c r="F81" s="6" t="s">
        <v>517</v>
      </c>
      <c r="G81" s="6" t="s">
        <v>518</v>
      </c>
      <c r="H81" s="6">
        <v>8.5282537</v>
      </c>
      <c r="I81" s="6" t="s">
        <v>519</v>
      </c>
      <c r="J81" s="5" t="s">
        <v>520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 t="s">
        <v>521</v>
      </c>
      <c r="B82" s="4" t="s">
        <v>522</v>
      </c>
      <c r="C82" s="5" t="s">
        <v>523</v>
      </c>
      <c r="D82" s="5" t="s">
        <v>524</v>
      </c>
      <c r="E82" s="5" t="s">
        <v>525</v>
      </c>
      <c r="F82" s="6" t="s">
        <v>526</v>
      </c>
      <c r="G82" s="6" t="s">
        <v>527</v>
      </c>
      <c r="H82" s="6">
        <v>8.5491515</v>
      </c>
      <c r="I82" s="6" t="s">
        <v>528</v>
      </c>
      <c r="J82" s="5" t="s">
        <v>529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 t="s">
        <v>530</v>
      </c>
      <c r="B83" s="4" t="s">
        <v>531</v>
      </c>
      <c r="C83" s="5" t="s">
        <v>532</v>
      </c>
      <c r="D83" s="5" t="s">
        <v>533</v>
      </c>
      <c r="E83" s="5" t="s">
        <v>534</v>
      </c>
      <c r="F83" s="6" t="s">
        <v>535</v>
      </c>
      <c r="G83" s="6" t="s">
        <v>536</v>
      </c>
      <c r="H83" s="6">
        <v>8.4790239</v>
      </c>
      <c r="I83" s="6" t="s">
        <v>537</v>
      </c>
      <c r="J83" s="5" t="s">
        <v>538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 t="s">
        <v>539</v>
      </c>
      <c r="B84" s="4" t="s">
        <v>540</v>
      </c>
      <c r="C84" s="6"/>
      <c r="D84" s="3"/>
      <c r="E84" s="3"/>
      <c r="F84" s="6" t="s">
        <v>541</v>
      </c>
      <c r="G84" s="6" t="s">
        <v>542</v>
      </c>
      <c r="H84" s="6">
        <v>8.5399182</v>
      </c>
      <c r="I84" s="6" t="s">
        <v>543</v>
      </c>
      <c r="J84" s="5" t="s">
        <v>544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 t="s">
        <v>545</v>
      </c>
      <c r="B85" s="3" t="s">
        <v>546</v>
      </c>
      <c r="C85" s="6"/>
      <c r="D85" s="3"/>
      <c r="E85" s="3"/>
      <c r="F85" s="6" t="s">
        <v>547</v>
      </c>
      <c r="G85" s="6" t="s">
        <v>548</v>
      </c>
      <c r="H85" s="6">
        <v>8.4659579</v>
      </c>
      <c r="I85" s="6" t="s">
        <v>549</v>
      </c>
      <c r="J85" s="5" t="s">
        <v>550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 t="s">
        <v>551</v>
      </c>
      <c r="B86" s="4" t="s">
        <v>552</v>
      </c>
      <c r="C86" s="5" t="s">
        <v>553</v>
      </c>
      <c r="D86" s="5" t="s">
        <v>554</v>
      </c>
      <c r="E86" s="5" t="s">
        <v>555</v>
      </c>
      <c r="F86" s="6" t="s">
        <v>556</v>
      </c>
      <c r="G86" s="6" t="s">
        <v>557</v>
      </c>
      <c r="H86" s="6">
        <v>8.496909</v>
      </c>
      <c r="I86" s="6" t="s">
        <v>558</v>
      </c>
      <c r="J86" s="5" t="s">
        <v>559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 t="s">
        <v>560</v>
      </c>
      <c r="B87" s="3" t="s">
        <v>561</v>
      </c>
      <c r="C87" s="6"/>
      <c r="D87" s="3"/>
      <c r="E87" s="3"/>
      <c r="F87" s="6" t="s">
        <v>562</v>
      </c>
      <c r="G87" s="6" t="s">
        <v>563</v>
      </c>
      <c r="H87" s="6">
        <v>8.49777</v>
      </c>
      <c r="I87" s="6" t="s">
        <v>564</v>
      </c>
      <c r="J87" s="5" t="s">
        <v>565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 t="s">
        <v>566</v>
      </c>
      <c r="B88" s="3" t="s">
        <v>567</v>
      </c>
      <c r="C88" s="6"/>
      <c r="D88" s="3"/>
      <c r="E88" s="3"/>
      <c r="F88" s="6" t="s">
        <v>568</v>
      </c>
      <c r="G88" s="6" t="s">
        <v>569</v>
      </c>
      <c r="H88" s="6">
        <v>8.4928703</v>
      </c>
      <c r="I88" s="6" t="s">
        <v>570</v>
      </c>
      <c r="J88" s="8" t="s">
        <v>571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 t="s">
        <v>572</v>
      </c>
      <c r="B89" s="4" t="s">
        <v>573</v>
      </c>
      <c r="C89" s="3"/>
      <c r="D89" s="3"/>
      <c r="E89" s="3"/>
      <c r="F89" s="6" t="s">
        <v>574</v>
      </c>
      <c r="G89" s="6" t="s">
        <v>575</v>
      </c>
      <c r="H89" s="6">
        <v>8.5267677</v>
      </c>
      <c r="I89" s="6" t="s">
        <v>576</v>
      </c>
      <c r="J89" s="5" t="s">
        <v>577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 t="s">
        <v>578</v>
      </c>
      <c r="B90" s="4" t="s">
        <v>579</v>
      </c>
      <c r="C90" s="5" t="s">
        <v>580</v>
      </c>
      <c r="D90" s="6"/>
      <c r="E90" s="3"/>
      <c r="F90" s="6" t="s">
        <v>581</v>
      </c>
      <c r="G90" s="6" t="s">
        <v>582</v>
      </c>
      <c r="H90" s="6">
        <v>8.5243611</v>
      </c>
      <c r="I90" s="6" t="s">
        <v>583</v>
      </c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 t="s">
        <v>584</v>
      </c>
      <c r="B91" s="4" t="s">
        <v>585</v>
      </c>
      <c r="C91" s="5" t="s">
        <v>586</v>
      </c>
      <c r="D91" s="6"/>
      <c r="E91" s="3"/>
      <c r="F91" s="6" t="s">
        <v>587</v>
      </c>
      <c r="G91" s="6" t="s">
        <v>588</v>
      </c>
      <c r="H91" s="6">
        <v>8.54582</v>
      </c>
      <c r="I91" s="6" t="s">
        <v>589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 t="s">
        <v>590</v>
      </c>
      <c r="B92" s="4" t="s">
        <v>591</v>
      </c>
      <c r="C92" s="6"/>
      <c r="D92" s="3"/>
      <c r="E92" s="3"/>
      <c r="F92" s="6" t="s">
        <v>592</v>
      </c>
      <c r="G92" s="6" t="s">
        <v>593</v>
      </c>
      <c r="H92" s="6">
        <v>8.5309509</v>
      </c>
      <c r="I92" s="6" t="s">
        <v>594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 t="s">
        <v>595</v>
      </c>
      <c r="B93" s="4" t="s">
        <v>596</v>
      </c>
      <c r="C93" s="6"/>
      <c r="D93" s="3"/>
      <c r="E93" s="3"/>
      <c r="F93" s="6" t="s">
        <v>597</v>
      </c>
      <c r="G93" s="6" t="s">
        <v>598</v>
      </c>
      <c r="H93" s="6">
        <v>8.5286411</v>
      </c>
      <c r="I93" s="6" t="s">
        <v>599</v>
      </c>
      <c r="J93" s="5" t="s">
        <v>600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 t="s">
        <v>601</v>
      </c>
      <c r="B94" s="4" t="s">
        <v>602</v>
      </c>
      <c r="C94" s="6"/>
      <c r="D94" s="3"/>
      <c r="E94" s="3"/>
      <c r="F94" s="6" t="s">
        <v>603</v>
      </c>
      <c r="G94" s="6" t="s">
        <v>604</v>
      </c>
      <c r="H94" s="6">
        <v>8.5404215</v>
      </c>
      <c r="I94" s="6" t="s">
        <v>605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 t="s">
        <v>606</v>
      </c>
      <c r="B95" s="3" t="s">
        <v>607</v>
      </c>
      <c r="C95" s="6"/>
      <c r="D95" s="3"/>
      <c r="E95" s="3"/>
      <c r="F95" s="6" t="s">
        <v>608</v>
      </c>
      <c r="G95" s="6" t="s">
        <v>609</v>
      </c>
      <c r="H95" s="6">
        <v>8.5303633</v>
      </c>
      <c r="I95" s="6" t="s">
        <v>610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 t="s">
        <v>611</v>
      </c>
      <c r="B96" s="3" t="s">
        <v>612</v>
      </c>
      <c r="C96" s="7"/>
      <c r="D96" s="3"/>
      <c r="E96" s="3"/>
      <c r="F96" s="6" t="s">
        <v>613</v>
      </c>
      <c r="G96" s="6" t="s">
        <v>614</v>
      </c>
      <c r="H96" s="6">
        <v>8.5260471</v>
      </c>
      <c r="I96" s="6" t="s">
        <v>519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 t="s">
        <v>615</v>
      </c>
      <c r="B97" s="3" t="s">
        <v>616</v>
      </c>
      <c r="C97" s="6"/>
      <c r="D97" s="3"/>
      <c r="E97" s="3"/>
      <c r="F97" s="6" t="s">
        <v>617</v>
      </c>
      <c r="G97" s="6" t="s">
        <v>618</v>
      </c>
      <c r="H97" s="6">
        <v>8.4466068</v>
      </c>
      <c r="I97" s="6" t="s">
        <v>131</v>
      </c>
      <c r="J97" s="8" t="s">
        <v>619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 t="s">
        <v>620</v>
      </c>
      <c r="B98" s="4" t="s">
        <v>621</v>
      </c>
      <c r="C98" s="6"/>
      <c r="D98" s="3"/>
      <c r="E98" s="3"/>
      <c r="F98" s="6" t="s">
        <v>622</v>
      </c>
      <c r="G98" s="6" t="s">
        <v>623</v>
      </c>
      <c r="H98" s="6">
        <v>8.5499695</v>
      </c>
      <c r="I98" s="6" t="s">
        <v>624</v>
      </c>
      <c r="J98" s="5" t="s">
        <v>625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 t="s">
        <v>626</v>
      </c>
      <c r="B99" s="4" t="s">
        <v>627</v>
      </c>
      <c r="C99" s="5" t="s">
        <v>628</v>
      </c>
      <c r="D99" s="5" t="s">
        <v>629</v>
      </c>
      <c r="E99" s="6"/>
      <c r="F99" s="6" t="s">
        <v>630</v>
      </c>
      <c r="G99" s="6" t="s">
        <v>631</v>
      </c>
      <c r="H99" s="6">
        <v>8.5499659</v>
      </c>
      <c r="I99" s="6" t="s">
        <v>624</v>
      </c>
      <c r="J99" s="5" t="s">
        <v>632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 t="s">
        <v>633</v>
      </c>
      <c r="B100" s="4" t="s">
        <v>634</v>
      </c>
      <c r="C100" s="5" t="s">
        <v>635</v>
      </c>
      <c r="D100" s="6"/>
      <c r="E100" s="3"/>
      <c r="F100" s="6" t="s">
        <v>636</v>
      </c>
      <c r="G100" s="6" t="s">
        <v>637</v>
      </c>
      <c r="H100" s="6">
        <v>8.5642138</v>
      </c>
      <c r="I100" s="6" t="s">
        <v>638</v>
      </c>
      <c r="J100" s="5" t="s">
        <v>639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 t="s">
        <v>640</v>
      </c>
      <c r="B101" s="3" t="s">
        <v>641</v>
      </c>
      <c r="C101" s="6"/>
      <c r="D101" s="3"/>
      <c r="E101" s="3"/>
      <c r="F101" s="6" t="s">
        <v>642</v>
      </c>
      <c r="G101" s="6" t="s">
        <v>643</v>
      </c>
      <c r="H101" s="6">
        <v>8.5445211</v>
      </c>
      <c r="I101" s="6" t="s">
        <v>644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 t="s">
        <v>645</v>
      </c>
      <c r="B102" s="4" t="s">
        <v>646</v>
      </c>
      <c r="C102" s="6"/>
      <c r="D102" s="3"/>
      <c r="E102" s="3"/>
      <c r="F102" s="6" t="s">
        <v>647</v>
      </c>
      <c r="G102" s="6" t="s">
        <v>648</v>
      </c>
      <c r="H102" s="6">
        <v>8.5262597</v>
      </c>
      <c r="I102" s="6" t="s">
        <v>649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 t="s">
        <v>650</v>
      </c>
      <c r="B103" s="4" t="s">
        <v>651</v>
      </c>
      <c r="C103" s="5" t="s">
        <v>652</v>
      </c>
      <c r="D103" s="5" t="s">
        <v>653</v>
      </c>
      <c r="E103" s="5" t="s">
        <v>654</v>
      </c>
      <c r="F103" s="6" t="s">
        <v>655</v>
      </c>
      <c r="G103" s="6" t="s">
        <v>656</v>
      </c>
      <c r="H103" s="6">
        <v>8.3659105</v>
      </c>
      <c r="I103" s="6" t="s">
        <v>657</v>
      </c>
      <c r="J103" s="5" t="s">
        <v>658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 t="s">
        <v>659</v>
      </c>
      <c r="B104" s="3" t="s">
        <v>660</v>
      </c>
      <c r="C104" s="6"/>
      <c r="D104" s="3"/>
      <c r="E104" s="3"/>
      <c r="F104" s="6" t="s">
        <v>661</v>
      </c>
      <c r="G104" s="6" t="s">
        <v>662</v>
      </c>
      <c r="H104" s="6">
        <v>8.5148684</v>
      </c>
      <c r="I104" s="6" t="s">
        <v>663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 t="s">
        <v>664</v>
      </c>
      <c r="B105" s="4" t="s">
        <v>108</v>
      </c>
      <c r="C105" s="6"/>
      <c r="D105" s="3"/>
      <c r="E105" s="3"/>
      <c r="F105" s="6" t="s">
        <v>665</v>
      </c>
      <c r="G105" s="6" t="s">
        <v>666</v>
      </c>
      <c r="H105" s="6">
        <v>8.5504444</v>
      </c>
      <c r="I105" s="6" t="s">
        <v>667</v>
      </c>
      <c r="J105" s="5" t="s">
        <v>668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 t="s">
        <v>669</v>
      </c>
      <c r="B106" s="4" t="s">
        <v>670</v>
      </c>
      <c r="C106" s="6"/>
      <c r="D106" s="3"/>
      <c r="E106" s="3"/>
      <c r="F106" s="6" t="s">
        <v>671</v>
      </c>
      <c r="G106" s="6" t="s">
        <v>672</v>
      </c>
      <c r="H106" s="6">
        <v>8.5412738</v>
      </c>
      <c r="I106" s="6" t="s">
        <v>673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 t="s">
        <v>674</v>
      </c>
      <c r="B107" s="4" t="s">
        <v>675</v>
      </c>
      <c r="C107" s="6"/>
      <c r="D107" s="3"/>
      <c r="E107" s="3"/>
      <c r="F107" s="6" t="s">
        <v>676</v>
      </c>
      <c r="G107" s="6" t="s">
        <v>677</v>
      </c>
      <c r="H107" s="6">
        <v>8.2151353</v>
      </c>
      <c r="I107" s="6" t="s">
        <v>678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 t="s">
        <v>679</v>
      </c>
      <c r="B108" s="4" t="s">
        <v>680</v>
      </c>
      <c r="C108" s="6"/>
      <c r="D108" s="3"/>
      <c r="E108" s="3"/>
      <c r="F108" s="6" t="s">
        <v>681</v>
      </c>
      <c r="G108" s="6" t="s">
        <v>682</v>
      </c>
      <c r="H108" s="6">
        <v>7.844117</v>
      </c>
      <c r="I108" s="6" t="s">
        <v>683</v>
      </c>
      <c r="J108" s="8" t="s">
        <v>684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 t="s">
        <v>685</v>
      </c>
      <c r="B109" s="3" t="s">
        <v>686</v>
      </c>
      <c r="C109" s="6"/>
      <c r="D109" s="3"/>
      <c r="E109" s="3"/>
      <c r="F109" s="6" t="s">
        <v>687</v>
      </c>
      <c r="G109" s="6" t="s">
        <v>688</v>
      </c>
      <c r="H109" s="6">
        <v>8.5489591</v>
      </c>
      <c r="I109" s="6" t="s">
        <v>689</v>
      </c>
      <c r="J109" s="5" t="s">
        <v>690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 t="s">
        <v>691</v>
      </c>
      <c r="B110" s="3" t="s">
        <v>692</v>
      </c>
      <c r="C110" s="6"/>
      <c r="D110" s="3"/>
      <c r="E110" s="3"/>
      <c r="F110" s="6" t="s">
        <v>693</v>
      </c>
      <c r="G110" s="6" t="s">
        <v>694</v>
      </c>
      <c r="H110" s="6">
        <v>8.509555</v>
      </c>
      <c r="I110" s="6" t="s">
        <v>695</v>
      </c>
      <c r="J110" s="8" t="s">
        <v>696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 t="s">
        <v>697</v>
      </c>
      <c r="B111" s="3" t="s">
        <v>698</v>
      </c>
      <c r="C111" s="6"/>
      <c r="D111" s="3"/>
      <c r="E111" s="3"/>
      <c r="F111" s="6" t="s">
        <v>699</v>
      </c>
      <c r="G111" s="6" t="s">
        <v>700</v>
      </c>
      <c r="H111" s="6">
        <v>8.5482211</v>
      </c>
      <c r="I111" s="6" t="s">
        <v>701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 t="s">
        <v>702</v>
      </c>
      <c r="B112" s="4" t="s">
        <v>703</v>
      </c>
      <c r="C112" s="5" t="s">
        <v>704</v>
      </c>
      <c r="D112" s="6"/>
      <c r="E112" s="3"/>
      <c r="F112" s="6" t="s">
        <v>705</v>
      </c>
      <c r="G112" s="6" t="s">
        <v>706</v>
      </c>
      <c r="H112" s="6">
        <v>8.4763117</v>
      </c>
      <c r="I112" s="6" t="s">
        <v>707</v>
      </c>
      <c r="J112" s="5" t="s">
        <v>708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 t="s">
        <v>709</v>
      </c>
      <c r="B113" s="4" t="s">
        <v>710</v>
      </c>
      <c r="C113" s="6"/>
      <c r="D113" s="3"/>
      <c r="E113" s="3"/>
      <c r="F113" s="6" t="s">
        <v>711</v>
      </c>
      <c r="G113" s="6" t="s">
        <v>712</v>
      </c>
      <c r="H113" s="6">
        <v>8.5474074</v>
      </c>
      <c r="I113" s="6" t="s">
        <v>713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 t="s">
        <v>714</v>
      </c>
      <c r="B114" s="4" t="s">
        <v>715</v>
      </c>
      <c r="C114" s="6"/>
      <c r="D114" s="3"/>
      <c r="E114" s="3"/>
      <c r="F114" s="6" t="s">
        <v>716</v>
      </c>
      <c r="G114" s="6" t="s">
        <v>717</v>
      </c>
      <c r="H114" s="6">
        <v>8.363744</v>
      </c>
      <c r="I114" s="6" t="s">
        <v>718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 t="s">
        <v>719</v>
      </c>
      <c r="B115" s="4" t="s">
        <v>720</v>
      </c>
      <c r="C115" s="6"/>
      <c r="D115" s="3"/>
      <c r="E115" s="3"/>
      <c r="F115" s="6" t="s">
        <v>721</v>
      </c>
      <c r="G115" s="6" t="s">
        <v>722</v>
      </c>
      <c r="H115" s="6">
        <v>8.4744296</v>
      </c>
      <c r="I115" s="6" t="s">
        <v>723</v>
      </c>
      <c r="J115" s="5" t="s">
        <v>724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 t="s">
        <v>725</v>
      </c>
      <c r="B116" s="4" t="s">
        <v>726</v>
      </c>
      <c r="C116" s="5" t="s">
        <v>727</v>
      </c>
      <c r="D116" s="5" t="s">
        <v>728</v>
      </c>
      <c r="E116" s="5" t="s">
        <v>729</v>
      </c>
      <c r="F116" s="6" t="s">
        <v>730</v>
      </c>
      <c r="G116" s="6" t="s">
        <v>731</v>
      </c>
      <c r="H116" s="6">
        <v>8.5837771</v>
      </c>
      <c r="I116" s="6" t="s">
        <v>732</v>
      </c>
      <c r="J116" s="5" t="s">
        <v>733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 t="s">
        <v>734</v>
      </c>
      <c r="B117" s="4" t="s">
        <v>735</v>
      </c>
      <c r="C117" s="5" t="s">
        <v>736</v>
      </c>
      <c r="D117" s="5" t="s">
        <v>737</v>
      </c>
      <c r="E117" s="6"/>
      <c r="F117" s="6" t="s">
        <v>738</v>
      </c>
      <c r="G117" s="6" t="s">
        <v>739</v>
      </c>
      <c r="H117" s="6">
        <v>8.5499925</v>
      </c>
      <c r="I117" s="6" t="s">
        <v>740</v>
      </c>
      <c r="J117" s="8" t="s">
        <v>741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 t="s">
        <v>742</v>
      </c>
      <c r="B118" s="4" t="s">
        <v>743</v>
      </c>
      <c r="C118" s="6"/>
      <c r="D118" s="3"/>
      <c r="E118" s="3"/>
      <c r="F118" s="6" t="s">
        <v>744</v>
      </c>
      <c r="G118" s="6" t="s">
        <v>745</v>
      </c>
      <c r="H118" s="6">
        <v>8.5421665</v>
      </c>
      <c r="I118" s="6" t="s">
        <v>746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 t="s">
        <v>747</v>
      </c>
      <c r="B119" s="3" t="s">
        <v>748</v>
      </c>
      <c r="C119" s="3"/>
      <c r="D119" s="3"/>
      <c r="E119" s="3"/>
      <c r="F119" s="6" t="s">
        <v>749</v>
      </c>
      <c r="G119" s="6" t="s">
        <v>750</v>
      </c>
      <c r="H119" s="6">
        <v>8.5403823</v>
      </c>
      <c r="I119" s="6" t="s">
        <v>751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 t="s">
        <v>752</v>
      </c>
      <c r="B120" s="3" t="s">
        <v>753</v>
      </c>
      <c r="C120" s="6"/>
      <c r="D120" s="3"/>
      <c r="E120" s="3"/>
      <c r="F120" s="6" t="s">
        <v>754</v>
      </c>
      <c r="G120" s="6" t="s">
        <v>755</v>
      </c>
      <c r="H120" s="6">
        <v>8.5367931</v>
      </c>
      <c r="I120" s="6" t="s">
        <v>756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 t="s">
        <v>757</v>
      </c>
      <c r="B121" s="3" t="s">
        <v>758</v>
      </c>
      <c r="C121" s="6"/>
      <c r="D121" s="3"/>
      <c r="E121" s="3"/>
      <c r="F121" s="6" t="s">
        <v>759</v>
      </c>
      <c r="G121" s="6" t="s">
        <v>760</v>
      </c>
      <c r="H121" s="6">
        <v>8.5373104</v>
      </c>
      <c r="I121" s="6" t="s">
        <v>657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 t="s">
        <v>761</v>
      </c>
      <c r="B122" s="3" t="s">
        <v>762</v>
      </c>
      <c r="C122" s="6"/>
      <c r="D122" s="3"/>
      <c r="E122" s="3"/>
      <c r="F122" s="6" t="s">
        <v>763</v>
      </c>
      <c r="G122" s="6" t="s">
        <v>764</v>
      </c>
      <c r="H122" s="6">
        <v>8.5330153</v>
      </c>
      <c r="I122" s="6" t="s">
        <v>765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 t="s">
        <v>766</v>
      </c>
      <c r="B123" s="4" t="s">
        <v>767</v>
      </c>
      <c r="C123" s="6"/>
      <c r="D123" s="3"/>
      <c r="E123" s="3"/>
      <c r="F123" s="6" t="s">
        <v>768</v>
      </c>
      <c r="G123" s="6" t="s">
        <v>769</v>
      </c>
      <c r="H123" s="6">
        <v>8.4531888</v>
      </c>
      <c r="I123" s="6" t="s">
        <v>770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 t="s">
        <v>771</v>
      </c>
      <c r="B124" s="3" t="s">
        <v>772</v>
      </c>
      <c r="C124" s="3"/>
      <c r="D124" s="3"/>
      <c r="E124" s="3"/>
      <c r="F124" s="6" t="s">
        <v>773</v>
      </c>
      <c r="G124" s="6" t="s">
        <v>774</v>
      </c>
      <c r="H124" s="6">
        <v>8.4998317</v>
      </c>
      <c r="I124" s="6" t="s">
        <v>775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 t="s">
        <v>776</v>
      </c>
      <c r="B125" s="3" t="s">
        <v>777</v>
      </c>
      <c r="C125" s="6"/>
      <c r="D125" s="3"/>
      <c r="E125" s="3"/>
      <c r="F125" s="6" t="s">
        <v>778</v>
      </c>
      <c r="G125" s="6" t="s">
        <v>779</v>
      </c>
      <c r="H125" s="6">
        <v>8.5457562</v>
      </c>
      <c r="I125" s="6" t="s">
        <v>780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 t="s">
        <v>781</v>
      </c>
      <c r="B126" s="4" t="s">
        <v>782</v>
      </c>
      <c r="C126" s="6"/>
      <c r="D126" s="3"/>
      <c r="E126" s="3"/>
      <c r="F126" s="6" t="s">
        <v>783</v>
      </c>
      <c r="G126" s="6" t="s">
        <v>784</v>
      </c>
      <c r="H126" s="6">
        <v>8.5293099</v>
      </c>
      <c r="I126" s="6" t="s">
        <v>785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 t="s">
        <v>786</v>
      </c>
      <c r="B127" s="4" t="s">
        <v>787</v>
      </c>
      <c r="C127" s="6"/>
      <c r="D127" s="3"/>
      <c r="E127" s="3"/>
      <c r="F127" s="6" t="s">
        <v>788</v>
      </c>
      <c r="G127" s="6" t="s">
        <v>789</v>
      </c>
      <c r="H127" s="6">
        <v>8.5397734</v>
      </c>
      <c r="I127" s="6" t="s">
        <v>790</v>
      </c>
      <c r="J127" s="5" t="s">
        <v>791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 t="s">
        <v>792</v>
      </c>
      <c r="B128" s="4" t="s">
        <v>793</v>
      </c>
      <c r="C128" s="5" t="s">
        <v>794</v>
      </c>
      <c r="D128" s="5" t="s">
        <v>795</v>
      </c>
      <c r="E128" s="5" t="s">
        <v>795</v>
      </c>
      <c r="F128" s="6" t="s">
        <v>796</v>
      </c>
      <c r="G128" s="6" t="s">
        <v>797</v>
      </c>
      <c r="H128" s="6">
        <v>8.5283541</v>
      </c>
      <c r="I128" s="6" t="s">
        <v>798</v>
      </c>
      <c r="J128" s="5" t="s">
        <v>799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 t="s">
        <v>800</v>
      </c>
      <c r="B129" s="3" t="s">
        <v>801</v>
      </c>
      <c r="C129" s="5" t="s">
        <v>802</v>
      </c>
      <c r="D129" s="5" t="s">
        <v>803</v>
      </c>
      <c r="E129" s="5" t="s">
        <v>804</v>
      </c>
      <c r="F129" s="6" t="s">
        <v>805</v>
      </c>
      <c r="G129" s="6" t="s">
        <v>806</v>
      </c>
      <c r="H129" s="6">
        <v>8.5329183</v>
      </c>
      <c r="I129" s="6" t="s">
        <v>807</v>
      </c>
      <c r="J129" s="5" t="s">
        <v>808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 t="s">
        <v>809</v>
      </c>
      <c r="B130" s="4" t="s">
        <v>810</v>
      </c>
      <c r="C130" s="5" t="s">
        <v>811</v>
      </c>
      <c r="D130" s="6"/>
      <c r="E130" s="3"/>
      <c r="F130" s="6" t="s">
        <v>812</v>
      </c>
      <c r="G130" s="6" t="s">
        <v>813</v>
      </c>
      <c r="H130" s="6">
        <v>8.5423873</v>
      </c>
      <c r="I130" s="6" t="s">
        <v>814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 t="s">
        <v>815</v>
      </c>
      <c r="B131" s="3" t="s">
        <v>816</v>
      </c>
      <c r="C131" s="6"/>
      <c r="D131" s="3"/>
      <c r="E131" s="3"/>
      <c r="F131" s="6" t="s">
        <v>817</v>
      </c>
      <c r="G131" s="6" t="s">
        <v>818</v>
      </c>
      <c r="H131" s="6">
        <v>8.5678949</v>
      </c>
      <c r="I131" s="6" t="s">
        <v>819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 t="s">
        <v>820</v>
      </c>
      <c r="B132" s="4" t="s">
        <v>821</v>
      </c>
      <c r="C132" s="6"/>
      <c r="D132" s="3"/>
      <c r="E132" s="3"/>
      <c r="F132" s="6" t="s">
        <v>822</v>
      </c>
      <c r="G132" s="6" t="s">
        <v>823</v>
      </c>
      <c r="H132" s="6">
        <v>8.5618696</v>
      </c>
      <c r="I132" s="6" t="s">
        <v>824</v>
      </c>
      <c r="J132" s="5" t="s">
        <v>825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 t="s">
        <v>826</v>
      </c>
      <c r="B133" s="4" t="s">
        <v>827</v>
      </c>
      <c r="C133" s="5" t="s">
        <v>828</v>
      </c>
      <c r="D133" s="5" t="s">
        <v>829</v>
      </c>
      <c r="E133" s="5" t="s">
        <v>830</v>
      </c>
      <c r="F133" s="6" t="s">
        <v>831</v>
      </c>
      <c r="G133" s="6" t="s">
        <v>832</v>
      </c>
      <c r="H133" s="6">
        <v>8.3659727</v>
      </c>
      <c r="I133" s="6" t="s">
        <v>384</v>
      </c>
      <c r="J133" s="5" t="s">
        <v>833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 t="s">
        <v>834</v>
      </c>
      <c r="B134" s="3" t="s">
        <v>835</v>
      </c>
      <c r="C134" s="6"/>
      <c r="D134" s="3"/>
      <c r="E134" s="3"/>
      <c r="F134" s="6" t="s">
        <v>836</v>
      </c>
      <c r="G134" s="6" t="s">
        <v>837</v>
      </c>
      <c r="H134" s="6">
        <v>8.4989907</v>
      </c>
      <c r="I134" s="6" t="s">
        <v>838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 t="s">
        <v>839</v>
      </c>
      <c r="B135" s="4" t="s">
        <v>840</v>
      </c>
      <c r="C135" s="5" t="s">
        <v>841</v>
      </c>
      <c r="D135" s="5" t="s">
        <v>842</v>
      </c>
      <c r="E135" s="3"/>
      <c r="F135" s="6" t="s">
        <v>843</v>
      </c>
      <c r="G135" s="6" t="s">
        <v>844</v>
      </c>
      <c r="H135" s="6">
        <v>8.5127</v>
      </c>
      <c r="I135" s="6" t="s">
        <v>845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 t="s">
        <v>846</v>
      </c>
      <c r="B136" s="3" t="s">
        <v>847</v>
      </c>
      <c r="C136" s="6"/>
      <c r="D136" s="3"/>
      <c r="E136" s="3"/>
      <c r="F136" s="6" t="s">
        <v>848</v>
      </c>
      <c r="G136" s="6" t="s">
        <v>849</v>
      </c>
      <c r="H136" s="6">
        <v>8.5175073</v>
      </c>
      <c r="I136" s="6" t="s">
        <v>850</v>
      </c>
      <c r="J136" s="8" t="s">
        <v>851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 t="s">
        <v>852</v>
      </c>
      <c r="B137" s="4" t="s">
        <v>853</v>
      </c>
      <c r="C137" s="6"/>
      <c r="D137" s="3"/>
      <c r="E137" s="3"/>
      <c r="F137" s="6" t="s">
        <v>854</v>
      </c>
      <c r="G137" s="6" t="s">
        <v>855</v>
      </c>
      <c r="H137" s="6">
        <v>8.5326897</v>
      </c>
      <c r="I137" s="6" t="s">
        <v>856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 t="s">
        <v>857</v>
      </c>
      <c r="B138" s="3"/>
      <c r="C138" s="6"/>
      <c r="D138" s="3"/>
      <c r="E138" s="3"/>
      <c r="F138" s="6" t="s">
        <v>858</v>
      </c>
      <c r="G138" s="6" t="s">
        <v>859</v>
      </c>
      <c r="H138" s="6">
        <v>8.5230245</v>
      </c>
      <c r="I138" s="6" t="s">
        <v>860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 t="s">
        <v>861</v>
      </c>
      <c r="B139" s="4" t="s">
        <v>862</v>
      </c>
      <c r="C139" s="5" t="s">
        <v>863</v>
      </c>
      <c r="D139" s="5" t="s">
        <v>864</v>
      </c>
      <c r="E139" s="6"/>
      <c r="F139" s="6" t="s">
        <v>865</v>
      </c>
      <c r="G139" s="6" t="s">
        <v>866</v>
      </c>
      <c r="H139" s="6">
        <v>8.5203557</v>
      </c>
      <c r="I139" s="6" t="s">
        <v>867</v>
      </c>
      <c r="J139" s="5" t="s">
        <v>868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 t="s">
        <v>869</v>
      </c>
      <c r="B140" s="4" t="s">
        <v>870</v>
      </c>
      <c r="C140" s="5" t="s">
        <v>871</v>
      </c>
      <c r="D140" s="5" t="s">
        <v>872</v>
      </c>
      <c r="E140" s="5" t="s">
        <v>873</v>
      </c>
      <c r="F140" s="6" t="s">
        <v>874</v>
      </c>
      <c r="G140" s="6" t="s">
        <v>875</v>
      </c>
      <c r="H140" s="6">
        <v>8.5427088</v>
      </c>
      <c r="I140" s="6" t="s">
        <v>876</v>
      </c>
      <c r="J140" s="5" t="s">
        <v>877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 t="s">
        <v>878</v>
      </c>
      <c r="B141" s="4" t="s">
        <v>879</v>
      </c>
      <c r="C141" s="5" t="s">
        <v>880</v>
      </c>
      <c r="D141" s="6"/>
      <c r="E141" s="6"/>
      <c r="F141" s="6" t="s">
        <v>881</v>
      </c>
      <c r="G141" s="6" t="s">
        <v>882</v>
      </c>
      <c r="H141" s="6">
        <v>8.5520769</v>
      </c>
      <c r="I141" s="6" t="s">
        <v>883</v>
      </c>
      <c r="J141" s="5" t="s">
        <v>884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 t="s">
        <v>885</v>
      </c>
      <c r="B142" s="3" t="s">
        <v>886</v>
      </c>
      <c r="C142" s="6"/>
      <c r="D142" s="3"/>
      <c r="E142" s="3"/>
      <c r="F142" s="6" t="s">
        <v>887</v>
      </c>
      <c r="G142" s="6" t="s">
        <v>888</v>
      </c>
      <c r="H142" s="6">
        <v>8.4944461</v>
      </c>
      <c r="I142" s="6" t="s">
        <v>889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 t="s">
        <v>890</v>
      </c>
      <c r="B143" s="4" t="s">
        <v>891</v>
      </c>
      <c r="C143" s="5" t="s">
        <v>892</v>
      </c>
      <c r="D143" s="5" t="s">
        <v>893</v>
      </c>
      <c r="E143" s="5" t="s">
        <v>894</v>
      </c>
      <c r="F143" s="6" t="s">
        <v>895</v>
      </c>
      <c r="G143" s="6" t="s">
        <v>896</v>
      </c>
      <c r="H143" s="6">
        <v>8.5499405</v>
      </c>
      <c r="I143" s="6" t="s">
        <v>897</v>
      </c>
      <c r="J143" s="5" t="s">
        <v>898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 t="s">
        <v>899</v>
      </c>
      <c r="B144" s="3" t="s">
        <v>900</v>
      </c>
      <c r="C144" s="3"/>
      <c r="D144" s="3"/>
      <c r="E144" s="3"/>
      <c r="F144" s="6" t="s">
        <v>901</v>
      </c>
      <c r="G144" s="6" t="s">
        <v>902</v>
      </c>
      <c r="H144" s="6">
        <v>8.5057532</v>
      </c>
      <c r="I144" s="6" t="s">
        <v>903</v>
      </c>
      <c r="J144" s="5" t="s">
        <v>904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 t="s">
        <v>905</v>
      </c>
      <c r="B145" s="4" t="s">
        <v>906</v>
      </c>
      <c r="C145" s="5" t="s">
        <v>907</v>
      </c>
      <c r="D145" s="6"/>
      <c r="E145" s="3"/>
      <c r="F145" s="6" t="s">
        <v>908</v>
      </c>
      <c r="G145" s="6" t="s">
        <v>909</v>
      </c>
      <c r="H145" s="6">
        <v>8.5359206</v>
      </c>
      <c r="I145" s="6" t="s">
        <v>910</v>
      </c>
      <c r="J145" s="5" t="s">
        <v>911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 t="s">
        <v>912</v>
      </c>
      <c r="B146" s="4" t="s">
        <v>913</v>
      </c>
      <c r="C146" s="6"/>
      <c r="D146" s="3"/>
      <c r="E146" s="3"/>
      <c r="F146" s="6" t="s">
        <v>914</v>
      </c>
      <c r="G146" s="6" t="s">
        <v>915</v>
      </c>
      <c r="H146" s="6">
        <v>8.532706</v>
      </c>
      <c r="I146" s="6" t="s">
        <v>916</v>
      </c>
      <c r="J146" s="5" t="s">
        <v>917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 t="s">
        <v>918</v>
      </c>
      <c r="B147" s="3" t="s">
        <v>919</v>
      </c>
      <c r="C147" s="6"/>
      <c r="D147" s="3"/>
      <c r="E147" s="3"/>
      <c r="F147" s="6" t="s">
        <v>920</v>
      </c>
      <c r="G147" s="6" t="s">
        <v>921</v>
      </c>
      <c r="H147" s="6">
        <v>8.5270403</v>
      </c>
      <c r="I147" s="6" t="s">
        <v>922</v>
      </c>
      <c r="J147" s="5" t="s">
        <v>923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 t="s">
        <v>924</v>
      </c>
      <c r="B148" s="4" t="s">
        <v>925</v>
      </c>
      <c r="C148" s="3"/>
      <c r="D148" s="3"/>
      <c r="E148" s="3"/>
      <c r="F148" s="6" t="s">
        <v>926</v>
      </c>
      <c r="G148" s="6" t="s">
        <v>927</v>
      </c>
      <c r="H148" s="6">
        <v>8.5550235</v>
      </c>
      <c r="I148" s="6" t="s">
        <v>928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 t="s">
        <v>929</v>
      </c>
      <c r="B149" s="3" t="s">
        <v>930</v>
      </c>
      <c r="C149" s="6"/>
      <c r="D149" s="3"/>
      <c r="E149" s="3"/>
      <c r="F149" s="6" t="s">
        <v>931</v>
      </c>
      <c r="G149" s="6" t="s">
        <v>927</v>
      </c>
      <c r="H149" s="6">
        <v>8.5550235</v>
      </c>
      <c r="I149" s="6" t="s">
        <v>928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 t="s">
        <v>932</v>
      </c>
      <c r="B150" s="4" t="s">
        <v>933</v>
      </c>
      <c r="C150" s="6"/>
      <c r="D150" s="3"/>
      <c r="E150" s="3"/>
      <c r="F150" s="6" t="s">
        <v>934</v>
      </c>
      <c r="G150" s="6" t="s">
        <v>935</v>
      </c>
      <c r="H150" s="6">
        <v>8.5488774</v>
      </c>
      <c r="I150" s="6" t="s">
        <v>936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 t="s">
        <v>937</v>
      </c>
      <c r="B151" s="3" t="s">
        <v>938</v>
      </c>
      <c r="C151" s="6"/>
      <c r="D151" s="3"/>
      <c r="E151" s="3"/>
      <c r="F151" s="6" t="s">
        <v>939</v>
      </c>
      <c r="G151" s="6" t="s">
        <v>940</v>
      </c>
      <c r="H151" s="6">
        <v>8.5093565</v>
      </c>
      <c r="I151" s="6" t="s">
        <v>941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 t="s">
        <v>942</v>
      </c>
      <c r="B152" s="3" t="s">
        <v>943</v>
      </c>
      <c r="C152" s="6"/>
      <c r="D152" s="3"/>
      <c r="E152" s="3"/>
      <c r="F152" s="6" t="s">
        <v>944</v>
      </c>
      <c r="G152" s="6" t="s">
        <v>945</v>
      </c>
      <c r="H152" s="6">
        <v>8.5642315</v>
      </c>
      <c r="I152" s="6" t="s">
        <v>638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 t="s">
        <v>946</v>
      </c>
      <c r="B153" s="4" t="s">
        <v>947</v>
      </c>
      <c r="C153" s="6"/>
      <c r="D153" s="5" t="s">
        <v>948</v>
      </c>
      <c r="E153" s="5" t="s">
        <v>949</v>
      </c>
      <c r="F153" s="6" t="s">
        <v>950</v>
      </c>
      <c r="G153" s="6" t="s">
        <v>951</v>
      </c>
      <c r="H153" s="6">
        <v>8.5404243</v>
      </c>
      <c r="I153" s="6" t="s">
        <v>952</v>
      </c>
      <c r="J153" s="5" t="s">
        <v>953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 t="s">
        <v>954</v>
      </c>
      <c r="B154" s="3" t="s">
        <v>955</v>
      </c>
      <c r="C154" s="6"/>
      <c r="D154" s="5" t="s">
        <v>956</v>
      </c>
      <c r="E154" s="3"/>
      <c r="F154" s="6" t="s">
        <v>957</v>
      </c>
      <c r="G154" s="6" t="s">
        <v>958</v>
      </c>
      <c r="H154" s="6">
        <v>8.5302421</v>
      </c>
      <c r="I154" s="6" t="s">
        <v>959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 t="s">
        <v>960</v>
      </c>
      <c r="B155" s="3" t="s">
        <v>961</v>
      </c>
      <c r="C155" s="6"/>
      <c r="D155" s="3"/>
      <c r="E155" s="3"/>
      <c r="F155" s="6" t="s">
        <v>962</v>
      </c>
      <c r="G155" s="6" t="s">
        <v>963</v>
      </c>
      <c r="H155" s="6">
        <v>8.4950434</v>
      </c>
      <c r="I155" s="6" t="s">
        <v>240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 t="s">
        <v>964</v>
      </c>
      <c r="B156" s="4" t="s">
        <v>965</v>
      </c>
      <c r="C156" s="5" t="s">
        <v>966</v>
      </c>
      <c r="D156" s="5" t="s">
        <v>967</v>
      </c>
      <c r="E156" s="5" t="s">
        <v>968</v>
      </c>
      <c r="F156" s="6" t="s">
        <v>969</v>
      </c>
      <c r="G156" s="6" t="s">
        <v>970</v>
      </c>
      <c r="H156" s="6">
        <v>8.4394432</v>
      </c>
      <c r="I156" s="6" t="s">
        <v>971</v>
      </c>
      <c r="J156" s="5" t="s">
        <v>972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 t="s">
        <v>973</v>
      </c>
      <c r="B157" s="3" t="s">
        <v>974</v>
      </c>
      <c r="C157" s="3"/>
      <c r="D157" s="3"/>
      <c r="E157" s="3"/>
      <c r="F157" s="6" t="s">
        <v>975</v>
      </c>
      <c r="G157" s="6" t="s">
        <v>976</v>
      </c>
      <c r="H157" s="6">
        <v>7.5457847</v>
      </c>
      <c r="I157" s="6" t="s">
        <v>977</v>
      </c>
      <c r="J157" s="5" t="s">
        <v>978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 t="s">
        <v>979</v>
      </c>
      <c r="B158" s="4" t="s">
        <v>980</v>
      </c>
      <c r="C158" s="6"/>
      <c r="D158" s="3"/>
      <c r="E158" s="3"/>
      <c r="F158" s="6" t="s">
        <v>981</v>
      </c>
      <c r="G158" s="6" t="s">
        <v>982</v>
      </c>
      <c r="H158" s="6">
        <v>8.5327249</v>
      </c>
      <c r="I158" s="6" t="s">
        <v>983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 t="s">
        <v>984</v>
      </c>
      <c r="B159" s="4" t="s">
        <v>985</v>
      </c>
      <c r="C159" s="6"/>
      <c r="D159" s="3"/>
      <c r="E159" s="3"/>
      <c r="F159" s="6" t="s">
        <v>986</v>
      </c>
      <c r="G159" s="6" t="s">
        <v>677</v>
      </c>
      <c r="H159" s="6">
        <v>8.5013377</v>
      </c>
      <c r="I159" s="6" t="s">
        <v>678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 t="s">
        <v>987</v>
      </c>
      <c r="B160" s="4" t="s">
        <v>988</v>
      </c>
      <c r="C160" s="5" t="s">
        <v>989</v>
      </c>
      <c r="D160" s="6"/>
      <c r="E160" s="3"/>
      <c r="F160" s="6" t="s">
        <v>990</v>
      </c>
      <c r="G160" s="6" t="s">
        <v>991</v>
      </c>
      <c r="H160" s="6">
        <v>8.4863161</v>
      </c>
      <c r="I160" s="6" t="s">
        <v>992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 t="s">
        <v>993</v>
      </c>
      <c r="B161" s="3" t="s">
        <v>994</v>
      </c>
      <c r="C161" s="6"/>
      <c r="D161" s="3"/>
      <c r="E161" s="3"/>
      <c r="F161" s="6" t="s">
        <v>995</v>
      </c>
      <c r="G161" s="6" t="s">
        <v>996</v>
      </c>
      <c r="H161" s="6">
        <v>8.5283877</v>
      </c>
      <c r="I161" s="6" t="s">
        <v>997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 t="s">
        <v>998</v>
      </c>
      <c r="B162" s="4" t="s">
        <v>999</v>
      </c>
      <c r="C162" s="5" t="s">
        <v>1000</v>
      </c>
      <c r="D162" s="5" t="s">
        <v>1001</v>
      </c>
      <c r="E162" s="6"/>
      <c r="F162" s="6" t="s">
        <v>1002</v>
      </c>
      <c r="G162" s="6" t="s">
        <v>1003</v>
      </c>
      <c r="H162" s="6">
        <v>8.526838</v>
      </c>
      <c r="I162" s="6" t="s">
        <v>1004</v>
      </c>
      <c r="J162" s="5" t="s">
        <v>1005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 t="s">
        <v>1006</v>
      </c>
      <c r="B163" s="3" t="s">
        <v>1007</v>
      </c>
      <c r="C163" s="6"/>
      <c r="D163" s="3"/>
      <c r="E163" s="3"/>
      <c r="F163" s="6" t="s">
        <v>1008</v>
      </c>
      <c r="G163" s="6" t="s">
        <v>1009</v>
      </c>
      <c r="H163" s="6">
        <v>8.4730372</v>
      </c>
      <c r="I163" s="6" t="s">
        <v>1010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 t="s">
        <v>1011</v>
      </c>
      <c r="B164" s="3" t="s">
        <v>1012</v>
      </c>
      <c r="C164" s="7"/>
      <c r="D164" s="3"/>
      <c r="E164" s="3"/>
      <c r="F164" s="6" t="s">
        <v>1008</v>
      </c>
      <c r="G164" s="6" t="s">
        <v>1013</v>
      </c>
      <c r="H164" s="6">
        <v>8.546769</v>
      </c>
      <c r="I164" s="6" t="s">
        <v>1014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 t="s">
        <v>1015</v>
      </c>
      <c r="B165" s="3" t="s">
        <v>1016</v>
      </c>
      <c r="C165" s="6"/>
      <c r="D165" s="3"/>
      <c r="E165" s="3"/>
      <c r="F165" s="6" t="s">
        <v>1017</v>
      </c>
      <c r="G165" s="6" t="s">
        <v>1018</v>
      </c>
      <c r="H165" s="6">
        <v>8.5234521</v>
      </c>
      <c r="I165" s="6" t="s">
        <v>1019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 t="s">
        <v>1020</v>
      </c>
      <c r="B166" s="3" t="s">
        <v>1021</v>
      </c>
      <c r="C166" s="5" t="s">
        <v>1022</v>
      </c>
      <c r="D166" s="5" t="s">
        <v>1023</v>
      </c>
      <c r="E166" s="6"/>
      <c r="F166" s="6" t="s">
        <v>1024</v>
      </c>
      <c r="G166" s="6" t="s">
        <v>1025</v>
      </c>
      <c r="H166" s="6">
        <v>8.5405094</v>
      </c>
      <c r="I166" s="6" t="s">
        <v>1026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 t="s">
        <v>1027</v>
      </c>
      <c r="B167" s="3" t="s">
        <v>1028</v>
      </c>
      <c r="C167" s="6"/>
      <c r="D167" s="3"/>
      <c r="E167" s="3"/>
      <c r="F167" s="6" t="s">
        <v>1029</v>
      </c>
      <c r="G167" s="6" t="s">
        <v>1030</v>
      </c>
      <c r="H167" s="6">
        <v>8.545407</v>
      </c>
      <c r="I167" s="6" t="s">
        <v>1031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 t="s">
        <v>1032</v>
      </c>
      <c r="B168" s="4" t="s">
        <v>1033</v>
      </c>
      <c r="C168" s="5" t="s">
        <v>1034</v>
      </c>
      <c r="D168" s="5" t="s">
        <v>1035</v>
      </c>
      <c r="E168" s="6"/>
      <c r="F168" s="6" t="s">
        <v>1036</v>
      </c>
      <c r="G168" s="6" t="s">
        <v>1037</v>
      </c>
      <c r="H168" s="6">
        <v>8.5566546</v>
      </c>
      <c r="I168" s="6" t="s">
        <v>1038</v>
      </c>
      <c r="J168" s="5" t="s">
        <v>1039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 t="s">
        <v>1040</v>
      </c>
      <c r="B169" s="4" t="s">
        <v>1041</v>
      </c>
      <c r="C169" s="6"/>
      <c r="D169" s="3"/>
      <c r="E169" s="3"/>
      <c r="F169" s="6" t="s">
        <v>1042</v>
      </c>
      <c r="G169" s="6" t="s">
        <v>1043</v>
      </c>
      <c r="H169" s="6">
        <v>8.5311046</v>
      </c>
      <c r="I169" s="6" t="s">
        <v>1044</v>
      </c>
      <c r="J169" s="5" t="s">
        <v>1045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 t="s">
        <v>1046</v>
      </c>
      <c r="B170" s="3" t="s">
        <v>1047</v>
      </c>
      <c r="C170" s="6"/>
      <c r="D170" s="3"/>
      <c r="E170" s="3"/>
      <c r="F170" s="6" t="s">
        <v>1048</v>
      </c>
      <c r="G170" s="6" t="s">
        <v>1049</v>
      </c>
      <c r="H170" s="6">
        <v>8.5441202</v>
      </c>
      <c r="I170" s="6" t="s">
        <v>1050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 t="s">
        <v>1051</v>
      </c>
      <c r="B171" s="4" t="s">
        <v>1052</v>
      </c>
      <c r="C171" s="6"/>
      <c r="D171" s="3"/>
      <c r="E171" s="3"/>
      <c r="F171" s="6" t="s">
        <v>1053</v>
      </c>
      <c r="G171" s="6" t="s">
        <v>1054</v>
      </c>
      <c r="H171" s="6">
        <v>8.5116916</v>
      </c>
      <c r="I171" s="6" t="s">
        <v>1055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 t="s">
        <v>1056</v>
      </c>
      <c r="B172" s="4" t="s">
        <v>1057</v>
      </c>
      <c r="C172" s="6"/>
      <c r="D172" s="3"/>
      <c r="E172" s="3"/>
      <c r="F172" s="6" t="s">
        <v>1058</v>
      </c>
      <c r="G172" s="6" t="s">
        <v>1059</v>
      </c>
      <c r="H172" s="6">
        <v>8.5403041</v>
      </c>
      <c r="I172" s="6" t="s">
        <v>1060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 t="s">
        <v>1061</v>
      </c>
      <c r="B173" s="3" t="s">
        <v>1062</v>
      </c>
      <c r="C173" s="6"/>
      <c r="D173" s="3"/>
      <c r="E173" s="3"/>
      <c r="F173" s="6" t="s">
        <v>1063</v>
      </c>
      <c r="G173" s="6" t="s">
        <v>1064</v>
      </c>
      <c r="H173" s="6">
        <v>8.5584481</v>
      </c>
      <c r="I173" s="6" t="s">
        <v>1065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 t="s">
        <v>1066</v>
      </c>
      <c r="B174" s="4" t="s">
        <v>1067</v>
      </c>
      <c r="C174" s="6"/>
      <c r="D174" s="3"/>
      <c r="E174" s="3"/>
      <c r="F174" s="6" t="s">
        <v>1068</v>
      </c>
      <c r="G174" s="6" t="s">
        <v>1069</v>
      </c>
      <c r="H174" s="6">
        <v>8.5262502</v>
      </c>
      <c r="I174" s="6" t="s">
        <v>1070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 t="s">
        <v>1071</v>
      </c>
      <c r="B175" s="3" t="s">
        <v>1072</v>
      </c>
      <c r="C175" s="6"/>
      <c r="D175" s="3"/>
      <c r="E175" s="3"/>
      <c r="F175" s="6" t="s">
        <v>1073</v>
      </c>
      <c r="G175" s="6" t="s">
        <v>1074</v>
      </c>
      <c r="H175" s="6">
        <v>8.5349881</v>
      </c>
      <c r="I175" s="6" t="s">
        <v>1075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 t="s">
        <v>1076</v>
      </c>
      <c r="B176" s="3" t="s">
        <v>1077</v>
      </c>
      <c r="C176" s="6"/>
      <c r="D176" s="3"/>
      <c r="E176" s="3"/>
      <c r="F176" s="6" t="s">
        <v>1078</v>
      </c>
      <c r="G176" s="6" t="s">
        <v>1079</v>
      </c>
      <c r="H176" s="6">
        <v>8.5502223</v>
      </c>
      <c r="I176" s="6" t="s">
        <v>1080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 t="s">
        <v>1081</v>
      </c>
      <c r="B177" s="4" t="s">
        <v>1082</v>
      </c>
      <c r="C177" s="6"/>
      <c r="D177" s="3"/>
      <c r="E177" s="3"/>
      <c r="F177" s="6" t="s">
        <v>1083</v>
      </c>
      <c r="G177" s="6" t="s">
        <v>1084</v>
      </c>
      <c r="H177" s="6">
        <v>8.5129191</v>
      </c>
      <c r="I177" s="6" t="s">
        <v>1085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 t="s">
        <v>1086</v>
      </c>
      <c r="B178" s="4" t="s">
        <v>1087</v>
      </c>
      <c r="C178" s="5" t="s">
        <v>1088</v>
      </c>
      <c r="D178" s="5" t="s">
        <v>1089</v>
      </c>
      <c r="E178" s="5" t="s">
        <v>1090</v>
      </c>
      <c r="F178" s="6" t="s">
        <v>1091</v>
      </c>
      <c r="G178" s="6" t="s">
        <v>1092</v>
      </c>
      <c r="H178" s="6">
        <v>8.5404607</v>
      </c>
      <c r="I178" s="6" t="s">
        <v>952</v>
      </c>
      <c r="J178" s="5" t="s">
        <v>1093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 t="s">
        <v>1094</v>
      </c>
      <c r="B179" s="3" t="s">
        <v>1095</v>
      </c>
      <c r="C179" s="3"/>
      <c r="D179" s="3"/>
      <c r="E179" s="3"/>
      <c r="F179" s="6" t="s">
        <v>1096</v>
      </c>
      <c r="G179" s="6" t="s">
        <v>1097</v>
      </c>
      <c r="H179" s="6">
        <v>8.508879</v>
      </c>
      <c r="I179" s="6" t="s">
        <v>1098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 t="s">
        <v>1099</v>
      </c>
      <c r="B180" s="3" t="s">
        <v>1100</v>
      </c>
      <c r="C180" s="6"/>
      <c r="D180" s="3"/>
      <c r="E180" s="3"/>
      <c r="F180" s="6" t="s">
        <v>1101</v>
      </c>
      <c r="G180" s="6" t="s">
        <v>1102</v>
      </c>
      <c r="H180" s="6">
        <v>8.541488</v>
      </c>
      <c r="I180" s="6" t="s">
        <v>1103</v>
      </c>
      <c r="J180" s="8" t="s">
        <v>1104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 t="s">
        <v>1105</v>
      </c>
      <c r="B181" s="3" t="s">
        <v>1106</v>
      </c>
      <c r="C181" s="6"/>
      <c r="D181" s="3"/>
      <c r="E181" s="3"/>
      <c r="F181" s="6" t="s">
        <v>1107</v>
      </c>
      <c r="G181" s="6" t="s">
        <v>1108</v>
      </c>
      <c r="H181" s="6">
        <v>8.5180389</v>
      </c>
      <c r="I181" s="6" t="s">
        <v>1109</v>
      </c>
      <c r="J181" s="5" t="s">
        <v>1110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 t="s">
        <v>1111</v>
      </c>
      <c r="B182" s="4" t="s">
        <v>1112</v>
      </c>
      <c r="C182" s="6"/>
      <c r="D182" s="3"/>
      <c r="E182" s="3"/>
      <c r="F182" s="6" t="s">
        <v>1113</v>
      </c>
      <c r="G182" s="6" t="s">
        <v>1114</v>
      </c>
      <c r="H182" s="6">
        <v>8.5430021</v>
      </c>
      <c r="I182" s="6" t="s">
        <v>1115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 t="s">
        <v>1116</v>
      </c>
      <c r="B183" s="4" t="s">
        <v>1117</v>
      </c>
      <c r="C183" s="5" t="s">
        <v>1118</v>
      </c>
      <c r="D183" s="5" t="s">
        <v>1119</v>
      </c>
      <c r="E183" s="5" t="s">
        <v>1120</v>
      </c>
      <c r="F183" s="6" t="s">
        <v>1121</v>
      </c>
      <c r="G183" s="6" t="s">
        <v>1122</v>
      </c>
      <c r="H183" s="6">
        <v>8.5499819</v>
      </c>
      <c r="I183" s="6" t="s">
        <v>624</v>
      </c>
      <c r="J183" s="5" t="s">
        <v>1123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 t="s">
        <v>1124</v>
      </c>
      <c r="B184" s="4" t="s">
        <v>1125</v>
      </c>
      <c r="C184" s="3"/>
      <c r="D184" s="3"/>
      <c r="E184" s="3"/>
      <c r="F184" s="6" t="s">
        <v>1126</v>
      </c>
      <c r="G184" s="6" t="s">
        <v>1127</v>
      </c>
      <c r="H184" s="6">
        <v>8.4337444</v>
      </c>
      <c r="I184" s="6" t="s">
        <v>1128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 t="s">
        <v>1129</v>
      </c>
      <c r="B185" s="3" t="s">
        <v>1130</v>
      </c>
      <c r="C185" s="5" t="s">
        <v>1131</v>
      </c>
      <c r="D185" s="3"/>
      <c r="E185" s="3"/>
      <c r="F185" s="6" t="s">
        <v>1132</v>
      </c>
      <c r="G185" s="6" t="s">
        <v>1133</v>
      </c>
      <c r="H185" s="6">
        <v>8.5294897</v>
      </c>
      <c r="I185" s="6" t="s">
        <v>1134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 t="s">
        <v>1135</v>
      </c>
      <c r="B186" s="4" t="s">
        <v>1136</v>
      </c>
      <c r="C186" s="6"/>
      <c r="D186" s="3"/>
      <c r="E186" s="3"/>
      <c r="F186" s="6" t="s">
        <v>1137</v>
      </c>
      <c r="G186" s="6" t="s">
        <v>1138</v>
      </c>
      <c r="H186" s="6">
        <v>8.5309089</v>
      </c>
      <c r="I186" s="6" t="s">
        <v>1139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 t="s">
        <v>1140</v>
      </c>
      <c r="B187" s="3" t="s">
        <v>1141</v>
      </c>
      <c r="C187" s="6"/>
      <c r="D187" s="3"/>
      <c r="E187" s="3"/>
      <c r="F187" s="6" t="s">
        <v>1142</v>
      </c>
      <c r="G187" s="6" t="s">
        <v>1143</v>
      </c>
      <c r="H187" s="6">
        <v>8.2182644</v>
      </c>
      <c r="I187" s="6" t="s">
        <v>1144</v>
      </c>
      <c r="J187" s="8" t="s">
        <v>1145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 t="s">
        <v>1146</v>
      </c>
      <c r="B188" s="4" t="s">
        <v>1147</v>
      </c>
      <c r="C188" s="3"/>
      <c r="D188" s="3"/>
      <c r="E188" s="3"/>
      <c r="F188" s="6" t="s">
        <v>1148</v>
      </c>
      <c r="G188" s="6" t="s">
        <v>1149</v>
      </c>
      <c r="H188" s="6">
        <v>8.5291045</v>
      </c>
      <c r="I188" s="6" t="s">
        <v>1150</v>
      </c>
      <c r="J188" s="5" t="s">
        <v>1151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 t="s">
        <v>1152</v>
      </c>
      <c r="B189" s="4" t="s">
        <v>1153</v>
      </c>
      <c r="C189" s="5" t="s">
        <v>1154</v>
      </c>
      <c r="D189" s="5" t="s">
        <v>1155</v>
      </c>
      <c r="E189" s="5" t="s">
        <v>1156</v>
      </c>
      <c r="F189" s="6" t="s">
        <v>1157</v>
      </c>
      <c r="G189" s="6" t="s">
        <v>1158</v>
      </c>
      <c r="H189" s="6">
        <v>8.498961</v>
      </c>
      <c r="I189" s="6" t="s">
        <v>1159</v>
      </c>
      <c r="J189" s="5" t="s">
        <v>1160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 t="s">
        <v>1161</v>
      </c>
      <c r="B190" s="4" t="s">
        <v>1162</v>
      </c>
      <c r="C190" s="6"/>
      <c r="D190" s="3"/>
      <c r="E190" s="3"/>
      <c r="F190" s="6" t="s">
        <v>1163</v>
      </c>
      <c r="G190" s="6" t="s">
        <v>1164</v>
      </c>
      <c r="H190" s="6">
        <v>8.5303897</v>
      </c>
      <c r="I190" s="6" t="s">
        <v>983</v>
      </c>
      <c r="J190" s="5" t="s">
        <v>1165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 t="s">
        <v>1166</v>
      </c>
      <c r="B191" s="4" t="s">
        <v>1167</v>
      </c>
      <c r="C191" s="5" t="s">
        <v>1168</v>
      </c>
      <c r="D191" s="5" t="s">
        <v>1169</v>
      </c>
      <c r="E191" s="5" t="s">
        <v>1170</v>
      </c>
      <c r="F191" s="6" t="s">
        <v>1171</v>
      </c>
      <c r="G191" s="6" t="s">
        <v>1172</v>
      </c>
      <c r="H191" s="6">
        <v>8.5172733</v>
      </c>
      <c r="I191" s="6" t="s">
        <v>1173</v>
      </c>
      <c r="J191" s="5" t="s">
        <v>1174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 t="s">
        <v>1175</v>
      </c>
      <c r="B192" s="4" t="s">
        <v>1176</v>
      </c>
      <c r="C192" s="5" t="s">
        <v>1177</v>
      </c>
      <c r="D192" s="5" t="s">
        <v>1178</v>
      </c>
      <c r="E192" s="6"/>
      <c r="F192" s="6" t="s">
        <v>1179</v>
      </c>
      <c r="G192" s="6" t="s">
        <v>1180</v>
      </c>
      <c r="H192" s="6">
        <v>8.4931643</v>
      </c>
      <c r="I192" s="6" t="s">
        <v>1181</v>
      </c>
      <c r="J192" s="5" t="s">
        <v>1182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 t="s">
        <v>1183</v>
      </c>
      <c r="B193" s="4" t="s">
        <v>1184</v>
      </c>
      <c r="C193" s="5" t="s">
        <v>1185</v>
      </c>
      <c r="D193" s="5" t="s">
        <v>1186</v>
      </c>
      <c r="E193" s="6"/>
      <c r="F193" s="6" t="s">
        <v>1187</v>
      </c>
      <c r="G193" s="6" t="s">
        <v>1188</v>
      </c>
      <c r="H193" s="6">
        <v>8.5296814</v>
      </c>
      <c r="I193" s="6" t="s">
        <v>1189</v>
      </c>
      <c r="J193" s="5" t="s">
        <v>1190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 t="s">
        <v>1191</v>
      </c>
      <c r="B194" s="4" t="s">
        <v>1192</v>
      </c>
      <c r="C194" s="5" t="s">
        <v>1193</v>
      </c>
      <c r="D194" s="6"/>
      <c r="E194" s="3"/>
      <c r="F194" s="6" t="s">
        <v>1194</v>
      </c>
      <c r="G194" s="6" t="s">
        <v>1195</v>
      </c>
      <c r="H194" s="6">
        <v>8.4928779</v>
      </c>
      <c r="I194" s="6" t="s">
        <v>570</v>
      </c>
      <c r="J194" s="5" t="s">
        <v>1196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 t="s">
        <v>1197</v>
      </c>
      <c r="B195" s="3" t="s">
        <v>1198</v>
      </c>
      <c r="C195" s="6"/>
      <c r="D195" s="3"/>
      <c r="E195" s="3"/>
      <c r="F195" s="6" t="s">
        <v>1199</v>
      </c>
      <c r="G195" s="6" t="s">
        <v>1200</v>
      </c>
      <c r="H195" s="6">
        <v>8.5403885</v>
      </c>
      <c r="I195" s="6" t="s">
        <v>1201</v>
      </c>
      <c r="J195" s="5" t="s">
        <v>1202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 t="s">
        <v>1203</v>
      </c>
      <c r="B196" s="3" t="s">
        <v>1130</v>
      </c>
      <c r="C196" s="6"/>
      <c r="D196" s="3"/>
      <c r="E196" s="3"/>
      <c r="F196" s="6" t="s">
        <v>1204</v>
      </c>
      <c r="G196" s="6" t="s">
        <v>1205</v>
      </c>
      <c r="H196" s="6">
        <v>8.5260693</v>
      </c>
      <c r="I196" s="6" t="s">
        <v>1134</v>
      </c>
      <c r="J196" s="8" t="s">
        <v>1206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 t="s">
        <v>1207</v>
      </c>
      <c r="B197" s="4" t="s">
        <v>1208</v>
      </c>
      <c r="C197" s="3"/>
      <c r="D197" s="3"/>
      <c r="E197" s="3"/>
      <c r="F197" s="6" t="s">
        <v>1209</v>
      </c>
      <c r="G197" s="6" t="s">
        <v>1210</v>
      </c>
      <c r="H197" s="6">
        <v>8.5143694</v>
      </c>
      <c r="I197" s="6" t="s">
        <v>1211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 t="s">
        <v>1212</v>
      </c>
      <c r="B198" s="3" t="s">
        <v>1213</v>
      </c>
      <c r="C198" s="6"/>
      <c r="D198" s="3"/>
      <c r="E198" s="3"/>
      <c r="F198" s="6" t="s">
        <v>1214</v>
      </c>
      <c r="G198" s="6" t="s">
        <v>1215</v>
      </c>
      <c r="H198" s="6">
        <v>8.5316544</v>
      </c>
      <c r="I198" s="6" t="s">
        <v>1216</v>
      </c>
      <c r="J198" s="5" t="s">
        <v>1217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 t="s">
        <v>1218</v>
      </c>
      <c r="B199" s="4" t="s">
        <v>1219</v>
      </c>
      <c r="C199" s="3"/>
      <c r="D199" s="3"/>
      <c r="E199" s="3"/>
      <c r="F199" s="6" t="s">
        <v>1220</v>
      </c>
      <c r="G199" s="6" t="s">
        <v>1221</v>
      </c>
      <c r="H199" s="6">
        <v>8.5491006</v>
      </c>
      <c r="I199" s="6" t="s">
        <v>1222</v>
      </c>
      <c r="J199" s="5" t="s">
        <v>1223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 t="s">
        <v>1224</v>
      </c>
      <c r="B200" s="3" t="s">
        <v>1225</v>
      </c>
      <c r="C200" s="6"/>
      <c r="D200" s="3"/>
      <c r="E200" s="3"/>
      <c r="F200" s="6" t="s">
        <v>1226</v>
      </c>
      <c r="G200" s="6" t="s">
        <v>1227</v>
      </c>
      <c r="H200" s="6">
        <v>8.4504908</v>
      </c>
      <c r="I200" s="6" t="s">
        <v>1228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 t="s">
        <v>1229</v>
      </c>
      <c r="B201" s="4" t="s">
        <v>1230</v>
      </c>
      <c r="C201" s="6"/>
      <c r="D201" s="3"/>
      <c r="E201" s="3"/>
      <c r="F201" s="6" t="s">
        <v>1231</v>
      </c>
      <c r="G201" s="6" t="s">
        <v>1232</v>
      </c>
      <c r="H201" s="6">
        <v>8.5559094</v>
      </c>
      <c r="I201" s="6" t="s">
        <v>1233</v>
      </c>
      <c r="J201" s="5" t="s">
        <v>1234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 t="s">
        <v>1235</v>
      </c>
      <c r="B202" s="3" t="s">
        <v>1236</v>
      </c>
      <c r="C202" s="6"/>
      <c r="D202" s="3"/>
      <c r="E202" s="3"/>
      <c r="F202" s="6" t="s">
        <v>1237</v>
      </c>
      <c r="G202" s="6" t="s">
        <v>1238</v>
      </c>
      <c r="H202" s="6">
        <v>8.5247707</v>
      </c>
      <c r="I202" s="6" t="s">
        <v>1239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 t="s">
        <v>1240</v>
      </c>
      <c r="B203" s="4" t="s">
        <v>1241</v>
      </c>
      <c r="C203" s="6"/>
      <c r="D203" s="3"/>
      <c r="E203" s="3"/>
      <c r="F203" s="6" t="s">
        <v>1242</v>
      </c>
      <c r="G203" s="6" t="s">
        <v>1243</v>
      </c>
      <c r="H203" s="6">
        <v>8.4919827</v>
      </c>
      <c r="I203" s="6" t="s">
        <v>1244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 t="s">
        <v>1245</v>
      </c>
      <c r="B204" s="4" t="s">
        <v>1246</v>
      </c>
      <c r="C204" s="5" t="s">
        <v>1247</v>
      </c>
      <c r="D204" s="5" t="s">
        <v>1248</v>
      </c>
      <c r="E204" s="5" t="s">
        <v>1249</v>
      </c>
      <c r="F204" s="6" t="s">
        <v>1250</v>
      </c>
      <c r="G204" s="6" t="s">
        <v>1251</v>
      </c>
      <c r="H204" s="6">
        <v>8.4804099</v>
      </c>
      <c r="I204" s="6" t="s">
        <v>1252</v>
      </c>
      <c r="J204" s="5" t="s">
        <v>1253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 t="s">
        <v>1254</v>
      </c>
      <c r="B205" s="4" t="s">
        <v>1255</v>
      </c>
      <c r="C205" s="5" t="s">
        <v>1256</v>
      </c>
      <c r="D205" s="5" t="s">
        <v>1257</v>
      </c>
      <c r="E205" s="5" t="s">
        <v>1258</v>
      </c>
      <c r="F205" s="6" t="s">
        <v>1259</v>
      </c>
      <c r="G205" s="6" t="s">
        <v>1260</v>
      </c>
      <c r="H205" s="6">
        <v>8.5302083</v>
      </c>
      <c r="I205" s="6" t="s">
        <v>1261</v>
      </c>
      <c r="J205" s="5" t="s">
        <v>1262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 t="s">
        <v>1263</v>
      </c>
      <c r="B206" s="4" t="s">
        <v>1264</v>
      </c>
      <c r="C206" s="5" t="s">
        <v>1265</v>
      </c>
      <c r="D206" s="5" t="s">
        <v>1266</v>
      </c>
      <c r="E206" s="3"/>
      <c r="F206" s="6" t="s">
        <v>1267</v>
      </c>
      <c r="G206" s="6" t="s">
        <v>1268</v>
      </c>
      <c r="H206" s="6">
        <v>8.5303626</v>
      </c>
      <c r="I206" s="6" t="s">
        <v>1269</v>
      </c>
      <c r="J206" s="5" t="s">
        <v>1270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 t="s">
        <v>1271</v>
      </c>
      <c r="B207" s="3"/>
      <c r="C207" s="6"/>
      <c r="D207" s="3"/>
      <c r="E207" s="3"/>
      <c r="F207" s="6" t="s">
        <v>1272</v>
      </c>
      <c r="G207" s="6" t="s">
        <v>1273</v>
      </c>
      <c r="H207" s="6">
        <v>8.5410441</v>
      </c>
      <c r="I207" s="6" t="s">
        <v>1274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 t="s">
        <v>1275</v>
      </c>
      <c r="B208" s="4" t="s">
        <v>1276</v>
      </c>
      <c r="C208" s="6"/>
      <c r="D208" s="3"/>
      <c r="E208" s="3"/>
      <c r="F208" s="6" t="s">
        <v>1277</v>
      </c>
      <c r="G208" s="6" t="s">
        <v>1278</v>
      </c>
      <c r="H208" s="6">
        <v>8.2425918</v>
      </c>
      <c r="I208" s="6" t="s">
        <v>798</v>
      </c>
      <c r="J208" s="5" t="s">
        <v>1279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 t="s">
        <v>1280</v>
      </c>
      <c r="B209" s="3" t="s">
        <v>1281</v>
      </c>
      <c r="C209" s="5" t="s">
        <v>1282</v>
      </c>
      <c r="D209" s="5" t="s">
        <v>1283</v>
      </c>
      <c r="E209" s="3"/>
      <c r="F209" s="6" t="s">
        <v>1284</v>
      </c>
      <c r="G209" s="6" t="s">
        <v>1285</v>
      </c>
      <c r="H209" s="6">
        <v>8.2425908</v>
      </c>
      <c r="I209" s="6" t="s">
        <v>1261</v>
      </c>
      <c r="J209" s="5" t="s">
        <v>1262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 t="s">
        <v>1286</v>
      </c>
      <c r="B210" s="3"/>
      <c r="C210" s="3"/>
      <c r="D210" s="3"/>
      <c r="E210" s="3"/>
      <c r="F210" s="6" t="s">
        <v>1287</v>
      </c>
      <c r="G210" s="6" t="s">
        <v>1288</v>
      </c>
      <c r="H210" s="6">
        <v>8.5301862</v>
      </c>
      <c r="I210" s="6" t="s">
        <v>1261</v>
      </c>
      <c r="J210" s="8" t="s">
        <v>1289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 t="s">
        <v>1290</v>
      </c>
      <c r="B211" s="4" t="s">
        <v>1291</v>
      </c>
      <c r="C211" s="5" t="s">
        <v>1292</v>
      </c>
      <c r="D211" s="5" t="s">
        <v>1293</v>
      </c>
      <c r="E211" s="5" t="s">
        <v>1294</v>
      </c>
      <c r="F211" s="6" t="s">
        <v>1295</v>
      </c>
      <c r="G211" s="6" t="s">
        <v>1296</v>
      </c>
      <c r="H211" s="6">
        <v>8.5126634</v>
      </c>
      <c r="I211" s="6" t="s">
        <v>1297</v>
      </c>
      <c r="J211" s="5" t="s">
        <v>1298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 t="s">
        <v>1299</v>
      </c>
      <c r="B212" s="4" t="s">
        <v>1300</v>
      </c>
      <c r="C212" s="5" t="s">
        <v>1301</v>
      </c>
      <c r="D212" s="5" t="s">
        <v>1302</v>
      </c>
      <c r="E212" s="6"/>
      <c r="F212" s="6" t="s">
        <v>1303</v>
      </c>
      <c r="G212" s="6" t="s">
        <v>1304</v>
      </c>
      <c r="H212" s="6">
        <v>8.5262932</v>
      </c>
      <c r="I212" s="6" t="s">
        <v>1305</v>
      </c>
      <c r="J212" s="5" t="s">
        <v>1306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 t="s">
        <v>1307</v>
      </c>
      <c r="B213" s="3" t="s">
        <v>1308</v>
      </c>
      <c r="C213" s="5" t="s">
        <v>1309</v>
      </c>
      <c r="D213" s="5" t="s">
        <v>1310</v>
      </c>
      <c r="E213" s="6"/>
      <c r="F213" s="6" t="s">
        <v>1311</v>
      </c>
      <c r="G213" s="6" t="s">
        <v>1079</v>
      </c>
      <c r="H213" s="6">
        <v>8.5502223</v>
      </c>
      <c r="I213" s="6" t="s">
        <v>1080</v>
      </c>
      <c r="J213" s="5" t="s">
        <v>1312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 t="s">
        <v>1313</v>
      </c>
      <c r="B214" s="4" t="s">
        <v>1314</v>
      </c>
      <c r="C214" s="5" t="s">
        <v>1315</v>
      </c>
      <c r="D214" s="5" t="s">
        <v>1316</v>
      </c>
      <c r="E214" s="5" t="s">
        <v>1317</v>
      </c>
      <c r="F214" s="6" t="s">
        <v>1318</v>
      </c>
      <c r="G214" s="6" t="s">
        <v>1319</v>
      </c>
      <c r="H214" s="6">
        <v>8.5337217</v>
      </c>
      <c r="I214" s="6" t="s">
        <v>1320</v>
      </c>
      <c r="J214" s="5" t="s">
        <v>1321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 t="s">
        <v>1322</v>
      </c>
      <c r="B215" s="3" t="s">
        <v>1323</v>
      </c>
      <c r="C215" s="5" t="s">
        <v>1324</v>
      </c>
      <c r="D215" s="3"/>
      <c r="E215" s="3"/>
      <c r="F215" s="6" t="s">
        <v>1325</v>
      </c>
      <c r="G215" s="6" t="s">
        <v>1326</v>
      </c>
      <c r="H215" s="6">
        <v>8.4906713</v>
      </c>
      <c r="I215" s="6" t="s">
        <v>1327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 t="s">
        <v>1328</v>
      </c>
      <c r="B216" s="4" t="s">
        <v>1329</v>
      </c>
      <c r="C216" s="5" t="s">
        <v>1330</v>
      </c>
      <c r="D216" s="5" t="s">
        <v>1331</v>
      </c>
      <c r="E216" s="3"/>
      <c r="F216" s="6" t="s">
        <v>1332</v>
      </c>
      <c r="G216" s="6" t="s">
        <v>1333</v>
      </c>
      <c r="H216" s="6">
        <v>8.5564242</v>
      </c>
      <c r="I216" s="6" t="s">
        <v>1334</v>
      </c>
      <c r="J216" s="5" t="s">
        <v>1335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 t="s">
        <v>1336</v>
      </c>
      <c r="B217" s="3"/>
      <c r="C217" s="6"/>
      <c r="D217" s="3"/>
      <c r="E217" s="3"/>
      <c r="F217" s="6" t="s">
        <v>1337</v>
      </c>
      <c r="G217" s="6" t="s">
        <v>1338</v>
      </c>
      <c r="H217" s="6">
        <v>8.5429161</v>
      </c>
      <c r="I217" s="6" t="s">
        <v>1339</v>
      </c>
      <c r="J217" s="5" t="s">
        <v>1340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 t="s">
        <v>1341</v>
      </c>
      <c r="B218" s="4" t="s">
        <v>1342</v>
      </c>
      <c r="C218" s="5" t="s">
        <v>1343</v>
      </c>
      <c r="D218" s="5" t="s">
        <v>1344</v>
      </c>
      <c r="E218" s="6"/>
      <c r="F218" s="6" t="s">
        <v>1345</v>
      </c>
      <c r="G218" s="6" t="s">
        <v>1346</v>
      </c>
      <c r="H218" s="6">
        <v>8.5344117</v>
      </c>
      <c r="I218" s="6" t="s">
        <v>1347</v>
      </c>
      <c r="J218" s="5" t="s">
        <v>1348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 t="s">
        <v>1349</v>
      </c>
      <c r="B219" s="3" t="s">
        <v>1350</v>
      </c>
      <c r="C219" s="6"/>
      <c r="D219" s="3"/>
      <c r="E219" s="3"/>
      <c r="F219" s="6" t="s">
        <v>1351</v>
      </c>
      <c r="G219" s="6" t="s">
        <v>1352</v>
      </c>
      <c r="H219" s="6">
        <v>8.5422667</v>
      </c>
      <c r="I219" s="6" t="s">
        <v>55</v>
      </c>
      <c r="J219" s="8" t="s">
        <v>56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 t="s">
        <v>1353</v>
      </c>
      <c r="B220" s="4" t="s">
        <v>1354</v>
      </c>
      <c r="C220" s="6"/>
      <c r="D220" s="3"/>
      <c r="E220" s="3"/>
      <c r="F220" s="6" t="s">
        <v>1355</v>
      </c>
      <c r="G220" s="6" t="s">
        <v>1356</v>
      </c>
      <c r="H220" s="6">
        <v>8.5335405</v>
      </c>
      <c r="I220" s="6" t="s">
        <v>1357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 t="s">
        <v>1358</v>
      </c>
      <c r="B221" s="3" t="s">
        <v>1359</v>
      </c>
      <c r="C221" s="3"/>
      <c r="D221" s="3"/>
      <c r="E221" s="3"/>
      <c r="F221" s="6" t="s">
        <v>1360</v>
      </c>
      <c r="G221" s="6" t="s">
        <v>1361</v>
      </c>
      <c r="H221" s="6">
        <v>8.4959988</v>
      </c>
      <c r="I221" s="6" t="s">
        <v>1362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 t="s">
        <v>1363</v>
      </c>
      <c r="B222" s="4" t="s">
        <v>1364</v>
      </c>
      <c r="C222" s="5" t="s">
        <v>1365</v>
      </c>
      <c r="D222" s="6"/>
      <c r="E222" s="3"/>
      <c r="F222" s="6" t="s">
        <v>1366</v>
      </c>
      <c r="G222" s="6" t="s">
        <v>185</v>
      </c>
      <c r="H222" s="6">
        <v>8.5542553</v>
      </c>
      <c r="I222" s="6" t="s">
        <v>186</v>
      </c>
      <c r="J222" s="8" t="s">
        <v>1367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 t="s">
        <v>1368</v>
      </c>
      <c r="B223" s="3" t="s">
        <v>1369</v>
      </c>
      <c r="C223" s="5" t="s">
        <v>1370</v>
      </c>
      <c r="D223" s="6"/>
      <c r="E223" s="3"/>
      <c r="F223" s="6" t="s">
        <v>1371</v>
      </c>
      <c r="G223" s="6" t="s">
        <v>1372</v>
      </c>
      <c r="H223" s="6">
        <v>8.5135581</v>
      </c>
      <c r="I223" s="6" t="s">
        <v>1373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 t="s">
        <v>1374</v>
      </c>
      <c r="B224" s="3" t="s">
        <v>1375</v>
      </c>
      <c r="C224" s="3"/>
      <c r="D224" s="3"/>
      <c r="E224" s="3"/>
      <c r="F224" s="6" t="s">
        <v>1376</v>
      </c>
      <c r="G224" s="6" t="s">
        <v>1377</v>
      </c>
      <c r="H224" s="6">
        <v>8.5001105</v>
      </c>
      <c r="I224" s="6" t="s">
        <v>1378</v>
      </c>
      <c r="J224" s="5" t="s">
        <v>1379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 t="s">
        <v>1380</v>
      </c>
      <c r="B225" s="3" t="s">
        <v>1381</v>
      </c>
      <c r="C225" s="6"/>
      <c r="D225" s="3"/>
      <c r="E225" s="3"/>
      <c r="F225" s="6" t="s">
        <v>1382</v>
      </c>
      <c r="G225" s="6" t="s">
        <v>1383</v>
      </c>
      <c r="H225" s="6">
        <v>7.9856917</v>
      </c>
      <c r="I225" s="6" t="s">
        <v>1384</v>
      </c>
      <c r="J225" s="8" t="s">
        <v>1385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 t="s">
        <v>1386</v>
      </c>
      <c r="B226" s="4" t="s">
        <v>1387</v>
      </c>
      <c r="C226" s="5" t="s">
        <v>1388</v>
      </c>
      <c r="D226" s="6"/>
      <c r="E226" s="3"/>
      <c r="F226" s="6" t="s">
        <v>1389</v>
      </c>
      <c r="G226" s="6" t="s">
        <v>1390</v>
      </c>
      <c r="H226" s="6">
        <v>7.9856878</v>
      </c>
      <c r="I226" s="6" t="s">
        <v>1391</v>
      </c>
      <c r="J226" s="8" t="s">
        <v>1392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 t="s">
        <v>1393</v>
      </c>
      <c r="B227" s="3" t="s">
        <v>1394</v>
      </c>
      <c r="C227" s="6"/>
      <c r="D227" s="3"/>
      <c r="E227" s="3"/>
      <c r="F227" s="6" t="s">
        <v>1395</v>
      </c>
      <c r="G227" s="6" t="s">
        <v>172</v>
      </c>
      <c r="H227" s="6">
        <v>8.526335</v>
      </c>
      <c r="I227" s="6" t="s">
        <v>1396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 t="s">
        <v>1397</v>
      </c>
      <c r="B228" s="4" t="s">
        <v>1398</v>
      </c>
      <c r="C228" s="6"/>
      <c r="D228" s="3"/>
      <c r="E228" s="3"/>
      <c r="F228" s="6" t="s">
        <v>1399</v>
      </c>
      <c r="G228" s="6" t="s">
        <v>1400</v>
      </c>
      <c r="H228" s="6">
        <v>8.5234439</v>
      </c>
      <c r="I228" s="6" t="s">
        <v>1305</v>
      </c>
      <c r="J228" s="5" t="s">
        <v>1401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 t="s">
        <v>1402</v>
      </c>
      <c r="B229" s="4" t="s">
        <v>1403</v>
      </c>
      <c r="C229" s="5" t="s">
        <v>1404</v>
      </c>
      <c r="D229" s="6"/>
      <c r="E229" s="3"/>
      <c r="F229" s="6" t="s">
        <v>1405</v>
      </c>
      <c r="G229" s="6" t="s">
        <v>1406</v>
      </c>
      <c r="H229" s="6">
        <v>8.5051257</v>
      </c>
      <c r="I229" s="6" t="s">
        <v>1407</v>
      </c>
      <c r="J229" s="5" t="s">
        <v>1408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 t="s">
        <v>1409</v>
      </c>
      <c r="B230" s="4" t="s">
        <v>1410</v>
      </c>
      <c r="C230" s="5" t="s">
        <v>1411</v>
      </c>
      <c r="D230" s="6"/>
      <c r="E230" s="3"/>
      <c r="F230" s="6" t="s">
        <v>1412</v>
      </c>
      <c r="G230" s="6" t="s">
        <v>1413</v>
      </c>
      <c r="H230" s="6">
        <v>8.5049568</v>
      </c>
      <c r="I230" s="6" t="s">
        <v>1414</v>
      </c>
      <c r="J230" s="5" t="s">
        <v>1415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 t="s">
        <v>1416</v>
      </c>
      <c r="B231" s="4" t="s">
        <v>1417</v>
      </c>
      <c r="C231" s="6"/>
      <c r="D231" s="3"/>
      <c r="E231" s="3"/>
      <c r="F231" s="6" t="s">
        <v>1418</v>
      </c>
      <c r="G231" s="6" t="s">
        <v>1419</v>
      </c>
      <c r="H231" s="6">
        <v>8.5558797</v>
      </c>
      <c r="I231" s="6" t="s">
        <v>1420</v>
      </c>
      <c r="J231" s="5" t="s">
        <v>1421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 t="s">
        <v>1422</v>
      </c>
      <c r="B232" s="3" t="s">
        <v>1423</v>
      </c>
      <c r="C232" s="3"/>
      <c r="D232" s="3"/>
      <c r="E232" s="3"/>
      <c r="F232" s="6" t="s">
        <v>1424</v>
      </c>
      <c r="G232" s="6" t="s">
        <v>1425</v>
      </c>
      <c r="H232" s="6">
        <v>8.251395</v>
      </c>
      <c r="I232" s="6" t="s">
        <v>1426</v>
      </c>
      <c r="J232" s="5" t="s">
        <v>1427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 t="s">
        <v>1428</v>
      </c>
      <c r="B233" s="3" t="s">
        <v>1429</v>
      </c>
      <c r="C233" s="3"/>
      <c r="D233" s="3"/>
      <c r="E233" s="3"/>
      <c r="F233" s="6" t="s">
        <v>1430</v>
      </c>
      <c r="G233" s="6" t="s">
        <v>1431</v>
      </c>
      <c r="H233" s="6">
        <v>8.251394</v>
      </c>
      <c r="I233" s="6" t="s">
        <v>1432</v>
      </c>
      <c r="J233" s="8" t="s">
        <v>1433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 t="s">
        <v>1434</v>
      </c>
      <c r="B234" s="4" t="s">
        <v>1435</v>
      </c>
      <c r="C234" s="5" t="s">
        <v>1436</v>
      </c>
      <c r="D234" s="5" t="s">
        <v>1437</v>
      </c>
      <c r="E234" s="5" t="s">
        <v>1438</v>
      </c>
      <c r="F234" s="6" t="s">
        <v>1439</v>
      </c>
      <c r="G234" s="6" t="s">
        <v>1440</v>
      </c>
      <c r="H234" s="6" t="s">
        <v>1441</v>
      </c>
      <c r="I234" s="6" t="s">
        <v>1442</v>
      </c>
      <c r="J234" s="5" t="s">
        <v>1443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 t="s">
        <v>1444</v>
      </c>
      <c r="B235" s="4" t="s">
        <v>1445</v>
      </c>
      <c r="C235" s="5" t="s">
        <v>1446</v>
      </c>
      <c r="D235" s="5" t="s">
        <v>1447</v>
      </c>
      <c r="E235" s="5" t="s">
        <v>1448</v>
      </c>
      <c r="F235" s="6" t="s">
        <v>1449</v>
      </c>
      <c r="G235" s="6" t="s">
        <v>1450</v>
      </c>
      <c r="H235" s="6">
        <v>8.5428046</v>
      </c>
      <c r="I235" s="6" t="s">
        <v>1451</v>
      </c>
      <c r="J235" s="5" t="s">
        <v>1452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 t="s">
        <v>1453</v>
      </c>
      <c r="B236" s="4" t="s">
        <v>1454</v>
      </c>
      <c r="C236" s="5" t="s">
        <v>1455</v>
      </c>
      <c r="D236" s="5" t="s">
        <v>1456</v>
      </c>
      <c r="E236" s="6"/>
      <c r="F236" s="6" t="s">
        <v>1457</v>
      </c>
      <c r="G236" s="6" t="s">
        <v>1458</v>
      </c>
      <c r="H236" s="6">
        <v>8.449715</v>
      </c>
      <c r="I236" s="6" t="s">
        <v>1459</v>
      </c>
      <c r="J236" s="5" t="s">
        <v>1460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 t="s">
        <v>1461</v>
      </c>
      <c r="B237" s="9" t="s">
        <v>1462</v>
      </c>
      <c r="C237" s="5"/>
      <c r="D237" s="6"/>
      <c r="E237" s="6"/>
      <c r="F237" s="6" t="s">
        <v>1463</v>
      </c>
      <c r="G237" s="6" t="s">
        <v>1464</v>
      </c>
      <c r="H237" s="6">
        <v>8.4482169</v>
      </c>
      <c r="I237" s="6" t="s">
        <v>1465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6.5" customHeight="1">
      <c r="A238" s="3" t="s">
        <v>1466</v>
      </c>
      <c r="B238" s="3" t="s">
        <v>1225</v>
      </c>
      <c r="C238" s="5" t="s">
        <v>1467</v>
      </c>
      <c r="D238" s="6"/>
      <c r="E238" s="3"/>
      <c r="F238" s="6" t="s">
        <v>1468</v>
      </c>
      <c r="G238" s="6" t="s">
        <v>1469</v>
      </c>
      <c r="H238" s="6">
        <v>8.5304057</v>
      </c>
      <c r="I238" s="6" t="s">
        <v>1228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</sheetData>
  <conditionalFormatting sqref="A1:A984 C181">
    <cfRule type="expression" dxfId="0" priority="1">
      <formula>COUNTIF(A:A,A1)&gt;1</formula>
    </cfRule>
  </conditionalFormatting>
  <hyperlinks>
    <hyperlink r:id="rId1" ref="C2"/>
    <hyperlink r:id="rId2" ref="D2"/>
    <hyperlink r:id="rId3" ref="J2"/>
    <hyperlink r:id="rId4" ref="C3"/>
    <hyperlink r:id="rId5" ref="D3"/>
    <hyperlink r:id="rId6" ref="E3"/>
    <hyperlink r:id="rId7" ref="J3"/>
    <hyperlink r:id="rId8" ref="C5"/>
    <hyperlink r:id="rId9" ref="D5"/>
    <hyperlink r:id="rId10" ref="E5"/>
    <hyperlink r:id="rId11" ref="J5"/>
    <hyperlink r:id="rId12" ref="C6"/>
    <hyperlink r:id="rId13" ref="D6"/>
    <hyperlink r:id="rId14" ref="E6"/>
    <hyperlink r:id="rId15" ref="J6"/>
    <hyperlink r:id="rId16" ref="C7"/>
    <hyperlink r:id="rId17" ref="J7"/>
    <hyperlink r:id="rId18" ref="C10"/>
    <hyperlink r:id="rId19" ref="D10"/>
    <hyperlink r:id="rId20" ref="J10"/>
    <hyperlink r:id="rId21" ref="C13"/>
    <hyperlink r:id="rId22" ref="D13"/>
    <hyperlink r:id="rId23" ref="J13"/>
    <hyperlink r:id="rId24" ref="C14"/>
    <hyperlink r:id="rId25" ref="D14"/>
    <hyperlink r:id="rId26" ref="J14"/>
    <hyperlink r:id="rId27" ref="J15"/>
    <hyperlink r:id="rId28" ref="C17"/>
    <hyperlink r:id="rId29" ref="D17"/>
    <hyperlink r:id="rId30" ref="E17"/>
    <hyperlink r:id="rId31" ref="J17"/>
    <hyperlink r:id="rId32" ref="J18"/>
    <hyperlink r:id="rId33" ref="J19"/>
    <hyperlink r:id="rId34" ref="C21"/>
    <hyperlink r:id="rId35" ref="D21"/>
    <hyperlink r:id="rId36" ref="E21"/>
    <hyperlink r:id="rId37" ref="J21"/>
    <hyperlink r:id="rId38" ref="C22"/>
    <hyperlink r:id="rId39" ref="D22"/>
    <hyperlink r:id="rId40" ref="E22"/>
    <hyperlink r:id="rId41" ref="J22"/>
    <hyperlink r:id="rId42" ref="J23"/>
    <hyperlink r:id="rId43" ref="D24"/>
    <hyperlink r:id="rId44" ref="J24"/>
    <hyperlink r:id="rId45" ref="J25"/>
    <hyperlink r:id="rId46" ref="D26"/>
    <hyperlink r:id="rId47" ref="J26"/>
    <hyperlink r:id="rId48" ref="J27"/>
    <hyperlink r:id="rId49" ref="D28"/>
    <hyperlink r:id="rId50" ref="J28"/>
    <hyperlink r:id="rId51" ref="C29"/>
    <hyperlink r:id="rId52" ref="D29"/>
    <hyperlink r:id="rId53" ref="E29"/>
    <hyperlink r:id="rId54" ref="J29"/>
    <hyperlink r:id="rId55" ref="C30"/>
    <hyperlink r:id="rId56" ref="D30"/>
    <hyperlink r:id="rId57" ref="E30"/>
    <hyperlink r:id="rId58" ref="J30"/>
    <hyperlink r:id="rId59" ref="C32"/>
    <hyperlink r:id="rId60" ref="D32"/>
    <hyperlink r:id="rId61" ref="E32"/>
    <hyperlink r:id="rId62" ref="J32"/>
    <hyperlink r:id="rId63" ref="D35"/>
    <hyperlink r:id="rId64" ref="E35"/>
    <hyperlink r:id="rId65" ref="J35"/>
    <hyperlink r:id="rId66" ref="J36"/>
    <hyperlink r:id="rId67" ref="J37"/>
    <hyperlink r:id="rId68" ref="J38"/>
    <hyperlink r:id="rId69" ref="C39"/>
    <hyperlink r:id="rId70" ref="D39"/>
    <hyperlink r:id="rId71" ref="J39"/>
    <hyperlink r:id="rId72" ref="C40"/>
    <hyperlink r:id="rId73" ref="J40"/>
    <hyperlink r:id="rId74" ref="C41"/>
    <hyperlink r:id="rId75" ref="D41"/>
    <hyperlink r:id="rId76" ref="J41"/>
    <hyperlink r:id="rId77" ref="C42"/>
    <hyperlink r:id="rId78" ref="D42"/>
    <hyperlink r:id="rId79" ref="E42"/>
    <hyperlink r:id="rId80" ref="J42"/>
    <hyperlink r:id="rId81" ref="C47"/>
    <hyperlink r:id="rId82" ref="J47"/>
    <hyperlink r:id="rId83" ref="J48"/>
    <hyperlink r:id="rId84" ref="J50"/>
    <hyperlink r:id="rId85" ref="J52"/>
    <hyperlink r:id="rId86" ref="C53"/>
    <hyperlink r:id="rId87" ref="J53"/>
    <hyperlink r:id="rId88" ref="C54"/>
    <hyperlink r:id="rId89" ref="D54"/>
    <hyperlink r:id="rId90" ref="E54"/>
    <hyperlink r:id="rId91" ref="J54"/>
    <hyperlink r:id="rId92" ref="J56"/>
    <hyperlink r:id="rId93" ref="C57"/>
    <hyperlink r:id="rId94" ref="D57"/>
    <hyperlink r:id="rId95" ref="J57"/>
    <hyperlink r:id="rId96" ref="J58"/>
    <hyperlink r:id="rId97" ref="C59"/>
    <hyperlink r:id="rId98" ref="D59"/>
    <hyperlink r:id="rId99" ref="J59"/>
    <hyperlink r:id="rId100" ref="J62"/>
    <hyperlink r:id="rId101" ref="C64"/>
    <hyperlink r:id="rId102" ref="J64"/>
    <hyperlink r:id="rId103" ref="J65"/>
    <hyperlink r:id="rId104" ref="C68"/>
    <hyperlink r:id="rId105" ref="D68"/>
    <hyperlink r:id="rId106" ref="E68"/>
    <hyperlink r:id="rId107" ref="J68"/>
    <hyperlink r:id="rId108" ref="D69"/>
    <hyperlink r:id="rId109" ref="J69"/>
    <hyperlink r:id="rId110" ref="J70"/>
    <hyperlink r:id="rId111" ref="J73"/>
    <hyperlink r:id="rId112" ref="J74"/>
    <hyperlink r:id="rId113" ref="J75"/>
    <hyperlink r:id="rId114" ref="J76"/>
    <hyperlink r:id="rId115" ref="C77"/>
    <hyperlink r:id="rId116" ref="J77"/>
    <hyperlink r:id="rId117" ref="J78"/>
    <hyperlink r:id="rId118" ref="J79"/>
    <hyperlink r:id="rId119" ref="J81"/>
    <hyperlink r:id="rId120" ref="C82"/>
    <hyperlink r:id="rId121" ref="D82"/>
    <hyperlink r:id="rId122" ref="E82"/>
    <hyperlink r:id="rId123" ref="J82"/>
    <hyperlink r:id="rId124" ref="C83"/>
    <hyperlink r:id="rId125" ref="D83"/>
    <hyperlink r:id="rId126" ref="E83"/>
    <hyperlink r:id="rId127" ref="J83"/>
    <hyperlink r:id="rId128" ref="J84"/>
    <hyperlink r:id="rId129" ref="J85"/>
    <hyperlink r:id="rId130" ref="C86"/>
    <hyperlink r:id="rId131" ref="D86"/>
    <hyperlink r:id="rId132" ref="E86"/>
    <hyperlink r:id="rId133" ref="J86"/>
    <hyperlink r:id="rId134" ref="J87"/>
    <hyperlink r:id="rId135" ref="J88"/>
    <hyperlink r:id="rId136" ref="J89"/>
    <hyperlink r:id="rId137" ref="C90"/>
    <hyperlink r:id="rId138" ref="C91"/>
    <hyperlink r:id="rId139" ref="J93"/>
    <hyperlink r:id="rId140" ref="J97"/>
    <hyperlink r:id="rId141" ref="J98"/>
    <hyperlink r:id="rId142" ref="C99"/>
    <hyperlink r:id="rId143" ref="D99"/>
    <hyperlink r:id="rId144" ref="J99"/>
    <hyperlink r:id="rId145" ref="C100"/>
    <hyperlink r:id="rId146" ref="J100"/>
    <hyperlink r:id="rId147" ref="C103"/>
    <hyperlink r:id="rId148" ref="D103"/>
    <hyperlink r:id="rId149" ref="E103"/>
    <hyperlink r:id="rId150" ref="J103"/>
    <hyperlink r:id="rId151" ref="J105"/>
    <hyperlink r:id="rId152" ref="J108"/>
    <hyperlink r:id="rId153" ref="J109"/>
    <hyperlink r:id="rId154" ref="J110"/>
    <hyperlink r:id="rId155" ref="C112"/>
    <hyperlink r:id="rId156" ref="J112"/>
    <hyperlink r:id="rId157" ref="J115"/>
    <hyperlink r:id="rId158" ref="C116"/>
    <hyperlink r:id="rId159" ref="D116"/>
    <hyperlink r:id="rId160" ref="E116"/>
    <hyperlink r:id="rId161" ref="J116"/>
    <hyperlink r:id="rId162" ref="C117"/>
    <hyperlink r:id="rId163" ref="D117"/>
    <hyperlink r:id="rId164" ref="J117"/>
    <hyperlink r:id="rId165" ref="J127"/>
    <hyperlink r:id="rId166" ref="C128"/>
    <hyperlink r:id="rId167" ref="D128"/>
    <hyperlink r:id="rId168" ref="E128"/>
    <hyperlink r:id="rId169" ref="J128"/>
    <hyperlink r:id="rId170" ref="C129"/>
    <hyperlink r:id="rId171" ref="D129"/>
    <hyperlink r:id="rId172" ref="E129"/>
    <hyperlink r:id="rId173" ref="J129"/>
    <hyperlink r:id="rId174" ref="C130"/>
    <hyperlink r:id="rId175" ref="J132"/>
    <hyperlink r:id="rId176" ref="C133"/>
    <hyperlink r:id="rId177" ref="D133"/>
    <hyperlink r:id="rId178" ref="E133"/>
    <hyperlink r:id="rId179" ref="J133"/>
    <hyperlink r:id="rId180" ref="C135"/>
    <hyperlink r:id="rId181" ref="D135"/>
    <hyperlink r:id="rId182" ref="J136"/>
    <hyperlink r:id="rId183" ref="C139"/>
    <hyperlink r:id="rId184" ref="D139"/>
    <hyperlink r:id="rId185" ref="J139"/>
    <hyperlink r:id="rId186" ref="C140"/>
    <hyperlink r:id="rId187" ref="D140"/>
    <hyperlink r:id="rId188" ref="E140"/>
    <hyperlink r:id="rId189" ref="J140"/>
    <hyperlink r:id="rId190" ref="C141"/>
    <hyperlink r:id="rId191" ref="J141"/>
    <hyperlink r:id="rId192" ref="C143"/>
    <hyperlink r:id="rId193" ref="D143"/>
    <hyperlink r:id="rId194" ref="E143"/>
    <hyperlink r:id="rId195" ref="J143"/>
    <hyperlink r:id="rId196" ref="J144"/>
    <hyperlink r:id="rId197" ref="C145"/>
    <hyperlink r:id="rId198" ref="J145"/>
    <hyperlink r:id="rId199" ref="J146"/>
    <hyperlink r:id="rId200" ref="J147"/>
    <hyperlink r:id="rId201" ref="D153"/>
    <hyperlink r:id="rId202" ref="E153"/>
    <hyperlink r:id="rId203" ref="J153"/>
    <hyperlink r:id="rId204" ref="D154"/>
    <hyperlink r:id="rId205" ref="C156"/>
    <hyperlink r:id="rId206" ref="D156"/>
    <hyperlink r:id="rId207" ref="E156"/>
    <hyperlink r:id="rId208" ref="J156"/>
    <hyperlink r:id="rId209" ref="J157"/>
    <hyperlink r:id="rId210" ref="C160"/>
    <hyperlink r:id="rId211" ref="C162"/>
    <hyperlink r:id="rId212" ref="D162"/>
    <hyperlink r:id="rId213" ref="J162"/>
    <hyperlink r:id="rId214" ref="C166"/>
    <hyperlink r:id="rId215" ref="D166"/>
    <hyperlink r:id="rId216" ref="C168"/>
    <hyperlink r:id="rId217" ref="D168"/>
    <hyperlink r:id="rId218" ref="J168"/>
    <hyperlink r:id="rId219" ref="J169"/>
    <hyperlink r:id="rId220" ref="C178"/>
    <hyperlink r:id="rId221" ref="D178"/>
    <hyperlink r:id="rId222" ref="E178"/>
    <hyperlink r:id="rId223" ref="J178"/>
    <hyperlink r:id="rId224" ref="J180"/>
    <hyperlink r:id="rId225" ref="J181"/>
    <hyperlink r:id="rId226" ref="C183"/>
    <hyperlink r:id="rId227" ref="D183"/>
    <hyperlink r:id="rId228" ref="E183"/>
    <hyperlink r:id="rId229" ref="J183"/>
    <hyperlink r:id="rId230" ref="C185"/>
    <hyperlink r:id="rId231" ref="J187"/>
    <hyperlink r:id="rId232" ref="J188"/>
    <hyperlink r:id="rId233" ref="C189"/>
    <hyperlink r:id="rId234" ref="D189"/>
    <hyperlink r:id="rId235" ref="E189"/>
    <hyperlink r:id="rId236" ref="J189"/>
    <hyperlink r:id="rId237" ref="J190"/>
    <hyperlink r:id="rId238" ref="C191"/>
    <hyperlink r:id="rId239" ref="D191"/>
    <hyperlink r:id="rId240" ref="E191"/>
    <hyperlink r:id="rId241" ref="J191"/>
    <hyperlink r:id="rId242" ref="C192"/>
    <hyperlink r:id="rId243" ref="D192"/>
    <hyperlink r:id="rId244" ref="J192"/>
    <hyperlink r:id="rId245" ref="C193"/>
    <hyperlink r:id="rId246" ref="D193"/>
    <hyperlink r:id="rId247" ref="J193"/>
    <hyperlink r:id="rId248" ref="C194"/>
    <hyperlink r:id="rId249" ref="J194"/>
    <hyperlink r:id="rId250" ref="J195"/>
    <hyperlink r:id="rId251" ref="J196"/>
    <hyperlink r:id="rId252" ref="J198"/>
    <hyperlink r:id="rId253" ref="J199"/>
    <hyperlink r:id="rId254" ref="J201"/>
    <hyperlink r:id="rId255" ref="C204"/>
    <hyperlink r:id="rId256" ref="D204"/>
    <hyperlink r:id="rId257" ref="E204"/>
    <hyperlink r:id="rId258" ref="J204"/>
    <hyperlink r:id="rId259" ref="C205"/>
    <hyperlink r:id="rId260" ref="D205"/>
    <hyperlink r:id="rId261" ref="E205"/>
    <hyperlink r:id="rId262" ref="J205"/>
    <hyperlink r:id="rId263" ref="C206"/>
    <hyperlink r:id="rId264" ref="D206"/>
    <hyperlink r:id="rId265" ref="J206"/>
    <hyperlink r:id="rId266" ref="J208"/>
    <hyperlink r:id="rId267" ref="C209"/>
    <hyperlink r:id="rId268" ref="D209"/>
    <hyperlink r:id="rId269" ref="J209"/>
    <hyperlink r:id="rId270" ref="J210"/>
    <hyperlink r:id="rId271" ref="C211"/>
    <hyperlink r:id="rId272" ref="D211"/>
    <hyperlink r:id="rId273" ref="E211"/>
    <hyperlink r:id="rId274" ref="J211"/>
    <hyperlink r:id="rId275" ref="C212"/>
    <hyperlink r:id="rId276" ref="D212"/>
    <hyperlink r:id="rId277" ref="J212"/>
    <hyperlink r:id="rId278" ref="C213"/>
    <hyperlink r:id="rId279" ref="D213"/>
    <hyperlink r:id="rId280" ref="J213"/>
    <hyperlink r:id="rId281" ref="C214"/>
    <hyperlink r:id="rId282" ref="D214"/>
    <hyperlink r:id="rId283" ref="E214"/>
    <hyperlink r:id="rId284" ref="J214"/>
    <hyperlink r:id="rId285" ref="C215"/>
    <hyperlink r:id="rId286" ref="C216"/>
    <hyperlink r:id="rId287" ref="D216"/>
    <hyperlink r:id="rId288" ref="J216"/>
    <hyperlink r:id="rId289" ref="J217"/>
    <hyperlink r:id="rId290" ref="C218"/>
    <hyperlink r:id="rId291" ref="D218"/>
    <hyperlink r:id="rId292" ref="J218"/>
    <hyperlink r:id="rId293" ref="J219"/>
    <hyperlink r:id="rId294" ref="C222"/>
    <hyperlink r:id="rId295" ref="J222"/>
    <hyperlink r:id="rId296" ref="C223"/>
    <hyperlink r:id="rId297" ref="J224"/>
    <hyperlink r:id="rId298" ref="J225"/>
    <hyperlink r:id="rId299" ref="C226"/>
    <hyperlink r:id="rId300" ref="J226"/>
    <hyperlink r:id="rId301" ref="J228"/>
    <hyperlink r:id="rId302" ref="C229"/>
    <hyperlink r:id="rId303" ref="J229"/>
    <hyperlink r:id="rId304" ref="C230"/>
    <hyperlink r:id="rId305" ref="J230"/>
    <hyperlink r:id="rId306" ref="J231"/>
    <hyperlink r:id="rId307" ref="J232"/>
    <hyperlink r:id="rId308" ref="J233"/>
    <hyperlink r:id="rId309" ref="C234"/>
    <hyperlink r:id="rId310" ref="D234"/>
    <hyperlink r:id="rId311" ref="E234"/>
    <hyperlink r:id="rId312" ref="J234"/>
    <hyperlink r:id="rId313" ref="C235"/>
    <hyperlink r:id="rId314" ref="D235"/>
    <hyperlink r:id="rId315" ref="E235"/>
    <hyperlink r:id="rId316" ref="J235"/>
    <hyperlink r:id="rId317" ref="C236"/>
    <hyperlink r:id="rId318" ref="D236"/>
    <hyperlink r:id="rId319" ref="J236"/>
    <hyperlink r:id="rId320" ref="C238"/>
  </hyperlinks>
  <drawing r:id="rId321"/>
</worksheet>
</file>