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995" windowHeight="13350" activeTab="2"/>
  </bookViews>
  <sheets>
    <sheet name="Overview" sheetId="1" r:id="rId1"/>
    <sheet name="CL_CD" sheetId="2" r:id="rId2"/>
    <sheet name="Geometry" sheetId="3" r:id="rId3"/>
  </sheets>
  <calcPr calcId="145621"/>
</workbook>
</file>

<file path=xl/sharedStrings.xml><?xml version="1.0" encoding="utf-8"?>
<sst xmlns="http://schemas.openxmlformats.org/spreadsheetml/2006/main" count="11" uniqueCount="9">
  <si>
    <t>Stall angle (deg)</t>
  </si>
  <si>
    <t>Round Root Section</t>
  </si>
  <si>
    <t>Angle of attack for minimum CD (deg)</t>
  </si>
  <si>
    <t>Cn at stall value for positive angle of attack</t>
  </si>
  <si>
    <t>Cn at stall value for negative angle of attack</t>
  </si>
  <si>
    <t>Cn slope for zero lift (dimensionless)</t>
  </si>
  <si>
    <t>Zero lift angle angle of attach (deg)</t>
  </si>
  <si>
    <t>No longer used, enter zero</t>
  </si>
  <si>
    <t>Minimum 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</si>
</sst>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Lift Coefficient</c:v>
          </c:tx>
          <c:marker>
            <c:symbol val="none"/>
          </c:marker>
          <c:xVal>
            <c:numRef>
              <c:f>CL_CD!$A$1:$A$57</c:f>
              <c:numCache>
                <c:formatCode>General</c:formatCode>
                <c:ptCount val="57"/>
                <c:pt idx="0">
                  <c:v>-180</c:v>
                </c:pt>
                <c:pt idx="1">
                  <c:v>0</c:v>
                </c:pt>
                <c:pt idx="2">
                  <c:v>180</c:v>
                </c:pt>
              </c:numCache>
            </c:numRef>
          </c:xVal>
          <c:yVal>
            <c:numRef>
              <c:f>CL_CD!$B$1:$B$57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Drag Coefficient</c:v>
          </c:tx>
          <c:marker>
            <c:symbol val="none"/>
          </c:marker>
          <c:xVal>
            <c:numRef>
              <c:f>CL_CD!$A$1:$A$57</c:f>
              <c:numCache>
                <c:formatCode>General</c:formatCode>
                <c:ptCount val="57"/>
                <c:pt idx="0">
                  <c:v>-180</c:v>
                </c:pt>
                <c:pt idx="1">
                  <c:v>0</c:v>
                </c:pt>
                <c:pt idx="2">
                  <c:v>180</c:v>
                </c:pt>
              </c:numCache>
            </c:numRef>
          </c:xVal>
          <c:yVal>
            <c:numRef>
              <c:f>CL_CD!$C$1:$C$57</c:f>
              <c:numCache>
                <c:formatCode>General</c:formatCode>
                <c:ptCount val="5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15936"/>
        <c:axId val="84617472"/>
      </c:scatterChart>
      <c:valAx>
        <c:axId val="8461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17472"/>
        <c:crosses val="autoZero"/>
        <c:crossBetween val="midCat"/>
      </c:valAx>
      <c:valAx>
        <c:axId val="8461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15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cylinder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cylinder</c:v>
          </c:tx>
          <c:marker>
            <c:symbol val="none"/>
          </c:marker>
          <c:xVal>
            <c:numRef>
              <c:f>Geometry!$A$1:$A$58</c:f>
              <c:numCache>
                <c:formatCode>General</c:formatCode>
                <c:ptCount val="58"/>
                <c:pt idx="0">
                  <c:v>1</c:v>
                </c:pt>
                <c:pt idx="1">
                  <c:v>0.99696533865897474</c:v>
                </c:pt>
                <c:pt idx="2">
                  <c:v>0.98789819131371781</c:v>
                </c:pt>
                <c:pt idx="3">
                  <c:v>0.97290862085031726</c:v>
                </c:pt>
                <c:pt idx="4">
                  <c:v>0.95217858034878877</c:v>
                </c:pt>
                <c:pt idx="5">
                  <c:v>0.92595970441916353</c:v>
                </c:pt>
                <c:pt idx="6">
                  <c:v>0.89457025469819684</c:v>
                </c:pt>
                <c:pt idx="7">
                  <c:v>0.85839125658422566</c:v>
                </c:pt>
                <c:pt idx="8">
                  <c:v>0.81786187410498401</c:v>
                </c:pt>
                <c:pt idx="9">
                  <c:v>0.77347407906121346</c:v>
                </c:pt>
                <c:pt idx="10">
                  <c:v>0.72576667915544468</c:v>
                </c:pt>
                <c:pt idx="11">
                  <c:v>0.67531877759637726</c:v>
                </c:pt>
                <c:pt idx="12">
                  <c:v>0.6227427435703996</c:v>
                </c:pt>
                <c:pt idx="13">
                  <c:v>0.56867677890920409</c:v>
                </c:pt>
                <c:pt idx="14">
                  <c:v>0.51377717118408106</c:v>
                </c:pt>
                <c:pt idx="15">
                  <c:v>0.45871032726383387</c:v>
                </c:pt>
                <c:pt idx="16">
                  <c:v>0.40414468403813081</c:v>
                </c:pt>
                <c:pt idx="17">
                  <c:v>0.35074259449915274</c:v>
                </c:pt>
                <c:pt idx="18">
                  <c:v>0.29915228767351532</c:v>
                </c:pt>
                <c:pt idx="19">
                  <c:v>0.25000000000000011</c:v>
                </c:pt>
                <c:pt idx="20">
                  <c:v>0.20388237366751005</c:v>
                </c:pt>
                <c:pt idx="21">
                  <c:v>0.16135921418712956</c:v>
                </c:pt>
                <c:pt idx="22">
                  <c:v>0.12294669511155193</c:v>
                </c:pt>
                <c:pt idx="23">
                  <c:v>8.9111092387377466E-2</c:v>
                </c:pt>
                <c:pt idx="24">
                  <c:v>6.0263124396755519E-2</c:v>
                </c:pt>
                <c:pt idx="25">
                  <c:v>3.6752966392599118E-2</c:v>
                </c:pt>
                <c:pt idx="26">
                  <c:v>1.8865999845374792E-2</c:v>
                </c:pt>
                <c:pt idx="27">
                  <c:v>6.8193482986388387E-3</c:v>
                </c:pt>
                <c:pt idx="28">
                  <c:v>7.5924178334191295E-4</c:v>
                </c:pt>
                <c:pt idx="29">
                  <c:v>7.5924178334185743E-4</c:v>
                </c:pt>
                <c:pt idx="30">
                  <c:v>6.8193482986387832E-3</c:v>
                </c:pt>
                <c:pt idx="31">
                  <c:v>1.8865999845374792E-2</c:v>
                </c:pt>
                <c:pt idx="32">
                  <c:v>3.6752966392599118E-2</c:v>
                </c:pt>
                <c:pt idx="33">
                  <c:v>6.0263124396755463E-2</c:v>
                </c:pt>
                <c:pt idx="34">
                  <c:v>8.9111092387377411E-2</c:v>
                </c:pt>
                <c:pt idx="35">
                  <c:v>0.12294669511155187</c:v>
                </c:pt>
                <c:pt idx="36">
                  <c:v>0.16135921418712945</c:v>
                </c:pt>
                <c:pt idx="37">
                  <c:v>0.20388237366750978</c:v>
                </c:pt>
                <c:pt idx="38">
                  <c:v>0.24999999999999978</c:v>
                </c:pt>
                <c:pt idx="39">
                  <c:v>0.29915228767351509</c:v>
                </c:pt>
                <c:pt idx="40">
                  <c:v>0.35074259449915252</c:v>
                </c:pt>
                <c:pt idx="41">
                  <c:v>0.40414468403813059</c:v>
                </c:pt>
                <c:pt idx="42">
                  <c:v>0.45871032726383365</c:v>
                </c:pt>
                <c:pt idx="43">
                  <c:v>0.51377717118408084</c:v>
                </c:pt>
                <c:pt idx="44">
                  <c:v>0.56867677890920387</c:v>
                </c:pt>
                <c:pt idx="45">
                  <c:v>0.62274274357039938</c:v>
                </c:pt>
                <c:pt idx="46">
                  <c:v>0.67531877759637704</c:v>
                </c:pt>
                <c:pt idx="47">
                  <c:v>0.72576667915544446</c:v>
                </c:pt>
                <c:pt idx="48">
                  <c:v>0.77347407906121335</c:v>
                </c:pt>
                <c:pt idx="49">
                  <c:v>0.8178618741049839</c:v>
                </c:pt>
                <c:pt idx="50">
                  <c:v>0.85839125658422555</c:v>
                </c:pt>
                <c:pt idx="51">
                  <c:v>0.89457025469819662</c:v>
                </c:pt>
                <c:pt idx="52">
                  <c:v>0.92595970441916342</c:v>
                </c:pt>
                <c:pt idx="53">
                  <c:v>0.95217858034878866</c:v>
                </c:pt>
                <c:pt idx="54">
                  <c:v>0.97290862085031726</c:v>
                </c:pt>
                <c:pt idx="55">
                  <c:v>0.9878981913137177</c:v>
                </c:pt>
                <c:pt idx="56">
                  <c:v>0.99696533865897474</c:v>
                </c:pt>
                <c:pt idx="57">
                  <c:v>1</c:v>
                </c:pt>
              </c:numCache>
            </c:numRef>
          </c:xVal>
          <c:yVal>
            <c:numRef>
              <c:f>Geometry!$B$1:$B$58</c:f>
              <c:numCache>
                <c:formatCode>General</c:formatCode>
                <c:ptCount val="58"/>
                <c:pt idx="0">
                  <c:v>0</c:v>
                </c:pt>
                <c:pt idx="1">
                  <c:v>5.5004110497039647E-2</c:v>
                </c:pt>
                <c:pt idx="2">
                  <c:v>0.1093405456031879</c:v>
                </c:pt>
                <c:pt idx="3">
                  <c:v>0.16234973460234173</c:v>
                </c:pt>
                <c:pt idx="4">
                  <c:v>0.21338821774820182</c:v>
                </c:pt>
                <c:pt idx="5">
                  <c:v>0.26183645699393893</c:v>
                </c:pt>
                <c:pt idx="6">
                  <c:v>0.30710635634483391</c:v>
                </c:pt>
                <c:pt idx="7">
                  <c:v>0.34864840054699769</c:v>
                </c:pt>
                <c:pt idx="8">
                  <c:v>0.38595832545816045</c:v>
                </c:pt>
                <c:pt idx="9">
                  <c:v>0.41858323913126427</c:v>
                </c:pt>
                <c:pt idx="10">
                  <c:v>0.44612711930919696</c:v>
                </c:pt>
                <c:pt idx="11">
                  <c:v>0.46825562059852738</c:v>
                </c:pt>
                <c:pt idx="12">
                  <c:v>0.48470013296966519</c:v>
                </c:pt>
                <c:pt idx="13">
                  <c:v>0.49526104231875162</c:v>
                </c:pt>
                <c:pt idx="14">
                  <c:v>0.49981015351247571</c:v>
                </c:pt>
                <c:pt idx="15">
                  <c:v>0.49829224650333492</c:v>
                </c:pt>
                <c:pt idx="16">
                  <c:v>0.49072574662620894</c:v>
                </c:pt>
                <c:pt idx="17">
                  <c:v>0.47720250093975369</c:v>
                </c:pt>
                <c:pt idx="18">
                  <c:v>0.4578866633275287</c:v>
                </c:pt>
                <c:pt idx="19">
                  <c:v>0.43301270189221935</c:v>
                </c:pt>
                <c:pt idx="20">
                  <c:v>0.40288255283048913</c:v>
                </c:pt>
                <c:pt idx="21">
                  <c:v>0.3678619553365659</c:v>
                </c:pt>
                <c:pt idx="22">
                  <c:v>0.32837601202386729</c:v>
                </c:pt>
                <c:pt idx="23">
                  <c:v>0.28490402875513315</c:v>
                </c:pt>
                <c:pt idx="24">
                  <c:v>0.23797369651853684</c:v>
                </c:pt>
                <c:pt idx="25">
                  <c:v>0.1881546859739178</c:v>
                </c:pt>
                <c:pt idx="26">
                  <c:v>0.13605173242266758</c:v>
                </c:pt>
                <c:pt idx="27">
                  <c:v>8.2297295140367016E-2</c:v>
                </c:pt>
                <c:pt idx="28">
                  <c:v>2.7543880177932786E-2</c:v>
                </c:pt>
                <c:pt idx="29">
                  <c:v>-2.7543880177932665E-2</c:v>
                </c:pt>
                <c:pt idx="30">
                  <c:v>-8.2297295140366891E-2</c:v>
                </c:pt>
                <c:pt idx="31">
                  <c:v>-0.13605173242266747</c:v>
                </c:pt>
                <c:pt idx="32">
                  <c:v>-0.18815468597391768</c:v>
                </c:pt>
                <c:pt idx="33">
                  <c:v>-0.23797369651853675</c:v>
                </c:pt>
                <c:pt idx="34">
                  <c:v>-0.28490402875513304</c:v>
                </c:pt>
                <c:pt idx="35">
                  <c:v>-0.32837601202386718</c:v>
                </c:pt>
                <c:pt idx="36">
                  <c:v>-0.36786195533656579</c:v>
                </c:pt>
                <c:pt idx="37">
                  <c:v>-0.40288255283048896</c:v>
                </c:pt>
                <c:pt idx="38">
                  <c:v>-0.43301270189221919</c:v>
                </c:pt>
                <c:pt idx="39">
                  <c:v>-0.45788666332752864</c:v>
                </c:pt>
                <c:pt idx="40">
                  <c:v>-0.47720250093975364</c:v>
                </c:pt>
                <c:pt idx="41">
                  <c:v>-0.49072574662620888</c:v>
                </c:pt>
                <c:pt idx="42">
                  <c:v>-0.49829224650333492</c:v>
                </c:pt>
                <c:pt idx="43">
                  <c:v>-0.49981015351247571</c:v>
                </c:pt>
                <c:pt idx="44">
                  <c:v>-0.49526104231875168</c:v>
                </c:pt>
                <c:pt idx="45">
                  <c:v>-0.48470013296966524</c:v>
                </c:pt>
                <c:pt idx="46">
                  <c:v>-0.46825562059852743</c:v>
                </c:pt>
                <c:pt idx="47">
                  <c:v>-0.44612711930919707</c:v>
                </c:pt>
                <c:pt idx="48">
                  <c:v>-0.41858323913126438</c:v>
                </c:pt>
                <c:pt idx="49">
                  <c:v>-0.38595832545816056</c:v>
                </c:pt>
                <c:pt idx="50">
                  <c:v>-0.34864840054699781</c:v>
                </c:pt>
                <c:pt idx="51">
                  <c:v>-0.30710635634483402</c:v>
                </c:pt>
                <c:pt idx="52">
                  <c:v>-0.26183645699393904</c:v>
                </c:pt>
                <c:pt idx="53">
                  <c:v>-0.21338821774820196</c:v>
                </c:pt>
                <c:pt idx="54">
                  <c:v>-0.16234973460234187</c:v>
                </c:pt>
                <c:pt idx="55">
                  <c:v>-0.10934054560318804</c:v>
                </c:pt>
                <c:pt idx="56">
                  <c:v>-5.5004110497039772E-2</c:v>
                </c:pt>
                <c:pt idx="57">
                  <c:v>-1.22514845490862E-16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46144"/>
        <c:axId val="84664320"/>
      </c:scatterChart>
      <c:valAx>
        <c:axId val="8464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64320"/>
        <c:crosses val="autoZero"/>
        <c:crossBetween val="midCat"/>
      </c:valAx>
      <c:valAx>
        <c:axId val="8466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46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252411</xdr:colOff>
      <xdr:row>2</xdr:row>
      <xdr:rowOff>19050</xdr:rowOff>
    </xdr:from>
    <xdr:to>
      <xdr:col>18</xdr:col>
      <xdr:colOff>9524</xdr:colOff>
      <xdr:row>16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0</xdr:row>
      <xdr:rowOff>142874</xdr:rowOff>
    </xdr:from>
    <xdr:to>
      <xdr:col>15</xdr:col>
      <xdr:colOff>28575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L19" sqref="L19"/>
    </sheetView>
  </sheetViews>
  <sheetFormatPr defaultRowHeight="15" x14ac:dyDescent="0.25"/>
  <cols>
    <col min="2" max="2" width="13.5703125" customWidth="1"/>
  </cols>
  <sheetData>
    <row r="2" spans="2:12" x14ac:dyDescent="0.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2">
        <v>14</v>
      </c>
      <c r="C4" s="1"/>
      <c r="D4" s="1" t="s">
        <v>0</v>
      </c>
      <c r="E4" s="1"/>
      <c r="F4" s="1"/>
      <c r="G4" s="1"/>
      <c r="H4" s="1"/>
      <c r="I4" s="1"/>
      <c r="J4" s="1"/>
      <c r="K4" s="1"/>
      <c r="L4" s="1"/>
    </row>
    <row r="5" spans="2:12" x14ac:dyDescent="0.25">
      <c r="B5" s="2">
        <v>0</v>
      </c>
      <c r="C5" s="1"/>
      <c r="D5" s="1" t="s">
        <v>7</v>
      </c>
      <c r="E5" s="1"/>
      <c r="F5" s="1"/>
      <c r="G5" s="1"/>
      <c r="H5" s="1"/>
      <c r="I5" s="1"/>
      <c r="J5" s="1"/>
      <c r="K5" s="1"/>
      <c r="L5" s="1"/>
    </row>
    <row r="6" spans="2:12" x14ac:dyDescent="0.25">
      <c r="B6" s="2">
        <v>0</v>
      </c>
      <c r="C6" s="1"/>
      <c r="D6" s="1" t="s">
        <v>7</v>
      </c>
      <c r="E6" s="1"/>
      <c r="F6" s="1"/>
      <c r="G6" s="1"/>
      <c r="H6" s="1"/>
      <c r="I6" s="1"/>
      <c r="J6" s="1"/>
      <c r="K6" s="1"/>
      <c r="L6" s="1"/>
    </row>
    <row r="7" spans="2:12" x14ac:dyDescent="0.25">
      <c r="B7" s="2">
        <v>0</v>
      </c>
      <c r="C7" s="1"/>
      <c r="D7" s="1" t="s">
        <v>7</v>
      </c>
      <c r="E7" s="1"/>
      <c r="F7" s="1"/>
      <c r="G7" s="1"/>
      <c r="H7" s="1"/>
      <c r="I7" s="1"/>
      <c r="J7" s="1"/>
      <c r="K7" s="1"/>
      <c r="L7" s="1"/>
    </row>
    <row r="8" spans="2:12" x14ac:dyDescent="0.25">
      <c r="B8" s="2">
        <v>0</v>
      </c>
      <c r="C8" s="1"/>
      <c r="D8" s="1" t="s">
        <v>6</v>
      </c>
      <c r="E8" s="1"/>
      <c r="F8" s="1"/>
      <c r="G8" s="1"/>
      <c r="H8" s="1"/>
      <c r="I8" s="1"/>
      <c r="J8" s="1"/>
      <c r="K8" s="1"/>
      <c r="L8" s="1"/>
    </row>
    <row r="9" spans="2:12" x14ac:dyDescent="0.25">
      <c r="B9" s="2">
        <v>0</v>
      </c>
      <c r="C9" s="1"/>
      <c r="D9" s="1" t="s">
        <v>5</v>
      </c>
      <c r="E9" s="1"/>
      <c r="F9" s="1"/>
      <c r="G9" s="1"/>
      <c r="H9" s="1"/>
      <c r="I9" s="1"/>
      <c r="J9" s="1"/>
      <c r="K9" s="1"/>
      <c r="L9" s="1"/>
    </row>
    <row r="10" spans="2:12" x14ac:dyDescent="0.25">
      <c r="B10" s="2">
        <v>0</v>
      </c>
      <c r="C10" s="1"/>
      <c r="D10" s="1" t="s">
        <v>3</v>
      </c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2">
        <v>0</v>
      </c>
      <c r="C11" s="1"/>
      <c r="D11" s="1" t="s">
        <v>4</v>
      </c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2">
        <v>0</v>
      </c>
      <c r="C12" s="1"/>
      <c r="D12" s="1" t="s">
        <v>2</v>
      </c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2">
        <v>1</v>
      </c>
      <c r="C13" s="1"/>
      <c r="D13" s="1" t="s">
        <v>8</v>
      </c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>
        <v>-180</v>
      </c>
      <c r="B1">
        <v>0</v>
      </c>
      <c r="C1">
        <v>0.5</v>
      </c>
    </row>
    <row r="2" spans="1:3" x14ac:dyDescent="0.25">
      <c r="A2">
        <v>0</v>
      </c>
      <c r="B2">
        <v>0</v>
      </c>
      <c r="C2">
        <v>0.5</v>
      </c>
    </row>
    <row r="3" spans="1:3" x14ac:dyDescent="0.25">
      <c r="A3">
        <v>180</v>
      </c>
      <c r="B3">
        <v>0</v>
      </c>
      <c r="C3"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F30" sqref="F30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0.99696533865897474</v>
      </c>
      <c r="B2">
        <v>5.5004110497039647E-2</v>
      </c>
    </row>
    <row r="3" spans="1:2" x14ac:dyDescent="0.25">
      <c r="A3">
        <v>0.98789819131371781</v>
      </c>
      <c r="B3">
        <v>0.1093405456031879</v>
      </c>
    </row>
    <row r="4" spans="1:2" x14ac:dyDescent="0.25">
      <c r="A4">
        <v>0.97290862085031726</v>
      </c>
      <c r="B4">
        <v>0.16234973460234173</v>
      </c>
    </row>
    <row r="5" spans="1:2" x14ac:dyDescent="0.25">
      <c r="A5">
        <v>0.95217858034878877</v>
      </c>
      <c r="B5">
        <v>0.21338821774820182</v>
      </c>
    </row>
    <row r="6" spans="1:2" x14ac:dyDescent="0.25">
      <c r="A6">
        <v>0.92595970441916353</v>
      </c>
      <c r="B6">
        <v>0.26183645699393893</v>
      </c>
    </row>
    <row r="7" spans="1:2" x14ac:dyDescent="0.25">
      <c r="A7">
        <v>0.89457025469819684</v>
      </c>
      <c r="B7">
        <v>0.30710635634483391</v>
      </c>
    </row>
    <row r="8" spans="1:2" x14ac:dyDescent="0.25">
      <c r="A8">
        <v>0.85839125658422566</v>
      </c>
      <c r="B8">
        <v>0.34864840054699769</v>
      </c>
    </row>
    <row r="9" spans="1:2" x14ac:dyDescent="0.25">
      <c r="A9">
        <v>0.81786187410498401</v>
      </c>
      <c r="B9">
        <v>0.38595832545816045</v>
      </c>
    </row>
    <row r="10" spans="1:2" x14ac:dyDescent="0.25">
      <c r="A10">
        <v>0.77347407906121346</v>
      </c>
      <c r="B10">
        <v>0.41858323913126427</v>
      </c>
    </row>
    <row r="11" spans="1:2" x14ac:dyDescent="0.25">
      <c r="A11">
        <v>0.72576667915544468</v>
      </c>
      <c r="B11">
        <v>0.44612711930919696</v>
      </c>
    </row>
    <row r="12" spans="1:2" x14ac:dyDescent="0.25">
      <c r="A12">
        <v>0.67531877759637726</v>
      </c>
      <c r="B12">
        <v>0.46825562059852738</v>
      </c>
    </row>
    <row r="13" spans="1:2" x14ac:dyDescent="0.25">
      <c r="A13">
        <v>0.6227427435703996</v>
      </c>
      <c r="B13">
        <v>0.48470013296966519</v>
      </c>
    </row>
    <row r="14" spans="1:2" x14ac:dyDescent="0.25">
      <c r="A14">
        <v>0.56867677890920409</v>
      </c>
      <c r="B14">
        <v>0.49526104231875162</v>
      </c>
    </row>
    <row r="15" spans="1:2" x14ac:dyDescent="0.25">
      <c r="A15">
        <v>0.51377717118408106</v>
      </c>
      <c r="B15">
        <v>0.49981015351247571</v>
      </c>
    </row>
    <row r="16" spans="1:2" x14ac:dyDescent="0.25">
      <c r="A16">
        <v>0.45871032726383387</v>
      </c>
      <c r="B16">
        <v>0.49829224650333492</v>
      </c>
    </row>
    <row r="17" spans="1:2" x14ac:dyDescent="0.25">
      <c r="A17">
        <v>0.40414468403813081</v>
      </c>
      <c r="B17">
        <v>0.49072574662620894</v>
      </c>
    </row>
    <row r="18" spans="1:2" x14ac:dyDescent="0.25">
      <c r="A18">
        <v>0.35074259449915274</v>
      </c>
      <c r="B18">
        <v>0.47720250093975369</v>
      </c>
    </row>
    <row r="19" spans="1:2" x14ac:dyDescent="0.25">
      <c r="A19">
        <v>0.29915228767351532</v>
      </c>
      <c r="B19">
        <v>0.4578866633275287</v>
      </c>
    </row>
    <row r="20" spans="1:2" x14ac:dyDescent="0.25">
      <c r="A20">
        <v>0.25000000000000011</v>
      </c>
      <c r="B20">
        <v>0.43301270189221935</v>
      </c>
    </row>
    <row r="21" spans="1:2" x14ac:dyDescent="0.25">
      <c r="A21">
        <v>0.20388237366751005</v>
      </c>
      <c r="B21">
        <v>0.40288255283048913</v>
      </c>
    </row>
    <row r="22" spans="1:2" x14ac:dyDescent="0.25">
      <c r="A22">
        <v>0.16135921418712956</v>
      </c>
      <c r="B22">
        <v>0.3678619553365659</v>
      </c>
    </row>
    <row r="23" spans="1:2" x14ac:dyDescent="0.25">
      <c r="A23">
        <v>0.12294669511155193</v>
      </c>
      <c r="B23">
        <v>0.32837601202386729</v>
      </c>
    </row>
    <row r="24" spans="1:2" x14ac:dyDescent="0.25">
      <c r="A24">
        <v>8.9111092387377466E-2</v>
      </c>
      <c r="B24">
        <v>0.28490402875513315</v>
      </c>
    </row>
    <row r="25" spans="1:2" x14ac:dyDescent="0.25">
      <c r="A25">
        <v>6.0263124396755519E-2</v>
      </c>
      <c r="B25">
        <v>0.23797369651853684</v>
      </c>
    </row>
    <row r="26" spans="1:2" x14ac:dyDescent="0.25">
      <c r="A26">
        <v>3.6752966392599118E-2</v>
      </c>
      <c r="B26">
        <v>0.1881546859739178</v>
      </c>
    </row>
    <row r="27" spans="1:2" x14ac:dyDescent="0.25">
      <c r="A27">
        <v>1.8865999845374792E-2</v>
      </c>
      <c r="B27">
        <v>0.13605173242266758</v>
      </c>
    </row>
    <row r="28" spans="1:2" x14ac:dyDescent="0.25">
      <c r="A28">
        <v>6.8193482986388387E-3</v>
      </c>
      <c r="B28">
        <v>8.2297295140367016E-2</v>
      </c>
    </row>
    <row r="29" spans="1:2" x14ac:dyDescent="0.25">
      <c r="A29">
        <v>7.5924178334191295E-4</v>
      </c>
      <c r="B29">
        <v>2.7543880177932786E-2</v>
      </c>
    </row>
    <row r="30" spans="1:2" x14ac:dyDescent="0.25">
      <c r="A30">
        <v>7.5924178334185743E-4</v>
      </c>
      <c r="B30">
        <v>-2.7543880177932665E-2</v>
      </c>
    </row>
    <row r="31" spans="1:2" x14ac:dyDescent="0.25">
      <c r="A31">
        <v>6.8193482986387832E-3</v>
      </c>
      <c r="B31">
        <v>-8.2297295140366891E-2</v>
      </c>
    </row>
    <row r="32" spans="1:2" x14ac:dyDescent="0.25">
      <c r="A32">
        <v>1.8865999845374792E-2</v>
      </c>
      <c r="B32">
        <v>-0.13605173242266747</v>
      </c>
    </row>
    <row r="33" spans="1:2" x14ac:dyDescent="0.25">
      <c r="A33">
        <v>3.6752966392599118E-2</v>
      </c>
      <c r="B33">
        <v>-0.18815468597391768</v>
      </c>
    </row>
    <row r="34" spans="1:2" x14ac:dyDescent="0.25">
      <c r="A34">
        <v>6.0263124396755463E-2</v>
      </c>
      <c r="B34">
        <v>-0.23797369651853675</v>
      </c>
    </row>
    <row r="35" spans="1:2" x14ac:dyDescent="0.25">
      <c r="A35">
        <v>8.9111092387377411E-2</v>
      </c>
      <c r="B35">
        <v>-0.28490402875513304</v>
      </c>
    </row>
    <row r="36" spans="1:2" x14ac:dyDescent="0.25">
      <c r="A36">
        <v>0.12294669511155187</v>
      </c>
      <c r="B36">
        <v>-0.32837601202386718</v>
      </c>
    </row>
    <row r="37" spans="1:2" x14ac:dyDescent="0.25">
      <c r="A37">
        <v>0.16135921418712945</v>
      </c>
      <c r="B37">
        <v>-0.36786195533656579</v>
      </c>
    </row>
    <row r="38" spans="1:2" x14ac:dyDescent="0.25">
      <c r="A38">
        <v>0.20388237366750978</v>
      </c>
      <c r="B38">
        <v>-0.40288255283048896</v>
      </c>
    </row>
    <row r="39" spans="1:2" x14ac:dyDescent="0.25">
      <c r="A39">
        <v>0.24999999999999978</v>
      </c>
      <c r="B39">
        <v>-0.43301270189221919</v>
      </c>
    </row>
    <row r="40" spans="1:2" x14ac:dyDescent="0.25">
      <c r="A40">
        <v>0.29915228767351509</v>
      </c>
      <c r="B40">
        <v>-0.45788666332752864</v>
      </c>
    </row>
    <row r="41" spans="1:2" x14ac:dyDescent="0.25">
      <c r="A41">
        <v>0.35074259449915252</v>
      </c>
      <c r="B41">
        <v>-0.47720250093975364</v>
      </c>
    </row>
    <row r="42" spans="1:2" x14ac:dyDescent="0.25">
      <c r="A42">
        <v>0.40414468403813059</v>
      </c>
      <c r="B42">
        <v>-0.49072574662620888</v>
      </c>
    </row>
    <row r="43" spans="1:2" x14ac:dyDescent="0.25">
      <c r="A43">
        <v>0.45871032726383365</v>
      </c>
      <c r="B43">
        <v>-0.49829224650333492</v>
      </c>
    </row>
    <row r="44" spans="1:2" x14ac:dyDescent="0.25">
      <c r="A44">
        <v>0.51377717118408084</v>
      </c>
      <c r="B44">
        <v>-0.49981015351247571</v>
      </c>
    </row>
    <row r="45" spans="1:2" x14ac:dyDescent="0.25">
      <c r="A45">
        <v>0.56867677890920387</v>
      </c>
      <c r="B45">
        <v>-0.49526104231875168</v>
      </c>
    </row>
    <row r="46" spans="1:2" x14ac:dyDescent="0.25">
      <c r="A46">
        <v>0.62274274357039938</v>
      </c>
      <c r="B46">
        <v>-0.48470013296966524</v>
      </c>
    </row>
    <row r="47" spans="1:2" x14ac:dyDescent="0.25">
      <c r="A47">
        <v>0.67531877759637704</v>
      </c>
      <c r="B47">
        <v>-0.46825562059852743</v>
      </c>
    </row>
    <row r="48" spans="1:2" x14ac:dyDescent="0.25">
      <c r="A48">
        <v>0.72576667915544446</v>
      </c>
      <c r="B48">
        <v>-0.44612711930919707</v>
      </c>
    </row>
    <row r="49" spans="1:2" x14ac:dyDescent="0.25">
      <c r="A49">
        <v>0.77347407906121335</v>
      </c>
      <c r="B49">
        <v>-0.41858323913126438</v>
      </c>
    </row>
    <row r="50" spans="1:2" x14ac:dyDescent="0.25">
      <c r="A50">
        <v>0.8178618741049839</v>
      </c>
      <c r="B50">
        <v>-0.38595832545816056</v>
      </c>
    </row>
    <row r="51" spans="1:2" x14ac:dyDescent="0.25">
      <c r="A51">
        <v>0.85839125658422555</v>
      </c>
      <c r="B51">
        <v>-0.34864840054699781</v>
      </c>
    </row>
    <row r="52" spans="1:2" x14ac:dyDescent="0.25">
      <c r="A52">
        <v>0.89457025469819662</v>
      </c>
      <c r="B52">
        <v>-0.30710635634483402</v>
      </c>
    </row>
    <row r="53" spans="1:2" x14ac:dyDescent="0.25">
      <c r="A53">
        <v>0.92595970441916342</v>
      </c>
      <c r="B53">
        <v>-0.26183645699393904</v>
      </c>
    </row>
    <row r="54" spans="1:2" x14ac:dyDescent="0.25">
      <c r="A54">
        <v>0.95217858034878866</v>
      </c>
      <c r="B54">
        <v>-0.21338821774820196</v>
      </c>
    </row>
    <row r="55" spans="1:2" x14ac:dyDescent="0.25">
      <c r="A55">
        <v>0.97290862085031726</v>
      </c>
      <c r="B55">
        <v>-0.16234973460234187</v>
      </c>
    </row>
    <row r="56" spans="1:2" x14ac:dyDescent="0.25">
      <c r="A56">
        <v>0.9878981913137177</v>
      </c>
      <c r="B56">
        <v>-0.10934054560318804</v>
      </c>
    </row>
    <row r="57" spans="1:2" x14ac:dyDescent="0.25">
      <c r="A57">
        <v>0.99696533865897474</v>
      </c>
      <c r="B57">
        <v>-5.5004110497039772E-2</v>
      </c>
    </row>
    <row r="58" spans="1:2" x14ac:dyDescent="0.25">
      <c r="A58">
        <v>1</v>
      </c>
      <c r="B58">
        <v>-1.22514845490862E-16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CL_CD</vt:lpstr>
      <vt:lpstr>Geometry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2015-10-09T16:09:41Z</dcterms:created>
  <dcterms:modified xsi:type="dcterms:W3CDTF">2015-10-09T18:06:08Z</dcterms:modified>
</cp:coreProperties>
</file>