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qiime_mapping/"/>
    </mc:Choice>
  </mc:AlternateContent>
  <xr:revisionPtr revIDLastSave="2" documentId="8_{06291AE9-1545-410D-9F0B-B2123944F930}" xr6:coauthVersionLast="47" xr6:coauthVersionMax="47" xr10:uidLastSave="{D7671241-34D9-4146-B4C3-1E9DCCAE8EC1}"/>
  <bookViews>
    <workbookView xWindow="-120" yWindow="-120" windowWidth="29040" windowHeight="15720" activeTab="1" xr2:uid="{07A85DC5-2C79-410D-8154-ADC878E67B44}"/>
  </bookViews>
  <sheets>
    <sheet name="Sheet1" sheetId="1" r:id="rId1"/>
    <sheet name="Sheet2" sheetId="2" r:id="rId2"/>
  </sheets>
  <definedNames>
    <definedName name="_xlnm._FilterDatabase" localSheetId="0" hidden="1">Sheet1!$A$1:$E$139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2" i="1"/>
</calcChain>
</file>

<file path=xl/sharedStrings.xml><?xml version="1.0" encoding="utf-8"?>
<sst xmlns="http://schemas.openxmlformats.org/spreadsheetml/2006/main" count="620" uniqueCount="483">
  <si>
    <t>BCAT_10_S21_R1_001.atria.fastq.gz</t>
  </si>
  <si>
    <t>T_DNA_42_S101_R1_001.atria.fastq.gz</t>
  </si>
  <si>
    <t>BCAT_10_S21_R2_001.atria.fastq.gz</t>
  </si>
  <si>
    <t>T_DNA_42_S101_R2_001.atria.fastq.gz</t>
  </si>
  <si>
    <t>BCAT_11_S31_R1_001.atria.fastq.gz</t>
  </si>
  <si>
    <t>T_DNA_43_S112_R1_001.atria.fastq.gz</t>
  </si>
  <si>
    <t>BCAT_11_S31_R2_001.atria.fastq.gz</t>
  </si>
  <si>
    <t>T_DNA_43_S112_R2_001.atria.fastq.gz</t>
  </si>
  <si>
    <t>BCAT_12_S41_R1_001.atria.fastq.gz</t>
  </si>
  <si>
    <t>T_DNA_44_S123_R1_001.atria.fastq.gz</t>
  </si>
  <si>
    <t>BCAT_12_S41_R2_001.atria.fastq.gz</t>
  </si>
  <si>
    <t>T_DNA_44_S123_R2_001.atria.fastq.gz</t>
  </si>
  <si>
    <t>BCAT_13_S51_R1_001.atria.fastq.gz</t>
  </si>
  <si>
    <t>BCAT_13_S51_R2_001.atria.fastq.gz</t>
  </si>
  <si>
    <t>BCAT_14_S61_R1_001.atria.fastq.gz</t>
  </si>
  <si>
    <t>T_DNA_8_S162_R1_001.atria.fastq.gz</t>
  </si>
  <si>
    <t>BCAT_14_S61_R2_001.atria.fastq.gz</t>
  </si>
  <si>
    <t>T_DNA_8_S162_R2_001.atria.fastq.gz</t>
  </si>
  <si>
    <t>BCAT_15_S71_R1_001.atria.fastq.gz</t>
  </si>
  <si>
    <t>T_DNA_9_S86_R1_001.atria.fastq.gz</t>
  </si>
  <si>
    <t>BCAT_15_S71_R2_001.atria.fastq.gz</t>
  </si>
  <si>
    <t>T_DNA_9_S86_R2_001.atria.fastq.gz</t>
  </si>
  <si>
    <t>BCAT_23_S2_R1_001.atria.fastq.gz</t>
  </si>
  <si>
    <t>T_DNA_23_S153_R1_001.atria.fastq.gz</t>
  </si>
  <si>
    <t>i_10_S36_R1_001.atria.fastq.gz</t>
  </si>
  <si>
    <t>BCAT_23_S2_R2_001.atria.fastq.gz</t>
  </si>
  <si>
    <t>T_DNA_23_S153_R2_001.atria.fastq.gz</t>
  </si>
  <si>
    <t>i_10_S36_R2_001.atria.fastq.gz</t>
  </si>
  <si>
    <t>BCAT_24_S12_R1_001.atria.fastq.gz</t>
  </si>
  <si>
    <t>T_DNA_24_S164_R1_001.atria.fastq.gz</t>
  </si>
  <si>
    <t>i_11_S46_R1_001.atria.fastq.gz</t>
  </si>
  <si>
    <t>BCAT_24_S12_R2_001.atria.fastq.gz</t>
  </si>
  <si>
    <t>T_DNA_24_S164_R2_001.atria.fastq.gz</t>
  </si>
  <si>
    <t>i_11_S46_R2_001.atria.fastq.gz</t>
  </si>
  <si>
    <t>BCAT_25_S22_R1_001.atria.fastq.gz</t>
  </si>
  <si>
    <t>T_DNA_25_S88_R1_001.atria.fastq.gz</t>
  </si>
  <si>
    <t>i_12_S56_R1_001.atria.fastq.gz</t>
  </si>
  <si>
    <t>BCAT_25_S22_R2_001.atria.fastq.gz</t>
  </si>
  <si>
    <t>T_DNA_25_S88_R2_001.atria.fastq.gz</t>
  </si>
  <si>
    <t>i_12_S56_R2_001.atria.fastq.gz</t>
  </si>
  <si>
    <t>BCAT_26_S32_R1_001.atria.fastq.gz</t>
  </si>
  <si>
    <t>T_DNA_26_S99_R1_001.atria.fastq.gz</t>
  </si>
  <si>
    <t>i_13_S66_R1_001.atria.fastq.gz</t>
  </si>
  <si>
    <t>BCAT_26_S32_R2_001.atria.fastq.gz</t>
  </si>
  <si>
    <t>T_DNA_26_S99_R2_001.atria.fastq.gz</t>
  </si>
  <si>
    <t>i_13_S66_R2_001.atria.fastq.gz</t>
  </si>
  <si>
    <t>BCAT_27_S42_R1_001.atria.fastq.gz</t>
  </si>
  <si>
    <t>T_DNA_27_S110_R1_001.atria.fastq.gz</t>
  </si>
  <si>
    <t>i_14_S76_R1_001.atria.fastq.gz</t>
  </si>
  <si>
    <t>BCAT_27_S42_R2_001.atria.fastq.gz</t>
  </si>
  <si>
    <t>T_DNA_27_S110_R2_001.atria.fastq.gz</t>
  </si>
  <si>
    <t>i_14_S76_R2_001.atria.fastq.gz</t>
  </si>
  <si>
    <t>BCAT_28_S52_R1_001.atria.fastq.gz</t>
  </si>
  <si>
    <t>T_DNA_28_S121_R1_001.atria.fastq.gz</t>
  </si>
  <si>
    <t>i_15_S7_R1_001.atria.fastq.gz</t>
  </si>
  <si>
    <t>BCAT_28_S52_R2_001.atria.fastq.gz</t>
  </si>
  <si>
    <t>T_DNA_28_S121_R2_001.atria.fastq.gz</t>
  </si>
  <si>
    <t>i_15_S7_R2_001.atria.fastq.gz</t>
  </si>
  <si>
    <t>BCAT_30_S62_R1_001.atria.fastq.gz</t>
  </si>
  <si>
    <t>T_DNA_29_S132_R1_001.atria.fastq.gz</t>
  </si>
  <si>
    <t>i_23_S17_R1_001.atria.fastq.gz</t>
  </si>
  <si>
    <t>BCAT_30_S62_R2_001.atria.fastq.gz</t>
  </si>
  <si>
    <t>T_DNA_29_S132_R2_001.atria.fastq.gz</t>
  </si>
  <si>
    <t>i_23_S17_R2_001.atria.fastq.gz</t>
  </si>
  <si>
    <t>BCAT_38_S72_R1_001.atria.fastq.gz</t>
  </si>
  <si>
    <t>i_25_S37_R1_001.atria.fastq.gz</t>
  </si>
  <si>
    <t>BCAT_38_S72_R2_001.atria.fastq.gz</t>
  </si>
  <si>
    <t>i_25_S37_R2_001.atria.fastq.gz</t>
  </si>
  <si>
    <t>BCAT_39_S3_R1_001.atria.fastq.gz</t>
  </si>
  <si>
    <t>T_DNA_30_S143_R1_001.atria.fastq.gz</t>
  </si>
  <si>
    <t>i_26_S47_R1_001.atria.fastq.gz</t>
  </si>
  <si>
    <t>BCAT_39_S3_R2_001.atria.fastq.gz</t>
  </si>
  <si>
    <t>T_DNA_30_S143_R2_001.atria.fastq.gz</t>
  </si>
  <si>
    <t>i_26_S47_R2_001.atria.fastq.gz</t>
  </si>
  <si>
    <t>BCAT_40_S13_R1_001.atria.fastq.gz</t>
  </si>
  <si>
    <t>i_27_S57_R1_001.atria.fastq.gz</t>
  </si>
  <si>
    <t>BCAT_40_S13_R2_001.atria.fastq.gz</t>
  </si>
  <si>
    <t>i_27_S57_R2_001.atria.fastq.gz</t>
  </si>
  <si>
    <t>BCAT_41_S23_R1_001.atria.fastq.gz</t>
  </si>
  <si>
    <t>i_28_S67_R1_001.atria.fastq.gz</t>
  </si>
  <si>
    <t>BCAT_41_S23_R2_001.atria.fastq.gz</t>
  </si>
  <si>
    <t>i_28_S67_R2_001.atria.fastq.gz</t>
  </si>
  <si>
    <t>BCAT_43_S33_R1_001.atria.fastq.gz</t>
  </si>
  <si>
    <t>i_30_S77_R1_001.atria.fastq.gz</t>
  </si>
  <si>
    <t>BCAT_43_S33_R2_001.atria.fastq.gz</t>
  </si>
  <si>
    <t>i_30_S77_R2_001.atria.fastq.gz</t>
  </si>
  <si>
    <t>BCAT_44_S43_R1_001.atria.fastq.gz</t>
  </si>
  <si>
    <t>i_38_S8_R1_001.atria.fastq.gz</t>
  </si>
  <si>
    <t>BCAT_44_S43_R2_001.atria.fastq.gz</t>
  </si>
  <si>
    <t>i_38_S8_R2_001.atria.fastq.gz</t>
  </si>
  <si>
    <t>T_DNA_10_S97_R1_001.atria.fastq.gz</t>
  </si>
  <si>
    <t>i_39_S18_R1_001.atria.fastq.gz</t>
  </si>
  <si>
    <t>T_DNA_10_S97_R2_001.atria.fastq.gz</t>
  </si>
  <si>
    <t>i_39_S18_R2_001.atria.fastq.gz</t>
  </si>
  <si>
    <t>T_DNA_11_S108_R1_001.atria.fastq.gz</t>
  </si>
  <si>
    <t>i_40_S28_R1_001.atria.fastq.gz</t>
  </si>
  <si>
    <t>T_DNA_11_S108_R2_001.atria.fastq.gz</t>
  </si>
  <si>
    <t>i_40_S28_R2_001.atria.fastq.gz</t>
  </si>
  <si>
    <t>T_DNA_12_S119_R1_001.atria.fastq.gz</t>
  </si>
  <si>
    <t>i_41_S38_R1_001.atria.fastq.gz</t>
  </si>
  <si>
    <t>T_DNA_12_S119_R2_001.atria.fastq.gz</t>
  </si>
  <si>
    <t>i_41_S38_R2_001.atria.fastq.gz</t>
  </si>
  <si>
    <t>T_DNA_13_S130_R1_001.atria.fastq.gz</t>
  </si>
  <si>
    <t>T_DNA_38_S144_R1_001.atria.fastq.gz</t>
  </si>
  <si>
    <t>i_43_S48_R1_001.atria.fastq.gz</t>
  </si>
  <si>
    <t>T_DNA_13_S130_R2_001.atria.fastq.gz</t>
  </si>
  <si>
    <t>T_DNA_38_S144_R2_001.atria.fastq.gz</t>
  </si>
  <si>
    <t>i_43_S48_R2_001.atria.fastq.gz</t>
  </si>
  <si>
    <t>T_DNA_14_S141_R1_001.atria.fastq.gz</t>
  </si>
  <si>
    <t>T_DNA_39_S155_R1_001.atria.fastq.gz</t>
  </si>
  <si>
    <t>i_44_S58_R1_001.atria.fastq.gz</t>
  </si>
  <si>
    <t>T_DNA_14_S141_R2_001.atria.fastq.gz</t>
  </si>
  <si>
    <t>T_DNA_39_S155_R2_001.atria.fastq.gz</t>
  </si>
  <si>
    <t>i_44_S58_R2_001.atria.fastq.gz</t>
  </si>
  <si>
    <t>T_DNA_15_S152_R1_001.atria.fastq.gz</t>
  </si>
  <si>
    <t>i_8_S16_R1_001.atria.fastq.gz</t>
  </si>
  <si>
    <t>T_DNA_15_S152_R2_001.atria.fastq.gz</t>
  </si>
  <si>
    <t>i_8_S16_R2_001.atria.fastq.gz</t>
  </si>
  <si>
    <t>T_DNA_40_S166_R1_001.atria.fastq.gz</t>
  </si>
  <si>
    <t>i_9_S26_R1_001.atria.fastq.gz</t>
  </si>
  <si>
    <t>T_DNA_40_S166_R2_001.atria.fastq.gz</t>
  </si>
  <si>
    <t>i_9_S26_R2_001.atria.fastq.gz</t>
  </si>
  <si>
    <t>T_DNA_41_S90_R1_001.atria.fastq.gz</t>
  </si>
  <si>
    <t>T_DNA_41_S90_R2_001.atria.fastq.gz</t>
  </si>
  <si>
    <t>file</t>
  </si>
  <si>
    <t>helper</t>
  </si>
  <si>
    <t>BCAT_10_S21</t>
  </si>
  <si>
    <t>BCAT_11_S31</t>
  </si>
  <si>
    <t>BCAT_12_S41</t>
  </si>
  <si>
    <t>BCAT_13_S51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</si>
  <si>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</si>
  <si>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</si>
  <si>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</si>
  <si>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</si>
  <si>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</si>
  <si>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</si>
  <si>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</si>
  <si>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</si>
  <si>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</si>
  <si>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</si>
  <si>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</si>
  <si>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</si>
  <si>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</si>
  <si>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</si>
  <si>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</si>
  <si>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T_DNA_10_S97</t>
  </si>
  <si>
    <t>T_DNA_11_S108</t>
  </si>
  <si>
    <t>T_DNA_12_S119</t>
  </si>
  <si>
    <t>T_DNA_13_S130</t>
  </si>
  <si>
    <t>T_DNA_14_S141</t>
  </si>
  <si>
    <t>T_DNA_15_S152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</si>
  <si>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</si>
  <si>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</si>
  <si>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</si>
  <si>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</si>
  <si>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</si>
  <si>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</si>
  <si>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</si>
  <si>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T_DNA_38_S144</t>
  </si>
  <si>
    <t>T_DNA_39_S155</t>
  </si>
  <si>
    <t>T_DNA_40_S166</t>
  </si>
  <si>
    <t>T_DNA_41_S90</t>
  </si>
  <si>
    <t>T_DNA_42_S101</t>
  </si>
  <si>
    <t>T_DNA_43_S112</t>
  </si>
  <si>
    <t>T_DNA_44_S123</t>
  </si>
  <si>
    <t>T_DNA_8_S162</t>
  </si>
  <si>
    <t>T_DNA_9_S86</t>
  </si>
  <si>
    <t>i_10_S36</t>
  </si>
  <si>
    <t>i_11_S46</t>
  </si>
  <si>
    <t>i_12_S56</t>
  </si>
  <si>
    <t>i_14_S76</t>
  </si>
  <si>
    <t>i_15_S7</t>
  </si>
  <si>
    <t>i_23_S17</t>
  </si>
  <si>
    <t>i_25_S37</t>
  </si>
  <si>
    <t>i_26_S47</t>
  </si>
  <si>
    <t>i_27_S57</t>
  </si>
  <si>
    <t>i_30_S77</t>
  </si>
  <si>
    <t>i_38_S8</t>
  </si>
  <si>
    <t>i_39_S18</t>
  </si>
  <si>
    <t>i_40_S28</t>
  </si>
  <si>
    <t>i_41_S38</t>
  </si>
  <si>
    <t>i_43_S48</t>
  </si>
  <si>
    <t>i_44_S58</t>
  </si>
  <si>
    <t>i_8_S16</t>
  </si>
  <si>
    <t>i_9_S26</t>
  </si>
  <si>
    <t>#SampleID</t>
  </si>
  <si>
    <t>forward-absolute-filepath</t>
  </si>
  <si>
    <t>reverse-absolute-filepath</t>
  </si>
  <si>
    <t>paste</t>
  </si>
  <si>
    <t>path</t>
  </si>
  <si>
    <t>combine</t>
  </si>
  <si>
    <t>i_45_S68_R1_001.atria.fastq.gz</t>
  </si>
  <si>
    <t>i_45_S68_R2_001.atria.fastq.gz</t>
  </si>
  <si>
    <t>BCAT_45_S53_R1_001.atria.fastq.gz</t>
  </si>
  <si>
    <t>BCAT_45_S53_R2_001.atria.fastq.gz</t>
  </si>
  <si>
    <t>BCAT_8_S1_R1_001.atria.fastq.gz</t>
  </si>
  <si>
    <t>T_DNA_45_S134_R1_001.atria.fastq.gz</t>
  </si>
  <si>
    <t>BCAT_8_S1_R2_001.atria.fastq.gz</t>
  </si>
  <si>
    <t>T_DNA_45_S134_R2_001.atria.fastq.gz</t>
  </si>
  <si>
    <t>BCAT_9_S11_R1_001.atria.fastq.gz</t>
  </si>
  <si>
    <t>pcr_ctl25_S173_R1_001.atria.fastq.gz</t>
  </si>
  <si>
    <t>BCAT_9_S11_R2_001.atria.fastq.gz</t>
  </si>
  <si>
    <t>pcr_ctl25_S173_R2_001.atria.fastq.gz</t>
  </si>
  <si>
    <t>pcr_ctl35_S82_R1_001.atria.fastq.gz</t>
  </si>
  <si>
    <t>pcr_ctl35_S82_R2_001.atria.fastq.gz</t>
  </si>
  <si>
    <t>/storage/home/jeh6121/burghardt/JennHarris/Mixtures_BONCAT/16s_seqs/trimmed/rep123no_N/</t>
  </si>
  <si>
    <t>/storage/home/jeh6121/burghardt/JennHarris/Mixtures_BONCAT/16s_seqs/trimmed/rep123no_N/BCAT_10_S21_R1_001.atria.fastq.gz</t>
  </si>
  <si>
    <t>/storage/home/jeh6121/burghardt/JennHarris/Mixtures_BONCAT/16s_seqs/trimmed/rep123no_N/BCAT_10_S21_R2_001.atria.fastq.gz</t>
  </si>
  <si>
    <t>/storage/home/jeh6121/burghardt/JennHarris/Mixtures_BONCAT/16s_seqs/trimmed/rep123no_N/BCAT_11_S31_R1_001.atria.fastq.gz</t>
  </si>
  <si>
    <t>/storage/home/jeh6121/burghardt/JennHarris/Mixtures_BONCAT/16s_seqs/trimmed/rep123no_N/BCAT_11_S31_R2_001.atria.fastq.gz</t>
  </si>
  <si>
    <t>/storage/home/jeh6121/burghardt/JennHarris/Mixtures_BONCAT/16s_seqs/trimmed/rep123no_N/BCAT_12_S41_R1_001.atria.fastq.gz</t>
  </si>
  <si>
    <t>/storage/home/jeh6121/burghardt/JennHarris/Mixtures_BONCAT/16s_seqs/trimmed/rep123no_N/BCAT_12_S41_R2_001.atria.fastq.gz</t>
  </si>
  <si>
    <t>/storage/home/jeh6121/burghardt/JennHarris/Mixtures_BONCAT/16s_seqs/trimmed/rep123no_N/BCAT_13_S51_R1_001.atria.fastq.gz</t>
  </si>
  <si>
    <t>/storage/home/jeh6121/burghardt/JennHarris/Mixtures_BONCAT/16s_seqs/trimmed/rep123no_N/BCAT_13_S51_R2_001.atria.fastq.gz</t>
  </si>
  <si>
    <t>/storage/home/jeh6121/burghardt/JennHarris/Mixtures_BONCAT/16s_seqs/trimmed/rep123no_N/BCAT_14_S61_R1_001.atria.fastq.gz</t>
  </si>
  <si>
    <t>/storage/home/jeh6121/burghardt/JennHarris/Mixtures_BONCAT/16s_seqs/trimmed/rep123no_N/BCAT_14_S61_R2_001.atria.fastq.gz</t>
  </si>
  <si>
    <t>/storage/home/jeh6121/burghardt/JennHarris/Mixtures_BONCAT/16s_seqs/trimmed/rep123no_N/BCAT_15_S71_R1_001.atria.fastq.gz</t>
  </si>
  <si>
    <t>/storage/home/jeh6121/burghardt/JennHarris/Mixtures_BONCAT/16s_seqs/trimmed/rep123no_N/BCAT_15_S71_R2_001.atria.fastq.gz</t>
  </si>
  <si>
    <t>/storage/home/jeh6121/burghardt/JennHarris/Mixtures_BONCAT/16s_seqs/trimmed/rep123no_N/BCAT_23_S2_R1_001.atria.fastq.gz</t>
  </si>
  <si>
    <t>/storage/home/jeh6121/burghardt/JennHarris/Mixtures_BONCAT/16s_seqs/trimmed/rep123no_N/BCAT_23_S2_R2_001.atria.fastq.gz</t>
  </si>
  <si>
    <t>/storage/home/jeh6121/burghardt/JennHarris/Mixtures_BONCAT/16s_seqs/trimmed/rep123no_N/BCAT_24_S12_R1_001.atria.fastq.gz</t>
  </si>
  <si>
    <t>/storage/home/jeh6121/burghardt/JennHarris/Mixtures_BONCAT/16s_seqs/trimmed/rep123no_N/BCAT_24_S12_R2_001.atria.fastq.gz</t>
  </si>
  <si>
    <t>/storage/home/jeh6121/burghardt/JennHarris/Mixtures_BONCAT/16s_seqs/trimmed/rep123no_N/BCAT_25_S22_R1_001.atria.fastq.gz</t>
  </si>
  <si>
    <t>/storage/home/jeh6121/burghardt/JennHarris/Mixtures_BONCAT/16s_seqs/trimmed/rep123no_N/BCAT_25_S22_R2_001.atria.fastq.gz</t>
  </si>
  <si>
    <t>/storage/home/jeh6121/burghardt/JennHarris/Mixtures_BONCAT/16s_seqs/trimmed/rep123no_N/BCAT_26_S32_R1_001.atria.fastq.gz</t>
  </si>
  <si>
    <t>/storage/home/jeh6121/burghardt/JennHarris/Mixtures_BONCAT/16s_seqs/trimmed/rep123no_N/BCAT_26_S32_R2_001.atria.fastq.gz</t>
  </si>
  <si>
    <t>/storage/home/jeh6121/burghardt/JennHarris/Mixtures_BONCAT/16s_seqs/trimmed/rep123no_N/BCAT_27_S42_R1_001.atria.fastq.gz</t>
  </si>
  <si>
    <t>/storage/home/jeh6121/burghardt/JennHarris/Mixtures_BONCAT/16s_seqs/trimmed/rep123no_N/BCAT_27_S42_R2_001.atria.fastq.gz</t>
  </si>
  <si>
    <t>/storage/home/jeh6121/burghardt/JennHarris/Mixtures_BONCAT/16s_seqs/trimmed/rep123no_N/BCAT_28_S52_R1_001.atria.fastq.gz</t>
  </si>
  <si>
    <t>/storage/home/jeh6121/burghardt/JennHarris/Mixtures_BONCAT/16s_seqs/trimmed/rep123no_N/BCAT_28_S52_R2_001.atria.fastq.gz</t>
  </si>
  <si>
    <t>/storage/home/jeh6121/burghardt/JennHarris/Mixtures_BONCAT/16s_seqs/trimmed/rep123no_N/BCAT_30_S62_R1_001.atria.fastq.gz</t>
  </si>
  <si>
    <t>/storage/home/jeh6121/burghardt/JennHarris/Mixtures_BONCAT/16s_seqs/trimmed/rep123no_N/BCAT_30_S62_R2_001.atria.fastq.gz</t>
  </si>
  <si>
    <t>/storage/home/jeh6121/burghardt/JennHarris/Mixtures_BONCAT/16s_seqs/trimmed/rep123no_N/BCAT_38_S72_R1_001.atria.fastq.gz</t>
  </si>
  <si>
    <t>/storage/home/jeh6121/burghardt/JennHarris/Mixtures_BONCAT/16s_seqs/trimmed/rep123no_N/BCAT_38_S72_R2_001.atria.fastq.gz</t>
  </si>
  <si>
    <t>/storage/home/jeh6121/burghardt/JennHarris/Mixtures_BONCAT/16s_seqs/trimmed/rep123no_N/BCAT_39_S3_R1_001.atria.fastq.gz</t>
  </si>
  <si>
    <t>/storage/home/jeh6121/burghardt/JennHarris/Mixtures_BONCAT/16s_seqs/trimmed/rep123no_N/BCAT_39_S3_R2_001.atria.fastq.gz</t>
  </si>
  <si>
    <t>/storage/home/jeh6121/burghardt/JennHarris/Mixtures_BONCAT/16s_seqs/trimmed/rep123no_N/BCAT_40_S13_R1_001.atria.fastq.gz</t>
  </si>
  <si>
    <t>/storage/home/jeh6121/burghardt/JennHarris/Mixtures_BONCAT/16s_seqs/trimmed/rep123no_N/BCAT_40_S13_R2_001.atria.fastq.gz</t>
  </si>
  <si>
    <t>/storage/home/jeh6121/burghardt/JennHarris/Mixtures_BONCAT/16s_seqs/trimmed/rep123no_N/BCAT_41_S23_R1_001.atria.fastq.gz</t>
  </si>
  <si>
    <t>/storage/home/jeh6121/burghardt/JennHarris/Mixtures_BONCAT/16s_seqs/trimmed/rep123no_N/BCAT_41_S23_R2_001.atria.fastq.gz</t>
  </si>
  <si>
    <t>/storage/home/jeh6121/burghardt/JennHarris/Mixtures_BONCAT/16s_seqs/trimmed/rep123no_N/BCAT_43_S33_R1_001.atria.fastq.gz</t>
  </si>
  <si>
    <t>/storage/home/jeh6121/burghardt/JennHarris/Mixtures_BONCAT/16s_seqs/trimmed/rep123no_N/BCAT_43_S33_R2_001.atria.fastq.gz</t>
  </si>
  <si>
    <t>/storage/home/jeh6121/burghardt/JennHarris/Mixtures_BONCAT/16s_seqs/trimmed/rep123no_N/BCAT_44_S43_R1_001.atria.fastq.gz</t>
  </si>
  <si>
    <t>/storage/home/jeh6121/burghardt/JennHarris/Mixtures_BONCAT/16s_seqs/trimmed/rep123no_N/BCAT_44_S43_R2_001.atria.fastq.gz</t>
  </si>
  <si>
    <t>/storage/home/jeh6121/burghardt/JennHarris/Mixtures_BONCAT/16s_seqs/trimmed/rep123no_N/BCAT_45_S53_R1_001.atria.fastq.gz</t>
  </si>
  <si>
    <t>/storage/home/jeh6121/burghardt/JennHarris/Mixtures_BONCAT/16s_seqs/trimmed/rep123no_N/BCAT_45_S53_R2_001.atria.fastq.gz</t>
  </si>
  <si>
    <t>/storage/home/jeh6121/burghardt/JennHarris/Mixtures_BONCAT/16s_seqs/trimmed/rep123no_N/BCAT_8_S1_R1_001.atria.fastq.gz</t>
  </si>
  <si>
    <t>/storage/home/jeh6121/burghardt/JennHarris/Mixtures_BONCAT/16s_seqs/trimmed/rep123no_N/BCAT_8_S1_R2_001.atria.fastq.gz</t>
  </si>
  <si>
    <t>/storage/home/jeh6121/burghardt/JennHarris/Mixtures_BONCAT/16s_seqs/trimmed/rep123no_N/BCAT_9_S11_R1_001.atria.fastq.gz</t>
  </si>
  <si>
    <t>/storage/home/jeh6121/burghardt/JennHarris/Mixtures_BONCAT/16s_seqs/trimmed/rep123no_N/BCAT_9_S11_R2_001.atria.fastq.gz</t>
  </si>
  <si>
    <t>/storage/home/jeh6121/burghardt/JennHarris/Mixtures_BONCAT/16s_seqs/trimmed/rep123no_N/T_DNA_10_S97_R1_001.atria.fastq.gz</t>
  </si>
  <si>
    <t>/storage/home/jeh6121/burghardt/JennHarris/Mixtures_BONCAT/16s_seqs/trimmed/rep123no_N/T_DNA_10_S97_R2_001.atria.fastq.gz</t>
  </si>
  <si>
    <t>/storage/home/jeh6121/burghardt/JennHarris/Mixtures_BONCAT/16s_seqs/trimmed/rep123no_N/T_DNA_11_S108_R1_001.atria.fastq.gz</t>
  </si>
  <si>
    <t>/storage/home/jeh6121/burghardt/JennHarris/Mixtures_BONCAT/16s_seqs/trimmed/rep123no_N/T_DNA_11_S108_R2_001.atria.fastq.gz</t>
  </si>
  <si>
    <t>/storage/home/jeh6121/burghardt/JennHarris/Mixtures_BONCAT/16s_seqs/trimmed/rep123no_N/T_DNA_12_S119_R1_001.atria.fastq.gz</t>
  </si>
  <si>
    <t>/storage/home/jeh6121/burghardt/JennHarris/Mixtures_BONCAT/16s_seqs/trimmed/rep123no_N/T_DNA_12_S119_R2_001.atria.fastq.gz</t>
  </si>
  <si>
    <t>/storage/home/jeh6121/burghardt/JennHarris/Mixtures_BONCAT/16s_seqs/trimmed/rep123no_N/T_DNA_13_S130_R1_001.atria.fastq.gz</t>
  </si>
  <si>
    <t>/storage/home/jeh6121/burghardt/JennHarris/Mixtures_BONCAT/16s_seqs/trimmed/rep123no_N/T_DNA_13_S130_R2_001.atria.fastq.gz</t>
  </si>
  <si>
    <t>/storage/home/jeh6121/burghardt/JennHarris/Mixtures_BONCAT/16s_seqs/trimmed/rep123no_N/T_DNA_14_S141_R1_001.atria.fastq.gz</t>
  </si>
  <si>
    <t>/storage/home/jeh6121/burghardt/JennHarris/Mixtures_BONCAT/16s_seqs/trimmed/rep123no_N/T_DNA_14_S141_R2_001.atria.fastq.gz</t>
  </si>
  <si>
    <t>/storage/home/jeh6121/burghardt/JennHarris/Mixtures_BONCAT/16s_seqs/trimmed/rep123no_N/T_DNA_15_S152_R1_001.atria.fastq.gz</t>
  </si>
  <si>
    <t>/storage/home/jeh6121/burghardt/JennHarris/Mixtures_BONCAT/16s_seqs/trimmed/rep123no_N/T_DNA_15_S152_R2_001.atria.fastq.gz</t>
  </si>
  <si>
    <t>/storage/home/jeh6121/burghardt/JennHarris/Mixtures_BONCAT/16s_seqs/trimmed/rep123no_N/T_DNA_23_S153_R1_001.atria.fastq.gz</t>
  </si>
  <si>
    <t>/storage/home/jeh6121/burghardt/JennHarris/Mixtures_BONCAT/16s_seqs/trimmed/rep123no_N/T_DNA_23_S153_R2_001.atria.fastq.gz</t>
  </si>
  <si>
    <t>/storage/home/jeh6121/burghardt/JennHarris/Mixtures_BONCAT/16s_seqs/trimmed/rep123no_N/T_DNA_24_S164_R1_001.atria.fastq.gz</t>
  </si>
  <si>
    <t>/storage/home/jeh6121/burghardt/JennHarris/Mixtures_BONCAT/16s_seqs/trimmed/rep123no_N/T_DNA_24_S164_R2_001.atria.fastq.gz</t>
  </si>
  <si>
    <t>/storage/home/jeh6121/burghardt/JennHarris/Mixtures_BONCAT/16s_seqs/trimmed/rep123no_N/T_DNA_25_S88_R1_001.atria.fastq.gz</t>
  </si>
  <si>
    <t>/storage/home/jeh6121/burghardt/JennHarris/Mixtures_BONCAT/16s_seqs/trimmed/rep123no_N/T_DNA_25_S88_R2_001.atria.fastq.gz</t>
  </si>
  <si>
    <t>/storage/home/jeh6121/burghardt/JennHarris/Mixtures_BONCAT/16s_seqs/trimmed/rep123no_N/T_DNA_26_S99_R1_001.atria.fastq.gz</t>
  </si>
  <si>
    <t>/storage/home/jeh6121/burghardt/JennHarris/Mixtures_BONCAT/16s_seqs/trimmed/rep123no_N/T_DNA_26_S99_R2_001.atria.fastq.gz</t>
  </si>
  <si>
    <t>/storage/home/jeh6121/burghardt/JennHarris/Mixtures_BONCAT/16s_seqs/trimmed/rep123no_N/T_DNA_27_S110_R1_001.atria.fastq.gz</t>
  </si>
  <si>
    <t>/storage/home/jeh6121/burghardt/JennHarris/Mixtures_BONCAT/16s_seqs/trimmed/rep123no_N/T_DNA_27_S110_R2_001.atria.fastq.gz</t>
  </si>
  <si>
    <t>/storage/home/jeh6121/burghardt/JennHarris/Mixtures_BONCAT/16s_seqs/trimmed/rep123no_N/T_DNA_28_S121_R1_001.atria.fastq.gz</t>
  </si>
  <si>
    <t>/storage/home/jeh6121/burghardt/JennHarris/Mixtures_BONCAT/16s_seqs/trimmed/rep123no_N/T_DNA_28_S121_R2_001.atria.fastq.gz</t>
  </si>
  <si>
    <t>/storage/home/jeh6121/burghardt/JennHarris/Mixtures_BONCAT/16s_seqs/trimmed/rep123no_N/T_DNA_29_S132_R1_001.atria.fastq.gz</t>
  </si>
  <si>
    <t>/storage/home/jeh6121/burghardt/JennHarris/Mixtures_BONCAT/16s_seqs/trimmed/rep123no_N/T_DNA_29_S132_R2_001.atria.fastq.gz</t>
  </si>
  <si>
    <t>/storage/home/jeh6121/burghardt/JennHarris/Mixtures_BONCAT/16s_seqs/trimmed/rep123no_N/T_DNA_30_S143_R1_001.atria.fastq.gz</t>
  </si>
  <si>
    <t>/storage/home/jeh6121/burghardt/JennHarris/Mixtures_BONCAT/16s_seqs/trimmed/rep123no_N/T_DNA_30_S143_R2_001.atria.fastq.gz</t>
  </si>
  <si>
    <t>/storage/home/jeh6121/burghardt/JennHarris/Mixtures_BONCAT/16s_seqs/trimmed/rep123no_N/T_DNA_38_S144_R1_001.atria.fastq.gz</t>
  </si>
  <si>
    <t>/storage/home/jeh6121/burghardt/JennHarris/Mixtures_BONCAT/16s_seqs/trimmed/rep123no_N/T_DNA_38_S144_R2_001.atria.fastq.gz</t>
  </si>
  <si>
    <t>/storage/home/jeh6121/burghardt/JennHarris/Mixtures_BONCAT/16s_seqs/trimmed/rep123no_N/T_DNA_39_S155_R1_001.atria.fastq.gz</t>
  </si>
  <si>
    <t>/storage/home/jeh6121/burghardt/JennHarris/Mixtures_BONCAT/16s_seqs/trimmed/rep123no_N/T_DNA_39_S155_R2_001.atria.fastq.gz</t>
  </si>
  <si>
    <t>/storage/home/jeh6121/burghardt/JennHarris/Mixtures_BONCAT/16s_seqs/trimmed/rep123no_N/T_DNA_40_S166_R1_001.atria.fastq.gz</t>
  </si>
  <si>
    <t>/storage/home/jeh6121/burghardt/JennHarris/Mixtures_BONCAT/16s_seqs/trimmed/rep123no_N/T_DNA_40_S166_R2_001.atria.fastq.gz</t>
  </si>
  <si>
    <t>/storage/home/jeh6121/burghardt/JennHarris/Mixtures_BONCAT/16s_seqs/trimmed/rep123no_N/T_DNA_41_S90_R1_001.atria.fastq.gz</t>
  </si>
  <si>
    <t>/storage/home/jeh6121/burghardt/JennHarris/Mixtures_BONCAT/16s_seqs/trimmed/rep123no_N/T_DNA_41_S90_R2_001.atria.fastq.gz</t>
  </si>
  <si>
    <t>/storage/home/jeh6121/burghardt/JennHarris/Mixtures_BONCAT/16s_seqs/trimmed/rep123no_N/T_DNA_42_S101_R1_001.atria.fastq.gz</t>
  </si>
  <si>
    <t>/storage/home/jeh6121/burghardt/JennHarris/Mixtures_BONCAT/16s_seqs/trimmed/rep123no_N/T_DNA_42_S101_R2_001.atria.fastq.gz</t>
  </si>
  <si>
    <t>/storage/home/jeh6121/burghardt/JennHarris/Mixtures_BONCAT/16s_seqs/trimmed/rep123no_N/T_DNA_43_S112_R1_001.atria.fastq.gz</t>
  </si>
  <si>
    <t>/storage/home/jeh6121/burghardt/JennHarris/Mixtures_BONCAT/16s_seqs/trimmed/rep123no_N/T_DNA_43_S112_R2_001.atria.fastq.gz</t>
  </si>
  <si>
    <t>/storage/home/jeh6121/burghardt/JennHarris/Mixtures_BONCAT/16s_seqs/trimmed/rep123no_N/T_DNA_44_S123_R1_001.atria.fastq.gz</t>
  </si>
  <si>
    <t>/storage/home/jeh6121/burghardt/JennHarris/Mixtures_BONCAT/16s_seqs/trimmed/rep123no_N/T_DNA_44_S123_R2_001.atria.fastq.gz</t>
  </si>
  <si>
    <t>/storage/home/jeh6121/burghardt/JennHarris/Mixtures_BONCAT/16s_seqs/trimmed/rep123no_N/T_DNA_45_S134_R1_001.atria.fastq.gz</t>
  </si>
  <si>
    <t>/storage/home/jeh6121/burghardt/JennHarris/Mixtures_BONCAT/16s_seqs/trimmed/rep123no_N/T_DNA_45_S134_R2_001.atria.fastq.gz</t>
  </si>
  <si>
    <t>/storage/home/jeh6121/burghardt/JennHarris/Mixtures_BONCAT/16s_seqs/trimmed/rep123no_N/T_DNA_8_S162_R1_001.atria.fastq.gz</t>
  </si>
  <si>
    <t>/storage/home/jeh6121/burghardt/JennHarris/Mixtures_BONCAT/16s_seqs/trimmed/rep123no_N/T_DNA_8_S162_R2_001.atria.fastq.gz</t>
  </si>
  <si>
    <t>/storage/home/jeh6121/burghardt/JennHarris/Mixtures_BONCAT/16s_seqs/trimmed/rep123no_N/T_DNA_9_S86_R1_001.atria.fastq.gz</t>
  </si>
  <si>
    <t>/storage/home/jeh6121/burghardt/JennHarris/Mixtures_BONCAT/16s_seqs/trimmed/rep123no_N/T_DNA_9_S86_R2_001.atria.fastq.gz</t>
  </si>
  <si>
    <t>/storage/home/jeh6121/burghardt/JennHarris/Mixtures_BONCAT/16s_seqs/trimmed/rep123no_N/i_10_S36_R1_001.atria.fastq.gz</t>
  </si>
  <si>
    <t>/storage/home/jeh6121/burghardt/JennHarris/Mixtures_BONCAT/16s_seqs/trimmed/rep123no_N/i_10_S36_R2_001.atria.fastq.gz</t>
  </si>
  <si>
    <t>/storage/home/jeh6121/burghardt/JennHarris/Mixtures_BONCAT/16s_seqs/trimmed/rep123no_N/i_11_S46_R1_001.atria.fastq.gz</t>
  </si>
  <si>
    <t>/storage/home/jeh6121/burghardt/JennHarris/Mixtures_BONCAT/16s_seqs/trimmed/rep123no_N/i_11_S46_R2_001.atria.fastq.gz</t>
  </si>
  <si>
    <t>/storage/home/jeh6121/burghardt/JennHarris/Mixtures_BONCAT/16s_seqs/trimmed/rep123no_N/i_12_S56_R1_001.atria.fastq.gz</t>
  </si>
  <si>
    <t>/storage/home/jeh6121/burghardt/JennHarris/Mixtures_BONCAT/16s_seqs/trimmed/rep123no_N/i_12_S56_R2_001.atria.fastq.gz</t>
  </si>
  <si>
    <t>/storage/home/jeh6121/burghardt/JennHarris/Mixtures_BONCAT/16s_seqs/trimmed/rep123no_N/i_13_S66_R1_001.atria.fastq.gz</t>
  </si>
  <si>
    <t>/storage/home/jeh6121/burghardt/JennHarris/Mixtures_BONCAT/16s_seqs/trimmed/rep123no_N/i_13_S66_R2_001.atria.fastq.gz</t>
  </si>
  <si>
    <t>/storage/home/jeh6121/burghardt/JennHarris/Mixtures_BONCAT/16s_seqs/trimmed/rep123no_N/i_14_S76_R1_001.atria.fastq.gz</t>
  </si>
  <si>
    <t>/storage/home/jeh6121/burghardt/JennHarris/Mixtures_BONCAT/16s_seqs/trimmed/rep123no_N/i_14_S76_R2_001.atria.fastq.gz</t>
  </si>
  <si>
    <t>/storage/home/jeh6121/burghardt/JennHarris/Mixtures_BONCAT/16s_seqs/trimmed/rep123no_N/i_15_S7_R1_001.atria.fastq.gz</t>
  </si>
  <si>
    <t>/storage/home/jeh6121/burghardt/JennHarris/Mixtures_BONCAT/16s_seqs/trimmed/rep123no_N/i_15_S7_R2_001.atria.fastq.gz</t>
  </si>
  <si>
    <t>/storage/home/jeh6121/burghardt/JennHarris/Mixtures_BONCAT/16s_seqs/trimmed/rep123no_N/i_23_S17_R1_001.atria.fastq.gz</t>
  </si>
  <si>
    <t>/storage/home/jeh6121/burghardt/JennHarris/Mixtures_BONCAT/16s_seqs/trimmed/rep123no_N/i_23_S17_R2_001.atria.fastq.gz</t>
  </si>
  <si>
    <t>/storage/home/jeh6121/burghardt/JennHarris/Mixtures_BONCAT/16s_seqs/trimmed/rep123no_N/i_25_S37_R1_001.atria.fastq.gz</t>
  </si>
  <si>
    <t>/storage/home/jeh6121/burghardt/JennHarris/Mixtures_BONCAT/16s_seqs/trimmed/rep123no_N/i_25_S37_R2_001.atria.fastq.gz</t>
  </si>
  <si>
    <t>/storage/home/jeh6121/burghardt/JennHarris/Mixtures_BONCAT/16s_seqs/trimmed/rep123no_N/i_26_S47_R1_001.atria.fastq.gz</t>
  </si>
  <si>
    <t>/storage/home/jeh6121/burghardt/JennHarris/Mixtures_BONCAT/16s_seqs/trimmed/rep123no_N/i_26_S47_R2_001.atria.fastq.gz</t>
  </si>
  <si>
    <t>/storage/home/jeh6121/burghardt/JennHarris/Mixtures_BONCAT/16s_seqs/trimmed/rep123no_N/i_27_S57_R1_001.atria.fastq.gz</t>
  </si>
  <si>
    <t>/storage/home/jeh6121/burghardt/JennHarris/Mixtures_BONCAT/16s_seqs/trimmed/rep123no_N/i_27_S57_R2_001.atria.fastq.gz</t>
  </si>
  <si>
    <t>/storage/home/jeh6121/burghardt/JennHarris/Mixtures_BONCAT/16s_seqs/trimmed/rep123no_N/i_28_S67_R1_001.atria.fastq.gz</t>
  </si>
  <si>
    <t>/storage/home/jeh6121/burghardt/JennHarris/Mixtures_BONCAT/16s_seqs/trimmed/rep123no_N/i_28_S67_R2_001.atria.fastq.gz</t>
  </si>
  <si>
    <t>/storage/home/jeh6121/burghardt/JennHarris/Mixtures_BONCAT/16s_seqs/trimmed/rep123no_N/i_30_S77_R1_001.atria.fastq.gz</t>
  </si>
  <si>
    <t>/storage/home/jeh6121/burghardt/JennHarris/Mixtures_BONCAT/16s_seqs/trimmed/rep123no_N/i_30_S77_R2_001.atria.fastq.gz</t>
  </si>
  <si>
    <t>/storage/home/jeh6121/burghardt/JennHarris/Mixtures_BONCAT/16s_seqs/trimmed/rep123no_N/i_38_S8_R1_001.atria.fastq.gz</t>
  </si>
  <si>
    <t>/storage/home/jeh6121/burghardt/JennHarris/Mixtures_BONCAT/16s_seqs/trimmed/rep123no_N/i_38_S8_R2_001.atria.fastq.gz</t>
  </si>
  <si>
    <t>/storage/home/jeh6121/burghardt/JennHarris/Mixtures_BONCAT/16s_seqs/trimmed/rep123no_N/i_39_S18_R1_001.atria.fastq.gz</t>
  </si>
  <si>
    <t>/storage/home/jeh6121/burghardt/JennHarris/Mixtures_BONCAT/16s_seqs/trimmed/rep123no_N/i_39_S18_R2_001.atria.fastq.gz</t>
  </si>
  <si>
    <t>/storage/home/jeh6121/burghardt/JennHarris/Mixtures_BONCAT/16s_seqs/trimmed/rep123no_N/i_40_S28_R1_001.atria.fastq.gz</t>
  </si>
  <si>
    <t>/storage/home/jeh6121/burghardt/JennHarris/Mixtures_BONCAT/16s_seqs/trimmed/rep123no_N/i_40_S28_R2_001.atria.fastq.gz</t>
  </si>
  <si>
    <t>/storage/home/jeh6121/burghardt/JennHarris/Mixtures_BONCAT/16s_seqs/trimmed/rep123no_N/i_41_S38_R1_001.atria.fastq.gz</t>
  </si>
  <si>
    <t>/storage/home/jeh6121/burghardt/JennHarris/Mixtures_BONCAT/16s_seqs/trimmed/rep123no_N/i_41_S38_R2_001.atria.fastq.gz</t>
  </si>
  <si>
    <t>/storage/home/jeh6121/burghardt/JennHarris/Mixtures_BONCAT/16s_seqs/trimmed/rep123no_N/i_43_S48_R1_001.atria.fastq.gz</t>
  </si>
  <si>
    <t>/storage/home/jeh6121/burghardt/JennHarris/Mixtures_BONCAT/16s_seqs/trimmed/rep123no_N/i_43_S48_R2_001.atria.fastq.gz</t>
  </si>
  <si>
    <t>/storage/home/jeh6121/burghardt/JennHarris/Mixtures_BONCAT/16s_seqs/trimmed/rep123no_N/i_44_S58_R1_001.atria.fastq.gz</t>
  </si>
  <si>
    <t>/storage/home/jeh6121/burghardt/JennHarris/Mixtures_BONCAT/16s_seqs/trimmed/rep123no_N/i_44_S58_R2_001.atria.fastq.gz</t>
  </si>
  <si>
    <t>/storage/home/jeh6121/burghardt/JennHarris/Mixtures_BONCAT/16s_seqs/trimmed/rep123no_N/i_45_S68_R1_001.atria.fastq.gz</t>
  </si>
  <si>
    <t>/storage/home/jeh6121/burghardt/JennHarris/Mixtures_BONCAT/16s_seqs/trimmed/rep123no_N/i_45_S68_R2_001.atria.fastq.gz</t>
  </si>
  <si>
    <t>/storage/home/jeh6121/burghardt/JennHarris/Mixtures_BONCAT/16s_seqs/trimmed/rep123no_N/i_8_S16_R1_001.atria.fastq.gz</t>
  </si>
  <si>
    <t>/storage/home/jeh6121/burghardt/JennHarris/Mixtures_BONCAT/16s_seqs/trimmed/rep123no_N/i_8_S16_R2_001.atria.fastq.gz</t>
  </si>
  <si>
    <t>/storage/home/jeh6121/burghardt/JennHarris/Mixtures_BONCAT/16s_seqs/trimmed/rep123no_N/i_9_S26_R1_001.atria.fastq.gz</t>
  </si>
  <si>
    <t>/storage/home/jeh6121/burghardt/JennHarris/Mixtures_BONCAT/16s_seqs/trimmed/rep123no_N/i_9_S26_R2_001.atria.fastq.gz</t>
  </si>
  <si>
    <t>/storage/home/jeh6121/burghardt/JennHarris/Mixtures_BONCAT/16s_seqs/trimmed/rep123no_N/pcr_ctl25_S173_R1_001.atria.fastq.gz</t>
  </si>
  <si>
    <t>/storage/home/jeh6121/burghardt/JennHarris/Mixtures_BONCAT/16s_seqs/trimmed/rep123no_N/pcr_ctl25_S173_R2_001.atria.fastq.gz</t>
  </si>
  <si>
    <t>/storage/home/jeh6121/burghardt/JennHarris/Mixtures_BONCAT/16s_seqs/trimmed/rep123no_N/pcr_ctl35_S82_R1_001.atria.fastq.gz</t>
  </si>
  <si>
    <t>/storage/home/jeh6121/burghardt/JennHarris/Mixtures_BONCAT/16s_seqs/trimmed/rep123no_N/pcr_ctl35_S82_R2_001.atria.fastq.gz</t>
  </si>
  <si>
    <t>BCAT_45_S53</t>
  </si>
  <si>
    <t>BCAT_8_S1</t>
  </si>
  <si>
    <t>BCAT_9_S11</t>
  </si>
  <si>
    <t>T_DNA_45_S134</t>
  </si>
  <si>
    <t>i_45_S68</t>
  </si>
  <si>
    <t>pcr_ctl25_S173</t>
  </si>
  <si>
    <t>pcr_ctl35_S82</t>
  </si>
  <si>
    <t>/storage/home/jeh6121/burghardt/JennHarris/Mixtures_BONCAT/16s_seqs/trimmed/rep123-N/BCAT_10_S21_R1_001.atria.fastq.gz</t>
  </si>
  <si>
    <t>/storage/home/jeh6121/burghardt/JennHarris/Mixtures_BONCAT/16s_seqs/trimmed/rep123-N/BCAT_11_S31_R1_001.atria.fastq.gz</t>
  </si>
  <si>
    <t>/storage/home/jeh6121/burghardt/JennHarris/Mixtures_BONCAT/16s_seqs/trimmed/rep123-N/BCAT_12_S41_R1_001.atria.fastq.gz</t>
  </si>
  <si>
    <t>/storage/home/jeh6121/burghardt/JennHarris/Mixtures_BONCAT/16s_seqs/trimmed/rep123-N/BCAT_13_S51_R1_001.atria.fastq.gz</t>
  </si>
  <si>
    <t>/storage/home/jeh6121/burghardt/JennHarris/Mixtures_BONCAT/16s_seqs/trimmed/rep123-N/BCAT_14_S61_R1_001.atria.fastq.gz</t>
  </si>
  <si>
    <t>/storage/home/jeh6121/burghardt/JennHarris/Mixtures_BONCAT/16s_seqs/trimmed/rep123-N/BCAT_15_S71_R1_001.atria.fastq.gz</t>
  </si>
  <si>
    <t>/storage/home/jeh6121/burghardt/JennHarris/Mixtures_BONCAT/16s_seqs/trimmed/rep123-N/BCAT_23_S2_R1_001.atria.fastq.gz</t>
  </si>
  <si>
    <t>/storage/home/jeh6121/burghardt/JennHarris/Mixtures_BONCAT/16s_seqs/trimmed/rep123-N/BCAT_24_S12_R1_001.atria.fastq.gz</t>
  </si>
  <si>
    <t>/storage/home/jeh6121/burghardt/JennHarris/Mixtures_BONCAT/16s_seqs/trimmed/rep123-N/BCAT_25_S22_R1_001.atria.fastq.gz</t>
  </si>
  <si>
    <t>/storage/home/jeh6121/burghardt/JennHarris/Mixtures_BONCAT/16s_seqs/trimmed/rep123-N/BCAT_26_S32_R1_001.atria.fastq.gz</t>
  </si>
  <si>
    <t>/storage/home/jeh6121/burghardt/JennHarris/Mixtures_BONCAT/16s_seqs/trimmed/rep123-N/BCAT_27_S42_R1_001.atria.fastq.gz</t>
  </si>
  <si>
    <t>/storage/home/jeh6121/burghardt/JennHarris/Mixtures_BONCAT/16s_seqs/trimmed/rep123-N/BCAT_28_S52_R1_001.atria.fastq.gz</t>
  </si>
  <si>
    <t>/storage/home/jeh6121/burghardt/JennHarris/Mixtures_BONCAT/16s_seqs/trimmed/rep123-N/BCAT_30_S62_R1_001.atria.fastq.gz</t>
  </si>
  <si>
    <t>/storage/home/jeh6121/burghardt/JennHarris/Mixtures_BONCAT/16s_seqs/trimmed/rep123-N/BCAT_38_S72_R1_001.atria.fastq.gz</t>
  </si>
  <si>
    <t>/storage/home/jeh6121/burghardt/JennHarris/Mixtures_BONCAT/16s_seqs/trimmed/rep123-N/BCAT_39_S3_R1_001.atria.fastq.gz</t>
  </si>
  <si>
    <t>/storage/home/jeh6121/burghardt/JennHarris/Mixtures_BONCAT/16s_seqs/trimmed/rep123-N/BCAT_40_S13_R1_001.atria.fastq.gz</t>
  </si>
  <si>
    <t>/storage/home/jeh6121/burghardt/JennHarris/Mixtures_BONCAT/16s_seqs/trimmed/rep123-N/BCAT_41_S23_R1_001.atria.fastq.gz</t>
  </si>
  <si>
    <t>/storage/home/jeh6121/burghardt/JennHarris/Mixtures_BONCAT/16s_seqs/trimmed/rep123-N/BCAT_43_S33_R1_001.atria.fastq.gz</t>
  </si>
  <si>
    <t>/storage/home/jeh6121/burghardt/JennHarris/Mixtures_BONCAT/16s_seqs/trimmed/rep123-N/BCAT_44_S43_R1_001.atria.fastq.gz</t>
  </si>
  <si>
    <t>/storage/home/jeh6121/burghardt/JennHarris/Mixtures_BONCAT/16s_seqs/trimmed/rep123-N/BCAT_45_S53_R1_001.atria.fastq.gz</t>
  </si>
  <si>
    <t>/storage/home/jeh6121/burghardt/JennHarris/Mixtures_BONCAT/16s_seqs/trimmed/rep123-N/BCAT_8_S1_R1_001.atria.fastq.gz</t>
  </si>
  <si>
    <t>/storage/home/jeh6121/burghardt/JennHarris/Mixtures_BONCAT/16s_seqs/trimmed/rep123-N/BCAT_9_S11_R1_001.atria.fastq.gz</t>
  </si>
  <si>
    <t>/storage/home/jeh6121/burghardt/JennHarris/Mixtures_BONCAT/16s_seqs/trimmed/rep123-N/T_DNA_10_S97_R1_001.atria.fastq.gz</t>
  </si>
  <si>
    <t>/storage/home/jeh6121/burghardt/JennHarris/Mixtures_BONCAT/16s_seqs/trimmed/rep123-N/T_DNA_11_S108_R1_001.atria.fastq.gz</t>
  </si>
  <si>
    <t>/storage/home/jeh6121/burghardt/JennHarris/Mixtures_BONCAT/16s_seqs/trimmed/rep123-N/T_DNA_12_S119_R1_001.atria.fastq.gz</t>
  </si>
  <si>
    <t>/storage/home/jeh6121/burghardt/JennHarris/Mixtures_BONCAT/16s_seqs/trimmed/rep123-N/T_DNA_13_S130_R1_001.atria.fastq.gz</t>
  </si>
  <si>
    <t>/storage/home/jeh6121/burghardt/JennHarris/Mixtures_BONCAT/16s_seqs/trimmed/rep123-N/T_DNA_14_S141_R1_001.atria.fastq.gz</t>
  </si>
  <si>
    <t>/storage/home/jeh6121/burghardt/JennHarris/Mixtures_BONCAT/16s_seqs/trimmed/rep123-N/T_DNA_15_S152_R1_001.atria.fastq.gz</t>
  </si>
  <si>
    <t>/storage/home/jeh6121/burghardt/JennHarris/Mixtures_BONCAT/16s_seqs/trimmed/rep123-N/T_DNA_23_S153_R1_001.atria.fastq.gz</t>
  </si>
  <si>
    <t>/storage/home/jeh6121/burghardt/JennHarris/Mixtures_BONCAT/16s_seqs/trimmed/rep123-N/T_DNA_24_S164_R1_001.atria.fastq.gz</t>
  </si>
  <si>
    <t>/storage/home/jeh6121/burghardt/JennHarris/Mixtures_BONCAT/16s_seqs/trimmed/rep123-N/T_DNA_25_S88_R1_001.atria.fastq.gz</t>
  </si>
  <si>
    <t>/storage/home/jeh6121/burghardt/JennHarris/Mixtures_BONCAT/16s_seqs/trimmed/rep123-N/T_DNA_26_S99_R1_001.atria.fastq.gz</t>
  </si>
  <si>
    <t>/storage/home/jeh6121/burghardt/JennHarris/Mixtures_BONCAT/16s_seqs/trimmed/rep123-N/T_DNA_27_S110_R1_001.atria.fastq.gz</t>
  </si>
  <si>
    <t>/storage/home/jeh6121/burghardt/JennHarris/Mixtures_BONCAT/16s_seqs/trimmed/rep123-N/T_DNA_28_S121_R1_001.atria.fastq.gz</t>
  </si>
  <si>
    <t>/storage/home/jeh6121/burghardt/JennHarris/Mixtures_BONCAT/16s_seqs/trimmed/rep123-N/T_DNA_29_S132_R1_001.atria.fastq.gz</t>
  </si>
  <si>
    <t>/storage/home/jeh6121/burghardt/JennHarris/Mixtures_BONCAT/16s_seqs/trimmed/rep123-N/T_DNA_38_S144_R1_001.atria.fastq.gz</t>
  </si>
  <si>
    <t>/storage/home/jeh6121/burghardt/JennHarris/Mixtures_BONCAT/16s_seqs/trimmed/rep123-N/T_DNA_39_S155_R1_001.atria.fastq.gz</t>
  </si>
  <si>
    <t>/storage/home/jeh6121/burghardt/JennHarris/Mixtures_BONCAT/16s_seqs/trimmed/rep123-N/T_DNA_40_S166_R1_001.atria.fastq.gz</t>
  </si>
  <si>
    <t>/storage/home/jeh6121/burghardt/JennHarris/Mixtures_BONCAT/16s_seqs/trimmed/rep123-N/T_DNA_41_S90_R1_001.atria.fastq.gz</t>
  </si>
  <si>
    <t>/storage/home/jeh6121/burghardt/JennHarris/Mixtures_BONCAT/16s_seqs/trimmed/rep123-N/T_DNA_42_S101_R1_001.atria.fastq.gz</t>
  </si>
  <si>
    <t>/storage/home/jeh6121/burghardt/JennHarris/Mixtures_BONCAT/16s_seqs/trimmed/rep123-N/T_DNA_43_S112_R1_001.atria.fastq.gz</t>
  </si>
  <si>
    <t>/storage/home/jeh6121/burghardt/JennHarris/Mixtures_BONCAT/16s_seqs/trimmed/rep123-N/T_DNA_44_S123_R1_001.atria.fastq.gz</t>
  </si>
  <si>
    <t>/storage/home/jeh6121/burghardt/JennHarris/Mixtures_BONCAT/16s_seqs/trimmed/rep123-N/T_DNA_45_S134_R1_001.atria.fastq.gz</t>
  </si>
  <si>
    <t>/storage/home/jeh6121/burghardt/JennHarris/Mixtures_BONCAT/16s_seqs/trimmed/rep123-N/T_DNA_8_S162_R1_001.atria.fastq.gz</t>
  </si>
  <si>
    <t>/storage/home/jeh6121/burghardt/JennHarris/Mixtures_BONCAT/16s_seqs/trimmed/rep123-N/T_DNA_9_S86_R1_001.atria.fastq.gz</t>
  </si>
  <si>
    <t>/storage/home/jeh6121/burghardt/JennHarris/Mixtures_BONCAT/16s_seqs/trimmed/rep123-N/i_10_S36_R1_001.atria.fastq.gz</t>
  </si>
  <si>
    <t>/storage/home/jeh6121/burghardt/JennHarris/Mixtures_BONCAT/16s_seqs/trimmed/rep123-N/i_11_S46_R1_001.atria.fastq.gz</t>
  </si>
  <si>
    <t>/storage/home/jeh6121/burghardt/JennHarris/Mixtures_BONCAT/16s_seqs/trimmed/rep123-N/i_12_S56_R1_001.atria.fastq.gz</t>
  </si>
  <si>
    <t>/storage/home/jeh6121/burghardt/JennHarris/Mixtures_BONCAT/16s_seqs/trimmed/rep123-N/i_14_S76_R1_001.atria.fastq.gz</t>
  </si>
  <si>
    <t>/storage/home/jeh6121/burghardt/JennHarris/Mixtures_BONCAT/16s_seqs/trimmed/rep123-N/i_15_S7_R1_001.atria.fastq.gz</t>
  </si>
  <si>
    <t>/storage/home/jeh6121/burghardt/JennHarris/Mixtures_BONCAT/16s_seqs/trimmed/rep123-N/i_23_S17_R1_001.atria.fastq.gz</t>
  </si>
  <si>
    <t>/storage/home/jeh6121/burghardt/JennHarris/Mixtures_BONCAT/16s_seqs/trimmed/rep123-N/i_25_S37_R1_001.atria.fastq.gz</t>
  </si>
  <si>
    <t>/storage/home/jeh6121/burghardt/JennHarris/Mixtures_BONCAT/16s_seqs/trimmed/rep123-N/i_26_S47_R1_001.atria.fastq.gz</t>
  </si>
  <si>
    <t>/storage/home/jeh6121/burghardt/JennHarris/Mixtures_BONCAT/16s_seqs/trimmed/rep123-N/i_27_S57_R1_001.atria.fastq.gz</t>
  </si>
  <si>
    <t>/storage/home/jeh6121/burghardt/JennHarris/Mixtures_BONCAT/16s_seqs/trimmed/rep123-N/i_30_S77_R1_001.atria.fastq.gz</t>
  </si>
  <si>
    <t>/storage/home/jeh6121/burghardt/JennHarris/Mixtures_BONCAT/16s_seqs/trimmed/rep123-N/i_38_S8_R1_001.atria.fastq.gz</t>
  </si>
  <si>
    <t>/storage/home/jeh6121/burghardt/JennHarris/Mixtures_BONCAT/16s_seqs/trimmed/rep123-N/i_39_S18_R1_001.atria.fastq.gz</t>
  </si>
  <si>
    <t>/storage/home/jeh6121/burghardt/JennHarris/Mixtures_BONCAT/16s_seqs/trimmed/rep123-N/i_40_S28_R1_001.atria.fastq.gz</t>
  </si>
  <si>
    <t>/storage/home/jeh6121/burghardt/JennHarris/Mixtures_BONCAT/16s_seqs/trimmed/rep123-N/i_41_S38_R1_001.atria.fastq.gz</t>
  </si>
  <si>
    <t>/storage/home/jeh6121/burghardt/JennHarris/Mixtures_BONCAT/16s_seqs/trimmed/rep123-N/i_43_S48_R1_001.atria.fastq.gz</t>
  </si>
  <si>
    <t>/storage/home/jeh6121/burghardt/JennHarris/Mixtures_BONCAT/16s_seqs/trimmed/rep123-N/i_44_S58_R1_001.atria.fastq.gz</t>
  </si>
  <si>
    <t>/storage/home/jeh6121/burghardt/JennHarris/Mixtures_BONCAT/16s_seqs/trimmed/rep123-N/i_45_S68_R1_001.atria.fastq.gz</t>
  </si>
  <si>
    <t>/storage/home/jeh6121/burghardt/JennHarris/Mixtures_BONCAT/16s_seqs/trimmed/rep123-N/i_8_S16_R1_001.atria.fastq.gz</t>
  </si>
  <si>
    <t>/storage/home/jeh6121/burghardt/JennHarris/Mixtures_BONCAT/16s_seqs/trimmed/rep123-N/i_9_S26_R1_001.atria.fastq.gz</t>
  </si>
  <si>
    <t>/storage/home/jeh6121/burghardt/JennHarris/Mixtures_BONCAT/16s_seqs/trimmed/rep123-N/pcr_ctl25_S173_R1_001.atria.fastq.gz</t>
  </si>
  <si>
    <t>/storage/home/jeh6121/burghardt/JennHarris/Mixtures_BONCAT/16s_seqs/trimmed/rep123-N/pcr_ctl35_S82_R1_001.atria.fastq.gz</t>
  </si>
  <si>
    <t>/storage/home/jeh6121/burghardt/JennHarris/Mixtures_BONCAT/16s_seqs/trimmed/rep123-N/BCAT_10_S21_R2_001.atria.fastq.gz</t>
  </si>
  <si>
    <t>/storage/home/jeh6121/burghardt/JennHarris/Mixtures_BONCAT/16s_seqs/trimmed/rep123-N/BCAT_11_S31_R2_001.atria.fastq.gz</t>
  </si>
  <si>
    <t>/storage/home/jeh6121/burghardt/JennHarris/Mixtures_BONCAT/16s_seqs/trimmed/rep123-N/BCAT_12_S41_R2_001.atria.fastq.gz</t>
  </si>
  <si>
    <t>/storage/home/jeh6121/burghardt/JennHarris/Mixtures_BONCAT/16s_seqs/trimmed/rep123-N/BCAT_13_S51_R2_001.atria.fastq.gz</t>
  </si>
  <si>
    <t>/storage/home/jeh6121/burghardt/JennHarris/Mixtures_BONCAT/16s_seqs/trimmed/rep123-N/BCAT_14_S61_R2_001.atria.fastq.gz</t>
  </si>
  <si>
    <t>/storage/home/jeh6121/burghardt/JennHarris/Mixtures_BONCAT/16s_seqs/trimmed/rep123-N/BCAT_15_S71_R2_001.atria.fastq.gz</t>
  </si>
  <si>
    <t>/storage/home/jeh6121/burghardt/JennHarris/Mixtures_BONCAT/16s_seqs/trimmed/rep123-N/BCAT_23_S2_R2_001.atria.fastq.gz</t>
  </si>
  <si>
    <t>/storage/home/jeh6121/burghardt/JennHarris/Mixtures_BONCAT/16s_seqs/trimmed/rep123-N/BCAT_24_S12_R2_001.atria.fastq.gz</t>
  </si>
  <si>
    <t>/storage/home/jeh6121/burghardt/JennHarris/Mixtures_BONCAT/16s_seqs/trimmed/rep123-N/BCAT_25_S22_R2_001.atria.fastq.gz</t>
  </si>
  <si>
    <t>/storage/home/jeh6121/burghardt/JennHarris/Mixtures_BONCAT/16s_seqs/trimmed/rep123-N/BCAT_26_S32_R2_001.atria.fastq.gz</t>
  </si>
  <si>
    <t>/storage/home/jeh6121/burghardt/JennHarris/Mixtures_BONCAT/16s_seqs/trimmed/rep123-N/BCAT_27_S42_R2_001.atria.fastq.gz</t>
  </si>
  <si>
    <t>/storage/home/jeh6121/burghardt/JennHarris/Mixtures_BONCAT/16s_seqs/trimmed/rep123-N/BCAT_28_S52_R2_001.atria.fastq.gz</t>
  </si>
  <si>
    <t>/storage/home/jeh6121/burghardt/JennHarris/Mixtures_BONCAT/16s_seqs/trimmed/rep123-N/BCAT_30_S62_R2_001.atria.fastq.gz</t>
  </si>
  <si>
    <t>/storage/home/jeh6121/burghardt/JennHarris/Mixtures_BONCAT/16s_seqs/trimmed/rep123-N/BCAT_38_S72_R2_001.atria.fastq.gz</t>
  </si>
  <si>
    <t>/storage/home/jeh6121/burghardt/JennHarris/Mixtures_BONCAT/16s_seqs/trimmed/rep123-N/BCAT_39_S3_R2_001.atria.fastq.gz</t>
  </si>
  <si>
    <t>/storage/home/jeh6121/burghardt/JennHarris/Mixtures_BONCAT/16s_seqs/trimmed/rep123-N/BCAT_40_S13_R2_001.atria.fastq.gz</t>
  </si>
  <si>
    <t>/storage/home/jeh6121/burghardt/JennHarris/Mixtures_BONCAT/16s_seqs/trimmed/rep123-N/BCAT_41_S23_R2_001.atria.fastq.gz</t>
  </si>
  <si>
    <t>/storage/home/jeh6121/burghardt/JennHarris/Mixtures_BONCAT/16s_seqs/trimmed/rep123-N/BCAT_43_S33_R2_001.atria.fastq.gz</t>
  </si>
  <si>
    <t>/storage/home/jeh6121/burghardt/JennHarris/Mixtures_BONCAT/16s_seqs/trimmed/rep123-N/BCAT_44_S43_R2_001.atria.fastq.gz</t>
  </si>
  <si>
    <t>/storage/home/jeh6121/burghardt/JennHarris/Mixtures_BONCAT/16s_seqs/trimmed/rep123-N/BCAT_45_S53_R2_001.atria.fastq.gz</t>
  </si>
  <si>
    <t>/storage/home/jeh6121/burghardt/JennHarris/Mixtures_BONCAT/16s_seqs/trimmed/rep123-N/BCAT_8_S1_R2_001.atria.fastq.gz</t>
  </si>
  <si>
    <t>/storage/home/jeh6121/burghardt/JennHarris/Mixtures_BONCAT/16s_seqs/trimmed/rep123-N/BCAT_9_S11_R2_001.atria.fastq.gz</t>
  </si>
  <si>
    <t>/storage/home/jeh6121/burghardt/JennHarris/Mixtures_BONCAT/16s_seqs/trimmed/rep123-N/T_DNA_10_S97_R2_001.atria.fastq.gz</t>
  </si>
  <si>
    <t>/storage/home/jeh6121/burghardt/JennHarris/Mixtures_BONCAT/16s_seqs/trimmed/rep123-N/T_DNA_11_S108_R2_001.atria.fastq.gz</t>
  </si>
  <si>
    <t>/storage/home/jeh6121/burghardt/JennHarris/Mixtures_BONCAT/16s_seqs/trimmed/rep123-N/T_DNA_12_S119_R2_001.atria.fastq.gz</t>
  </si>
  <si>
    <t>/storage/home/jeh6121/burghardt/JennHarris/Mixtures_BONCAT/16s_seqs/trimmed/rep123-N/T_DNA_13_S130_R2_001.atria.fastq.gz</t>
  </si>
  <si>
    <t>/storage/home/jeh6121/burghardt/JennHarris/Mixtures_BONCAT/16s_seqs/trimmed/rep123-N/T_DNA_14_S141_R2_001.atria.fastq.gz</t>
  </si>
  <si>
    <t>/storage/home/jeh6121/burghardt/JennHarris/Mixtures_BONCAT/16s_seqs/trimmed/rep123-N/T_DNA_15_S152_R2_001.atria.fastq.gz</t>
  </si>
  <si>
    <t>/storage/home/jeh6121/burghardt/JennHarris/Mixtures_BONCAT/16s_seqs/trimmed/rep123-N/T_DNA_23_S153_R2_001.atria.fastq.gz</t>
  </si>
  <si>
    <t>/storage/home/jeh6121/burghardt/JennHarris/Mixtures_BONCAT/16s_seqs/trimmed/rep123-N/T_DNA_24_S164_R2_001.atria.fastq.gz</t>
  </si>
  <si>
    <t>/storage/home/jeh6121/burghardt/JennHarris/Mixtures_BONCAT/16s_seqs/trimmed/rep123-N/T_DNA_25_S88_R2_001.atria.fastq.gz</t>
  </si>
  <si>
    <t>/storage/home/jeh6121/burghardt/JennHarris/Mixtures_BONCAT/16s_seqs/trimmed/rep123-N/T_DNA_26_S99_R2_001.atria.fastq.gz</t>
  </si>
  <si>
    <t>/storage/home/jeh6121/burghardt/JennHarris/Mixtures_BONCAT/16s_seqs/trimmed/rep123-N/T_DNA_27_S110_R2_001.atria.fastq.gz</t>
  </si>
  <si>
    <t>/storage/home/jeh6121/burghardt/JennHarris/Mixtures_BONCAT/16s_seqs/trimmed/rep123-N/T_DNA_28_S121_R2_001.atria.fastq.gz</t>
  </si>
  <si>
    <t>/storage/home/jeh6121/burghardt/JennHarris/Mixtures_BONCAT/16s_seqs/trimmed/rep123-N/T_DNA_29_S132_R2_001.atria.fastq.gz</t>
  </si>
  <si>
    <t>/storage/home/jeh6121/burghardt/JennHarris/Mixtures_BONCAT/16s_seqs/trimmed/rep123-N/T_DNA_38_S144_R2_001.atria.fastq.gz</t>
  </si>
  <si>
    <t>/storage/home/jeh6121/burghardt/JennHarris/Mixtures_BONCAT/16s_seqs/trimmed/rep123-N/T_DNA_39_S155_R2_001.atria.fastq.gz</t>
  </si>
  <si>
    <t>/storage/home/jeh6121/burghardt/JennHarris/Mixtures_BONCAT/16s_seqs/trimmed/rep123-N/T_DNA_40_S166_R2_001.atria.fastq.gz</t>
  </si>
  <si>
    <t>/storage/home/jeh6121/burghardt/JennHarris/Mixtures_BONCAT/16s_seqs/trimmed/rep123-N/T_DNA_41_S90_R2_001.atria.fastq.gz</t>
  </si>
  <si>
    <t>/storage/home/jeh6121/burghardt/JennHarris/Mixtures_BONCAT/16s_seqs/trimmed/rep123-N/T_DNA_42_S101_R2_001.atria.fastq.gz</t>
  </si>
  <si>
    <t>/storage/home/jeh6121/burghardt/JennHarris/Mixtures_BONCAT/16s_seqs/trimmed/rep123-N/T_DNA_43_S112_R2_001.atria.fastq.gz</t>
  </si>
  <si>
    <t>/storage/home/jeh6121/burghardt/JennHarris/Mixtures_BONCAT/16s_seqs/trimmed/rep123-N/T_DNA_44_S123_R2_001.atria.fastq.gz</t>
  </si>
  <si>
    <t>/storage/home/jeh6121/burghardt/JennHarris/Mixtures_BONCAT/16s_seqs/trimmed/rep123-N/T_DNA_45_S134_R2_001.atria.fastq.gz</t>
  </si>
  <si>
    <t>/storage/home/jeh6121/burghardt/JennHarris/Mixtures_BONCAT/16s_seqs/trimmed/rep123-N/T_DNA_8_S162_R2_001.atria.fastq.gz</t>
  </si>
  <si>
    <t>/storage/home/jeh6121/burghardt/JennHarris/Mixtures_BONCAT/16s_seqs/trimmed/rep123-N/T_DNA_9_S86_R2_001.atria.fastq.gz</t>
  </si>
  <si>
    <t>/storage/home/jeh6121/burghardt/JennHarris/Mixtures_BONCAT/16s_seqs/trimmed/rep123-N/i_10_S36_R2_001.atria.fastq.gz</t>
  </si>
  <si>
    <t>/storage/home/jeh6121/burghardt/JennHarris/Mixtures_BONCAT/16s_seqs/trimmed/rep123-N/i_11_S46_R2_001.atria.fastq.gz</t>
  </si>
  <si>
    <t>/storage/home/jeh6121/burghardt/JennHarris/Mixtures_BONCAT/16s_seqs/trimmed/rep123-N/i_12_S56_R2_001.atria.fastq.gz</t>
  </si>
  <si>
    <t>/storage/home/jeh6121/burghardt/JennHarris/Mixtures_BONCAT/16s_seqs/trimmed/rep123-N/i_14_S76_R2_001.atria.fastq.gz</t>
  </si>
  <si>
    <t>/storage/home/jeh6121/burghardt/JennHarris/Mixtures_BONCAT/16s_seqs/trimmed/rep123-N/i_15_S7_R2_001.atria.fastq.gz</t>
  </si>
  <si>
    <t>/storage/home/jeh6121/burghardt/JennHarris/Mixtures_BONCAT/16s_seqs/trimmed/rep123-N/i_23_S17_R2_001.atria.fastq.gz</t>
  </si>
  <si>
    <t>/storage/home/jeh6121/burghardt/JennHarris/Mixtures_BONCAT/16s_seqs/trimmed/rep123-N/i_25_S37_R2_001.atria.fastq.gz</t>
  </si>
  <si>
    <t>/storage/home/jeh6121/burghardt/JennHarris/Mixtures_BONCAT/16s_seqs/trimmed/rep123-N/i_26_S47_R2_001.atria.fastq.gz</t>
  </si>
  <si>
    <t>/storage/home/jeh6121/burghardt/JennHarris/Mixtures_BONCAT/16s_seqs/trimmed/rep123-N/i_27_S57_R2_001.atria.fastq.gz</t>
  </si>
  <si>
    <t>/storage/home/jeh6121/burghardt/JennHarris/Mixtures_BONCAT/16s_seqs/trimmed/rep123-N/i_30_S77_R2_001.atria.fastq.gz</t>
  </si>
  <si>
    <t>/storage/home/jeh6121/burghardt/JennHarris/Mixtures_BONCAT/16s_seqs/trimmed/rep123-N/i_38_S8_R2_001.atria.fastq.gz</t>
  </si>
  <si>
    <t>/storage/home/jeh6121/burghardt/JennHarris/Mixtures_BONCAT/16s_seqs/trimmed/rep123-N/i_39_S18_R2_001.atria.fastq.gz</t>
  </si>
  <si>
    <t>/storage/home/jeh6121/burghardt/JennHarris/Mixtures_BONCAT/16s_seqs/trimmed/rep123-N/i_40_S28_R2_001.atria.fastq.gz</t>
  </si>
  <si>
    <t>/storage/home/jeh6121/burghardt/JennHarris/Mixtures_BONCAT/16s_seqs/trimmed/rep123-N/i_41_S38_R2_001.atria.fastq.gz</t>
  </si>
  <si>
    <t>/storage/home/jeh6121/burghardt/JennHarris/Mixtures_BONCAT/16s_seqs/trimmed/rep123-N/i_43_S48_R2_001.atria.fastq.gz</t>
  </si>
  <si>
    <t>/storage/home/jeh6121/burghardt/JennHarris/Mixtures_BONCAT/16s_seqs/trimmed/rep123-N/i_44_S58_R2_001.atria.fastq.gz</t>
  </si>
  <si>
    <t>/storage/home/jeh6121/burghardt/JennHarris/Mixtures_BONCAT/16s_seqs/trimmed/rep123-N/i_45_S68_R2_001.atria.fastq.gz</t>
  </si>
  <si>
    <t>/storage/home/jeh6121/burghardt/JennHarris/Mixtures_BONCAT/16s_seqs/trimmed/rep123-N/i_8_S16_R2_001.atria.fastq.gz</t>
  </si>
  <si>
    <t>/storage/home/jeh6121/burghardt/JennHarris/Mixtures_BONCAT/16s_seqs/trimmed/rep123-N/i_9_S26_R2_001.atria.fastq.gz</t>
  </si>
  <si>
    <t>/storage/home/jeh6121/burghardt/JennHarris/Mixtures_BONCAT/16s_seqs/trimmed/rep123-N/pcr_ctl25_S173_R2_001.atria.fastq.gz</t>
  </si>
  <si>
    <t>/storage/home/jeh6121/burghardt/JennHarris/Mixtures_BONCAT/16s_seqs/trimmed/rep123-N/pcr_ctl35_S82_R2_001.atria.fastq.gz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</si>
</sst>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6D4-C0CB-45FF-99CB-6E30C3E5FBCC}">
  <dimension ref="A1:E139"/>
  <sheetViews>
    <sheetView topLeftCell="A104" workbookViewId="0">
      <selection activeCell="C119" sqref="C119"/>
    </sheetView>
  </sheetViews>
  <sheetFormatPr defaultRowHeight="15" x14ac:dyDescent="0.25"/>
  <cols>
    <col min="1" max="1" width="32.140625" bestFit="1" customWidth="1"/>
    <col min="2" max="2" width="10" customWidth="1"/>
    <col min="3" max="3" width="9.140625" customWidth="1"/>
    <col min="4" max="4" width="25.140625" customWidth="1"/>
  </cols>
  <sheetData>
    <row r="1" spans="1:5" x14ac:dyDescent="0.25">
      <c r="A1" t="s">
        <v>124</v>
      </c>
      <c r="B1" t="s">
        <v>189</v>
      </c>
      <c r="C1" t="s">
        <v>190</v>
      </c>
      <c r="D1" t="s">
        <v>188</v>
      </c>
      <c r="E1" t="s">
        <v>125</v>
      </c>
    </row>
    <row r="2" spans="1:5" x14ac:dyDescent="0.25">
      <c r="A2" t="s">
        <v>0</v>
      </c>
      <c r="B2" t="s">
        <v>205</v>
      </c>
      <c r="C2" t="str">
        <f>B2&amp;A2</f>
        <v>/storage/home/jeh6121/burghardt/JennHarris/Mixtures_BONCAT/16s_seqs/trimmed/rep123no_N/BCAT_10_S21_R1_001.atria.fastq.gz</v>
      </c>
      <c r="D2" t="s">
        <v>206</v>
      </c>
      <c r="E2">
        <v>1</v>
      </c>
    </row>
    <row r="3" spans="1:5" x14ac:dyDescent="0.25">
      <c r="A3" t="s">
        <v>2</v>
      </c>
      <c r="B3" t="s">
        <v>205</v>
      </c>
      <c r="C3" t="str">
        <f t="shared" ref="C3:C66" si="0">B3&amp;A3</f>
        <v>/storage/home/jeh6121/burghardt/JennHarris/Mixtures_BONCAT/16s_seqs/trimmed/rep123no_N/BCAT_10_S21_R2_001.atria.fastq.gz</v>
      </c>
      <c r="D3" t="s">
        <v>207</v>
      </c>
      <c r="E3">
        <v>2</v>
      </c>
    </row>
    <row r="4" spans="1:5" x14ac:dyDescent="0.25">
      <c r="A4" t="s">
        <v>4</v>
      </c>
      <c r="B4" t="s">
        <v>205</v>
      </c>
      <c r="C4" t="str">
        <f t="shared" si="0"/>
        <v>/storage/home/jeh6121/burghardt/JennHarris/Mixtures_BONCAT/16s_seqs/trimmed/rep123no_N/BCAT_11_S31_R1_001.atria.fastq.gz</v>
      </c>
      <c r="D4" t="s">
        <v>208</v>
      </c>
      <c r="E4">
        <v>1</v>
      </c>
    </row>
    <row r="5" spans="1:5" x14ac:dyDescent="0.25">
      <c r="A5" t="s">
        <v>6</v>
      </c>
      <c r="B5" t="s">
        <v>205</v>
      </c>
      <c r="C5" t="str">
        <f t="shared" si="0"/>
        <v>/storage/home/jeh6121/burghardt/JennHarris/Mixtures_BONCAT/16s_seqs/trimmed/rep123no_N/BCAT_11_S31_R2_001.atria.fastq.gz</v>
      </c>
      <c r="D5" t="s">
        <v>209</v>
      </c>
      <c r="E5">
        <v>2</v>
      </c>
    </row>
    <row r="6" spans="1:5" x14ac:dyDescent="0.25">
      <c r="A6" t="s">
        <v>8</v>
      </c>
      <c r="B6" t="s">
        <v>205</v>
      </c>
      <c r="C6" t="str">
        <f t="shared" si="0"/>
        <v>/storage/home/jeh6121/burghardt/JennHarris/Mixtures_BONCAT/16s_seqs/trimmed/rep123no_N/BCAT_12_S41_R1_001.atria.fastq.gz</v>
      </c>
      <c r="D6" t="s">
        <v>210</v>
      </c>
      <c r="E6">
        <v>1</v>
      </c>
    </row>
    <row r="7" spans="1:5" x14ac:dyDescent="0.25">
      <c r="A7" t="s">
        <v>10</v>
      </c>
      <c r="B7" t="s">
        <v>205</v>
      </c>
      <c r="C7" t="str">
        <f t="shared" si="0"/>
        <v>/storage/home/jeh6121/burghardt/JennHarris/Mixtures_BONCAT/16s_seqs/trimmed/rep123no_N/BCAT_12_S41_R2_001.atria.fastq.gz</v>
      </c>
      <c r="D7" t="s">
        <v>211</v>
      </c>
      <c r="E7">
        <v>2</v>
      </c>
    </row>
    <row r="8" spans="1:5" x14ac:dyDescent="0.25">
      <c r="A8" t="s">
        <v>12</v>
      </c>
      <c r="B8" t="s">
        <v>205</v>
      </c>
      <c r="C8" t="str">
        <f t="shared" si="0"/>
        <v>/storage/home/jeh6121/burghardt/JennHarris/Mixtures_BONCAT/16s_seqs/trimmed/rep123no_N/BCAT_13_S51_R1_001.atria.fastq.gz</v>
      </c>
      <c r="D8" t="s">
        <v>212</v>
      </c>
      <c r="E8">
        <v>1</v>
      </c>
    </row>
    <row r="9" spans="1:5" x14ac:dyDescent="0.25">
      <c r="A9" t="s">
        <v>13</v>
      </c>
      <c r="B9" t="s">
        <v>205</v>
      </c>
      <c r="C9" t="str">
        <f t="shared" si="0"/>
        <v>/storage/home/jeh6121/burghardt/JennHarris/Mixtures_BONCAT/16s_seqs/trimmed/rep123no_N/BCAT_13_S51_R2_001.atria.fastq.gz</v>
      </c>
      <c r="D9" t="s">
        <v>213</v>
      </c>
      <c r="E9">
        <v>2</v>
      </c>
    </row>
    <row r="10" spans="1:5" x14ac:dyDescent="0.25">
      <c r="A10" t="s">
        <v>14</v>
      </c>
      <c r="B10" t="s">
        <v>205</v>
      </c>
      <c r="C10" t="str">
        <f t="shared" si="0"/>
        <v>/storage/home/jeh6121/burghardt/JennHarris/Mixtures_BONCAT/16s_seqs/trimmed/rep123no_N/BCAT_14_S61_R1_001.atria.fastq.gz</v>
      </c>
      <c r="D10" t="s">
        <v>214</v>
      </c>
      <c r="E10">
        <v>1</v>
      </c>
    </row>
    <row r="11" spans="1:5" x14ac:dyDescent="0.25">
      <c r="A11" t="s">
        <v>16</v>
      </c>
      <c r="B11" t="s">
        <v>205</v>
      </c>
      <c r="C11" t="str">
        <f t="shared" si="0"/>
        <v>/storage/home/jeh6121/burghardt/JennHarris/Mixtures_BONCAT/16s_seqs/trimmed/rep123no_N/BCAT_14_S61_R2_001.atria.fastq.gz</v>
      </c>
      <c r="D11" t="s">
        <v>215</v>
      </c>
      <c r="E11">
        <v>2</v>
      </c>
    </row>
    <row r="12" spans="1:5" x14ac:dyDescent="0.25">
      <c r="A12" t="s">
        <v>18</v>
      </c>
      <c r="B12" t="s">
        <v>205</v>
      </c>
      <c r="C12" t="str">
        <f t="shared" si="0"/>
        <v>/storage/home/jeh6121/burghardt/JennHarris/Mixtures_BONCAT/16s_seqs/trimmed/rep123no_N/BCAT_15_S71_R1_001.atria.fastq.gz</v>
      </c>
      <c r="D12" t="s">
        <v>216</v>
      </c>
      <c r="E12">
        <v>1</v>
      </c>
    </row>
    <row r="13" spans="1:5" x14ac:dyDescent="0.25">
      <c r="A13" t="s">
        <v>20</v>
      </c>
      <c r="B13" t="s">
        <v>205</v>
      </c>
      <c r="C13" t="str">
        <f t="shared" si="0"/>
        <v>/storage/home/jeh6121/burghardt/JennHarris/Mixtures_BONCAT/16s_seqs/trimmed/rep123no_N/BCAT_15_S71_R2_001.atria.fastq.gz</v>
      </c>
      <c r="D13" t="s">
        <v>217</v>
      </c>
      <c r="E13">
        <v>2</v>
      </c>
    </row>
    <row r="14" spans="1:5" x14ac:dyDescent="0.25">
      <c r="A14" t="s">
        <v>22</v>
      </c>
      <c r="B14" t="s">
        <v>205</v>
      </c>
      <c r="C14" t="str">
        <f t="shared" si="0"/>
        <v>/storage/home/jeh6121/burghardt/JennHarris/Mixtures_BONCAT/16s_seqs/trimmed/rep123no_N/BCAT_23_S2_R1_001.atria.fastq.gz</v>
      </c>
      <c r="D14" t="s">
        <v>218</v>
      </c>
      <c r="E14">
        <v>1</v>
      </c>
    </row>
    <row r="15" spans="1:5" x14ac:dyDescent="0.25">
      <c r="A15" t="s">
        <v>25</v>
      </c>
      <c r="B15" t="s">
        <v>205</v>
      </c>
      <c r="C15" t="str">
        <f t="shared" si="0"/>
        <v>/storage/home/jeh6121/burghardt/JennHarris/Mixtures_BONCAT/16s_seqs/trimmed/rep123no_N/BCAT_23_S2_R2_001.atria.fastq.gz</v>
      </c>
      <c r="D15" t="s">
        <v>219</v>
      </c>
      <c r="E15">
        <v>2</v>
      </c>
    </row>
    <row r="16" spans="1:5" x14ac:dyDescent="0.25">
      <c r="A16" t="s">
        <v>28</v>
      </c>
      <c r="B16" t="s">
        <v>205</v>
      </c>
      <c r="C16" t="str">
        <f t="shared" si="0"/>
        <v>/storage/home/jeh6121/burghardt/JennHarris/Mixtures_BONCAT/16s_seqs/trimmed/rep123no_N/BCAT_24_S12_R1_001.atria.fastq.gz</v>
      </c>
      <c r="D16" t="s">
        <v>220</v>
      </c>
      <c r="E16">
        <v>1</v>
      </c>
    </row>
    <row r="17" spans="1:5" x14ac:dyDescent="0.25">
      <c r="A17" t="s">
        <v>31</v>
      </c>
      <c r="B17" t="s">
        <v>205</v>
      </c>
      <c r="C17" t="str">
        <f t="shared" si="0"/>
        <v>/storage/home/jeh6121/burghardt/JennHarris/Mixtures_BONCAT/16s_seqs/trimmed/rep123no_N/BCAT_24_S12_R2_001.atria.fastq.gz</v>
      </c>
      <c r="D17" t="s">
        <v>221</v>
      </c>
      <c r="E17">
        <v>2</v>
      </c>
    </row>
    <row r="18" spans="1:5" x14ac:dyDescent="0.25">
      <c r="A18" t="s">
        <v>34</v>
      </c>
      <c r="B18" t="s">
        <v>205</v>
      </c>
      <c r="C18" t="str">
        <f t="shared" si="0"/>
        <v>/storage/home/jeh6121/burghardt/JennHarris/Mixtures_BONCAT/16s_seqs/trimmed/rep123no_N/BCAT_25_S22_R1_001.atria.fastq.gz</v>
      </c>
      <c r="D18" t="s">
        <v>222</v>
      </c>
      <c r="E18">
        <v>1</v>
      </c>
    </row>
    <row r="19" spans="1:5" x14ac:dyDescent="0.25">
      <c r="A19" t="s">
        <v>37</v>
      </c>
      <c r="B19" t="s">
        <v>205</v>
      </c>
      <c r="C19" t="str">
        <f t="shared" si="0"/>
        <v>/storage/home/jeh6121/burghardt/JennHarris/Mixtures_BONCAT/16s_seqs/trimmed/rep123no_N/BCAT_25_S22_R2_001.atria.fastq.gz</v>
      </c>
      <c r="D19" t="s">
        <v>223</v>
      </c>
      <c r="E19">
        <v>2</v>
      </c>
    </row>
    <row r="20" spans="1:5" x14ac:dyDescent="0.25">
      <c r="A20" t="s">
        <v>40</v>
      </c>
      <c r="B20" t="s">
        <v>205</v>
      </c>
      <c r="C20" t="str">
        <f t="shared" si="0"/>
        <v>/storage/home/jeh6121/burghardt/JennHarris/Mixtures_BONCAT/16s_seqs/trimmed/rep123no_N/BCAT_26_S32_R1_001.atria.fastq.gz</v>
      </c>
      <c r="D20" t="s">
        <v>224</v>
      </c>
      <c r="E20">
        <v>1</v>
      </c>
    </row>
    <row r="21" spans="1:5" x14ac:dyDescent="0.25">
      <c r="A21" t="s">
        <v>43</v>
      </c>
      <c r="B21" t="s">
        <v>205</v>
      </c>
      <c r="C21" t="str">
        <f t="shared" si="0"/>
        <v>/storage/home/jeh6121/burghardt/JennHarris/Mixtures_BONCAT/16s_seqs/trimmed/rep123no_N/BCAT_26_S32_R2_001.atria.fastq.gz</v>
      </c>
      <c r="D21" t="s">
        <v>225</v>
      </c>
      <c r="E21">
        <v>2</v>
      </c>
    </row>
    <row r="22" spans="1:5" x14ac:dyDescent="0.25">
      <c r="A22" t="s">
        <v>46</v>
      </c>
      <c r="B22" t="s">
        <v>205</v>
      </c>
      <c r="C22" t="str">
        <f t="shared" si="0"/>
        <v>/storage/home/jeh6121/burghardt/JennHarris/Mixtures_BONCAT/16s_seqs/trimmed/rep123no_N/BCAT_27_S42_R1_001.atria.fastq.gz</v>
      </c>
      <c r="D22" t="s">
        <v>226</v>
      </c>
      <c r="E22">
        <v>1</v>
      </c>
    </row>
    <row r="23" spans="1:5" x14ac:dyDescent="0.25">
      <c r="A23" t="s">
        <v>49</v>
      </c>
      <c r="B23" t="s">
        <v>205</v>
      </c>
      <c r="C23" t="str">
        <f t="shared" si="0"/>
        <v>/storage/home/jeh6121/burghardt/JennHarris/Mixtures_BONCAT/16s_seqs/trimmed/rep123no_N/BCAT_27_S42_R2_001.atria.fastq.gz</v>
      </c>
      <c r="D23" t="s">
        <v>227</v>
      </c>
      <c r="E23">
        <v>2</v>
      </c>
    </row>
    <row r="24" spans="1:5" x14ac:dyDescent="0.25">
      <c r="A24" t="s">
        <v>52</v>
      </c>
      <c r="B24" t="s">
        <v>205</v>
      </c>
      <c r="C24" t="str">
        <f t="shared" si="0"/>
        <v>/storage/home/jeh6121/burghardt/JennHarris/Mixtures_BONCAT/16s_seqs/trimmed/rep123no_N/BCAT_28_S52_R1_001.atria.fastq.gz</v>
      </c>
      <c r="D24" t="s">
        <v>228</v>
      </c>
      <c r="E24">
        <v>1</v>
      </c>
    </row>
    <row r="25" spans="1:5" x14ac:dyDescent="0.25">
      <c r="A25" t="s">
        <v>55</v>
      </c>
      <c r="B25" t="s">
        <v>205</v>
      </c>
      <c r="C25" t="str">
        <f t="shared" si="0"/>
        <v>/storage/home/jeh6121/burghardt/JennHarris/Mixtures_BONCAT/16s_seqs/trimmed/rep123no_N/BCAT_28_S52_R2_001.atria.fastq.gz</v>
      </c>
      <c r="D25" t="s">
        <v>229</v>
      </c>
      <c r="E25">
        <v>2</v>
      </c>
    </row>
    <row r="26" spans="1:5" x14ac:dyDescent="0.25">
      <c r="A26" t="s">
        <v>58</v>
      </c>
      <c r="B26" t="s">
        <v>205</v>
      </c>
      <c r="C26" t="str">
        <f t="shared" si="0"/>
        <v>/storage/home/jeh6121/burghardt/JennHarris/Mixtures_BONCAT/16s_seqs/trimmed/rep123no_N/BCAT_30_S62_R1_001.atria.fastq.gz</v>
      </c>
      <c r="D26" t="s">
        <v>230</v>
      </c>
      <c r="E26">
        <v>1</v>
      </c>
    </row>
    <row r="27" spans="1:5" x14ac:dyDescent="0.25">
      <c r="A27" t="s">
        <v>61</v>
      </c>
      <c r="B27" t="s">
        <v>205</v>
      </c>
      <c r="C27" t="str">
        <f t="shared" si="0"/>
        <v>/storage/home/jeh6121/burghardt/JennHarris/Mixtures_BONCAT/16s_seqs/trimmed/rep123no_N/BCAT_30_S62_R2_001.atria.fastq.gz</v>
      </c>
      <c r="D27" t="s">
        <v>231</v>
      </c>
      <c r="E27">
        <v>2</v>
      </c>
    </row>
    <row r="28" spans="1:5" x14ac:dyDescent="0.25">
      <c r="A28" t="s">
        <v>64</v>
      </c>
      <c r="B28" t="s">
        <v>205</v>
      </c>
      <c r="C28" t="str">
        <f t="shared" si="0"/>
        <v>/storage/home/jeh6121/burghardt/JennHarris/Mixtures_BONCAT/16s_seqs/trimmed/rep123no_N/BCAT_38_S72_R1_001.atria.fastq.gz</v>
      </c>
      <c r="D28" t="s">
        <v>232</v>
      </c>
      <c r="E28">
        <v>1</v>
      </c>
    </row>
    <row r="29" spans="1:5" x14ac:dyDescent="0.25">
      <c r="A29" t="s">
        <v>66</v>
      </c>
      <c r="B29" t="s">
        <v>205</v>
      </c>
      <c r="C29" t="str">
        <f t="shared" si="0"/>
        <v>/storage/home/jeh6121/burghardt/JennHarris/Mixtures_BONCAT/16s_seqs/trimmed/rep123no_N/BCAT_38_S72_R2_001.atria.fastq.gz</v>
      </c>
      <c r="D29" t="s">
        <v>233</v>
      </c>
      <c r="E29">
        <v>2</v>
      </c>
    </row>
    <row r="30" spans="1:5" x14ac:dyDescent="0.25">
      <c r="A30" t="s">
        <v>68</v>
      </c>
      <c r="B30" t="s">
        <v>205</v>
      </c>
      <c r="C30" t="str">
        <f t="shared" si="0"/>
        <v>/storage/home/jeh6121/burghardt/JennHarris/Mixtures_BONCAT/16s_seqs/trimmed/rep123no_N/BCAT_39_S3_R1_001.atria.fastq.gz</v>
      </c>
      <c r="D30" t="s">
        <v>234</v>
      </c>
      <c r="E30">
        <v>1</v>
      </c>
    </row>
    <row r="31" spans="1:5" x14ac:dyDescent="0.25">
      <c r="A31" t="s">
        <v>71</v>
      </c>
      <c r="B31" t="s">
        <v>205</v>
      </c>
      <c r="C31" t="str">
        <f t="shared" si="0"/>
        <v>/storage/home/jeh6121/burghardt/JennHarris/Mixtures_BONCAT/16s_seqs/trimmed/rep123no_N/BCAT_39_S3_R2_001.atria.fastq.gz</v>
      </c>
      <c r="D31" t="s">
        <v>235</v>
      </c>
      <c r="E31">
        <v>2</v>
      </c>
    </row>
    <row r="32" spans="1:5" x14ac:dyDescent="0.25">
      <c r="A32" t="s">
        <v>74</v>
      </c>
      <c r="B32" t="s">
        <v>205</v>
      </c>
      <c r="C32" t="str">
        <f t="shared" si="0"/>
        <v>/storage/home/jeh6121/burghardt/JennHarris/Mixtures_BONCAT/16s_seqs/trimmed/rep123no_N/BCAT_40_S13_R1_001.atria.fastq.gz</v>
      </c>
      <c r="D32" t="s">
        <v>236</v>
      </c>
      <c r="E32">
        <v>1</v>
      </c>
    </row>
    <row r="33" spans="1:5" x14ac:dyDescent="0.25">
      <c r="A33" t="s">
        <v>76</v>
      </c>
      <c r="B33" t="s">
        <v>205</v>
      </c>
      <c r="C33" t="str">
        <f t="shared" si="0"/>
        <v>/storage/home/jeh6121/burghardt/JennHarris/Mixtures_BONCAT/16s_seqs/trimmed/rep123no_N/BCAT_40_S13_R2_001.atria.fastq.gz</v>
      </c>
      <c r="D33" t="s">
        <v>237</v>
      </c>
      <c r="E33">
        <v>2</v>
      </c>
    </row>
    <row r="34" spans="1:5" x14ac:dyDescent="0.25">
      <c r="A34" t="s">
        <v>78</v>
      </c>
      <c r="B34" t="s">
        <v>205</v>
      </c>
      <c r="C34" t="str">
        <f t="shared" si="0"/>
        <v>/storage/home/jeh6121/burghardt/JennHarris/Mixtures_BONCAT/16s_seqs/trimmed/rep123no_N/BCAT_41_S23_R1_001.atria.fastq.gz</v>
      </c>
      <c r="D34" t="s">
        <v>238</v>
      </c>
      <c r="E34">
        <v>1</v>
      </c>
    </row>
    <row r="35" spans="1:5" x14ac:dyDescent="0.25">
      <c r="A35" t="s">
        <v>80</v>
      </c>
      <c r="B35" t="s">
        <v>205</v>
      </c>
      <c r="C35" t="str">
        <f t="shared" si="0"/>
        <v>/storage/home/jeh6121/burghardt/JennHarris/Mixtures_BONCAT/16s_seqs/trimmed/rep123no_N/BCAT_41_S23_R2_001.atria.fastq.gz</v>
      </c>
      <c r="D35" t="s">
        <v>239</v>
      </c>
      <c r="E35">
        <v>2</v>
      </c>
    </row>
    <row r="36" spans="1:5" x14ac:dyDescent="0.25">
      <c r="A36" t="s">
        <v>82</v>
      </c>
      <c r="B36" t="s">
        <v>205</v>
      </c>
      <c r="C36" t="str">
        <f t="shared" si="0"/>
        <v>/storage/home/jeh6121/burghardt/JennHarris/Mixtures_BONCAT/16s_seqs/trimmed/rep123no_N/BCAT_43_S33_R1_001.atria.fastq.gz</v>
      </c>
      <c r="D36" t="s">
        <v>240</v>
      </c>
      <c r="E36">
        <v>1</v>
      </c>
    </row>
    <row r="37" spans="1:5" x14ac:dyDescent="0.25">
      <c r="A37" t="s">
        <v>84</v>
      </c>
      <c r="B37" t="s">
        <v>205</v>
      </c>
      <c r="C37" t="str">
        <f t="shared" si="0"/>
        <v>/storage/home/jeh6121/burghardt/JennHarris/Mixtures_BONCAT/16s_seqs/trimmed/rep123no_N/BCAT_43_S33_R2_001.atria.fastq.gz</v>
      </c>
      <c r="D37" t="s">
        <v>241</v>
      </c>
      <c r="E37">
        <v>2</v>
      </c>
    </row>
    <row r="38" spans="1:5" x14ac:dyDescent="0.25">
      <c r="A38" t="s">
        <v>86</v>
      </c>
      <c r="B38" t="s">
        <v>205</v>
      </c>
      <c r="C38" t="str">
        <f t="shared" si="0"/>
        <v>/storage/home/jeh6121/burghardt/JennHarris/Mixtures_BONCAT/16s_seqs/trimmed/rep123no_N/BCAT_44_S43_R1_001.atria.fastq.gz</v>
      </c>
      <c r="D38" t="s">
        <v>242</v>
      </c>
      <c r="E38">
        <v>1</v>
      </c>
    </row>
    <row r="39" spans="1:5" x14ac:dyDescent="0.25">
      <c r="A39" t="s">
        <v>88</v>
      </c>
      <c r="B39" t="s">
        <v>205</v>
      </c>
      <c r="C39" t="str">
        <f t="shared" si="0"/>
        <v>/storage/home/jeh6121/burghardt/JennHarris/Mixtures_BONCAT/16s_seqs/trimmed/rep123no_N/BCAT_44_S43_R2_001.atria.fastq.gz</v>
      </c>
      <c r="D39" t="s">
        <v>243</v>
      </c>
      <c r="E39">
        <v>2</v>
      </c>
    </row>
    <row r="40" spans="1:5" x14ac:dyDescent="0.25">
      <c r="A40" t="s">
        <v>193</v>
      </c>
      <c r="B40" t="s">
        <v>205</v>
      </c>
      <c r="C40" t="str">
        <f t="shared" si="0"/>
        <v>/storage/home/jeh6121/burghardt/JennHarris/Mixtures_BONCAT/16s_seqs/trimmed/rep123no_N/BCAT_45_S53_R1_001.atria.fastq.gz</v>
      </c>
      <c r="D40" t="s">
        <v>244</v>
      </c>
      <c r="E40">
        <v>1</v>
      </c>
    </row>
    <row r="41" spans="1:5" x14ac:dyDescent="0.25">
      <c r="A41" t="s">
        <v>194</v>
      </c>
      <c r="B41" t="s">
        <v>205</v>
      </c>
      <c r="C41" t="str">
        <f t="shared" si="0"/>
        <v>/storage/home/jeh6121/burghardt/JennHarris/Mixtures_BONCAT/16s_seqs/trimmed/rep123no_N/BCAT_45_S53_R2_001.atria.fastq.gz</v>
      </c>
      <c r="D41" t="s">
        <v>245</v>
      </c>
      <c r="E41">
        <v>2</v>
      </c>
    </row>
    <row r="42" spans="1:5" x14ac:dyDescent="0.25">
      <c r="A42" t="s">
        <v>195</v>
      </c>
      <c r="B42" t="s">
        <v>205</v>
      </c>
      <c r="C42" t="str">
        <f t="shared" si="0"/>
        <v>/storage/home/jeh6121/burghardt/JennHarris/Mixtures_BONCAT/16s_seqs/trimmed/rep123no_N/BCAT_8_S1_R1_001.atria.fastq.gz</v>
      </c>
      <c r="D42" t="s">
        <v>246</v>
      </c>
      <c r="E42">
        <v>1</v>
      </c>
    </row>
    <row r="43" spans="1:5" x14ac:dyDescent="0.25">
      <c r="A43" t="s">
        <v>197</v>
      </c>
      <c r="B43" t="s">
        <v>205</v>
      </c>
      <c r="C43" t="str">
        <f t="shared" si="0"/>
        <v>/storage/home/jeh6121/burghardt/JennHarris/Mixtures_BONCAT/16s_seqs/trimmed/rep123no_N/BCAT_8_S1_R2_001.atria.fastq.gz</v>
      </c>
      <c r="D43" t="s">
        <v>247</v>
      </c>
      <c r="E43">
        <v>2</v>
      </c>
    </row>
    <row r="44" spans="1:5" x14ac:dyDescent="0.25">
      <c r="A44" t="s">
        <v>199</v>
      </c>
      <c r="B44" t="s">
        <v>205</v>
      </c>
      <c r="C44" t="str">
        <f t="shared" si="0"/>
        <v>/storage/home/jeh6121/burghardt/JennHarris/Mixtures_BONCAT/16s_seqs/trimmed/rep123no_N/BCAT_9_S11_R1_001.atria.fastq.gz</v>
      </c>
      <c r="D44" t="s">
        <v>248</v>
      </c>
      <c r="E44">
        <v>1</v>
      </c>
    </row>
    <row r="45" spans="1:5" x14ac:dyDescent="0.25">
      <c r="A45" t="s">
        <v>201</v>
      </c>
      <c r="B45" t="s">
        <v>205</v>
      </c>
      <c r="C45" t="str">
        <f t="shared" si="0"/>
        <v>/storage/home/jeh6121/burghardt/JennHarris/Mixtures_BONCAT/16s_seqs/trimmed/rep123no_N/BCAT_9_S11_R2_001.atria.fastq.gz</v>
      </c>
      <c r="D45" t="s">
        <v>249</v>
      </c>
      <c r="E45">
        <v>2</v>
      </c>
    </row>
    <row r="46" spans="1:5" x14ac:dyDescent="0.25">
      <c r="A46" t="s">
        <v>90</v>
      </c>
      <c r="B46" t="s">
        <v>205</v>
      </c>
      <c r="C46" t="str">
        <f t="shared" si="0"/>
        <v>/storage/home/jeh6121/burghardt/JennHarris/Mixtures_BONCAT/16s_seqs/trimmed/rep123no_N/T_DNA_10_S97_R1_001.atria.fastq.gz</v>
      </c>
      <c r="D46" t="s">
        <v>250</v>
      </c>
      <c r="E46">
        <v>1</v>
      </c>
    </row>
    <row r="47" spans="1:5" x14ac:dyDescent="0.25">
      <c r="A47" t="s">
        <v>92</v>
      </c>
      <c r="B47" t="s">
        <v>205</v>
      </c>
      <c r="C47" t="str">
        <f t="shared" si="0"/>
        <v>/storage/home/jeh6121/burghardt/JennHarris/Mixtures_BONCAT/16s_seqs/trimmed/rep123no_N/T_DNA_10_S97_R2_001.atria.fastq.gz</v>
      </c>
      <c r="D47" t="s">
        <v>251</v>
      </c>
      <c r="E47">
        <v>2</v>
      </c>
    </row>
    <row r="48" spans="1:5" x14ac:dyDescent="0.25">
      <c r="A48" t="s">
        <v>94</v>
      </c>
      <c r="B48" t="s">
        <v>205</v>
      </c>
      <c r="C48" t="str">
        <f t="shared" si="0"/>
        <v>/storage/home/jeh6121/burghardt/JennHarris/Mixtures_BONCAT/16s_seqs/trimmed/rep123no_N/T_DNA_11_S108_R1_001.atria.fastq.gz</v>
      </c>
      <c r="D48" t="s">
        <v>252</v>
      </c>
      <c r="E48">
        <v>1</v>
      </c>
    </row>
    <row r="49" spans="1:5" x14ac:dyDescent="0.25">
      <c r="A49" t="s">
        <v>96</v>
      </c>
      <c r="B49" t="s">
        <v>205</v>
      </c>
      <c r="C49" t="str">
        <f t="shared" si="0"/>
        <v>/storage/home/jeh6121/burghardt/JennHarris/Mixtures_BONCAT/16s_seqs/trimmed/rep123no_N/T_DNA_11_S108_R2_001.atria.fastq.gz</v>
      </c>
      <c r="D49" t="s">
        <v>253</v>
      </c>
      <c r="E49">
        <v>2</v>
      </c>
    </row>
    <row r="50" spans="1:5" x14ac:dyDescent="0.25">
      <c r="A50" t="s">
        <v>98</v>
      </c>
      <c r="B50" t="s">
        <v>205</v>
      </c>
      <c r="C50" t="str">
        <f t="shared" si="0"/>
        <v>/storage/home/jeh6121/burghardt/JennHarris/Mixtures_BONCAT/16s_seqs/trimmed/rep123no_N/T_DNA_12_S119_R1_001.atria.fastq.gz</v>
      </c>
      <c r="D50" t="s">
        <v>254</v>
      </c>
      <c r="E50">
        <v>1</v>
      </c>
    </row>
    <row r="51" spans="1:5" x14ac:dyDescent="0.25">
      <c r="A51" t="s">
        <v>100</v>
      </c>
      <c r="B51" t="s">
        <v>205</v>
      </c>
      <c r="C51" t="str">
        <f t="shared" si="0"/>
        <v>/storage/home/jeh6121/burghardt/JennHarris/Mixtures_BONCAT/16s_seqs/trimmed/rep123no_N/T_DNA_12_S119_R2_001.atria.fastq.gz</v>
      </c>
      <c r="D51" t="s">
        <v>255</v>
      </c>
      <c r="E51">
        <v>2</v>
      </c>
    </row>
    <row r="52" spans="1:5" x14ac:dyDescent="0.25">
      <c r="A52" t="s">
        <v>102</v>
      </c>
      <c r="B52" t="s">
        <v>205</v>
      </c>
      <c r="C52" t="str">
        <f t="shared" si="0"/>
        <v>/storage/home/jeh6121/burghardt/JennHarris/Mixtures_BONCAT/16s_seqs/trimmed/rep123no_N/T_DNA_13_S130_R1_001.atria.fastq.gz</v>
      </c>
      <c r="D52" t="s">
        <v>256</v>
      </c>
      <c r="E52">
        <v>1</v>
      </c>
    </row>
    <row r="53" spans="1:5" x14ac:dyDescent="0.25">
      <c r="A53" t="s">
        <v>105</v>
      </c>
      <c r="B53" t="s">
        <v>205</v>
      </c>
      <c r="C53" t="str">
        <f t="shared" si="0"/>
        <v>/storage/home/jeh6121/burghardt/JennHarris/Mixtures_BONCAT/16s_seqs/trimmed/rep123no_N/T_DNA_13_S130_R2_001.atria.fastq.gz</v>
      </c>
      <c r="D53" t="s">
        <v>257</v>
      </c>
      <c r="E53">
        <v>2</v>
      </c>
    </row>
    <row r="54" spans="1:5" x14ac:dyDescent="0.25">
      <c r="A54" t="s">
        <v>108</v>
      </c>
      <c r="B54" t="s">
        <v>205</v>
      </c>
      <c r="C54" t="str">
        <f t="shared" si="0"/>
        <v>/storage/home/jeh6121/burghardt/JennHarris/Mixtures_BONCAT/16s_seqs/trimmed/rep123no_N/T_DNA_14_S141_R1_001.atria.fastq.gz</v>
      </c>
      <c r="D54" t="s">
        <v>258</v>
      </c>
      <c r="E54">
        <v>1</v>
      </c>
    </row>
    <row r="55" spans="1:5" x14ac:dyDescent="0.25">
      <c r="A55" t="s">
        <v>111</v>
      </c>
      <c r="B55" t="s">
        <v>205</v>
      </c>
      <c r="C55" t="str">
        <f t="shared" si="0"/>
        <v>/storage/home/jeh6121/burghardt/JennHarris/Mixtures_BONCAT/16s_seqs/trimmed/rep123no_N/T_DNA_14_S141_R2_001.atria.fastq.gz</v>
      </c>
      <c r="D55" t="s">
        <v>259</v>
      </c>
      <c r="E55">
        <v>2</v>
      </c>
    </row>
    <row r="56" spans="1:5" x14ac:dyDescent="0.25">
      <c r="A56" t="s">
        <v>114</v>
      </c>
      <c r="B56" t="s">
        <v>205</v>
      </c>
      <c r="C56" t="str">
        <f t="shared" si="0"/>
        <v>/storage/home/jeh6121/burghardt/JennHarris/Mixtures_BONCAT/16s_seqs/trimmed/rep123no_N/T_DNA_15_S152_R1_001.atria.fastq.gz</v>
      </c>
      <c r="D56" t="s">
        <v>260</v>
      </c>
      <c r="E56">
        <v>1</v>
      </c>
    </row>
    <row r="57" spans="1:5" x14ac:dyDescent="0.25">
      <c r="A57" t="s">
        <v>116</v>
      </c>
      <c r="B57" t="s">
        <v>205</v>
      </c>
      <c r="C57" t="str">
        <f t="shared" si="0"/>
        <v>/storage/home/jeh6121/burghardt/JennHarris/Mixtures_BONCAT/16s_seqs/trimmed/rep123no_N/T_DNA_15_S152_R2_001.atria.fastq.gz</v>
      </c>
      <c r="D57" t="s">
        <v>261</v>
      </c>
      <c r="E57">
        <v>2</v>
      </c>
    </row>
    <row r="58" spans="1:5" x14ac:dyDescent="0.25">
      <c r="A58" t="s">
        <v>23</v>
      </c>
      <c r="B58" t="s">
        <v>205</v>
      </c>
      <c r="C58" t="str">
        <f t="shared" si="0"/>
        <v>/storage/home/jeh6121/burghardt/JennHarris/Mixtures_BONCAT/16s_seqs/trimmed/rep123no_N/T_DNA_23_S153_R1_001.atria.fastq.gz</v>
      </c>
      <c r="D58" t="s">
        <v>262</v>
      </c>
      <c r="E58">
        <v>1</v>
      </c>
    </row>
    <row r="59" spans="1:5" x14ac:dyDescent="0.25">
      <c r="A59" t="s">
        <v>26</v>
      </c>
      <c r="B59" t="s">
        <v>205</v>
      </c>
      <c r="C59" t="str">
        <f t="shared" si="0"/>
        <v>/storage/home/jeh6121/burghardt/JennHarris/Mixtures_BONCAT/16s_seqs/trimmed/rep123no_N/T_DNA_23_S153_R2_001.atria.fastq.gz</v>
      </c>
      <c r="D59" t="s">
        <v>263</v>
      </c>
      <c r="E59">
        <v>2</v>
      </c>
    </row>
    <row r="60" spans="1:5" x14ac:dyDescent="0.25">
      <c r="A60" t="s">
        <v>29</v>
      </c>
      <c r="B60" t="s">
        <v>205</v>
      </c>
      <c r="C60" t="str">
        <f t="shared" si="0"/>
        <v>/storage/home/jeh6121/burghardt/JennHarris/Mixtures_BONCAT/16s_seqs/trimmed/rep123no_N/T_DNA_24_S164_R1_001.atria.fastq.gz</v>
      </c>
      <c r="D60" t="s">
        <v>264</v>
      </c>
      <c r="E60">
        <v>1</v>
      </c>
    </row>
    <row r="61" spans="1:5" x14ac:dyDescent="0.25">
      <c r="A61" t="s">
        <v>32</v>
      </c>
      <c r="B61" t="s">
        <v>205</v>
      </c>
      <c r="C61" t="str">
        <f t="shared" si="0"/>
        <v>/storage/home/jeh6121/burghardt/JennHarris/Mixtures_BONCAT/16s_seqs/trimmed/rep123no_N/T_DNA_24_S164_R2_001.atria.fastq.gz</v>
      </c>
      <c r="D61" t="s">
        <v>265</v>
      </c>
      <c r="E61">
        <v>2</v>
      </c>
    </row>
    <row r="62" spans="1:5" x14ac:dyDescent="0.25">
      <c r="A62" t="s">
        <v>35</v>
      </c>
      <c r="B62" t="s">
        <v>205</v>
      </c>
      <c r="C62" t="str">
        <f t="shared" si="0"/>
        <v>/storage/home/jeh6121/burghardt/JennHarris/Mixtures_BONCAT/16s_seqs/trimmed/rep123no_N/T_DNA_25_S88_R1_001.atria.fastq.gz</v>
      </c>
      <c r="D62" t="s">
        <v>266</v>
      </c>
      <c r="E62">
        <v>1</v>
      </c>
    </row>
    <row r="63" spans="1:5" x14ac:dyDescent="0.25">
      <c r="A63" t="s">
        <v>38</v>
      </c>
      <c r="B63" t="s">
        <v>205</v>
      </c>
      <c r="C63" t="str">
        <f t="shared" si="0"/>
        <v>/storage/home/jeh6121/burghardt/JennHarris/Mixtures_BONCAT/16s_seqs/trimmed/rep123no_N/T_DNA_25_S88_R2_001.atria.fastq.gz</v>
      </c>
      <c r="D63" t="s">
        <v>267</v>
      </c>
      <c r="E63">
        <v>2</v>
      </c>
    </row>
    <row r="64" spans="1:5" x14ac:dyDescent="0.25">
      <c r="A64" t="s">
        <v>41</v>
      </c>
      <c r="B64" t="s">
        <v>205</v>
      </c>
      <c r="C64" t="str">
        <f t="shared" si="0"/>
        <v>/storage/home/jeh6121/burghardt/JennHarris/Mixtures_BONCAT/16s_seqs/trimmed/rep123no_N/T_DNA_26_S99_R1_001.atria.fastq.gz</v>
      </c>
      <c r="D64" t="s">
        <v>268</v>
      </c>
      <c r="E64">
        <v>1</v>
      </c>
    </row>
    <row r="65" spans="1:5" x14ac:dyDescent="0.25">
      <c r="A65" t="s">
        <v>44</v>
      </c>
      <c r="B65" t="s">
        <v>205</v>
      </c>
      <c r="C65" t="str">
        <f t="shared" si="0"/>
        <v>/storage/home/jeh6121/burghardt/JennHarris/Mixtures_BONCAT/16s_seqs/trimmed/rep123no_N/T_DNA_26_S99_R2_001.atria.fastq.gz</v>
      </c>
      <c r="D65" t="s">
        <v>269</v>
      </c>
      <c r="E65">
        <v>2</v>
      </c>
    </row>
    <row r="66" spans="1:5" x14ac:dyDescent="0.25">
      <c r="A66" t="s">
        <v>47</v>
      </c>
      <c r="B66" t="s">
        <v>205</v>
      </c>
      <c r="C66" t="str">
        <f t="shared" si="0"/>
        <v>/storage/home/jeh6121/burghardt/JennHarris/Mixtures_BONCAT/16s_seqs/trimmed/rep123no_N/T_DNA_27_S110_R1_001.atria.fastq.gz</v>
      </c>
      <c r="D66" t="s">
        <v>270</v>
      </c>
      <c r="E66">
        <v>1</v>
      </c>
    </row>
    <row r="67" spans="1:5" x14ac:dyDescent="0.25">
      <c r="A67" t="s">
        <v>50</v>
      </c>
      <c r="B67" t="s">
        <v>205</v>
      </c>
      <c r="C67" t="str">
        <f t="shared" ref="C67:C130" si="1">B67&amp;A67</f>
        <v>/storage/home/jeh6121/burghardt/JennHarris/Mixtures_BONCAT/16s_seqs/trimmed/rep123no_N/T_DNA_27_S110_R2_001.atria.fastq.gz</v>
      </c>
      <c r="D67" t="s">
        <v>271</v>
      </c>
      <c r="E67">
        <v>2</v>
      </c>
    </row>
    <row r="68" spans="1:5" x14ac:dyDescent="0.25">
      <c r="A68" t="s">
        <v>53</v>
      </c>
      <c r="B68" t="s">
        <v>205</v>
      </c>
      <c r="C68" t="str">
        <f t="shared" si="1"/>
        <v>/storage/home/jeh6121/burghardt/JennHarris/Mixtures_BONCAT/16s_seqs/trimmed/rep123no_N/T_DNA_28_S121_R1_001.atria.fastq.gz</v>
      </c>
      <c r="D68" t="s">
        <v>272</v>
      </c>
      <c r="E68">
        <v>1</v>
      </c>
    </row>
    <row r="69" spans="1:5" x14ac:dyDescent="0.25">
      <c r="A69" t="s">
        <v>56</v>
      </c>
      <c r="B69" t="s">
        <v>205</v>
      </c>
      <c r="C69" t="str">
        <f t="shared" si="1"/>
        <v>/storage/home/jeh6121/burghardt/JennHarris/Mixtures_BONCAT/16s_seqs/trimmed/rep123no_N/T_DNA_28_S121_R2_001.atria.fastq.gz</v>
      </c>
      <c r="D69" t="s">
        <v>273</v>
      </c>
      <c r="E69">
        <v>2</v>
      </c>
    </row>
    <row r="70" spans="1:5" x14ac:dyDescent="0.25">
      <c r="A70" t="s">
        <v>59</v>
      </c>
      <c r="B70" t="s">
        <v>205</v>
      </c>
      <c r="C70" t="str">
        <f t="shared" si="1"/>
        <v>/storage/home/jeh6121/burghardt/JennHarris/Mixtures_BONCAT/16s_seqs/trimmed/rep123no_N/T_DNA_29_S132_R1_001.atria.fastq.gz</v>
      </c>
      <c r="D70" t="s">
        <v>274</v>
      </c>
      <c r="E70">
        <v>1</v>
      </c>
    </row>
    <row r="71" spans="1:5" x14ac:dyDescent="0.25">
      <c r="A71" t="s">
        <v>62</v>
      </c>
      <c r="B71" t="s">
        <v>205</v>
      </c>
      <c r="C71" t="str">
        <f t="shared" si="1"/>
        <v>/storage/home/jeh6121/burghardt/JennHarris/Mixtures_BONCAT/16s_seqs/trimmed/rep123no_N/T_DNA_29_S132_R2_001.atria.fastq.gz</v>
      </c>
      <c r="D71" t="s">
        <v>275</v>
      </c>
      <c r="E71">
        <v>2</v>
      </c>
    </row>
    <row r="72" spans="1:5" x14ac:dyDescent="0.25">
      <c r="A72" t="s">
        <v>69</v>
      </c>
      <c r="B72" t="s">
        <v>205</v>
      </c>
      <c r="C72" t="str">
        <f t="shared" si="1"/>
        <v>/storage/home/jeh6121/burghardt/JennHarris/Mixtures_BONCAT/16s_seqs/trimmed/rep123no_N/T_DNA_30_S143_R1_001.atria.fastq.gz</v>
      </c>
      <c r="D72" t="s">
        <v>276</v>
      </c>
      <c r="E72">
        <v>1</v>
      </c>
    </row>
    <row r="73" spans="1:5" x14ac:dyDescent="0.25">
      <c r="A73" t="s">
        <v>72</v>
      </c>
      <c r="B73" t="s">
        <v>205</v>
      </c>
      <c r="C73" t="str">
        <f t="shared" si="1"/>
        <v>/storage/home/jeh6121/burghardt/JennHarris/Mixtures_BONCAT/16s_seqs/trimmed/rep123no_N/T_DNA_30_S143_R2_001.atria.fastq.gz</v>
      </c>
      <c r="D73" t="s">
        <v>277</v>
      </c>
      <c r="E73">
        <v>2</v>
      </c>
    </row>
    <row r="74" spans="1:5" x14ac:dyDescent="0.25">
      <c r="A74" t="s">
        <v>103</v>
      </c>
      <c r="B74" t="s">
        <v>205</v>
      </c>
      <c r="C74" t="str">
        <f t="shared" si="1"/>
        <v>/storage/home/jeh6121/burghardt/JennHarris/Mixtures_BONCAT/16s_seqs/trimmed/rep123no_N/T_DNA_38_S144_R1_001.atria.fastq.gz</v>
      </c>
      <c r="D74" t="s">
        <v>278</v>
      </c>
      <c r="E74">
        <v>1</v>
      </c>
    </row>
    <row r="75" spans="1:5" x14ac:dyDescent="0.25">
      <c r="A75" t="s">
        <v>106</v>
      </c>
      <c r="B75" t="s">
        <v>205</v>
      </c>
      <c r="C75" t="str">
        <f t="shared" si="1"/>
        <v>/storage/home/jeh6121/burghardt/JennHarris/Mixtures_BONCAT/16s_seqs/trimmed/rep123no_N/T_DNA_38_S144_R2_001.atria.fastq.gz</v>
      </c>
      <c r="D75" t="s">
        <v>279</v>
      </c>
      <c r="E75">
        <v>2</v>
      </c>
    </row>
    <row r="76" spans="1:5" x14ac:dyDescent="0.25">
      <c r="A76" t="s">
        <v>109</v>
      </c>
      <c r="B76" t="s">
        <v>205</v>
      </c>
      <c r="C76" t="str">
        <f t="shared" si="1"/>
        <v>/storage/home/jeh6121/burghardt/JennHarris/Mixtures_BONCAT/16s_seqs/trimmed/rep123no_N/T_DNA_39_S155_R1_001.atria.fastq.gz</v>
      </c>
      <c r="D76" t="s">
        <v>280</v>
      </c>
      <c r="E76">
        <v>1</v>
      </c>
    </row>
    <row r="77" spans="1:5" x14ac:dyDescent="0.25">
      <c r="A77" t="s">
        <v>112</v>
      </c>
      <c r="B77" t="s">
        <v>205</v>
      </c>
      <c r="C77" t="str">
        <f t="shared" si="1"/>
        <v>/storage/home/jeh6121/burghardt/JennHarris/Mixtures_BONCAT/16s_seqs/trimmed/rep123no_N/T_DNA_39_S155_R2_001.atria.fastq.gz</v>
      </c>
      <c r="D77" t="s">
        <v>281</v>
      </c>
      <c r="E77">
        <v>2</v>
      </c>
    </row>
    <row r="78" spans="1:5" x14ac:dyDescent="0.25">
      <c r="A78" t="s">
        <v>118</v>
      </c>
      <c r="B78" t="s">
        <v>205</v>
      </c>
      <c r="C78" t="str">
        <f t="shared" si="1"/>
        <v>/storage/home/jeh6121/burghardt/JennHarris/Mixtures_BONCAT/16s_seqs/trimmed/rep123no_N/T_DNA_40_S166_R1_001.atria.fastq.gz</v>
      </c>
      <c r="D78" t="s">
        <v>282</v>
      </c>
      <c r="E78">
        <v>1</v>
      </c>
    </row>
    <row r="79" spans="1:5" x14ac:dyDescent="0.25">
      <c r="A79" t="s">
        <v>120</v>
      </c>
      <c r="B79" t="s">
        <v>205</v>
      </c>
      <c r="C79" t="str">
        <f t="shared" si="1"/>
        <v>/storage/home/jeh6121/burghardt/JennHarris/Mixtures_BONCAT/16s_seqs/trimmed/rep123no_N/T_DNA_40_S166_R2_001.atria.fastq.gz</v>
      </c>
      <c r="D79" t="s">
        <v>283</v>
      </c>
      <c r="E79">
        <v>2</v>
      </c>
    </row>
    <row r="80" spans="1:5" x14ac:dyDescent="0.25">
      <c r="A80" t="s">
        <v>122</v>
      </c>
      <c r="B80" t="s">
        <v>205</v>
      </c>
      <c r="C80" t="str">
        <f t="shared" si="1"/>
        <v>/storage/home/jeh6121/burghardt/JennHarris/Mixtures_BONCAT/16s_seqs/trimmed/rep123no_N/T_DNA_41_S90_R1_001.atria.fastq.gz</v>
      </c>
      <c r="D80" t="s">
        <v>284</v>
      </c>
      <c r="E80">
        <v>1</v>
      </c>
    </row>
    <row r="81" spans="1:5" x14ac:dyDescent="0.25">
      <c r="A81" t="s">
        <v>123</v>
      </c>
      <c r="B81" t="s">
        <v>205</v>
      </c>
      <c r="C81" t="str">
        <f t="shared" si="1"/>
        <v>/storage/home/jeh6121/burghardt/JennHarris/Mixtures_BONCAT/16s_seqs/trimmed/rep123no_N/T_DNA_41_S90_R2_001.atria.fastq.gz</v>
      </c>
      <c r="D81" t="s">
        <v>285</v>
      </c>
      <c r="E81">
        <v>2</v>
      </c>
    </row>
    <row r="82" spans="1:5" x14ac:dyDescent="0.25">
      <c r="A82" t="s">
        <v>1</v>
      </c>
      <c r="B82" t="s">
        <v>205</v>
      </c>
      <c r="C82" t="str">
        <f t="shared" si="1"/>
        <v>/storage/home/jeh6121/burghardt/JennHarris/Mixtures_BONCAT/16s_seqs/trimmed/rep123no_N/T_DNA_42_S101_R1_001.atria.fastq.gz</v>
      </c>
      <c r="D82" t="s">
        <v>286</v>
      </c>
      <c r="E82">
        <v>1</v>
      </c>
    </row>
    <row r="83" spans="1:5" x14ac:dyDescent="0.25">
      <c r="A83" t="s">
        <v>3</v>
      </c>
      <c r="B83" t="s">
        <v>205</v>
      </c>
      <c r="C83" t="str">
        <f t="shared" si="1"/>
        <v>/storage/home/jeh6121/burghardt/JennHarris/Mixtures_BONCAT/16s_seqs/trimmed/rep123no_N/T_DNA_42_S101_R2_001.atria.fastq.gz</v>
      </c>
      <c r="D83" t="s">
        <v>287</v>
      </c>
      <c r="E83">
        <v>2</v>
      </c>
    </row>
    <row r="84" spans="1:5" x14ac:dyDescent="0.25">
      <c r="A84" t="s">
        <v>5</v>
      </c>
      <c r="B84" t="s">
        <v>205</v>
      </c>
      <c r="C84" t="str">
        <f t="shared" si="1"/>
        <v>/storage/home/jeh6121/burghardt/JennHarris/Mixtures_BONCAT/16s_seqs/trimmed/rep123no_N/T_DNA_43_S112_R1_001.atria.fastq.gz</v>
      </c>
      <c r="D84" t="s">
        <v>288</v>
      </c>
      <c r="E84">
        <v>1</v>
      </c>
    </row>
    <row r="85" spans="1:5" x14ac:dyDescent="0.25">
      <c r="A85" t="s">
        <v>7</v>
      </c>
      <c r="B85" t="s">
        <v>205</v>
      </c>
      <c r="C85" t="str">
        <f t="shared" si="1"/>
        <v>/storage/home/jeh6121/burghardt/JennHarris/Mixtures_BONCAT/16s_seqs/trimmed/rep123no_N/T_DNA_43_S112_R2_001.atria.fastq.gz</v>
      </c>
      <c r="D85" t="s">
        <v>289</v>
      </c>
      <c r="E85">
        <v>2</v>
      </c>
    </row>
    <row r="86" spans="1:5" x14ac:dyDescent="0.25">
      <c r="A86" t="s">
        <v>9</v>
      </c>
      <c r="B86" t="s">
        <v>205</v>
      </c>
      <c r="C86" t="str">
        <f t="shared" si="1"/>
        <v>/storage/home/jeh6121/burghardt/JennHarris/Mixtures_BONCAT/16s_seqs/trimmed/rep123no_N/T_DNA_44_S123_R1_001.atria.fastq.gz</v>
      </c>
      <c r="D86" t="s">
        <v>290</v>
      </c>
      <c r="E86">
        <v>1</v>
      </c>
    </row>
    <row r="87" spans="1:5" x14ac:dyDescent="0.25">
      <c r="A87" t="s">
        <v>11</v>
      </c>
      <c r="B87" t="s">
        <v>205</v>
      </c>
      <c r="C87" t="str">
        <f t="shared" si="1"/>
        <v>/storage/home/jeh6121/burghardt/JennHarris/Mixtures_BONCAT/16s_seqs/trimmed/rep123no_N/T_DNA_44_S123_R2_001.atria.fastq.gz</v>
      </c>
      <c r="D87" t="s">
        <v>291</v>
      </c>
      <c r="E87">
        <v>2</v>
      </c>
    </row>
    <row r="88" spans="1:5" x14ac:dyDescent="0.25">
      <c r="A88" t="s">
        <v>196</v>
      </c>
      <c r="B88" t="s">
        <v>205</v>
      </c>
      <c r="C88" t="str">
        <f t="shared" si="1"/>
        <v>/storage/home/jeh6121/burghardt/JennHarris/Mixtures_BONCAT/16s_seqs/trimmed/rep123no_N/T_DNA_45_S134_R1_001.atria.fastq.gz</v>
      </c>
      <c r="D88" t="s">
        <v>292</v>
      </c>
      <c r="E88">
        <v>1</v>
      </c>
    </row>
    <row r="89" spans="1:5" x14ac:dyDescent="0.25">
      <c r="A89" t="s">
        <v>198</v>
      </c>
      <c r="B89" t="s">
        <v>205</v>
      </c>
      <c r="C89" t="str">
        <f t="shared" si="1"/>
        <v>/storage/home/jeh6121/burghardt/JennHarris/Mixtures_BONCAT/16s_seqs/trimmed/rep123no_N/T_DNA_45_S134_R2_001.atria.fastq.gz</v>
      </c>
      <c r="D89" t="s">
        <v>293</v>
      </c>
      <c r="E89">
        <v>2</v>
      </c>
    </row>
    <row r="90" spans="1:5" x14ac:dyDescent="0.25">
      <c r="A90" t="s">
        <v>15</v>
      </c>
      <c r="B90" t="s">
        <v>205</v>
      </c>
      <c r="C90" t="str">
        <f t="shared" si="1"/>
        <v>/storage/home/jeh6121/burghardt/JennHarris/Mixtures_BONCAT/16s_seqs/trimmed/rep123no_N/T_DNA_8_S162_R1_001.atria.fastq.gz</v>
      </c>
      <c r="D90" t="s">
        <v>294</v>
      </c>
      <c r="E90">
        <v>1</v>
      </c>
    </row>
    <row r="91" spans="1:5" x14ac:dyDescent="0.25">
      <c r="A91" t="s">
        <v>17</v>
      </c>
      <c r="B91" t="s">
        <v>205</v>
      </c>
      <c r="C91" t="str">
        <f t="shared" si="1"/>
        <v>/storage/home/jeh6121/burghardt/JennHarris/Mixtures_BONCAT/16s_seqs/trimmed/rep123no_N/T_DNA_8_S162_R2_001.atria.fastq.gz</v>
      </c>
      <c r="D91" t="s">
        <v>295</v>
      </c>
      <c r="E91">
        <v>2</v>
      </c>
    </row>
    <row r="92" spans="1:5" x14ac:dyDescent="0.25">
      <c r="A92" t="s">
        <v>19</v>
      </c>
      <c r="B92" t="s">
        <v>205</v>
      </c>
      <c r="C92" t="str">
        <f t="shared" si="1"/>
        <v>/storage/home/jeh6121/burghardt/JennHarris/Mixtures_BONCAT/16s_seqs/trimmed/rep123no_N/T_DNA_9_S86_R1_001.atria.fastq.gz</v>
      </c>
      <c r="D92" t="s">
        <v>296</v>
      </c>
      <c r="E92">
        <v>1</v>
      </c>
    </row>
    <row r="93" spans="1:5" x14ac:dyDescent="0.25">
      <c r="A93" t="s">
        <v>21</v>
      </c>
      <c r="B93" t="s">
        <v>205</v>
      </c>
      <c r="C93" t="str">
        <f t="shared" si="1"/>
        <v>/storage/home/jeh6121/burghardt/JennHarris/Mixtures_BONCAT/16s_seqs/trimmed/rep123no_N/T_DNA_9_S86_R2_001.atria.fastq.gz</v>
      </c>
      <c r="D93" t="s">
        <v>297</v>
      </c>
      <c r="E93">
        <v>2</v>
      </c>
    </row>
    <row r="94" spans="1:5" x14ac:dyDescent="0.25">
      <c r="A94" t="s">
        <v>24</v>
      </c>
      <c r="B94" t="s">
        <v>205</v>
      </c>
      <c r="C94" t="str">
        <f t="shared" si="1"/>
        <v>/storage/home/jeh6121/burghardt/JennHarris/Mixtures_BONCAT/16s_seqs/trimmed/rep123no_N/i_10_S36_R1_001.atria.fastq.gz</v>
      </c>
      <c r="D94" t="s">
        <v>298</v>
      </c>
      <c r="E94">
        <v>1</v>
      </c>
    </row>
    <row r="95" spans="1:5" x14ac:dyDescent="0.25">
      <c r="A95" t="s">
        <v>27</v>
      </c>
      <c r="B95" t="s">
        <v>205</v>
      </c>
      <c r="C95" t="str">
        <f t="shared" si="1"/>
        <v>/storage/home/jeh6121/burghardt/JennHarris/Mixtures_BONCAT/16s_seqs/trimmed/rep123no_N/i_10_S36_R2_001.atria.fastq.gz</v>
      </c>
      <c r="D95" t="s">
        <v>299</v>
      </c>
      <c r="E95">
        <v>2</v>
      </c>
    </row>
    <row r="96" spans="1:5" x14ac:dyDescent="0.25">
      <c r="A96" t="s">
        <v>30</v>
      </c>
      <c r="B96" t="s">
        <v>205</v>
      </c>
      <c r="C96" t="str">
        <f t="shared" si="1"/>
        <v>/storage/home/jeh6121/burghardt/JennHarris/Mixtures_BONCAT/16s_seqs/trimmed/rep123no_N/i_11_S46_R1_001.atria.fastq.gz</v>
      </c>
      <c r="D96" t="s">
        <v>300</v>
      </c>
      <c r="E96">
        <v>1</v>
      </c>
    </row>
    <row r="97" spans="1:5" x14ac:dyDescent="0.25">
      <c r="A97" t="s">
        <v>33</v>
      </c>
      <c r="B97" t="s">
        <v>205</v>
      </c>
      <c r="C97" t="str">
        <f t="shared" si="1"/>
        <v>/storage/home/jeh6121/burghardt/JennHarris/Mixtures_BONCAT/16s_seqs/trimmed/rep123no_N/i_11_S46_R2_001.atria.fastq.gz</v>
      </c>
      <c r="D97" t="s">
        <v>301</v>
      </c>
      <c r="E97">
        <v>2</v>
      </c>
    </row>
    <row r="98" spans="1:5" x14ac:dyDescent="0.25">
      <c r="A98" t="s">
        <v>36</v>
      </c>
      <c r="B98" t="s">
        <v>205</v>
      </c>
      <c r="C98" t="str">
        <f t="shared" si="1"/>
        <v>/storage/home/jeh6121/burghardt/JennHarris/Mixtures_BONCAT/16s_seqs/trimmed/rep123no_N/i_12_S56_R1_001.atria.fastq.gz</v>
      </c>
      <c r="D98" t="s">
        <v>302</v>
      </c>
      <c r="E98">
        <v>1</v>
      </c>
    </row>
    <row r="99" spans="1:5" x14ac:dyDescent="0.25">
      <c r="A99" t="s">
        <v>39</v>
      </c>
      <c r="B99" t="s">
        <v>205</v>
      </c>
      <c r="C99" t="str">
        <f t="shared" si="1"/>
        <v>/storage/home/jeh6121/burghardt/JennHarris/Mixtures_BONCAT/16s_seqs/trimmed/rep123no_N/i_12_S56_R2_001.atria.fastq.gz</v>
      </c>
      <c r="D99" t="s">
        <v>303</v>
      </c>
      <c r="E99">
        <v>2</v>
      </c>
    </row>
    <row r="100" spans="1:5" x14ac:dyDescent="0.25">
      <c r="A100" t="s">
        <v>42</v>
      </c>
      <c r="B100" t="s">
        <v>205</v>
      </c>
      <c r="C100" t="str">
        <f t="shared" si="1"/>
        <v>/storage/home/jeh6121/burghardt/JennHarris/Mixtures_BONCAT/16s_seqs/trimmed/rep123no_N/i_13_S66_R1_001.atria.fastq.gz</v>
      </c>
      <c r="D100" t="s">
        <v>304</v>
      </c>
      <c r="E100">
        <v>1</v>
      </c>
    </row>
    <row r="101" spans="1:5" x14ac:dyDescent="0.25">
      <c r="A101" t="s">
        <v>45</v>
      </c>
      <c r="B101" t="s">
        <v>205</v>
      </c>
      <c r="C101" t="str">
        <f t="shared" si="1"/>
        <v>/storage/home/jeh6121/burghardt/JennHarris/Mixtures_BONCAT/16s_seqs/trimmed/rep123no_N/i_13_S66_R2_001.atria.fastq.gz</v>
      </c>
      <c r="D101" t="s">
        <v>305</v>
      </c>
      <c r="E101">
        <v>2</v>
      </c>
    </row>
    <row r="102" spans="1:5" x14ac:dyDescent="0.25">
      <c r="A102" t="s">
        <v>48</v>
      </c>
      <c r="B102" t="s">
        <v>205</v>
      </c>
      <c r="C102" t="str">
        <f t="shared" si="1"/>
        <v>/storage/home/jeh6121/burghardt/JennHarris/Mixtures_BONCAT/16s_seqs/trimmed/rep123no_N/i_14_S76_R1_001.atria.fastq.gz</v>
      </c>
      <c r="D102" t="s">
        <v>306</v>
      </c>
      <c r="E102">
        <v>1</v>
      </c>
    </row>
    <row r="103" spans="1:5" x14ac:dyDescent="0.25">
      <c r="A103" t="s">
        <v>51</v>
      </c>
      <c r="B103" t="s">
        <v>205</v>
      </c>
      <c r="C103" t="str">
        <f t="shared" si="1"/>
        <v>/storage/home/jeh6121/burghardt/JennHarris/Mixtures_BONCAT/16s_seqs/trimmed/rep123no_N/i_14_S76_R2_001.atria.fastq.gz</v>
      </c>
      <c r="D103" t="s">
        <v>307</v>
      </c>
      <c r="E103">
        <v>2</v>
      </c>
    </row>
    <row r="104" spans="1:5" x14ac:dyDescent="0.25">
      <c r="A104" t="s">
        <v>54</v>
      </c>
      <c r="B104" t="s">
        <v>205</v>
      </c>
      <c r="C104" t="str">
        <f t="shared" si="1"/>
        <v>/storage/home/jeh6121/burghardt/JennHarris/Mixtures_BONCAT/16s_seqs/trimmed/rep123no_N/i_15_S7_R1_001.atria.fastq.gz</v>
      </c>
      <c r="D104" t="s">
        <v>308</v>
      </c>
      <c r="E104">
        <v>1</v>
      </c>
    </row>
    <row r="105" spans="1:5" x14ac:dyDescent="0.25">
      <c r="A105" t="s">
        <v>57</v>
      </c>
      <c r="B105" t="s">
        <v>205</v>
      </c>
      <c r="C105" t="str">
        <f t="shared" si="1"/>
        <v>/storage/home/jeh6121/burghardt/JennHarris/Mixtures_BONCAT/16s_seqs/trimmed/rep123no_N/i_15_S7_R2_001.atria.fastq.gz</v>
      </c>
      <c r="D105" t="s">
        <v>309</v>
      </c>
      <c r="E105">
        <v>2</v>
      </c>
    </row>
    <row r="106" spans="1:5" x14ac:dyDescent="0.25">
      <c r="A106" t="s">
        <v>60</v>
      </c>
      <c r="B106" t="s">
        <v>205</v>
      </c>
      <c r="C106" t="str">
        <f t="shared" si="1"/>
        <v>/storage/home/jeh6121/burghardt/JennHarris/Mixtures_BONCAT/16s_seqs/trimmed/rep123no_N/i_23_S17_R1_001.atria.fastq.gz</v>
      </c>
      <c r="D106" t="s">
        <v>310</v>
      </c>
      <c r="E106">
        <v>1</v>
      </c>
    </row>
    <row r="107" spans="1:5" x14ac:dyDescent="0.25">
      <c r="A107" t="s">
        <v>63</v>
      </c>
      <c r="B107" t="s">
        <v>205</v>
      </c>
      <c r="C107" t="str">
        <f t="shared" si="1"/>
        <v>/storage/home/jeh6121/burghardt/JennHarris/Mixtures_BONCAT/16s_seqs/trimmed/rep123no_N/i_23_S17_R2_001.atria.fastq.gz</v>
      </c>
      <c r="D107" t="s">
        <v>311</v>
      </c>
      <c r="E107">
        <v>2</v>
      </c>
    </row>
    <row r="108" spans="1:5" x14ac:dyDescent="0.25">
      <c r="A108" t="s">
        <v>65</v>
      </c>
      <c r="B108" t="s">
        <v>205</v>
      </c>
      <c r="C108" t="str">
        <f t="shared" si="1"/>
        <v>/storage/home/jeh6121/burghardt/JennHarris/Mixtures_BONCAT/16s_seqs/trimmed/rep123no_N/i_25_S37_R1_001.atria.fastq.gz</v>
      </c>
      <c r="D108" t="s">
        <v>312</v>
      </c>
      <c r="E108">
        <v>1</v>
      </c>
    </row>
    <row r="109" spans="1:5" x14ac:dyDescent="0.25">
      <c r="A109" t="s">
        <v>67</v>
      </c>
      <c r="B109" t="s">
        <v>205</v>
      </c>
      <c r="C109" t="str">
        <f t="shared" si="1"/>
        <v>/storage/home/jeh6121/burghardt/JennHarris/Mixtures_BONCAT/16s_seqs/trimmed/rep123no_N/i_25_S37_R2_001.atria.fastq.gz</v>
      </c>
      <c r="D109" t="s">
        <v>313</v>
      </c>
      <c r="E109">
        <v>2</v>
      </c>
    </row>
    <row r="110" spans="1:5" x14ac:dyDescent="0.25">
      <c r="A110" t="s">
        <v>70</v>
      </c>
      <c r="B110" t="s">
        <v>205</v>
      </c>
      <c r="C110" t="str">
        <f t="shared" si="1"/>
        <v>/storage/home/jeh6121/burghardt/JennHarris/Mixtures_BONCAT/16s_seqs/trimmed/rep123no_N/i_26_S47_R1_001.atria.fastq.gz</v>
      </c>
      <c r="D110" t="s">
        <v>314</v>
      </c>
      <c r="E110">
        <v>1</v>
      </c>
    </row>
    <row r="111" spans="1:5" x14ac:dyDescent="0.25">
      <c r="A111" t="s">
        <v>73</v>
      </c>
      <c r="B111" t="s">
        <v>205</v>
      </c>
      <c r="C111" t="str">
        <f t="shared" si="1"/>
        <v>/storage/home/jeh6121/burghardt/JennHarris/Mixtures_BONCAT/16s_seqs/trimmed/rep123no_N/i_26_S47_R2_001.atria.fastq.gz</v>
      </c>
      <c r="D111" t="s">
        <v>315</v>
      </c>
      <c r="E111">
        <v>2</v>
      </c>
    </row>
    <row r="112" spans="1:5" x14ac:dyDescent="0.25">
      <c r="A112" t="s">
        <v>75</v>
      </c>
      <c r="B112" t="s">
        <v>205</v>
      </c>
      <c r="C112" t="str">
        <f t="shared" si="1"/>
        <v>/storage/home/jeh6121/burghardt/JennHarris/Mixtures_BONCAT/16s_seqs/trimmed/rep123no_N/i_27_S57_R1_001.atria.fastq.gz</v>
      </c>
      <c r="D112" t="s">
        <v>316</v>
      </c>
      <c r="E112">
        <v>1</v>
      </c>
    </row>
    <row r="113" spans="1:5" x14ac:dyDescent="0.25">
      <c r="A113" t="s">
        <v>77</v>
      </c>
      <c r="B113" t="s">
        <v>205</v>
      </c>
      <c r="C113" t="str">
        <f t="shared" si="1"/>
        <v>/storage/home/jeh6121/burghardt/JennHarris/Mixtures_BONCAT/16s_seqs/trimmed/rep123no_N/i_27_S57_R2_001.atria.fastq.gz</v>
      </c>
      <c r="D113" t="s">
        <v>317</v>
      </c>
      <c r="E113">
        <v>2</v>
      </c>
    </row>
    <row r="114" spans="1:5" x14ac:dyDescent="0.25">
      <c r="A114" t="s">
        <v>79</v>
      </c>
      <c r="B114" t="s">
        <v>205</v>
      </c>
      <c r="C114" t="str">
        <f t="shared" si="1"/>
        <v>/storage/home/jeh6121/burghardt/JennHarris/Mixtures_BONCAT/16s_seqs/trimmed/rep123no_N/i_28_S67_R1_001.atria.fastq.gz</v>
      </c>
      <c r="D114" t="s">
        <v>318</v>
      </c>
      <c r="E114">
        <v>1</v>
      </c>
    </row>
    <row r="115" spans="1:5" x14ac:dyDescent="0.25">
      <c r="A115" t="s">
        <v>81</v>
      </c>
      <c r="B115" t="s">
        <v>205</v>
      </c>
      <c r="C115" t="str">
        <f t="shared" si="1"/>
        <v>/storage/home/jeh6121/burghardt/JennHarris/Mixtures_BONCAT/16s_seqs/trimmed/rep123no_N/i_28_S67_R2_001.atria.fastq.gz</v>
      </c>
      <c r="D115" t="s">
        <v>319</v>
      </c>
      <c r="E115">
        <v>2</v>
      </c>
    </row>
    <row r="116" spans="1:5" x14ac:dyDescent="0.25">
      <c r="A116" t="s">
        <v>83</v>
      </c>
      <c r="B116" t="s">
        <v>205</v>
      </c>
      <c r="C116" t="str">
        <f t="shared" si="1"/>
        <v>/storage/home/jeh6121/burghardt/JennHarris/Mixtures_BONCAT/16s_seqs/trimmed/rep123no_N/i_30_S77_R1_001.atria.fastq.gz</v>
      </c>
      <c r="D116" t="s">
        <v>320</v>
      </c>
      <c r="E116">
        <v>1</v>
      </c>
    </row>
    <row r="117" spans="1:5" x14ac:dyDescent="0.25">
      <c r="A117" t="s">
        <v>85</v>
      </c>
      <c r="B117" t="s">
        <v>205</v>
      </c>
      <c r="C117" t="str">
        <f t="shared" si="1"/>
        <v>/storage/home/jeh6121/burghardt/JennHarris/Mixtures_BONCAT/16s_seqs/trimmed/rep123no_N/i_30_S77_R2_001.atria.fastq.gz</v>
      </c>
      <c r="D117" t="s">
        <v>321</v>
      </c>
      <c r="E117">
        <v>2</v>
      </c>
    </row>
    <row r="118" spans="1:5" x14ac:dyDescent="0.25">
      <c r="A118" t="s">
        <v>87</v>
      </c>
      <c r="B118" t="s">
        <v>205</v>
      </c>
      <c r="C118" t="str">
        <f t="shared" si="1"/>
        <v>/storage/home/jeh6121/burghardt/JennHarris/Mixtures_BONCAT/16s_seqs/trimmed/rep123no_N/i_38_S8_R1_001.atria.fastq.gz</v>
      </c>
      <c r="D118" t="s">
        <v>322</v>
      </c>
      <c r="E118">
        <v>1</v>
      </c>
    </row>
    <row r="119" spans="1:5" x14ac:dyDescent="0.25">
      <c r="A119" t="s">
        <v>89</v>
      </c>
      <c r="B119" t="s">
        <v>205</v>
      </c>
      <c r="C119" t="str">
        <f t="shared" si="1"/>
        <v>/storage/home/jeh6121/burghardt/JennHarris/Mixtures_BONCAT/16s_seqs/trimmed/rep123no_N/i_38_S8_R2_001.atria.fastq.gz</v>
      </c>
      <c r="D119" t="s">
        <v>323</v>
      </c>
      <c r="E119">
        <v>2</v>
      </c>
    </row>
    <row r="120" spans="1:5" x14ac:dyDescent="0.25">
      <c r="A120" t="s">
        <v>91</v>
      </c>
      <c r="B120" t="s">
        <v>205</v>
      </c>
      <c r="C120" t="str">
        <f t="shared" si="1"/>
        <v>/storage/home/jeh6121/burghardt/JennHarris/Mixtures_BONCAT/16s_seqs/trimmed/rep123no_N/i_39_S18_R1_001.atria.fastq.gz</v>
      </c>
      <c r="D120" t="s">
        <v>324</v>
      </c>
      <c r="E120">
        <v>1</v>
      </c>
    </row>
    <row r="121" spans="1:5" x14ac:dyDescent="0.25">
      <c r="A121" t="s">
        <v>93</v>
      </c>
      <c r="B121" t="s">
        <v>205</v>
      </c>
      <c r="C121" t="str">
        <f t="shared" si="1"/>
        <v>/storage/home/jeh6121/burghardt/JennHarris/Mixtures_BONCAT/16s_seqs/trimmed/rep123no_N/i_39_S18_R2_001.atria.fastq.gz</v>
      </c>
      <c r="D121" t="s">
        <v>325</v>
      </c>
      <c r="E121">
        <v>2</v>
      </c>
    </row>
    <row r="122" spans="1:5" x14ac:dyDescent="0.25">
      <c r="A122" t="s">
        <v>95</v>
      </c>
      <c r="B122" t="s">
        <v>205</v>
      </c>
      <c r="C122" t="str">
        <f t="shared" si="1"/>
        <v>/storage/home/jeh6121/burghardt/JennHarris/Mixtures_BONCAT/16s_seqs/trimmed/rep123no_N/i_40_S28_R1_001.atria.fastq.gz</v>
      </c>
      <c r="D122" t="s">
        <v>326</v>
      </c>
      <c r="E122">
        <v>1</v>
      </c>
    </row>
    <row r="123" spans="1:5" x14ac:dyDescent="0.25">
      <c r="A123" t="s">
        <v>97</v>
      </c>
      <c r="B123" t="s">
        <v>205</v>
      </c>
      <c r="C123" t="str">
        <f t="shared" si="1"/>
        <v>/storage/home/jeh6121/burghardt/JennHarris/Mixtures_BONCAT/16s_seqs/trimmed/rep123no_N/i_40_S28_R2_001.atria.fastq.gz</v>
      </c>
      <c r="D123" t="s">
        <v>327</v>
      </c>
      <c r="E123">
        <v>2</v>
      </c>
    </row>
    <row r="124" spans="1:5" x14ac:dyDescent="0.25">
      <c r="A124" t="s">
        <v>99</v>
      </c>
      <c r="B124" t="s">
        <v>205</v>
      </c>
      <c r="C124" t="str">
        <f t="shared" si="1"/>
        <v>/storage/home/jeh6121/burghardt/JennHarris/Mixtures_BONCAT/16s_seqs/trimmed/rep123no_N/i_41_S38_R1_001.atria.fastq.gz</v>
      </c>
      <c r="D124" t="s">
        <v>328</v>
      </c>
      <c r="E124">
        <v>1</v>
      </c>
    </row>
    <row r="125" spans="1:5" x14ac:dyDescent="0.25">
      <c r="A125" t="s">
        <v>101</v>
      </c>
      <c r="B125" t="s">
        <v>205</v>
      </c>
      <c r="C125" t="str">
        <f t="shared" si="1"/>
        <v>/storage/home/jeh6121/burghardt/JennHarris/Mixtures_BONCAT/16s_seqs/trimmed/rep123no_N/i_41_S38_R2_001.atria.fastq.gz</v>
      </c>
      <c r="D125" t="s">
        <v>329</v>
      </c>
      <c r="E125">
        <v>2</v>
      </c>
    </row>
    <row r="126" spans="1:5" x14ac:dyDescent="0.25">
      <c r="A126" t="s">
        <v>104</v>
      </c>
      <c r="B126" t="s">
        <v>205</v>
      </c>
      <c r="C126" t="str">
        <f t="shared" si="1"/>
        <v>/storage/home/jeh6121/burghardt/JennHarris/Mixtures_BONCAT/16s_seqs/trimmed/rep123no_N/i_43_S48_R1_001.atria.fastq.gz</v>
      </c>
      <c r="D126" t="s">
        <v>330</v>
      </c>
      <c r="E126">
        <v>1</v>
      </c>
    </row>
    <row r="127" spans="1:5" x14ac:dyDescent="0.25">
      <c r="A127" t="s">
        <v>107</v>
      </c>
      <c r="B127" t="s">
        <v>205</v>
      </c>
      <c r="C127" t="str">
        <f t="shared" si="1"/>
        <v>/storage/home/jeh6121/burghardt/JennHarris/Mixtures_BONCAT/16s_seqs/trimmed/rep123no_N/i_43_S48_R2_001.atria.fastq.gz</v>
      </c>
      <c r="D127" t="s">
        <v>331</v>
      </c>
      <c r="E127">
        <v>2</v>
      </c>
    </row>
    <row r="128" spans="1:5" x14ac:dyDescent="0.25">
      <c r="A128" t="s">
        <v>110</v>
      </c>
      <c r="B128" t="s">
        <v>205</v>
      </c>
      <c r="C128" t="str">
        <f t="shared" si="1"/>
        <v>/storage/home/jeh6121/burghardt/JennHarris/Mixtures_BONCAT/16s_seqs/trimmed/rep123no_N/i_44_S58_R1_001.atria.fastq.gz</v>
      </c>
      <c r="D128" t="s">
        <v>332</v>
      </c>
      <c r="E128">
        <v>1</v>
      </c>
    </row>
    <row r="129" spans="1:5" x14ac:dyDescent="0.25">
      <c r="A129" t="s">
        <v>113</v>
      </c>
      <c r="B129" t="s">
        <v>205</v>
      </c>
      <c r="C129" t="str">
        <f t="shared" si="1"/>
        <v>/storage/home/jeh6121/burghardt/JennHarris/Mixtures_BONCAT/16s_seqs/trimmed/rep123no_N/i_44_S58_R2_001.atria.fastq.gz</v>
      </c>
      <c r="D129" t="s">
        <v>333</v>
      </c>
      <c r="E129">
        <v>2</v>
      </c>
    </row>
    <row r="130" spans="1:5" x14ac:dyDescent="0.25">
      <c r="A130" t="s">
        <v>191</v>
      </c>
      <c r="B130" t="s">
        <v>205</v>
      </c>
      <c r="C130" t="str">
        <f t="shared" si="1"/>
        <v>/storage/home/jeh6121/burghardt/JennHarris/Mixtures_BONCAT/16s_seqs/trimmed/rep123no_N/i_45_S68_R1_001.atria.fastq.gz</v>
      </c>
      <c r="D130" t="s">
        <v>334</v>
      </c>
      <c r="E130">
        <v>1</v>
      </c>
    </row>
    <row r="131" spans="1:5" x14ac:dyDescent="0.25">
      <c r="A131" t="s">
        <v>192</v>
      </c>
      <c r="B131" t="s">
        <v>205</v>
      </c>
      <c r="C131" t="str">
        <f t="shared" ref="C131:C139" si="2">B131&amp;A131</f>
        <v>/storage/home/jeh6121/burghardt/JennHarris/Mixtures_BONCAT/16s_seqs/trimmed/rep123no_N/i_45_S68_R2_001.atria.fastq.gz</v>
      </c>
      <c r="D131" t="s">
        <v>335</v>
      </c>
      <c r="E131">
        <v>2</v>
      </c>
    </row>
    <row r="132" spans="1:5" x14ac:dyDescent="0.25">
      <c r="A132" t="s">
        <v>115</v>
      </c>
      <c r="B132" t="s">
        <v>205</v>
      </c>
      <c r="C132" t="str">
        <f t="shared" si="2"/>
        <v>/storage/home/jeh6121/burghardt/JennHarris/Mixtures_BONCAT/16s_seqs/trimmed/rep123no_N/i_8_S16_R1_001.atria.fastq.gz</v>
      </c>
      <c r="D132" t="s">
        <v>336</v>
      </c>
      <c r="E132">
        <v>1</v>
      </c>
    </row>
    <row r="133" spans="1:5" x14ac:dyDescent="0.25">
      <c r="A133" t="s">
        <v>117</v>
      </c>
      <c r="B133" t="s">
        <v>205</v>
      </c>
      <c r="C133" t="str">
        <f t="shared" si="2"/>
        <v>/storage/home/jeh6121/burghardt/JennHarris/Mixtures_BONCAT/16s_seqs/trimmed/rep123no_N/i_8_S16_R2_001.atria.fastq.gz</v>
      </c>
      <c r="D133" t="s">
        <v>337</v>
      </c>
      <c r="E133">
        <v>2</v>
      </c>
    </row>
    <row r="134" spans="1:5" x14ac:dyDescent="0.25">
      <c r="A134" t="s">
        <v>119</v>
      </c>
      <c r="B134" t="s">
        <v>205</v>
      </c>
      <c r="C134" t="str">
        <f t="shared" si="2"/>
        <v>/storage/home/jeh6121/burghardt/JennHarris/Mixtures_BONCAT/16s_seqs/trimmed/rep123no_N/i_9_S26_R1_001.atria.fastq.gz</v>
      </c>
      <c r="D134" t="s">
        <v>338</v>
      </c>
      <c r="E134">
        <v>1</v>
      </c>
    </row>
    <row r="135" spans="1:5" x14ac:dyDescent="0.25">
      <c r="A135" t="s">
        <v>121</v>
      </c>
      <c r="B135" t="s">
        <v>205</v>
      </c>
      <c r="C135" t="str">
        <f t="shared" si="2"/>
        <v>/storage/home/jeh6121/burghardt/JennHarris/Mixtures_BONCAT/16s_seqs/trimmed/rep123no_N/i_9_S26_R2_001.atria.fastq.gz</v>
      </c>
      <c r="D135" t="s">
        <v>339</v>
      </c>
      <c r="E135">
        <v>2</v>
      </c>
    </row>
    <row r="136" spans="1:5" x14ac:dyDescent="0.25">
      <c r="A136" t="s">
        <v>200</v>
      </c>
      <c r="B136" t="s">
        <v>205</v>
      </c>
      <c r="C136" t="str">
        <f t="shared" si="2"/>
        <v>/storage/home/jeh6121/burghardt/JennHarris/Mixtures_BONCAT/16s_seqs/trimmed/rep123no_N/pcr_ctl25_S173_R1_001.atria.fastq.gz</v>
      </c>
      <c r="D136" t="s">
        <v>340</v>
      </c>
      <c r="E136">
        <v>1</v>
      </c>
    </row>
    <row r="137" spans="1:5" x14ac:dyDescent="0.25">
      <c r="A137" t="s">
        <v>202</v>
      </c>
      <c r="B137" t="s">
        <v>205</v>
      </c>
      <c r="C137" t="str">
        <f t="shared" si="2"/>
        <v>/storage/home/jeh6121/burghardt/JennHarris/Mixtures_BONCAT/16s_seqs/trimmed/rep123no_N/pcr_ctl25_S173_R2_001.atria.fastq.gz</v>
      </c>
      <c r="D137" t="s">
        <v>341</v>
      </c>
      <c r="E137">
        <v>2</v>
      </c>
    </row>
    <row r="138" spans="1:5" x14ac:dyDescent="0.25">
      <c r="A138" t="s">
        <v>203</v>
      </c>
      <c r="B138" t="s">
        <v>205</v>
      </c>
      <c r="C138" t="str">
        <f t="shared" si="2"/>
        <v>/storage/home/jeh6121/burghardt/JennHarris/Mixtures_BONCAT/16s_seqs/trimmed/rep123no_N/pcr_ctl35_S82_R1_001.atria.fastq.gz</v>
      </c>
      <c r="D138" t="s">
        <v>342</v>
      </c>
      <c r="E138">
        <v>1</v>
      </c>
    </row>
    <row r="139" spans="1:5" x14ac:dyDescent="0.25">
      <c r="A139" t="s">
        <v>204</v>
      </c>
      <c r="B139" t="s">
        <v>205</v>
      </c>
      <c r="C139" t="str">
        <f t="shared" si="2"/>
        <v>/storage/home/jeh6121/burghardt/JennHarris/Mixtures_BONCAT/16s_seqs/trimmed/rep123no_N/pcr_ctl35_S82_R2_001.atria.fastq.gz</v>
      </c>
      <c r="D139" t="s">
        <v>343</v>
      </c>
      <c r="E139">
        <v>2</v>
      </c>
    </row>
  </sheetData>
  <autoFilter ref="A1:E139" xr:uid="{B25C26D4-C0CB-45FF-99CB-6E30C3E5FBC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74A-3CBF-40D7-A49F-B5EB1C277AF9}">
  <dimension ref="A1:C67"/>
  <sheetViews>
    <sheetView tabSelected="1" workbookViewId="0">
      <selection activeCell="B18" sqref="B18"/>
    </sheetView>
  </sheetViews>
  <sheetFormatPr defaultRowHeight="15" x14ac:dyDescent="0.25"/>
  <cols>
    <col min="1" max="1" width="32.140625" bestFit="1" customWidth="1"/>
    <col min="2" max="2" width="108.140625" bestFit="1" customWidth="1"/>
  </cols>
  <sheetData>
    <row r="1" spans="1:3" x14ac:dyDescent="0.25">
      <c r="A1" t="s">
        <v>185</v>
      </c>
      <c r="B1" t="s">
        <v>186</v>
      </c>
      <c r="C1" t="s">
        <v>187</v>
      </c>
    </row>
    <row r="2" spans="1:3" x14ac:dyDescent="0.25">
      <c r="A2" t="s">
        <v>126</v>
      </c>
      <c r="B2" t="s">
        <v>351</v>
      </c>
      <c r="C2" t="s">
        <v>417</v>
      </c>
    </row>
    <row r="3" spans="1:3" x14ac:dyDescent="0.25">
      <c r="A3" t="s">
        <v>127</v>
      </c>
      <c r="B3" t="s">
        <v>352</v>
      </c>
      <c r="C3" t="s">
        <v>418</v>
      </c>
    </row>
    <row r="4" spans="1:3" x14ac:dyDescent="0.25">
      <c r="A4" t="s">
        <v>128</v>
      </c>
      <c r="B4" t="s">
        <v>353</v>
      </c>
      <c r="C4" t="s">
        <v>419</v>
      </c>
    </row>
    <row r="5" spans="1:3" x14ac:dyDescent="0.25">
      <c r="A5" t="s">
        <v>129</v>
      </c>
      <c r="B5" t="s">
        <v>354</v>
      </c>
      <c r="C5" t="s">
        <v>420</v>
      </c>
    </row>
    <row r="6" spans="1:3" x14ac:dyDescent="0.25">
      <c r="A6" t="s">
        <v>130</v>
      </c>
      <c r="B6" t="s">
        <v>355</v>
      </c>
      <c r="C6" t="s">
        <v>421</v>
      </c>
    </row>
    <row r="7" spans="1:3" x14ac:dyDescent="0.25">
      <c r="A7" t="s">
        <v>131</v>
      </c>
      <c r="B7" t="s">
        <v>356</v>
      </c>
      <c r="C7" t="s">
        <v>422</v>
      </c>
    </row>
    <row r="8" spans="1:3" x14ac:dyDescent="0.25">
      <c r="A8" t="s">
        <v>132</v>
      </c>
      <c r="B8" t="s">
        <v>357</v>
      </c>
      <c r="C8" t="s">
        <v>423</v>
      </c>
    </row>
    <row r="9" spans="1:3" x14ac:dyDescent="0.25">
      <c r="A9" t="s">
        <v>133</v>
      </c>
      <c r="B9" t="s">
        <v>358</v>
      </c>
      <c r="C9" t="s">
        <v>424</v>
      </c>
    </row>
    <row r="10" spans="1:3" x14ac:dyDescent="0.25">
      <c r="A10" t="s">
        <v>134</v>
      </c>
      <c r="B10" t="s">
        <v>359</v>
      </c>
      <c r="C10" t="s">
        <v>425</v>
      </c>
    </row>
    <row r="11" spans="1:3" x14ac:dyDescent="0.25">
      <c r="A11" t="s">
        <v>135</v>
      </c>
      <c r="B11" t="s">
        <v>360</v>
      </c>
      <c r="C11" t="s">
        <v>426</v>
      </c>
    </row>
    <row r="12" spans="1:3" x14ac:dyDescent="0.25">
      <c r="A12" t="s">
        <v>136</v>
      </c>
      <c r="B12" t="s">
        <v>361</v>
      </c>
      <c r="C12" t="s">
        <v>427</v>
      </c>
    </row>
    <row r="13" spans="1:3" x14ac:dyDescent="0.25">
      <c r="A13" t="s">
        <v>137</v>
      </c>
      <c r="B13" t="s">
        <v>362</v>
      </c>
      <c r="C13" t="s">
        <v>428</v>
      </c>
    </row>
    <row r="14" spans="1:3" x14ac:dyDescent="0.25">
      <c r="A14" t="s">
        <v>138</v>
      </c>
      <c r="B14" t="s">
        <v>363</v>
      </c>
      <c r="C14" t="s">
        <v>429</v>
      </c>
    </row>
    <row r="15" spans="1:3" x14ac:dyDescent="0.25">
      <c r="A15" t="s">
        <v>139</v>
      </c>
      <c r="B15" t="s">
        <v>364</v>
      </c>
      <c r="C15" t="s">
        <v>430</v>
      </c>
    </row>
    <row r="16" spans="1:3" x14ac:dyDescent="0.25">
      <c r="A16" t="s">
        <v>140</v>
      </c>
      <c r="B16" t="s">
        <v>365</v>
      </c>
      <c r="C16" t="s">
        <v>431</v>
      </c>
    </row>
    <row r="17" spans="1:3" x14ac:dyDescent="0.25">
      <c r="A17" t="s">
        <v>141</v>
      </c>
      <c r="B17" t="s">
        <v>366</v>
      </c>
      <c r="C17" t="s">
        <v>432</v>
      </c>
    </row>
    <row r="18" spans="1:3" x14ac:dyDescent="0.25">
      <c r="A18" t="s">
        <v>142</v>
      </c>
      <c r="B18" t="s">
        <v>367</v>
      </c>
      <c r="C18" t="s">
        <v>433</v>
      </c>
    </row>
    <row r="19" spans="1:3" x14ac:dyDescent="0.25">
      <c r="A19" t="s">
        <v>143</v>
      </c>
      <c r="B19" t="s">
        <v>368</v>
      </c>
      <c r="C19" t="s">
        <v>434</v>
      </c>
    </row>
    <row r="20" spans="1:3" x14ac:dyDescent="0.25">
      <c r="A20" t="s">
        <v>144</v>
      </c>
      <c r="B20" t="s">
        <v>369</v>
      </c>
      <c r="C20" t="s">
        <v>435</v>
      </c>
    </row>
    <row r="21" spans="1:3" x14ac:dyDescent="0.25">
      <c r="A21" t="s">
        <v>344</v>
      </c>
      <c r="B21" t="s">
        <v>370</v>
      </c>
      <c r="C21" t="s">
        <v>436</v>
      </c>
    </row>
    <row r="22" spans="1:3" x14ac:dyDescent="0.25">
      <c r="A22" t="s">
        <v>345</v>
      </c>
      <c r="B22" t="s">
        <v>371</v>
      </c>
      <c r="C22" t="s">
        <v>437</v>
      </c>
    </row>
    <row r="23" spans="1:3" x14ac:dyDescent="0.25">
      <c r="A23" t="s">
        <v>346</v>
      </c>
      <c r="B23" t="s">
        <v>372</v>
      </c>
      <c r="C23" t="s">
        <v>438</v>
      </c>
    </row>
    <row r="24" spans="1:3" x14ac:dyDescent="0.25">
      <c r="A24" t="s">
        <v>145</v>
      </c>
      <c r="B24" t="s">
        <v>373</v>
      </c>
      <c r="C24" t="s">
        <v>439</v>
      </c>
    </row>
    <row r="25" spans="1:3" x14ac:dyDescent="0.25">
      <c r="A25" t="s">
        <v>146</v>
      </c>
      <c r="B25" t="s">
        <v>374</v>
      </c>
      <c r="C25" t="s">
        <v>440</v>
      </c>
    </row>
    <row r="26" spans="1:3" x14ac:dyDescent="0.25">
      <c r="A26" t="s">
        <v>147</v>
      </c>
      <c r="B26" t="s">
        <v>375</v>
      </c>
      <c r="C26" t="s">
        <v>441</v>
      </c>
    </row>
    <row r="27" spans="1:3" x14ac:dyDescent="0.25">
      <c r="A27" t="s">
        <v>148</v>
      </c>
      <c r="B27" t="s">
        <v>376</v>
      </c>
      <c r="C27" t="s">
        <v>442</v>
      </c>
    </row>
    <row r="28" spans="1:3" x14ac:dyDescent="0.25">
      <c r="A28" t="s">
        <v>149</v>
      </c>
      <c r="B28" t="s">
        <v>377</v>
      </c>
      <c r="C28" t="s">
        <v>443</v>
      </c>
    </row>
    <row r="29" spans="1:3" x14ac:dyDescent="0.25">
      <c r="A29" t="s">
        <v>150</v>
      </c>
      <c r="B29" t="s">
        <v>378</v>
      </c>
      <c r="C29" t="s">
        <v>444</v>
      </c>
    </row>
    <row r="30" spans="1:3" x14ac:dyDescent="0.25">
      <c r="A30" t="s">
        <v>151</v>
      </c>
      <c r="B30" t="s">
        <v>379</v>
      </c>
      <c r="C30" t="s">
        <v>445</v>
      </c>
    </row>
    <row r="31" spans="1:3" x14ac:dyDescent="0.25">
      <c r="A31" t="s">
        <v>152</v>
      </c>
      <c r="B31" t="s">
        <v>380</v>
      </c>
      <c r="C31" t="s">
        <v>446</v>
      </c>
    </row>
    <row r="32" spans="1:3" x14ac:dyDescent="0.25">
      <c r="A32" t="s">
        <v>153</v>
      </c>
      <c r="B32" t="s">
        <v>381</v>
      </c>
      <c r="C32" t="s">
        <v>447</v>
      </c>
    </row>
    <row r="33" spans="1:3" x14ac:dyDescent="0.25">
      <c r="A33" t="s">
        <v>154</v>
      </c>
      <c r="B33" t="s">
        <v>382</v>
      </c>
      <c r="C33" t="s">
        <v>448</v>
      </c>
    </row>
    <row r="34" spans="1:3" x14ac:dyDescent="0.25">
      <c r="A34" t="s">
        <v>155</v>
      </c>
      <c r="B34" t="s">
        <v>383</v>
      </c>
      <c r="C34" t="s">
        <v>449</v>
      </c>
    </row>
    <row r="35" spans="1:3" x14ac:dyDescent="0.25">
      <c r="A35" t="s">
        <v>156</v>
      </c>
      <c r="B35" t="s">
        <v>384</v>
      </c>
      <c r="C35" t="s">
        <v>450</v>
      </c>
    </row>
    <row r="36" spans="1:3" x14ac:dyDescent="0.25">
      <c r="A36" t="s">
        <v>157</v>
      </c>
      <c r="B36" t="s">
        <v>385</v>
      </c>
      <c r="C36" t="s">
        <v>451</v>
      </c>
    </row>
    <row r="37" spans="1:3" x14ac:dyDescent="0.25">
      <c r="A37" t="s">
        <v>158</v>
      </c>
      <c r="B37" t="s">
        <v>386</v>
      </c>
      <c r="C37" t="s">
        <v>452</v>
      </c>
    </row>
    <row r="38" spans="1:3" x14ac:dyDescent="0.25">
      <c r="A38" t="s">
        <v>159</v>
      </c>
      <c r="B38" t="s">
        <v>387</v>
      </c>
      <c r="C38" t="s">
        <v>453</v>
      </c>
    </row>
    <row r="39" spans="1:3" x14ac:dyDescent="0.25">
      <c r="A39" t="s">
        <v>160</v>
      </c>
      <c r="B39" t="s">
        <v>388</v>
      </c>
      <c r="C39" t="s">
        <v>454</v>
      </c>
    </row>
    <row r="40" spans="1:3" x14ac:dyDescent="0.25">
      <c r="A40" t="s">
        <v>161</v>
      </c>
      <c r="B40" t="s">
        <v>389</v>
      </c>
      <c r="C40" t="s">
        <v>455</v>
      </c>
    </row>
    <row r="41" spans="1:3" x14ac:dyDescent="0.25">
      <c r="A41" t="s">
        <v>162</v>
      </c>
      <c r="B41" t="s">
        <v>390</v>
      </c>
      <c r="C41" t="s">
        <v>456</v>
      </c>
    </row>
    <row r="42" spans="1:3" x14ac:dyDescent="0.25">
      <c r="A42" t="s">
        <v>163</v>
      </c>
      <c r="B42" t="s">
        <v>391</v>
      </c>
      <c r="C42" t="s">
        <v>457</v>
      </c>
    </row>
    <row r="43" spans="1:3" x14ac:dyDescent="0.25">
      <c r="A43" t="s">
        <v>164</v>
      </c>
      <c r="B43" t="s">
        <v>392</v>
      </c>
      <c r="C43" t="s">
        <v>458</v>
      </c>
    </row>
    <row r="44" spans="1:3" x14ac:dyDescent="0.25">
      <c r="A44" t="s">
        <v>347</v>
      </c>
      <c r="B44" t="s">
        <v>393</v>
      </c>
      <c r="C44" t="s">
        <v>459</v>
      </c>
    </row>
    <row r="45" spans="1:3" x14ac:dyDescent="0.25">
      <c r="A45" t="s">
        <v>165</v>
      </c>
      <c r="B45" t="s">
        <v>394</v>
      </c>
      <c r="C45" t="s">
        <v>460</v>
      </c>
    </row>
    <row r="46" spans="1:3" x14ac:dyDescent="0.25">
      <c r="A46" t="s">
        <v>166</v>
      </c>
      <c r="B46" t="s">
        <v>395</v>
      </c>
      <c r="C46" t="s">
        <v>461</v>
      </c>
    </row>
    <row r="47" spans="1:3" x14ac:dyDescent="0.25">
      <c r="A47" t="s">
        <v>167</v>
      </c>
      <c r="B47" t="s">
        <v>396</v>
      </c>
      <c r="C47" t="s">
        <v>462</v>
      </c>
    </row>
    <row r="48" spans="1:3" x14ac:dyDescent="0.25">
      <c r="A48" t="s">
        <v>168</v>
      </c>
      <c r="B48" t="s">
        <v>397</v>
      </c>
      <c r="C48" t="s">
        <v>463</v>
      </c>
    </row>
    <row r="49" spans="1:3" x14ac:dyDescent="0.25">
      <c r="A49" t="s">
        <v>169</v>
      </c>
      <c r="B49" t="s">
        <v>398</v>
      </c>
      <c r="C49" t="s">
        <v>464</v>
      </c>
    </row>
    <row r="50" spans="1:3" x14ac:dyDescent="0.25">
      <c r="A50" t="s">
        <v>170</v>
      </c>
      <c r="B50" t="s">
        <v>399</v>
      </c>
      <c r="C50" t="s">
        <v>465</v>
      </c>
    </row>
    <row r="51" spans="1:3" x14ac:dyDescent="0.25">
      <c r="A51" t="s">
        <v>171</v>
      </c>
      <c r="B51" t="s">
        <v>400</v>
      </c>
      <c r="C51" t="s">
        <v>466</v>
      </c>
    </row>
    <row r="52" spans="1:3" x14ac:dyDescent="0.25">
      <c r="A52" t="s">
        <v>172</v>
      </c>
      <c r="B52" t="s">
        <v>401</v>
      </c>
      <c r="C52" t="s">
        <v>467</v>
      </c>
    </row>
    <row r="53" spans="1:3" x14ac:dyDescent="0.25">
      <c r="A53" t="s">
        <v>173</v>
      </c>
      <c r="B53" t="s">
        <v>402</v>
      </c>
      <c r="C53" t="s">
        <v>468</v>
      </c>
    </row>
    <row r="54" spans="1:3" x14ac:dyDescent="0.25">
      <c r="A54" t="s">
        <v>174</v>
      </c>
      <c r="B54" t="s">
        <v>403</v>
      </c>
      <c r="C54" t="s">
        <v>469</v>
      </c>
    </row>
    <row r="55" spans="1:3" x14ac:dyDescent="0.25">
      <c r="A55" t="s">
        <v>175</v>
      </c>
      <c r="B55" t="s">
        <v>404</v>
      </c>
      <c r="C55" t="s">
        <v>470</v>
      </c>
    </row>
    <row r="56" spans="1:3" x14ac:dyDescent="0.25">
      <c r="A56" t="s">
        <v>176</v>
      </c>
      <c r="B56" t="s">
        <v>405</v>
      </c>
      <c r="C56" t="s">
        <v>471</v>
      </c>
    </row>
    <row r="57" spans="1:3" x14ac:dyDescent="0.25">
      <c r="A57" t="s">
        <v>177</v>
      </c>
      <c r="B57" t="s">
        <v>406</v>
      </c>
      <c r="C57" t="s">
        <v>472</v>
      </c>
    </row>
    <row r="58" spans="1:3" x14ac:dyDescent="0.25">
      <c r="A58" t="s">
        <v>178</v>
      </c>
      <c r="B58" t="s">
        <v>407</v>
      </c>
      <c r="C58" t="s">
        <v>473</v>
      </c>
    </row>
    <row r="59" spans="1:3" x14ac:dyDescent="0.25">
      <c r="A59" t="s">
        <v>179</v>
      </c>
      <c r="B59" t="s">
        <v>408</v>
      </c>
      <c r="C59" t="s">
        <v>474</v>
      </c>
    </row>
    <row r="60" spans="1:3" x14ac:dyDescent="0.25">
      <c r="A60" t="s">
        <v>180</v>
      </c>
      <c r="B60" t="s">
        <v>409</v>
      </c>
      <c r="C60" t="s">
        <v>475</v>
      </c>
    </row>
    <row r="61" spans="1:3" x14ac:dyDescent="0.25">
      <c r="A61" t="s">
        <v>181</v>
      </c>
      <c r="B61" t="s">
        <v>410</v>
      </c>
      <c r="C61" t="s">
        <v>476</v>
      </c>
    </row>
    <row r="62" spans="1:3" x14ac:dyDescent="0.25">
      <c r="A62" t="s">
        <v>182</v>
      </c>
      <c r="B62" t="s">
        <v>411</v>
      </c>
      <c r="C62" t="s">
        <v>477</v>
      </c>
    </row>
    <row r="63" spans="1:3" x14ac:dyDescent="0.25">
      <c r="A63" t="s">
        <v>348</v>
      </c>
      <c r="B63" t="s">
        <v>412</v>
      </c>
      <c r="C63" t="s">
        <v>478</v>
      </c>
    </row>
    <row r="64" spans="1:3" x14ac:dyDescent="0.25">
      <c r="A64" t="s">
        <v>183</v>
      </c>
      <c r="B64" t="s">
        <v>413</v>
      </c>
      <c r="C64" t="s">
        <v>479</v>
      </c>
    </row>
    <row r="65" spans="1:3" x14ac:dyDescent="0.25">
      <c r="A65" t="s">
        <v>184</v>
      </c>
      <c r="B65" t="s">
        <v>414</v>
      </c>
      <c r="C65" t="s">
        <v>480</v>
      </c>
    </row>
    <row r="66" spans="1:3" x14ac:dyDescent="0.25">
      <c r="A66" t="s">
        <v>349</v>
      </c>
      <c r="B66" t="s">
        <v>415</v>
      </c>
      <c r="C66" t="s">
        <v>481</v>
      </c>
    </row>
    <row r="67" spans="1:3" x14ac:dyDescent="0.25">
      <c r="A67" t="s">
        <v>350</v>
      </c>
      <c r="B67" t="s">
        <v>416</v>
      </c>
      <c r="C67" t="s">
        <v>482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2025-01-09T15:24:36Z</dcterms:created>
  <dcterms:modified xsi:type="dcterms:W3CDTF">2025-01-23T16:48:22Z</dcterms:modified>
</cp:coreProperties>
</file>