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eun/Desktop/Interview-Automatic-Scheduler/"/>
    </mc:Choice>
  </mc:AlternateContent>
  <xr:revisionPtr revIDLastSave="0" documentId="13_ncr:1_{D7FB456D-D777-0D49-B55B-8024A62E8D1D}" xr6:coauthVersionLast="45" xr6:coauthVersionMax="45" xr10:uidLastSave="{00000000-0000-0000-0000-000000000000}"/>
  <bookViews>
    <workbookView xWindow="380" yWindow="460" windowWidth="28040" windowHeight="16160" xr2:uid="{6B0391A0-FDAD-B44D-811E-B57B705CEE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48576" i="1" l="1"/>
</calcChain>
</file>

<file path=xl/sharedStrings.xml><?xml version="1.0" encoding="utf-8"?>
<sst xmlns="http://schemas.openxmlformats.org/spreadsheetml/2006/main" count="253" uniqueCount="194">
  <si>
    <t>이종인</t>
  </si>
  <si>
    <t>21 (토) 1시 ~ 2시, 21 (토) 2시 ~ 3시, 22 (일) 1시 ~ 2시, 22 (일) 2시 ~ 3시</t>
  </si>
  <si>
    <t>김예진</t>
  </si>
  <si>
    <t>21 (토) 1시 ~ 2시, 21 (토) 2시 ~ 3시, 21 (토) 3시 ~ 4시, 21 (토) 4시 ~ 5시, 21 (토) 5시 ~ 6시, 22 (일) 1시 ~ 2시, 22 (일) 2시 ~ 3시, 22 (일) 3시 ~ 4시, 22 (일) 4시 ~ 5시, 22 (일) 5시 ~ 6시</t>
  </si>
  <si>
    <t>장영준</t>
  </si>
  <si>
    <t>최승원</t>
  </si>
  <si>
    <t>21 (토) 5시 ~ 6시</t>
  </si>
  <si>
    <t>권경민</t>
  </si>
  <si>
    <t>21 (토) 2시 ~ 3시, 21 (토) 3시 ~ 4시, 21 (토) 4시 ~ 5시, 22 (일) 2시 ~ 3시, 22 (일) 3시 ~ 4시, 22 (일) 4시 ~ 5시</t>
  </si>
  <si>
    <t>전민권</t>
  </si>
  <si>
    <t>21 (토) 2시 ~ 3시, 21 (토) 3시 ~ 4시, 22 (일) 1시 ~ 2시, 22 (일) 2시 ~ 3시, 22 (일) 3시 ~ 4시</t>
  </si>
  <si>
    <t>김경혜</t>
  </si>
  <si>
    <t>23 (월) 6시 ~ 7시, 23 (월) 7시 ~ 8시, 23 (월) 8시 ~ 9시</t>
  </si>
  <si>
    <t>김민지</t>
  </si>
  <si>
    <t>21 (토) 1시 ~ 2시, 21 (토) 2시 ~ 3시, 22 (일) 1시 ~ 2시, 22 (일) 2시 ~ 3시, 23 (월) 6시 ~ 7시, 23 (월) 7시 ~ 8시, 23 (월) 8시 ~ 9시</t>
  </si>
  <si>
    <t>김지호</t>
  </si>
  <si>
    <t>21 (토) 1시 ~ 2시, 22 (일) 1시 ~ 2시, 22 (일) 2시 ~ 3시, 22 (일) 3시 ~ 4시, 22 (일) 4시 ~ 5시, 22 (일) 5시 ~ 6시</t>
  </si>
  <si>
    <t>한채훈</t>
  </si>
  <si>
    <t>21 (토) 1시 ~ 2시, 21 (토) 2시 ~ 3시, 21 (토) 3시 ~ 4시, 21 (토) 4시 ~ 5시, 21 (토) 5시 ~ 6시, 22 (일) 1시 ~ 2시, 22 (일) 2시 ~ 3시, 22 (일) 3시 ~ 4시, 22 (일) 4시 ~ 5시, 22 (일) 5시 ~ 6시, 23 (월) 6시 ~ 7시, 23 (월) 7시 ~ 8시, 23 (월) 8시 ~ 9시</t>
  </si>
  <si>
    <t>임진우</t>
  </si>
  <si>
    <t>21 (토) 1시 ~ 2시, 21 (토) 2시 ~ 3시, 21 (토) 3시 ~ 4시, 21 (토) 4시 ~ 5시, 21 (토) 5시 ~ 6시, 23 (월) 6시 ~ 7시, 23 (월) 7시 ~ 8시, 23 (월) 8시 ~ 9시</t>
  </si>
  <si>
    <t>이윤주</t>
  </si>
  <si>
    <t>김민주</t>
  </si>
  <si>
    <t>22 (일) 1시 ~ 2시, 23 (월) 8시 ~ 9시</t>
  </si>
  <si>
    <t>김지수</t>
  </si>
  <si>
    <t>문서영</t>
  </si>
  <si>
    <t>21 (토) 1시 ~ 2시, 21 (토) 2시 ~ 3시, 21 (토) 3시 ~ 4시, 22 (일) 1시 ~ 2시, 22 (일) 2시 ~ 3시</t>
  </si>
  <si>
    <t>유병규</t>
  </si>
  <si>
    <t>22 (일) 3시 ~ 4시, 22 (일) 4시 ~ 5시, 22 (일) 5시 ~ 6시, 23 (월) 7시 ~ 8시, 23 (월) 8시 ~ 9시</t>
  </si>
  <si>
    <t>김우식</t>
  </si>
  <si>
    <t>21 (토) 1시 ~ 2시, 21 (토) 2시 ~ 3시, 21 (토) 3시 ~ 4시, 21 (토) 4시 ~ 5시</t>
  </si>
  <si>
    <t>서준원</t>
  </si>
  <si>
    <t>21 (토) 1시 ~ 2시, 21 (토) 2시 ~ 3시, 21 (토) 3시 ~ 4시, 22 (일) 1시 ~ 2시, 22 (일) 2시 ~ 3시, 22 (일) 3시 ~ 4시</t>
  </si>
  <si>
    <t>장현익</t>
  </si>
  <si>
    <t>21 (토) 1시 ~ 2시, 21 (토) 2시 ~ 3시, 21 (토) 3시 ~ 4시, 21 (토) 4시 ~ 5시, 21 (토) 5시 ~ 6시</t>
  </si>
  <si>
    <t>양세찬</t>
  </si>
  <si>
    <t>백인구</t>
  </si>
  <si>
    <t>21 (토) 1시 ~ 2시, 21 (토) 2시 ~ 3시, 21 (토) 3시 ~ 4시, 21 (토) 4시 ~ 5시, 22 (일) 1시 ~ 2시, 22 (일) 2시 ~ 3시, 22 (일) 3시 ~ 4시, 22 (일) 4시 ~ 5시</t>
  </si>
  <si>
    <t>조재경</t>
  </si>
  <si>
    <t>23 (월) 7시 ~ 8시, 23 (월) 8시 ~ 9시</t>
  </si>
  <si>
    <t>김승근</t>
  </si>
  <si>
    <t>22 (일) 2시 ~ 3시</t>
  </si>
  <si>
    <t>김규원</t>
  </si>
  <si>
    <t>김선준</t>
  </si>
  <si>
    <t>21 (토) 2시 ~ 3시, 21 (토) 3시 ~ 4시, 21 (토) 4시 ~ 5시, 21 (토) 5시 ~ 6시, 22 (일) 2시 ~ 3시, 22 (일) 3시 ~ 4시, 22 (일) 4시 ~ 5시, 22 (일) 5시 ~ 6시</t>
  </si>
  <si>
    <t>강세린</t>
  </si>
  <si>
    <t>21 (토) 2시 ~ 3시, 21 (토) 3시 ~ 4시, 21 (토) 4시 ~ 5시, 21 (토) 5시 ~ 6시, 22 (일) 2시 ~ 3시, 22 (일) 3시 ~ 4시, 22 (일) 4시 ~ 5시, 22 (일) 5시 ~ 6시, 23 (월) 6시 ~ 7시, 23 (월) 7시 ~ 8시, 23 (월) 8시 ~ 9시</t>
  </si>
  <si>
    <t>최수완</t>
  </si>
  <si>
    <t>22 (일) 1시 ~ 2시</t>
  </si>
  <si>
    <t>박세환</t>
  </si>
  <si>
    <t>23 (월) 7시 ~ 8시</t>
  </si>
  <si>
    <t>정석현</t>
  </si>
  <si>
    <t>22 (일) 3시 ~ 4시, 22 (일) 4시 ~ 5시, 22 (일) 5시 ~ 6시, 23 (월) 6시 ~ 7시, 23 (월) 7시 ~ 8시, 23 (월) 8시 ~ 9시</t>
  </si>
  <si>
    <t>이한호</t>
  </si>
  <si>
    <t>김종휘</t>
  </si>
  <si>
    <t>23 (월) 6시 ~ 7시</t>
  </si>
  <si>
    <t>구경모</t>
  </si>
  <si>
    <t>김의서 </t>
  </si>
  <si>
    <t>홍주한</t>
  </si>
  <si>
    <t>21 (토) 5시 ~ 6시, 23 (월) 6시 ~ 7시, 23 (월) 7시 ~ 8시, 23 (월) 8시 ~ 9시</t>
  </si>
  <si>
    <t>윤동선</t>
  </si>
  <si>
    <t>22 (일) 1시 ~ 2시, 22 (일) 2시 ~ 3시, 22 (일) 3시 ~ 4시, 22 (일) 4시 ~ 5시, 22 (일) 5시 ~ 6시</t>
  </si>
  <si>
    <t>이용주</t>
  </si>
  <si>
    <t>오현경</t>
  </si>
  <si>
    <t>21 (토) 3시 ~ 4시</t>
  </si>
  <si>
    <t>이두현</t>
  </si>
  <si>
    <t>우용훈</t>
  </si>
  <si>
    <t>최장혁</t>
  </si>
  <si>
    <t>21 (토) 5시 ~ 6시, 22 (일) 1시 ~ 2시, 22 (일) 2시 ~ 3시, 22 (일) 3시 ~ 4시, 22 (일) 4시 ~ 5시, 22 (일) 5시 ~ 6시</t>
  </si>
  <si>
    <t>정재환</t>
  </si>
  <si>
    <t>박재승</t>
  </si>
  <si>
    <t>이주호</t>
  </si>
  <si>
    <t>이경현</t>
  </si>
  <si>
    <t>21 (토) 3시 ~ 4시, 21 (토) 4시 ~ 5시, 21 (토) 5시 ~ 6시, 22 (일) 1시 ~ 2시, 22 (일) 2시 ~ 3시, 22 (일) 3시 ~ 4시, 22 (일) 4시 ~ 5시, 22 (일) 5시 ~ 6시, 23 (월) 8시 ~ 9시</t>
  </si>
  <si>
    <t>김영근</t>
  </si>
  <si>
    <t>22 (일) 2시 ~ 3시, 22 (일) 3시 ~ 4시, 22 (일) 4시 ~ 5시, 23 (월) 6시 ~ 7시</t>
  </si>
  <si>
    <t>박은옥</t>
  </si>
  <si>
    <t>21 (토) 2시 ~ 3시, 21 (토) 3시 ~ 4시, 21 (토) 4시 ~ 5시, 21 (토) 5시 ~ 6시, 22 (일) 2시 ~ 3시, 22 (일) 3시 ~ 4시, 22 (일) 4시 ~ 5시, 22 (일) 5시 ~ 6시, 23 (월) 8시 ~ 9시</t>
  </si>
  <si>
    <t>장영환</t>
  </si>
  <si>
    <t>22 (일) 2시 ~ 3시, 22 (일) 3시 ~ 4시, 22 (일) 4시 ~ 5시, 22 (일) 5시 ~ 6시, 23 (월) 6시 ~ 7시</t>
  </si>
  <si>
    <t>김민규</t>
  </si>
  <si>
    <t>21 (토) 3시 ~ 4시, 21 (토) 4시 ~ 5시, 22 (일) 3시 ~ 4시, 22 (일) 4시 ~ 5시, 23 (월) 6시 ~ 7시, 23 (월) 7시 ~ 8시, 23 (월) 8시 ~ 9시</t>
  </si>
  <si>
    <t>박은천</t>
  </si>
  <si>
    <t>21 (토) 1시 ~ 2시, 21 (토) 2시 ~ 3시, 21 (토) 3시 ~ 4시, 23 (월) 7시 ~ 8시, 23 (월) 8시 ~ 9시</t>
  </si>
  <si>
    <t>최기윤</t>
  </si>
  <si>
    <t>21 (토) 1시 ~ 2시, 21 (토) 2시 ~ 3시, 22 (일) 4시 ~ 5시, 22 (일) 5시 ~ 6시, 23 (월) 6시 ~ 7시, 23 (월) 7시 ~ 8시, 23 (월) 8시 ~ 9시</t>
  </si>
  <si>
    <t>정은주</t>
  </si>
  <si>
    <t>노재윤</t>
  </si>
  <si>
    <t>21 (토) 3시 ~ 4시, 21 (토) 4시 ~ 5시, 21 (토) 5시 ~ 6시, 22 (일) 3시 ~ 4시, 22 (일) 4시 ~ 5시, 22 (일) 5시 ~ 6시, 23 (월) 6시 ~ 7시</t>
  </si>
  <si>
    <t>김인호</t>
  </si>
  <si>
    <t>21 (토) 1시 ~ 2시</t>
  </si>
  <si>
    <t>류정현</t>
  </si>
  <si>
    <t>이재원</t>
  </si>
  <si>
    <t>김동훈</t>
  </si>
  <si>
    <t>21 (토) 2시 ~ 3시</t>
  </si>
  <si>
    <t>이유진</t>
  </si>
  <si>
    <t>21 (토) 1시 ~ 2시, 21 (토) 2시 ~ 3시, 21 (토) 3시 ~ 4시, 22 (일) 1시 ~ 2시, 22 (일) 2시 ~ 3시, 22 (일) 3시 ~ 4시, 23 (월) 6시 ~ 7시, 23 (월) 7시 ~ 8시</t>
  </si>
  <si>
    <t>정소영</t>
  </si>
  <si>
    <t>21 (토) 3시 ~ 4시, 21 (토) 4시 ~ 5시, 21 (토) 5시 ~ 6시, 22 (일) 2시 ~ 3시, 22 (일) 3시 ~ 4시, 22 (일) 4시 ~ 5시, 22 (일) 5시 ~ 6시</t>
  </si>
  <si>
    <t>최형석</t>
  </si>
  <si>
    <t>권채린</t>
  </si>
  <si>
    <t>21 (토) 2시 ~ 3시, 21 (토) 3시 ~ 4시, 21 (토) 4시 ~ 5시, 21 (토) 5시 ~ 6시, 22 (일) 2시 ~ 3시, 22 (일) 3시 ~ 4시, 22 (일) 4시 ~ 5시, 22 (일) 5시 ~ 6시, 23 (월) 6시 ~ 7시</t>
  </si>
  <si>
    <t>배유빈</t>
  </si>
  <si>
    <t>표영흔</t>
  </si>
  <si>
    <t>김민서</t>
  </si>
  <si>
    <t>박창연</t>
  </si>
  <si>
    <t>22 (일) 1시 ~ 2시, 22 (일) 2시 ~ 3시, 22 (일) 3시 ~ 4시, 22 (일) 4시 ~ 5시, 22 (일) 5시 ~ 6시, 23 (월) 6시 ~ 7시, 23 (월) 7시 ~ 8시, 23 (월) 8시 ~ 9시</t>
  </si>
  <si>
    <t>문지원</t>
  </si>
  <si>
    <t>21 (토) 1시 ~ 2시, 21 (토) 2시 ~ 3시, 21 (토) 3시 ~ 4시, 21 (토) 4시 ~ 5시, 21 (토) 5시 ~ 6시, 23 (월) 7시 ~ 8시, 23 (월) 8시 ~ 9시</t>
  </si>
  <si>
    <t>조수빈</t>
  </si>
  <si>
    <t>안이찬</t>
  </si>
  <si>
    <t>윤재웅</t>
  </si>
  <si>
    <t>21 (토) 1시 ~ 2시, 21 (토) 2시 ~ 3시, 21 (토) 3시 ~ 4시, 21 (토) 4시 ~ 5시, 21 (토) 5시 ~ 6시, 22 (일) 1시 ~ 2시, 22 (일) 2시 ~ 3시, 22 (일) 3시 ~ 4시, 22 (일) 4시 ~ 5시, 22 (일) 5시 ~ 6시, 23 (월) 7시 ~ 8시, 23 (월) 8시 ~ 9시</t>
  </si>
  <si>
    <t>강동흔</t>
  </si>
  <si>
    <t>손영준</t>
  </si>
  <si>
    <t>21 (토) 5시 ~ 6시, 23 (월) 6시 ~ 7시, 23 (월) 7시 ~ 8시</t>
  </si>
  <si>
    <t>임성준</t>
  </si>
  <si>
    <t>임규은</t>
  </si>
  <si>
    <t>23 (월) 6시 ~ 7시, 23 (월) 7시 ~ 8시</t>
  </si>
  <si>
    <t>노길호</t>
  </si>
  <si>
    <t>안수홍</t>
  </si>
  <si>
    <t>정다은</t>
  </si>
  <si>
    <t>23 (월) 8시 ~ 9시</t>
  </si>
  <si>
    <t>양진혁</t>
  </si>
  <si>
    <t>박정윤</t>
  </si>
  <si>
    <t>21 (토) 4시 ~ 5시, 21 (토) 5시 ~ 6시, 22 (일) 4시 ~ 5시, 22 (일) 5시 ~ 6시, 23 (월) 6시 ~ 7시</t>
  </si>
  <si>
    <t>21 (토) 2시 ~ 3시, 21 (토) 3시 ~ 4시, 21 (토) 4시 ~ 5시, 21 (토) 5시 ~ 6시, 22 (일) 2시 ~ 3시, 22 (일) 3시 ~ 4시, 22 (일) 4시 ~ 5시, 22 (일) 5시 ~ 6시, 23 (월) 7시 ~ 8시</t>
  </si>
  <si>
    <t>김다희</t>
  </si>
  <si>
    <t>김희망</t>
  </si>
  <si>
    <t>21 (토) 4시 ~ 5시, 21 (토) 5시 ~ 6시, 22 (일) 4시 ~ 5시, 22 (일) 5시 ~ 6시</t>
  </si>
  <si>
    <t>박지원</t>
  </si>
  <si>
    <t>21 (토) 1시 ~ 2시, 21 (토) 2시 ~ 3시, 21 (토) 3시 ~ 4시, 23 (월) 6시 ~ 7시, 23 (월) 7시 ~ 8시</t>
  </si>
  <si>
    <t>정현우</t>
  </si>
  <si>
    <t>유다형</t>
  </si>
  <si>
    <t>21 (토) 2시 ~ 3시, 21 (토) 3시 ~ 4시, 22 (일) 2시 ~ 3시, 22 (일) 3시 ~ 4시, 22 (일) 4시 ~ 5시, 22 (일) 5시 ~ 6시</t>
  </si>
  <si>
    <t>이성재</t>
  </si>
  <si>
    <t>21 (토) 4시 ~ 5시, 21 (토) 5시 ~ 6시, 22 (일) 3시 ~ 4시, 22 (일) 4시 ~ 5시, 23 (월) 6시 ~ 7시, 23 (월) 7시 ~ 8시, 23 (월) 8시 ~ 9시</t>
  </si>
  <si>
    <t>강도량입니다. </t>
  </si>
  <si>
    <t>김지우</t>
  </si>
  <si>
    <t>김정우</t>
  </si>
  <si>
    <t>임종원</t>
  </si>
  <si>
    <t>21 (토) 5시 ~ 6시, 22 (일) 1시 ~ 2시, 22 (일) 2시 ~ 3시, 22 (일) 3시 ~ 4시, 22 (일) 4시 ~ 5시, 22 (일) 5시 ~ 6시, 23 (월) 6시 ~ 7시, 23 (월) 7시 ~ 8시, 23 (월) 8시 ~ 9시</t>
  </si>
  <si>
    <t>배정은</t>
  </si>
  <si>
    <t>김민재</t>
  </si>
  <si>
    <t>21 (토) 3시 ~ 4시, 21 (토) 4시 ~ 5시, 21 (토) 5시 ~ 6시</t>
  </si>
  <si>
    <t>김재이</t>
  </si>
  <si>
    <t>21 (토) 3시 ~ 4시, 21 (토) 4시 ~ 5시, 21 (토) 5시 ~ 6시, 22 (일) 1시 ~ 2시, 22 (일) 2시 ~ 3시, 22 (일) 3시 ~ 4시, 22 (일) 4시 ~ 5시, 22 (일) 5시 ~ 6시, 23 (월) 6시 ~ 7시, 23 (월) 7시 ~ 8시, 23 (월) 8시 ~ 9시</t>
  </si>
  <si>
    <t>조인우</t>
  </si>
  <si>
    <t>21 (토) 1시 ~ 2시, 21 (토) 2시 ~ 3시, 21 (토) 3시 ~ 4시, 21 (토) 4시 ~ 5시, 21 (토) 5시 ~ 6시, 22 (일) 1시 ~ 2시, 22 (일) 4시 ~ 5시, 22 (일) 5시 ~ 6시</t>
  </si>
  <si>
    <t>임수현</t>
  </si>
  <si>
    <t>한수진</t>
  </si>
  <si>
    <t>21 (토) 1시 ~ 2시, 21 (토) 2시 ~ 3시, 21 (토) 3시 ~ 4시</t>
  </si>
  <si>
    <t>윤아람</t>
  </si>
  <si>
    <t>김무연</t>
  </si>
  <si>
    <t>김영서</t>
  </si>
  <si>
    <t>명하진</t>
  </si>
  <si>
    <t>이혜민</t>
  </si>
  <si>
    <t>22 (일) 4시 ~ 5시, 22 (일) 5시 ~ 6시, 23 (월) 6시 ~ 7시, 23 (월) 7시 ~ 8시, 23 (월) 8시 ~ 9시</t>
  </si>
  <si>
    <t>윤예진</t>
  </si>
  <si>
    <t>21 (토) 1시 ~ 2시, 21 (토) 2시 ~ 3시, 21 (토) 3시 ~ 4시, 21 (토) 4시 ~ 5시, 21 (토) 5시 ~ 6시, 22 (일) 1시 ~ 2시, 22 (일) 2시 ~ 3시, 22 (일) 3시 ~ 4시, 22 (일) 4시 ~ 5시</t>
  </si>
  <si>
    <t>지가영</t>
  </si>
  <si>
    <t>박지승</t>
  </si>
  <si>
    <t>김지원</t>
  </si>
  <si>
    <t>21 (토) 2시 ~ 3시, 21 (토) 3시 ~ 4시, 21 (토) 4시 ~ 5시, 22 (일) 2시 ~ 3시, 22 (일) 3시 ~ 4시</t>
  </si>
  <si>
    <t>주하담</t>
  </si>
  <si>
    <t>21 (토) 2시 ~ 3시, 21 (토) 3시 ~ 4시, 22 (일) 2시 ~ 3시, 22 (일) 3시 ~ 4시, 23 (월) 6시 ~ 7시, 23 (월) 7시 ~ 8시, 23 (월) 8시 ~ 9시</t>
  </si>
  <si>
    <t>길영환</t>
  </si>
  <si>
    <t>박예은</t>
  </si>
  <si>
    <t>황지현</t>
  </si>
  <si>
    <t>21 (토) 3시 ~ 4시, 21 (토) 4시 ~ 5시, 21 (토) 5시 ~ 6시, 22 (일) 1시 ~ 2시, 22 (일) 2시 ~ 3시, 22 (일) 3시 ~ 4시, 22 (일) 4시 ~ 5시, 22 (일) 5시 ~ 6시</t>
  </si>
  <si>
    <t>김가영</t>
  </si>
  <si>
    <t>21 (토) 2시 ~ 3시, 21 (토) 3시 ~ 4시, 21 (토) 4시 ~ 5시, 21 (토) 5시 ~ 6시, 22 (일) 2시 ~ 3시, 22 (일) 3시 ~ 4시, 22 (일) 4시 ~ 5시</t>
  </si>
  <si>
    <t>정수경</t>
  </si>
  <si>
    <t>최수현</t>
  </si>
  <si>
    <t>21 (토) 4시 ~ 5시, 21 (토) 5시 ~ 6시, 22 (일) 2시 ~ 3시, 22 (일) 3시 ~ 4시</t>
  </si>
  <si>
    <t>신승연</t>
  </si>
  <si>
    <t>장성균</t>
  </si>
  <si>
    <t>이세원</t>
  </si>
  <si>
    <t>김다빈</t>
  </si>
  <si>
    <t>21 (토) 5시 ~ 6시, 22 (일) 1시 ~ 2시, 22 (일) 2시 ~ 3시</t>
  </si>
  <si>
    <t>전원석</t>
  </si>
  <si>
    <t>21 (토) 3시 ~ 4시, 21 (토) 4시 ~ 5시, 21 (토) 5시 ~ 6시, 22 (일) 3시 ~ 4시, 22 (일) 4시 ~ 5시, 22 (일) 5시 ~ 6시, 23 (월) 7시 ~ 8시, 23 (월) 8시 ~ 9시</t>
  </si>
  <si>
    <t>정민영</t>
  </si>
  <si>
    <t>21 (토) 4시 ~ 5시, 21 (토) 5시 ~ 6시, 22 (일) 1시 ~ 2시, 22 (일) 2시 ~ 3시, 22 (일) 3시 ~ 4시, 22 (일) 4시 ~ 5시, 22 (일) 5시 ~ 6시, 23 (월) 6시 ~ 7시, 23 (월) 7시 ~ 8시, 23 (월) 8시 ~ 9시</t>
  </si>
  <si>
    <t>최연우</t>
  </si>
  <si>
    <t>이창민</t>
  </si>
  <si>
    <t>최성준</t>
  </si>
  <si>
    <t>최종현</t>
  </si>
  <si>
    <t>김성경</t>
  </si>
  <si>
    <t>엄세희</t>
  </si>
  <si>
    <t>임상원</t>
  </si>
  <si>
    <t>id</t>
  </si>
  <si>
    <t>name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</si>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</sst>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rgb="FF5F6368"/>
      <name val="Helvetica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6105-E0CA-3845-ACFE-C1C73977ABB1}">
  <dimension ref="A1:I1048576"/>
  <sheetViews>
    <sheetView tabSelected="1" workbookViewId="0">
      <selection activeCell="C24" sqref="C24"/>
    </sheetView>
  </sheetViews>
  <sheetFormatPr baseColWidth="10" defaultRowHeight="16" x14ac:dyDescent="0.2"/>
  <cols>
    <col min="3" max="3" width="162" customWidth="1"/>
  </cols>
  <sheetData>
    <row r="1" spans="1:9" x14ac:dyDescent="0.2">
      <c r="A1" s="1" t="s">
        <v>191</v>
      </c>
      <c r="B1" s="2" t="s">
        <v>192</v>
      </c>
      <c r="C1" s="2" t="s">
        <v>193</v>
      </c>
      <c r="D1" s="1"/>
      <c r="E1" s="1"/>
      <c r="F1" s="1"/>
      <c r="G1" s="1"/>
      <c r="H1" s="1"/>
      <c r="I1" s="1"/>
    </row>
    <row r="2" spans="1:9" ht="16" customHeight="1" x14ac:dyDescent="0.2">
      <c r="A2" s="4">
        <f>ROW()-1</f>
        <v>1</v>
      </c>
      <c r="B2" s="5" t="s">
        <v>0</v>
      </c>
      <c r="C2" s="3" t="s">
        <v>1</v>
      </c>
    </row>
    <row r="3" spans="1:9" ht="16" customHeight="1" x14ac:dyDescent="0.2">
      <c r="A3" s="4">
        <f>ROW()-1</f>
        <v>2</v>
      </c>
      <c r="B3" s="5" t="s">
        <v>2</v>
      </c>
      <c r="C3" s="3" t="s">
        <v>3</v>
      </c>
    </row>
    <row r="4" spans="1:9" ht="16" customHeight="1" x14ac:dyDescent="0.2">
      <c r="A4" s="4">
        <f>ROW()-1</f>
        <v>3</v>
      </c>
      <c r="B4" s="5" t="s">
        <v>4</v>
      </c>
      <c r="C4" s="3" t="s">
        <v>3</v>
      </c>
    </row>
    <row r="5" spans="1:9" ht="16" customHeight="1" x14ac:dyDescent="0.2">
      <c r="A5" s="4">
        <f>ROW()-1</f>
        <v>4</v>
      </c>
      <c r="B5" s="5" t="s">
        <v>5</v>
      </c>
      <c r="C5" s="3" t="s">
        <v>6</v>
      </c>
    </row>
    <row r="6" spans="1:9" ht="16" customHeight="1" x14ac:dyDescent="0.2">
      <c r="A6" s="4">
        <f>ROW()-1</f>
        <v>5</v>
      </c>
      <c r="B6" s="5" t="s">
        <v>7</v>
      </c>
      <c r="C6" s="3" t="s">
        <v>8</v>
      </c>
    </row>
    <row r="7" spans="1:9" ht="16" customHeight="1" x14ac:dyDescent="0.2">
      <c r="A7" s="4">
        <f>ROW()-1</f>
        <v>6</v>
      </c>
      <c r="B7" s="5" t="s">
        <v>9</v>
      </c>
      <c r="C7" s="3" t="s">
        <v>10</v>
      </c>
    </row>
    <row r="8" spans="1:9" ht="16" customHeight="1" x14ac:dyDescent="0.2">
      <c r="A8" s="4">
        <f>ROW()-1</f>
        <v>7</v>
      </c>
      <c r="B8" s="5" t="s">
        <v>11</v>
      </c>
      <c r="C8" s="3" t="s">
        <v>12</v>
      </c>
    </row>
    <row r="9" spans="1:9" ht="16" customHeight="1" x14ac:dyDescent="0.2">
      <c r="A9" s="4">
        <f>ROW()-1</f>
        <v>8</v>
      </c>
      <c r="B9" s="5" t="s">
        <v>13</v>
      </c>
      <c r="C9" s="3" t="s">
        <v>14</v>
      </c>
    </row>
    <row r="10" spans="1:9" ht="16" customHeight="1" x14ac:dyDescent="0.2">
      <c r="A10" s="4">
        <f>ROW()-1</f>
        <v>9</v>
      </c>
      <c r="B10" s="5" t="s">
        <v>15</v>
      </c>
      <c r="C10" s="3" t="s">
        <v>16</v>
      </c>
    </row>
    <row r="11" spans="1:9" ht="16" customHeight="1" x14ac:dyDescent="0.2">
      <c r="A11" s="4">
        <f>ROW()-1</f>
        <v>10</v>
      </c>
      <c r="B11" s="5" t="s">
        <v>17</v>
      </c>
      <c r="C11" s="3" t="s">
        <v>18</v>
      </c>
    </row>
    <row r="12" spans="1:9" ht="16" customHeight="1" x14ac:dyDescent="0.2">
      <c r="A12" s="4">
        <f>ROW()-1</f>
        <v>11</v>
      </c>
      <c r="B12" s="5" t="s">
        <v>19</v>
      </c>
      <c r="C12" s="3" t="s">
        <v>20</v>
      </c>
    </row>
    <row r="13" spans="1:9" ht="16" customHeight="1" x14ac:dyDescent="0.2">
      <c r="A13" s="4">
        <f>ROW()-1</f>
        <v>12</v>
      </c>
      <c r="B13" s="5" t="s">
        <v>21</v>
      </c>
      <c r="C13" s="3" t="s">
        <v>3</v>
      </c>
    </row>
    <row r="14" spans="1:9" ht="16" customHeight="1" x14ac:dyDescent="0.2">
      <c r="A14" s="4">
        <f>ROW()-1</f>
        <v>13</v>
      </c>
      <c r="B14" s="5" t="s">
        <v>22</v>
      </c>
      <c r="C14" s="3" t="s">
        <v>23</v>
      </c>
    </row>
    <row r="15" spans="1:9" ht="16" customHeight="1" x14ac:dyDescent="0.2">
      <c r="A15" s="4">
        <f>ROW()-1</f>
        <v>14</v>
      </c>
      <c r="B15" s="5" t="s">
        <v>24</v>
      </c>
      <c r="C15" s="2" t="s">
        <v>1</v>
      </c>
    </row>
    <row r="16" spans="1:9" ht="16" customHeight="1" x14ac:dyDescent="0.2">
      <c r="A16" s="4">
        <f>ROW()-1</f>
        <v>15</v>
      </c>
      <c r="B16" s="5" t="s">
        <v>25</v>
      </c>
      <c r="C16" s="3" t="s">
        <v>26</v>
      </c>
    </row>
    <row r="17" spans="1:3" ht="16" customHeight="1" x14ac:dyDescent="0.2">
      <c r="A17" s="4">
        <f>ROW()-1</f>
        <v>16</v>
      </c>
      <c r="B17" s="5" t="s">
        <v>27</v>
      </c>
      <c r="C17" s="3" t="s">
        <v>28</v>
      </c>
    </row>
    <row r="18" spans="1:3" ht="16" customHeight="1" x14ac:dyDescent="0.2">
      <c r="A18" s="4">
        <f>ROW()-1</f>
        <v>17</v>
      </c>
      <c r="B18" s="5" t="s">
        <v>29</v>
      </c>
      <c r="C18" s="3" t="s">
        <v>30</v>
      </c>
    </row>
    <row r="19" spans="1:3" ht="16" customHeight="1" x14ac:dyDescent="0.2">
      <c r="A19" s="4">
        <f>ROW()-1</f>
        <v>18</v>
      </c>
      <c r="B19" s="5" t="s">
        <v>31</v>
      </c>
      <c r="C19" s="3" t="s">
        <v>32</v>
      </c>
    </row>
    <row r="20" spans="1:3" ht="16" customHeight="1" x14ac:dyDescent="0.2">
      <c r="A20" s="4">
        <f>ROW()-1</f>
        <v>19</v>
      </c>
      <c r="B20" s="5" t="s">
        <v>33</v>
      </c>
      <c r="C20" s="3" t="s">
        <v>34</v>
      </c>
    </row>
    <row r="21" spans="1:3" ht="16" customHeight="1" x14ac:dyDescent="0.2">
      <c r="A21" s="4">
        <f>ROW()-1</f>
        <v>20</v>
      </c>
      <c r="B21" s="5" t="s">
        <v>35</v>
      </c>
      <c r="C21" s="3" t="s">
        <v>34</v>
      </c>
    </row>
    <row r="22" spans="1:3" ht="16" customHeight="1" x14ac:dyDescent="0.2">
      <c r="A22" s="4">
        <f>ROW()-1</f>
        <v>21</v>
      </c>
      <c r="B22" s="5" t="s">
        <v>36</v>
      </c>
      <c r="C22" s="3" t="s">
        <v>37</v>
      </c>
    </row>
    <row r="23" spans="1:3" ht="16" customHeight="1" x14ac:dyDescent="0.2">
      <c r="A23" s="4">
        <f>ROW()-1</f>
        <v>22</v>
      </c>
      <c r="B23" s="5" t="s">
        <v>38</v>
      </c>
      <c r="C23" s="3" t="s">
        <v>39</v>
      </c>
    </row>
    <row r="24" spans="1:3" ht="16" customHeight="1" x14ac:dyDescent="0.2">
      <c r="A24" s="4">
        <f>ROW()-1</f>
        <v>23</v>
      </c>
      <c r="B24" s="5" t="s">
        <v>40</v>
      </c>
      <c r="C24" s="3" t="s">
        <v>41</v>
      </c>
    </row>
    <row r="25" spans="1:3" ht="16" customHeight="1" x14ac:dyDescent="0.2">
      <c r="A25" s="4">
        <f>ROW()-1</f>
        <v>24</v>
      </c>
      <c r="B25" s="5" t="s">
        <v>42</v>
      </c>
      <c r="C25" s="3" t="s">
        <v>34</v>
      </c>
    </row>
    <row r="26" spans="1:3" ht="16" customHeight="1" x14ac:dyDescent="0.2">
      <c r="A26" s="4">
        <f>ROW()-1</f>
        <v>25</v>
      </c>
      <c r="B26" s="5" t="s">
        <v>43</v>
      </c>
      <c r="C26" s="3" t="s">
        <v>44</v>
      </c>
    </row>
    <row r="27" spans="1:3" ht="16" customHeight="1" x14ac:dyDescent="0.2">
      <c r="A27" s="4">
        <f>ROW()-1</f>
        <v>26</v>
      </c>
      <c r="B27" s="5" t="s">
        <v>45</v>
      </c>
      <c r="C27" s="3" t="s">
        <v>46</v>
      </c>
    </row>
    <row r="28" spans="1:3" ht="16" customHeight="1" x14ac:dyDescent="0.2">
      <c r="A28" s="4">
        <f>ROW()-1</f>
        <v>27</v>
      </c>
      <c r="B28" s="5" t="s">
        <v>47</v>
      </c>
      <c r="C28" s="2" t="s">
        <v>48</v>
      </c>
    </row>
    <row r="29" spans="1:3" ht="16" customHeight="1" x14ac:dyDescent="0.2">
      <c r="A29" s="4">
        <f>ROW()-1</f>
        <v>28</v>
      </c>
      <c r="B29" s="5" t="s">
        <v>49</v>
      </c>
      <c r="C29" s="3" t="s">
        <v>50</v>
      </c>
    </row>
    <row r="30" spans="1:3" ht="16" customHeight="1" x14ac:dyDescent="0.2">
      <c r="A30" s="4">
        <f>ROW()-1</f>
        <v>29</v>
      </c>
      <c r="B30" s="5" t="s">
        <v>51</v>
      </c>
      <c r="C30" s="3" t="s">
        <v>52</v>
      </c>
    </row>
    <row r="31" spans="1:3" ht="16" customHeight="1" x14ac:dyDescent="0.2">
      <c r="A31" s="4">
        <f>ROW()-1</f>
        <v>30</v>
      </c>
      <c r="B31" s="5" t="s">
        <v>53</v>
      </c>
      <c r="C31" s="3" t="s">
        <v>34</v>
      </c>
    </row>
    <row r="32" spans="1:3" ht="16" customHeight="1" x14ac:dyDescent="0.2">
      <c r="A32" s="4">
        <f>ROW()-1</f>
        <v>31</v>
      </c>
      <c r="B32" s="5" t="s">
        <v>54</v>
      </c>
      <c r="C32" s="3" t="s">
        <v>55</v>
      </c>
    </row>
    <row r="33" spans="1:3" ht="16" customHeight="1" x14ac:dyDescent="0.2">
      <c r="A33" s="4">
        <f>ROW()-1</f>
        <v>32</v>
      </c>
      <c r="B33" s="5" t="s">
        <v>56</v>
      </c>
      <c r="C33" s="3" t="s">
        <v>20</v>
      </c>
    </row>
    <row r="34" spans="1:3" ht="16" customHeight="1" x14ac:dyDescent="0.2">
      <c r="A34" s="4">
        <f>ROW()-1</f>
        <v>33</v>
      </c>
      <c r="B34" s="5" t="s">
        <v>57</v>
      </c>
      <c r="C34" s="3" t="s">
        <v>3</v>
      </c>
    </row>
    <row r="35" spans="1:3" ht="16" customHeight="1" x14ac:dyDescent="0.2">
      <c r="A35" s="4">
        <f>ROW()-1</f>
        <v>34</v>
      </c>
      <c r="B35" s="5" t="s">
        <v>58</v>
      </c>
      <c r="C35" s="3" t="s">
        <v>59</v>
      </c>
    </row>
    <row r="36" spans="1:3" ht="16" customHeight="1" x14ac:dyDescent="0.2">
      <c r="A36" s="4">
        <f>ROW()-1</f>
        <v>35</v>
      </c>
      <c r="B36" s="5" t="s">
        <v>60</v>
      </c>
      <c r="C36" s="3" t="s">
        <v>61</v>
      </c>
    </row>
    <row r="37" spans="1:3" ht="16" customHeight="1" x14ac:dyDescent="0.2">
      <c r="A37" s="4">
        <f>ROW()-1</f>
        <v>36</v>
      </c>
      <c r="B37" s="5" t="s">
        <v>62</v>
      </c>
      <c r="C37" s="3" t="s">
        <v>3</v>
      </c>
    </row>
    <row r="38" spans="1:3" ht="16" customHeight="1" x14ac:dyDescent="0.2">
      <c r="A38" s="4">
        <f>ROW()-1</f>
        <v>37</v>
      </c>
      <c r="B38" s="5" t="s">
        <v>63</v>
      </c>
      <c r="C38" s="3" t="s">
        <v>64</v>
      </c>
    </row>
    <row r="39" spans="1:3" ht="16" customHeight="1" x14ac:dyDescent="0.2">
      <c r="A39" s="4">
        <f>ROW()-1</f>
        <v>38</v>
      </c>
      <c r="B39" s="5" t="s">
        <v>65</v>
      </c>
      <c r="C39" s="3" t="s">
        <v>34</v>
      </c>
    </row>
    <row r="40" spans="1:3" ht="16" customHeight="1" x14ac:dyDescent="0.2">
      <c r="A40" s="4">
        <f>ROW()-1</f>
        <v>39</v>
      </c>
      <c r="B40" s="5" t="s">
        <v>66</v>
      </c>
      <c r="C40" s="2" t="s">
        <v>55</v>
      </c>
    </row>
    <row r="41" spans="1:3" ht="16" customHeight="1" x14ac:dyDescent="0.2">
      <c r="A41" s="4">
        <f>ROW()-1</f>
        <v>40</v>
      </c>
      <c r="B41" s="5" t="s">
        <v>67</v>
      </c>
      <c r="C41" s="3" t="s">
        <v>68</v>
      </c>
    </row>
    <row r="42" spans="1:3" ht="16" customHeight="1" x14ac:dyDescent="0.2">
      <c r="A42" s="4">
        <f>ROW()-1</f>
        <v>41</v>
      </c>
      <c r="B42" s="5" t="s">
        <v>69</v>
      </c>
      <c r="C42" s="3" t="s">
        <v>3</v>
      </c>
    </row>
    <row r="43" spans="1:3" ht="16" customHeight="1" x14ac:dyDescent="0.2">
      <c r="A43" s="4">
        <f>ROW()-1</f>
        <v>42</v>
      </c>
      <c r="B43" s="5" t="s">
        <v>70</v>
      </c>
      <c r="C43" s="3" t="s">
        <v>3</v>
      </c>
    </row>
    <row r="44" spans="1:3" ht="16" customHeight="1" x14ac:dyDescent="0.2">
      <c r="A44" s="4">
        <f>ROW()-1</f>
        <v>43</v>
      </c>
      <c r="B44" s="5" t="s">
        <v>71</v>
      </c>
      <c r="C44" s="3" t="s">
        <v>55</v>
      </c>
    </row>
    <row r="45" spans="1:3" ht="16" customHeight="1" x14ac:dyDescent="0.2">
      <c r="A45" s="4">
        <f>ROW()-1</f>
        <v>44</v>
      </c>
      <c r="B45" s="5" t="s">
        <v>72</v>
      </c>
      <c r="C45" s="3" t="s">
        <v>73</v>
      </c>
    </row>
    <row r="46" spans="1:3" ht="16" customHeight="1" x14ac:dyDescent="0.2">
      <c r="A46" s="4">
        <f>ROW()-1</f>
        <v>45</v>
      </c>
      <c r="B46" s="5" t="s">
        <v>74</v>
      </c>
      <c r="C46" s="3" t="s">
        <v>75</v>
      </c>
    </row>
    <row r="47" spans="1:3" ht="16" customHeight="1" x14ac:dyDescent="0.2">
      <c r="A47" s="4">
        <f>ROW()-1</f>
        <v>46</v>
      </c>
      <c r="B47" s="5" t="s">
        <v>76</v>
      </c>
      <c r="C47" s="3" t="s">
        <v>77</v>
      </c>
    </row>
    <row r="48" spans="1:3" ht="16" customHeight="1" x14ac:dyDescent="0.2">
      <c r="A48" s="4">
        <f>ROW()-1</f>
        <v>47</v>
      </c>
      <c r="B48" s="5" t="s">
        <v>78</v>
      </c>
      <c r="C48" s="3" t="s">
        <v>79</v>
      </c>
    </row>
    <row r="49" spans="1:3" ht="16" customHeight="1" x14ac:dyDescent="0.2">
      <c r="A49" s="4">
        <f>ROW()-1</f>
        <v>48</v>
      </c>
      <c r="B49" s="5" t="s">
        <v>80</v>
      </c>
      <c r="C49" s="3" t="s">
        <v>81</v>
      </c>
    </row>
    <row r="50" spans="1:3" ht="16" customHeight="1" x14ac:dyDescent="0.2">
      <c r="A50" s="4">
        <f>ROW()-1</f>
        <v>49</v>
      </c>
      <c r="B50" s="5" t="s">
        <v>82</v>
      </c>
      <c r="C50" s="3" t="s">
        <v>83</v>
      </c>
    </row>
    <row r="51" spans="1:3" ht="16" customHeight="1" x14ac:dyDescent="0.2">
      <c r="A51" s="4">
        <f>ROW()-1</f>
        <v>50</v>
      </c>
      <c r="B51" s="5" t="s">
        <v>84</v>
      </c>
      <c r="C51" s="3" t="s">
        <v>85</v>
      </c>
    </row>
    <row r="52" spans="1:3" ht="16" customHeight="1" x14ac:dyDescent="0.2">
      <c r="A52" s="4">
        <f>ROW()-1</f>
        <v>51</v>
      </c>
      <c r="B52" s="5" t="s">
        <v>86</v>
      </c>
      <c r="C52" s="3" t="s">
        <v>3</v>
      </c>
    </row>
    <row r="53" spans="1:3" ht="16" customHeight="1" x14ac:dyDescent="0.2">
      <c r="A53" s="4">
        <f>ROW()-1</f>
        <v>52</v>
      </c>
      <c r="B53" s="5" t="s">
        <v>87</v>
      </c>
      <c r="C53" s="3" t="s">
        <v>88</v>
      </c>
    </row>
    <row r="54" spans="1:3" ht="16" customHeight="1" x14ac:dyDescent="0.2">
      <c r="A54" s="4">
        <f>ROW()-1</f>
        <v>53</v>
      </c>
      <c r="B54" s="5" t="s">
        <v>89</v>
      </c>
      <c r="C54" s="3" t="s">
        <v>90</v>
      </c>
    </row>
    <row r="55" spans="1:3" ht="16" customHeight="1" x14ac:dyDescent="0.2">
      <c r="A55" s="4">
        <f>ROW()-1</f>
        <v>54</v>
      </c>
      <c r="B55" s="5" t="s">
        <v>91</v>
      </c>
      <c r="C55" s="3" t="s">
        <v>20</v>
      </c>
    </row>
    <row r="56" spans="1:3" ht="16" customHeight="1" x14ac:dyDescent="0.2">
      <c r="A56" s="4">
        <f>ROW()-1</f>
        <v>55</v>
      </c>
      <c r="B56" s="5" t="s">
        <v>92</v>
      </c>
      <c r="C56" s="3" t="s">
        <v>3</v>
      </c>
    </row>
    <row r="57" spans="1:3" ht="16" customHeight="1" x14ac:dyDescent="0.2">
      <c r="A57" s="4">
        <f>ROW()-1</f>
        <v>56</v>
      </c>
      <c r="B57" s="5" t="s">
        <v>93</v>
      </c>
      <c r="C57" s="3" t="s">
        <v>94</v>
      </c>
    </row>
    <row r="58" spans="1:3" ht="16" customHeight="1" x14ac:dyDescent="0.2">
      <c r="A58" s="4">
        <f>ROW()-1</f>
        <v>57</v>
      </c>
      <c r="B58" s="5" t="s">
        <v>95</v>
      </c>
      <c r="C58" s="3" t="s">
        <v>96</v>
      </c>
    </row>
    <row r="59" spans="1:3" ht="16" customHeight="1" x14ac:dyDescent="0.2">
      <c r="A59" s="4">
        <f>ROW()-1</f>
        <v>58</v>
      </c>
      <c r="B59" s="5" t="s">
        <v>97</v>
      </c>
      <c r="C59" s="3" t="s">
        <v>98</v>
      </c>
    </row>
    <row r="60" spans="1:3" ht="16" customHeight="1" x14ac:dyDescent="0.2">
      <c r="A60" s="4">
        <f>ROW()-1</f>
        <v>59</v>
      </c>
      <c r="B60" s="5" t="s">
        <v>99</v>
      </c>
      <c r="C60" s="3" t="s">
        <v>18</v>
      </c>
    </row>
    <row r="61" spans="1:3" ht="16" customHeight="1" x14ac:dyDescent="0.2">
      <c r="A61" s="4">
        <f>ROW()-1</f>
        <v>60</v>
      </c>
      <c r="B61" s="5" t="s">
        <v>100</v>
      </c>
      <c r="C61" s="3" t="s">
        <v>101</v>
      </c>
    </row>
    <row r="62" spans="1:3" ht="16" customHeight="1" x14ac:dyDescent="0.2">
      <c r="A62" s="4">
        <f>ROW()-1</f>
        <v>61</v>
      </c>
      <c r="B62" s="5" t="s">
        <v>102</v>
      </c>
      <c r="C62" s="3" t="s">
        <v>12</v>
      </c>
    </row>
    <row r="63" spans="1:3" ht="16" customHeight="1" x14ac:dyDescent="0.2">
      <c r="A63" s="4">
        <f>ROW()-1</f>
        <v>62</v>
      </c>
      <c r="B63" s="5" t="s">
        <v>103</v>
      </c>
      <c r="C63" s="2" t="s">
        <v>8</v>
      </c>
    </row>
    <row r="64" spans="1:3" ht="16" customHeight="1" x14ac:dyDescent="0.2">
      <c r="A64" s="4">
        <f>ROW()-1</f>
        <v>63</v>
      </c>
      <c r="B64" s="5" t="s">
        <v>104</v>
      </c>
      <c r="C64" s="3" t="s">
        <v>3</v>
      </c>
    </row>
    <row r="65" spans="1:3" ht="16" customHeight="1" x14ac:dyDescent="0.2">
      <c r="A65" s="4">
        <f>ROW()-1</f>
        <v>64</v>
      </c>
      <c r="B65" s="5" t="s">
        <v>105</v>
      </c>
      <c r="C65" s="3" t="s">
        <v>106</v>
      </c>
    </row>
    <row r="66" spans="1:3" ht="16" customHeight="1" x14ac:dyDescent="0.2">
      <c r="A66" s="4">
        <f>ROW()-1</f>
        <v>65</v>
      </c>
      <c r="B66" s="5" t="s">
        <v>107</v>
      </c>
      <c r="C66" s="3" t="s">
        <v>108</v>
      </c>
    </row>
    <row r="67" spans="1:3" ht="16" customHeight="1" x14ac:dyDescent="0.2">
      <c r="A67" s="4">
        <f>ROW()-1</f>
        <v>66</v>
      </c>
      <c r="B67" s="5" t="s">
        <v>109</v>
      </c>
      <c r="C67" s="3" t="s">
        <v>12</v>
      </c>
    </row>
    <row r="68" spans="1:3" ht="16" customHeight="1" x14ac:dyDescent="0.2">
      <c r="A68" s="4">
        <f>ROW()-1</f>
        <v>67</v>
      </c>
      <c r="B68" s="5" t="s">
        <v>110</v>
      </c>
      <c r="C68" s="3" t="s">
        <v>61</v>
      </c>
    </row>
    <row r="69" spans="1:3" ht="16" customHeight="1" x14ac:dyDescent="0.2">
      <c r="A69" s="4">
        <f>ROW()-1</f>
        <v>68</v>
      </c>
      <c r="B69" s="5" t="s">
        <v>111</v>
      </c>
      <c r="C69" s="3" t="s">
        <v>112</v>
      </c>
    </row>
    <row r="70" spans="1:3" ht="16" customHeight="1" x14ac:dyDescent="0.2">
      <c r="A70" s="4">
        <f>ROW()-1</f>
        <v>69</v>
      </c>
      <c r="B70" s="5" t="s">
        <v>113</v>
      </c>
      <c r="C70" s="3" t="s">
        <v>8</v>
      </c>
    </row>
    <row r="71" spans="1:3" ht="16" customHeight="1" x14ac:dyDescent="0.2">
      <c r="A71" s="4">
        <f>ROW()-1</f>
        <v>70</v>
      </c>
      <c r="B71" s="5" t="s">
        <v>114</v>
      </c>
      <c r="C71" s="3" t="s">
        <v>115</v>
      </c>
    </row>
    <row r="72" spans="1:3" ht="16" customHeight="1" x14ac:dyDescent="0.2">
      <c r="A72" s="4">
        <f>ROW()-1</f>
        <v>71</v>
      </c>
      <c r="B72" s="5" t="s">
        <v>116</v>
      </c>
      <c r="C72" s="3" t="s">
        <v>3</v>
      </c>
    </row>
    <row r="73" spans="1:3" ht="16" customHeight="1" x14ac:dyDescent="0.2">
      <c r="A73" s="4">
        <f>ROW()-1</f>
        <v>72</v>
      </c>
      <c r="B73" s="5" t="s">
        <v>117</v>
      </c>
      <c r="C73" s="3" t="s">
        <v>118</v>
      </c>
    </row>
    <row r="74" spans="1:3" ht="16" customHeight="1" x14ac:dyDescent="0.2">
      <c r="A74" s="4">
        <f>ROW()-1</f>
        <v>73</v>
      </c>
      <c r="B74" s="5" t="s">
        <v>119</v>
      </c>
      <c r="C74" s="3" t="s">
        <v>18</v>
      </c>
    </row>
    <row r="75" spans="1:3" ht="16" customHeight="1" x14ac:dyDescent="0.2">
      <c r="A75" s="4">
        <f>ROW()-1</f>
        <v>74</v>
      </c>
      <c r="B75" s="5" t="s">
        <v>120</v>
      </c>
      <c r="C75" s="3" t="s">
        <v>20</v>
      </c>
    </row>
    <row r="76" spans="1:3" ht="16" customHeight="1" x14ac:dyDescent="0.2">
      <c r="A76" s="4">
        <f>ROW()-1</f>
        <v>75</v>
      </c>
      <c r="B76" s="5" t="s">
        <v>121</v>
      </c>
      <c r="C76" s="3" t="s">
        <v>122</v>
      </c>
    </row>
    <row r="77" spans="1:3" ht="16" customHeight="1" x14ac:dyDescent="0.2">
      <c r="A77" s="4">
        <f>ROW()-1</f>
        <v>76</v>
      </c>
      <c r="B77" s="5" t="s">
        <v>123</v>
      </c>
      <c r="C77" s="3" t="s">
        <v>3</v>
      </c>
    </row>
    <row r="78" spans="1:3" ht="16" customHeight="1" x14ac:dyDescent="0.2">
      <c r="A78" s="4">
        <f>ROW()-1</f>
        <v>77</v>
      </c>
      <c r="B78" s="5" t="s">
        <v>124</v>
      </c>
      <c r="C78" s="3" t="s">
        <v>125</v>
      </c>
    </row>
    <row r="79" spans="1:3" ht="16" customHeight="1" x14ac:dyDescent="0.2">
      <c r="A79" s="4">
        <f>ROW()-1</f>
        <v>78</v>
      </c>
      <c r="B79" s="5" t="s">
        <v>13</v>
      </c>
      <c r="C79" s="3" t="s">
        <v>126</v>
      </c>
    </row>
    <row r="80" spans="1:3" ht="16" customHeight="1" x14ac:dyDescent="0.2">
      <c r="A80" s="4">
        <f>ROW()-1</f>
        <v>79</v>
      </c>
      <c r="B80" s="5" t="s">
        <v>127</v>
      </c>
      <c r="C80" s="3" t="s">
        <v>6</v>
      </c>
    </row>
    <row r="81" spans="1:3" ht="16" customHeight="1" x14ac:dyDescent="0.2">
      <c r="A81" s="4">
        <f>ROW()-1</f>
        <v>80</v>
      </c>
      <c r="B81" s="5" t="s">
        <v>128</v>
      </c>
      <c r="C81" s="3" t="s">
        <v>129</v>
      </c>
    </row>
    <row r="82" spans="1:3" ht="16" customHeight="1" x14ac:dyDescent="0.2">
      <c r="A82" s="4">
        <f>ROW()-1</f>
        <v>81</v>
      </c>
      <c r="B82" s="5" t="s">
        <v>130</v>
      </c>
      <c r="C82" s="3" t="s">
        <v>131</v>
      </c>
    </row>
    <row r="83" spans="1:3" ht="16" customHeight="1" x14ac:dyDescent="0.2">
      <c r="A83" s="4">
        <f>ROW()-1</f>
        <v>82</v>
      </c>
      <c r="B83" s="5" t="s">
        <v>132</v>
      </c>
      <c r="C83" s="3" t="s">
        <v>20</v>
      </c>
    </row>
    <row r="84" spans="1:3" ht="16" customHeight="1" x14ac:dyDescent="0.2">
      <c r="A84" s="4">
        <f>ROW()-1</f>
        <v>83</v>
      </c>
      <c r="B84" s="5" t="s">
        <v>133</v>
      </c>
      <c r="C84" s="3" t="s">
        <v>134</v>
      </c>
    </row>
    <row r="85" spans="1:3" ht="16" customHeight="1" x14ac:dyDescent="0.2">
      <c r="A85" s="4">
        <f>ROW()-1</f>
        <v>84</v>
      </c>
      <c r="B85" s="5" t="s">
        <v>135</v>
      </c>
      <c r="C85" s="3" t="s">
        <v>136</v>
      </c>
    </row>
    <row r="86" spans="1:3" ht="16" customHeight="1" x14ac:dyDescent="0.2">
      <c r="A86" s="4">
        <f>ROW()-1</f>
        <v>85</v>
      </c>
      <c r="B86" s="5" t="s">
        <v>137</v>
      </c>
      <c r="C86" s="3" t="s">
        <v>3</v>
      </c>
    </row>
    <row r="87" spans="1:3" ht="16" customHeight="1" x14ac:dyDescent="0.2">
      <c r="A87" s="4">
        <f>ROW()-1</f>
        <v>86</v>
      </c>
      <c r="B87" s="5" t="s">
        <v>138</v>
      </c>
      <c r="C87" s="3" t="s">
        <v>3</v>
      </c>
    </row>
    <row r="88" spans="1:3" ht="16" customHeight="1" x14ac:dyDescent="0.2">
      <c r="A88" s="4">
        <f>ROW()-1</f>
        <v>87</v>
      </c>
      <c r="B88" s="5" t="s">
        <v>139</v>
      </c>
      <c r="C88" s="3" t="s">
        <v>61</v>
      </c>
    </row>
    <row r="89" spans="1:3" ht="16" customHeight="1" x14ac:dyDescent="0.2">
      <c r="A89" s="4">
        <f>ROW()-1</f>
        <v>88</v>
      </c>
      <c r="B89" s="5" t="s">
        <v>140</v>
      </c>
      <c r="C89" s="3" t="s">
        <v>141</v>
      </c>
    </row>
    <row r="90" spans="1:3" ht="16" customHeight="1" x14ac:dyDescent="0.2">
      <c r="A90" s="4">
        <f>ROW()-1</f>
        <v>89</v>
      </c>
      <c r="B90" s="5" t="s">
        <v>142</v>
      </c>
      <c r="C90" s="2" t="s">
        <v>18</v>
      </c>
    </row>
    <row r="91" spans="1:3" ht="16" customHeight="1" x14ac:dyDescent="0.2">
      <c r="A91" s="4">
        <f>ROW()-1</f>
        <v>90</v>
      </c>
      <c r="B91" s="5" t="s">
        <v>143</v>
      </c>
      <c r="C91" s="3" t="s">
        <v>144</v>
      </c>
    </row>
    <row r="92" spans="1:3" ht="16" customHeight="1" x14ac:dyDescent="0.2">
      <c r="A92" s="4">
        <f>ROW()-1</f>
        <v>91</v>
      </c>
      <c r="B92" s="5" t="s">
        <v>145</v>
      </c>
      <c r="C92" s="3" t="s">
        <v>146</v>
      </c>
    </row>
    <row r="93" spans="1:3" ht="16" customHeight="1" x14ac:dyDescent="0.2">
      <c r="A93" s="4">
        <f>ROW()-1</f>
        <v>92</v>
      </c>
      <c r="B93" s="5" t="s">
        <v>147</v>
      </c>
      <c r="C93" s="3" t="s">
        <v>148</v>
      </c>
    </row>
    <row r="94" spans="1:3" ht="16" customHeight="1" x14ac:dyDescent="0.2">
      <c r="A94" s="4">
        <f>ROW()-1</f>
        <v>93</v>
      </c>
      <c r="B94" s="5" t="s">
        <v>149</v>
      </c>
      <c r="C94" s="3" t="s">
        <v>1</v>
      </c>
    </row>
    <row r="95" spans="1:3" ht="16" customHeight="1" x14ac:dyDescent="0.2">
      <c r="A95" s="4">
        <f>ROW()-1</f>
        <v>94</v>
      </c>
      <c r="B95" s="5" t="s">
        <v>150</v>
      </c>
      <c r="C95" s="3" t="s">
        <v>151</v>
      </c>
    </row>
    <row r="96" spans="1:3" ht="16" customHeight="1" x14ac:dyDescent="0.2">
      <c r="A96" s="4">
        <f>ROW()-1</f>
        <v>95</v>
      </c>
      <c r="B96" s="5" t="s">
        <v>152</v>
      </c>
      <c r="C96" s="3" t="s">
        <v>106</v>
      </c>
    </row>
    <row r="97" spans="1:3" ht="16" customHeight="1" x14ac:dyDescent="0.2">
      <c r="A97" s="4">
        <f>ROW()-1</f>
        <v>96</v>
      </c>
      <c r="B97" s="5" t="s">
        <v>153</v>
      </c>
      <c r="C97" s="3" t="s">
        <v>20</v>
      </c>
    </row>
    <row r="98" spans="1:3" ht="16" customHeight="1" x14ac:dyDescent="0.2">
      <c r="A98" s="4">
        <f>ROW()-1</f>
        <v>97</v>
      </c>
      <c r="B98" s="5" t="s">
        <v>154</v>
      </c>
      <c r="C98" s="2" t="s">
        <v>12</v>
      </c>
    </row>
    <row r="99" spans="1:3" ht="16" customHeight="1" x14ac:dyDescent="0.2">
      <c r="A99" s="4">
        <f>ROW()-1</f>
        <v>98</v>
      </c>
      <c r="B99" s="5" t="s">
        <v>155</v>
      </c>
      <c r="C99" s="2" t="s">
        <v>108</v>
      </c>
    </row>
    <row r="100" spans="1:3" ht="16" customHeight="1" x14ac:dyDescent="0.2">
      <c r="A100" s="4">
        <f>ROW()-1</f>
        <v>99</v>
      </c>
      <c r="B100" s="5" t="s">
        <v>156</v>
      </c>
      <c r="C100" s="3" t="s">
        <v>157</v>
      </c>
    </row>
    <row r="101" spans="1:3" ht="16" customHeight="1" x14ac:dyDescent="0.2">
      <c r="A101" s="4">
        <f>ROW()-1</f>
        <v>100</v>
      </c>
      <c r="B101" s="5" t="s">
        <v>158</v>
      </c>
      <c r="C101" s="3" t="s">
        <v>159</v>
      </c>
    </row>
    <row r="102" spans="1:3" ht="16" customHeight="1" x14ac:dyDescent="0.2">
      <c r="A102" s="4">
        <f>ROW()-1</f>
        <v>101</v>
      </c>
      <c r="B102" s="5" t="s">
        <v>160</v>
      </c>
      <c r="C102" s="3" t="s">
        <v>18</v>
      </c>
    </row>
    <row r="103" spans="1:3" ht="16" customHeight="1" x14ac:dyDescent="0.2">
      <c r="A103" s="4">
        <f>ROW()-1</f>
        <v>102</v>
      </c>
      <c r="B103" s="5" t="s">
        <v>161</v>
      </c>
      <c r="C103" s="3" t="s">
        <v>144</v>
      </c>
    </row>
    <row r="104" spans="1:3" ht="16" customHeight="1" x14ac:dyDescent="0.2">
      <c r="A104" s="4">
        <f>ROW()-1</f>
        <v>103</v>
      </c>
      <c r="B104" s="5" t="s">
        <v>162</v>
      </c>
      <c r="C104" s="3" t="s">
        <v>163</v>
      </c>
    </row>
    <row r="105" spans="1:3" ht="16" customHeight="1" x14ac:dyDescent="0.2">
      <c r="A105" s="4">
        <f>ROW()-1</f>
        <v>104</v>
      </c>
      <c r="B105" s="5" t="s">
        <v>164</v>
      </c>
      <c r="C105" s="3" t="s">
        <v>165</v>
      </c>
    </row>
    <row r="106" spans="1:3" ht="16" customHeight="1" x14ac:dyDescent="0.2">
      <c r="A106" s="4">
        <f>ROW()-1</f>
        <v>105</v>
      </c>
      <c r="B106" s="5" t="s">
        <v>166</v>
      </c>
      <c r="C106" s="3" t="s">
        <v>34</v>
      </c>
    </row>
    <row r="107" spans="1:3" ht="16" customHeight="1" x14ac:dyDescent="0.2">
      <c r="A107" s="4">
        <f>ROW()-1</f>
        <v>106</v>
      </c>
      <c r="B107" s="5" t="s">
        <v>167</v>
      </c>
      <c r="C107" s="3" t="s">
        <v>61</v>
      </c>
    </row>
    <row r="108" spans="1:3" ht="16" customHeight="1" x14ac:dyDescent="0.2">
      <c r="A108" s="4">
        <f>ROW()-1</f>
        <v>107</v>
      </c>
      <c r="B108" s="5" t="s">
        <v>168</v>
      </c>
      <c r="C108" s="3" t="s">
        <v>112</v>
      </c>
    </row>
    <row r="109" spans="1:3" ht="16" customHeight="1" x14ac:dyDescent="0.2">
      <c r="A109" s="4">
        <f>ROW()-1</f>
        <v>108</v>
      </c>
      <c r="B109" s="5" t="s">
        <v>24</v>
      </c>
      <c r="C109" s="3" t="s">
        <v>169</v>
      </c>
    </row>
    <row r="110" spans="1:3" ht="16" customHeight="1" x14ac:dyDescent="0.2">
      <c r="A110" s="4">
        <f>ROW()-1</f>
        <v>109</v>
      </c>
      <c r="B110" s="5" t="s">
        <v>170</v>
      </c>
      <c r="C110" s="3" t="s">
        <v>171</v>
      </c>
    </row>
    <row r="111" spans="1:3" ht="16" customHeight="1" x14ac:dyDescent="0.2">
      <c r="A111" s="4">
        <f>ROW()-1</f>
        <v>110</v>
      </c>
      <c r="B111" s="5" t="s">
        <v>172</v>
      </c>
      <c r="C111" s="3" t="s">
        <v>3</v>
      </c>
    </row>
    <row r="112" spans="1:3" ht="16" customHeight="1" x14ac:dyDescent="0.2">
      <c r="A112" s="4">
        <f>ROW()-1</f>
        <v>111</v>
      </c>
      <c r="B112" s="5" t="s">
        <v>173</v>
      </c>
      <c r="C112" s="3" t="s">
        <v>174</v>
      </c>
    </row>
    <row r="113" spans="1:3" ht="16" customHeight="1" x14ac:dyDescent="0.2">
      <c r="A113" s="4">
        <f>ROW()-1</f>
        <v>112</v>
      </c>
      <c r="B113" s="5" t="s">
        <v>175</v>
      </c>
      <c r="C113" s="3" t="s">
        <v>12</v>
      </c>
    </row>
    <row r="114" spans="1:3" ht="16" customHeight="1" x14ac:dyDescent="0.2">
      <c r="A114" s="4">
        <f>ROW()-1</f>
        <v>113</v>
      </c>
      <c r="B114" s="5" t="s">
        <v>176</v>
      </c>
      <c r="C114" s="3" t="s">
        <v>1</v>
      </c>
    </row>
    <row r="115" spans="1:3" ht="16" customHeight="1" x14ac:dyDescent="0.2">
      <c r="A115" s="4">
        <f>ROW()-1</f>
        <v>114</v>
      </c>
      <c r="B115" s="5" t="s">
        <v>177</v>
      </c>
      <c r="C115" s="3" t="s">
        <v>112</v>
      </c>
    </row>
    <row r="116" spans="1:3" ht="16" customHeight="1" x14ac:dyDescent="0.2">
      <c r="A116" s="4">
        <f>ROW()-1</f>
        <v>115</v>
      </c>
      <c r="B116" s="5" t="s">
        <v>178</v>
      </c>
      <c r="C116" s="3" t="s">
        <v>179</v>
      </c>
    </row>
    <row r="117" spans="1:3" ht="16" customHeight="1" x14ac:dyDescent="0.2">
      <c r="A117" s="4">
        <f>ROW()-1</f>
        <v>116</v>
      </c>
      <c r="B117" s="5" t="s">
        <v>180</v>
      </c>
      <c r="C117" s="3" t="s">
        <v>181</v>
      </c>
    </row>
    <row r="118" spans="1:3" ht="16" customHeight="1" x14ac:dyDescent="0.2">
      <c r="A118" s="4">
        <f>ROW()-1</f>
        <v>117</v>
      </c>
      <c r="B118" s="5" t="s">
        <v>162</v>
      </c>
      <c r="C118" s="3" t="s">
        <v>98</v>
      </c>
    </row>
    <row r="119" spans="1:3" ht="16" customHeight="1" x14ac:dyDescent="0.2">
      <c r="A119" s="4">
        <f>ROW()-1</f>
        <v>118</v>
      </c>
      <c r="B119" s="5" t="s">
        <v>182</v>
      </c>
      <c r="C119" s="3" t="s">
        <v>183</v>
      </c>
    </row>
    <row r="120" spans="1:3" ht="16" customHeight="1" x14ac:dyDescent="0.2">
      <c r="A120" s="4">
        <f>ROW()-1</f>
        <v>119</v>
      </c>
      <c r="B120" s="5" t="s">
        <v>184</v>
      </c>
      <c r="C120" s="3" t="s">
        <v>129</v>
      </c>
    </row>
    <row r="121" spans="1:3" ht="16" customHeight="1" x14ac:dyDescent="0.2">
      <c r="A121" s="4">
        <f>ROW()-1</f>
        <v>120</v>
      </c>
      <c r="B121" s="5" t="s">
        <v>185</v>
      </c>
      <c r="C121" s="3" t="s">
        <v>3</v>
      </c>
    </row>
    <row r="122" spans="1:3" ht="16" customHeight="1" x14ac:dyDescent="0.2">
      <c r="A122" s="4">
        <f>ROW()-1</f>
        <v>121</v>
      </c>
      <c r="B122" s="5" t="s">
        <v>186</v>
      </c>
      <c r="C122" s="3" t="s">
        <v>169</v>
      </c>
    </row>
    <row r="123" spans="1:3" ht="16" customHeight="1" x14ac:dyDescent="0.2">
      <c r="A123" s="4">
        <f>ROW()-1</f>
        <v>122</v>
      </c>
      <c r="B123" s="5" t="s">
        <v>187</v>
      </c>
      <c r="C123" s="3" t="s">
        <v>52</v>
      </c>
    </row>
    <row r="124" spans="1:3" ht="16" customHeight="1" x14ac:dyDescent="0.2">
      <c r="A124" s="4">
        <f>ROW()-1</f>
        <v>123</v>
      </c>
      <c r="B124" s="5" t="s">
        <v>188</v>
      </c>
      <c r="C124" s="3" t="s">
        <v>6</v>
      </c>
    </row>
    <row r="125" spans="1:3" ht="16" customHeight="1" x14ac:dyDescent="0.2">
      <c r="A125" s="4">
        <f>ROW()-1</f>
        <v>124</v>
      </c>
      <c r="B125" s="5" t="s">
        <v>189</v>
      </c>
      <c r="C125" s="3" t="s">
        <v>34</v>
      </c>
    </row>
    <row r="126" spans="1:3" ht="16" customHeight="1" x14ac:dyDescent="0.2">
      <c r="A126" s="4">
        <f>ROW()-1</f>
        <v>125</v>
      </c>
      <c r="B126" s="5" t="s">
        <v>190</v>
      </c>
      <c r="C126" s="3" t="s">
        <v>44</v>
      </c>
    </row>
    <row r="127" spans="1:3" ht="16" customHeight="1" x14ac:dyDescent="0.2">
      <c r="A127" s="4"/>
    </row>
    <row r="128" spans="1:3" ht="16" customHeight="1" x14ac:dyDescent="0.2">
      <c r="A128" s="4"/>
    </row>
    <row r="129" spans="1:1" ht="16" customHeight="1" x14ac:dyDescent="0.2">
      <c r="A129" s="4"/>
    </row>
    <row r="130" spans="1:1" ht="16" customHeight="1" x14ac:dyDescent="0.2">
      <c r="A130" s="1"/>
    </row>
    <row r="131" spans="1:1" ht="16" customHeight="1" x14ac:dyDescent="0.2">
      <c r="A131" s="1"/>
    </row>
    <row r="132" spans="1:1" ht="16" customHeight="1" x14ac:dyDescent="0.2">
      <c r="A132" s="1"/>
    </row>
    <row r="133" spans="1:1" ht="16" customHeight="1" x14ac:dyDescent="0.2">
      <c r="A133" s="1"/>
    </row>
    <row r="134" spans="1:1" ht="16" customHeight="1" x14ac:dyDescent="0.2">
      <c r="A134" s="1"/>
    </row>
    <row r="135" spans="1:1" ht="16" customHeight="1" x14ac:dyDescent="0.2">
      <c r="A135" s="1"/>
    </row>
    <row r="136" spans="1:1" ht="16" customHeight="1" x14ac:dyDescent="0.2">
      <c r="A136" s="1"/>
    </row>
    <row r="137" spans="1:1" ht="16" customHeight="1" x14ac:dyDescent="0.2">
      <c r="A137" s="1"/>
    </row>
    <row r="138" spans="1:1" ht="16" customHeight="1" x14ac:dyDescent="0.2">
      <c r="A138" s="1"/>
    </row>
    <row r="139" spans="1:1" ht="16" customHeight="1" x14ac:dyDescent="0.2">
      <c r="A139" s="1"/>
    </row>
    <row r="140" spans="1:1" ht="16" customHeight="1" x14ac:dyDescent="0.2">
      <c r="A140" s="1"/>
    </row>
    <row r="141" spans="1:1" ht="16" customHeight="1" x14ac:dyDescent="0.2">
      <c r="A141" s="1"/>
    </row>
    <row r="142" spans="1:1" ht="16" customHeight="1" x14ac:dyDescent="0.2">
      <c r="A142" s="1"/>
    </row>
    <row r="143" spans="1:1" ht="16" customHeight="1" x14ac:dyDescent="0.2">
      <c r="A143" s="1"/>
    </row>
    <row r="144" spans="1:1" ht="16" customHeight="1" x14ac:dyDescent="0.2">
      <c r="A144" s="1"/>
    </row>
    <row r="145" spans="1:1" ht="16" customHeight="1" x14ac:dyDescent="0.2">
      <c r="A145" s="1"/>
    </row>
    <row r="146" spans="1:1" ht="16" customHeight="1" x14ac:dyDescent="0.2">
      <c r="A146" s="1"/>
    </row>
    <row r="147" spans="1:1" ht="16" customHeight="1" x14ac:dyDescent="0.2">
      <c r="A147" s="1"/>
    </row>
    <row r="148" spans="1:1" ht="16" customHeight="1" x14ac:dyDescent="0.2">
      <c r="A148" s="1"/>
    </row>
    <row r="149" spans="1:1" ht="16" customHeight="1" x14ac:dyDescent="0.2">
      <c r="A149" s="1"/>
    </row>
    <row r="150" spans="1:1" ht="16" customHeight="1" x14ac:dyDescent="0.2">
      <c r="A150" s="1"/>
    </row>
    <row r="151" spans="1:1" ht="16" customHeight="1" x14ac:dyDescent="0.2">
      <c r="A151" s="1"/>
    </row>
    <row r="152" spans="1:1" ht="16" customHeight="1" x14ac:dyDescent="0.2">
      <c r="A152" s="1"/>
    </row>
    <row r="153" spans="1:1" ht="16" customHeight="1" x14ac:dyDescent="0.2">
      <c r="A153" s="1"/>
    </row>
    <row r="154" spans="1:1" ht="16" customHeight="1" x14ac:dyDescent="0.2">
      <c r="A154" s="1"/>
    </row>
    <row r="155" spans="1:1" ht="16" customHeight="1" x14ac:dyDescent="0.2">
      <c r="A155" s="1"/>
    </row>
    <row r="156" spans="1:1" ht="16" customHeight="1" x14ac:dyDescent="0.2">
      <c r="A156" s="1"/>
    </row>
    <row r="157" spans="1:1" ht="16" customHeight="1" x14ac:dyDescent="0.2">
      <c r="A157" s="1"/>
    </row>
    <row r="158" spans="1:1" ht="16" customHeight="1" x14ac:dyDescent="0.2">
      <c r="A158" s="1"/>
    </row>
    <row r="159" spans="1:1" ht="16" customHeight="1" x14ac:dyDescent="0.2">
      <c r="A159" s="1"/>
    </row>
    <row r="160" spans="1:1" ht="16" customHeight="1" x14ac:dyDescent="0.2">
      <c r="A160" s="1"/>
    </row>
    <row r="161" spans="1:1" ht="16" customHeight="1" x14ac:dyDescent="0.2">
      <c r="A161" s="1"/>
    </row>
    <row r="162" spans="1:1" ht="16" customHeight="1" x14ac:dyDescent="0.2">
      <c r="A162" s="1"/>
    </row>
    <row r="163" spans="1:1" ht="16" customHeight="1" x14ac:dyDescent="0.2">
      <c r="A163" s="1"/>
    </row>
    <row r="164" spans="1:1" ht="16" customHeight="1" x14ac:dyDescent="0.2">
      <c r="A164" s="1"/>
    </row>
    <row r="165" spans="1:1" ht="16" customHeight="1" x14ac:dyDescent="0.2">
      <c r="A165" s="1"/>
    </row>
    <row r="166" spans="1:1" ht="16" customHeight="1" x14ac:dyDescent="0.2">
      <c r="A166" s="1"/>
    </row>
    <row r="167" spans="1:1" ht="16" customHeight="1" x14ac:dyDescent="0.2">
      <c r="A167" s="1"/>
    </row>
    <row r="168" spans="1:1" ht="16" customHeight="1" x14ac:dyDescent="0.2">
      <c r="A168" s="1"/>
    </row>
    <row r="169" spans="1:1" ht="16" customHeight="1" x14ac:dyDescent="0.2">
      <c r="A169" s="1"/>
    </row>
    <row r="170" spans="1:1" ht="16" customHeight="1" x14ac:dyDescent="0.2">
      <c r="A170" s="1"/>
    </row>
    <row r="171" spans="1:1" ht="16" customHeight="1" x14ac:dyDescent="0.2">
      <c r="A171" s="1"/>
    </row>
    <row r="172" spans="1:1" ht="16" customHeight="1" x14ac:dyDescent="0.2">
      <c r="A172" s="1"/>
    </row>
    <row r="173" spans="1:1" ht="16" customHeight="1" x14ac:dyDescent="0.2">
      <c r="A173" s="1"/>
    </row>
    <row r="174" spans="1:1" ht="16" customHeight="1" x14ac:dyDescent="0.2">
      <c r="A174" s="1"/>
    </row>
    <row r="175" spans="1:1" ht="16" customHeight="1" x14ac:dyDescent="0.2">
      <c r="A175" s="1"/>
    </row>
    <row r="176" spans="1:1" ht="16" customHeight="1" x14ac:dyDescent="0.2">
      <c r="A176" s="1"/>
    </row>
    <row r="177" spans="1:1" ht="16" customHeight="1" x14ac:dyDescent="0.2">
      <c r="A177" s="1"/>
    </row>
    <row r="178" spans="1:1" ht="16" customHeight="1" x14ac:dyDescent="0.2">
      <c r="A178" s="1"/>
    </row>
    <row r="179" spans="1:1" ht="16" customHeight="1" x14ac:dyDescent="0.2">
      <c r="A179" s="1"/>
    </row>
    <row r="180" spans="1:1" ht="16" customHeight="1" x14ac:dyDescent="0.2">
      <c r="A180" s="1"/>
    </row>
    <row r="181" spans="1:1" ht="16" customHeight="1" x14ac:dyDescent="0.2">
      <c r="A181" s="1"/>
    </row>
    <row r="182" spans="1:1" ht="16" customHeight="1" x14ac:dyDescent="0.2">
      <c r="A182" s="1"/>
    </row>
    <row r="183" spans="1:1" ht="16" customHeight="1" x14ac:dyDescent="0.2">
      <c r="A183" s="1"/>
    </row>
    <row r="184" spans="1:1" ht="16" customHeight="1" x14ac:dyDescent="0.2">
      <c r="A184" s="1"/>
    </row>
    <row r="185" spans="1:1" ht="16" customHeight="1" x14ac:dyDescent="0.2">
      <c r="A185" s="1"/>
    </row>
    <row r="186" spans="1:1" ht="16" customHeight="1" x14ac:dyDescent="0.2">
      <c r="A186" s="1"/>
    </row>
    <row r="187" spans="1:1" ht="16" customHeight="1" x14ac:dyDescent="0.2">
      <c r="A187" s="1"/>
    </row>
    <row r="188" spans="1:1" ht="16" customHeight="1" x14ac:dyDescent="0.2">
      <c r="A188" s="1"/>
    </row>
    <row r="189" spans="1:1" ht="16" customHeight="1" x14ac:dyDescent="0.2">
      <c r="A189" s="1"/>
    </row>
    <row r="190" spans="1:1" ht="16" customHeight="1" x14ac:dyDescent="0.2">
      <c r="A190" s="1"/>
    </row>
    <row r="191" spans="1:1" ht="16" customHeight="1" x14ac:dyDescent="0.2">
      <c r="A191" s="1"/>
    </row>
    <row r="192" spans="1:1" ht="16" customHeight="1" x14ac:dyDescent="0.2">
      <c r="A192" s="1"/>
    </row>
    <row r="193" spans="1:1" ht="16" customHeight="1" x14ac:dyDescent="0.2">
      <c r="A193" s="1"/>
    </row>
    <row r="194" spans="1:1" ht="16" customHeight="1" x14ac:dyDescent="0.2">
      <c r="A194" s="1"/>
    </row>
    <row r="195" spans="1:1" ht="16" customHeight="1" x14ac:dyDescent="0.2">
      <c r="A195" s="1"/>
    </row>
    <row r="196" spans="1:1" ht="16" customHeight="1" x14ac:dyDescent="0.2">
      <c r="A196" s="1"/>
    </row>
    <row r="197" spans="1:1" ht="16" customHeight="1" x14ac:dyDescent="0.2">
      <c r="A197" s="1"/>
    </row>
    <row r="198" spans="1:1" ht="16" customHeight="1" x14ac:dyDescent="0.2">
      <c r="A198" s="1"/>
    </row>
    <row r="199" spans="1:1" ht="16" customHeight="1" x14ac:dyDescent="0.2">
      <c r="A199" s="1"/>
    </row>
    <row r="200" spans="1:1" ht="16" customHeight="1" x14ac:dyDescent="0.2">
      <c r="A200" s="1"/>
    </row>
    <row r="201" spans="1:1" ht="16" customHeight="1" x14ac:dyDescent="0.2">
      <c r="A201" s="1"/>
    </row>
    <row r="202" spans="1:1" ht="16" customHeight="1" x14ac:dyDescent="0.2">
      <c r="A202" s="1"/>
    </row>
    <row r="203" spans="1:1" ht="16" customHeight="1" x14ac:dyDescent="0.2">
      <c r="A203" s="1"/>
    </row>
    <row r="204" spans="1:1" ht="16" customHeight="1" x14ac:dyDescent="0.2">
      <c r="A204" s="1"/>
    </row>
    <row r="205" spans="1:1" ht="16" customHeight="1" x14ac:dyDescent="0.2">
      <c r="A205" s="1"/>
    </row>
    <row r="206" spans="1:1" ht="16" customHeight="1" x14ac:dyDescent="0.2">
      <c r="A206" s="1"/>
    </row>
    <row r="207" spans="1:1" ht="16" customHeight="1" x14ac:dyDescent="0.2">
      <c r="A207" s="1"/>
    </row>
    <row r="208" spans="1:1" ht="16" customHeight="1" x14ac:dyDescent="0.2">
      <c r="A208" s="1"/>
    </row>
    <row r="209" spans="1:1" ht="16" customHeight="1" x14ac:dyDescent="0.2">
      <c r="A209" s="1"/>
    </row>
    <row r="210" spans="1:1" ht="16" customHeight="1" x14ac:dyDescent="0.2">
      <c r="A210" s="1"/>
    </row>
    <row r="211" spans="1:1" ht="16" customHeight="1" x14ac:dyDescent="0.2">
      <c r="A211" s="1"/>
    </row>
    <row r="212" spans="1:1" ht="16" customHeight="1" x14ac:dyDescent="0.2">
      <c r="A212" s="1"/>
    </row>
    <row r="213" spans="1:1" ht="16" customHeight="1" x14ac:dyDescent="0.2">
      <c r="A213" s="1"/>
    </row>
    <row r="214" spans="1:1" ht="16" customHeight="1" x14ac:dyDescent="0.2">
      <c r="A214" s="1"/>
    </row>
    <row r="215" spans="1:1" ht="16" customHeight="1" x14ac:dyDescent="0.2">
      <c r="A215" s="1"/>
    </row>
    <row r="216" spans="1:1" ht="16" customHeight="1" x14ac:dyDescent="0.2">
      <c r="A216" s="1"/>
    </row>
    <row r="217" spans="1:1" ht="16" customHeight="1" x14ac:dyDescent="0.2">
      <c r="A217" s="1"/>
    </row>
    <row r="218" spans="1:1" ht="16" customHeight="1" x14ac:dyDescent="0.2">
      <c r="A218" s="1"/>
    </row>
    <row r="219" spans="1:1" ht="16" customHeight="1" x14ac:dyDescent="0.2">
      <c r="A219" s="1"/>
    </row>
    <row r="220" spans="1:1" ht="16" customHeight="1" x14ac:dyDescent="0.2">
      <c r="A220" s="1"/>
    </row>
    <row r="221" spans="1:1" ht="16" customHeight="1" x14ac:dyDescent="0.2">
      <c r="A221" s="1"/>
    </row>
    <row r="222" spans="1:1" ht="16" customHeight="1" x14ac:dyDescent="0.2">
      <c r="A222" s="1"/>
    </row>
    <row r="223" spans="1:1" ht="16" customHeight="1" x14ac:dyDescent="0.2">
      <c r="A223" s="1"/>
    </row>
    <row r="224" spans="1:1" ht="16" customHeight="1" x14ac:dyDescent="0.2">
      <c r="A224" s="1"/>
    </row>
    <row r="225" spans="1:1" ht="16" customHeight="1" x14ac:dyDescent="0.2">
      <c r="A225" s="1"/>
    </row>
    <row r="226" spans="1:1" ht="16" customHeight="1" x14ac:dyDescent="0.2">
      <c r="A226" s="1"/>
    </row>
    <row r="227" spans="1:1" ht="16" customHeight="1" x14ac:dyDescent="0.2"/>
    <row r="228" spans="1:1" ht="16" customHeight="1" x14ac:dyDescent="0.2"/>
    <row r="229" spans="1:1" ht="16" customHeight="1" x14ac:dyDescent="0.2"/>
    <row r="230" spans="1:1" ht="16" customHeight="1" x14ac:dyDescent="0.2"/>
    <row r="231" spans="1:1" ht="16" customHeight="1" x14ac:dyDescent="0.2"/>
    <row r="232" spans="1:1" ht="16" customHeight="1" x14ac:dyDescent="0.2"/>
    <row r="233" spans="1:1" ht="16" customHeight="1" x14ac:dyDescent="0.2"/>
    <row r="234" spans="1:1" ht="16" customHeight="1" x14ac:dyDescent="0.2"/>
    <row r="235" spans="1:1" ht="16" customHeight="1" x14ac:dyDescent="0.2"/>
    <row r="236" spans="1:1" ht="16" customHeight="1" x14ac:dyDescent="0.2"/>
    <row r="237" spans="1:1" ht="16" customHeight="1" x14ac:dyDescent="0.2"/>
    <row r="238" spans="1:1" ht="16" customHeight="1" x14ac:dyDescent="0.2"/>
    <row r="239" spans="1:1" ht="16" customHeight="1" x14ac:dyDescent="0.2"/>
    <row r="240" spans="1:1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  <row r="292" ht="16" customHeight="1" x14ac:dyDescent="0.2"/>
    <row r="293" ht="16" customHeight="1" x14ac:dyDescent="0.2"/>
    <row r="294" ht="16" customHeight="1" x14ac:dyDescent="0.2"/>
    <row r="295" ht="16" customHeight="1" x14ac:dyDescent="0.2"/>
    <row r="296" ht="16" customHeight="1" x14ac:dyDescent="0.2"/>
    <row r="297" ht="16" customHeight="1" x14ac:dyDescent="0.2"/>
    <row r="298" ht="16" customHeight="1" x14ac:dyDescent="0.2"/>
    <row r="299" ht="16" customHeight="1" x14ac:dyDescent="0.2"/>
    <row r="300" ht="16" customHeight="1" x14ac:dyDescent="0.2"/>
    <row r="301" ht="16" customHeight="1" x14ac:dyDescent="0.2"/>
    <row r="302" ht="16" customHeight="1" x14ac:dyDescent="0.2"/>
    <row r="303" ht="16" customHeight="1" x14ac:dyDescent="0.2"/>
    <row r="304" ht="16" customHeight="1" x14ac:dyDescent="0.2"/>
    <row r="305" ht="16" customHeight="1" x14ac:dyDescent="0.2"/>
    <row r="306" ht="16" customHeight="1" x14ac:dyDescent="0.2"/>
    <row r="307" ht="16" customHeight="1" x14ac:dyDescent="0.2"/>
    <row r="308" ht="16" customHeight="1" x14ac:dyDescent="0.2"/>
    <row r="309" ht="16" customHeight="1" x14ac:dyDescent="0.2"/>
    <row r="310" ht="16" customHeight="1" x14ac:dyDescent="0.2"/>
    <row r="311" ht="16" customHeight="1" x14ac:dyDescent="0.2"/>
    <row r="312" ht="16" customHeight="1" x14ac:dyDescent="0.2"/>
    <row r="313" ht="16" customHeight="1" x14ac:dyDescent="0.2"/>
    <row r="314" ht="16" customHeight="1" x14ac:dyDescent="0.2"/>
    <row r="315" ht="16" customHeight="1" x14ac:dyDescent="0.2"/>
    <row r="316" ht="16" customHeight="1" x14ac:dyDescent="0.2"/>
    <row r="317" ht="16" customHeight="1" x14ac:dyDescent="0.2"/>
    <row r="318" ht="16" customHeight="1" x14ac:dyDescent="0.2"/>
    <row r="319" ht="16" customHeight="1" x14ac:dyDescent="0.2"/>
    <row r="320" ht="16" customHeight="1" x14ac:dyDescent="0.2"/>
    <row r="321" ht="16" customHeight="1" x14ac:dyDescent="0.2"/>
    <row r="322" ht="16" customHeight="1" x14ac:dyDescent="0.2"/>
    <row r="323" ht="16" customHeight="1" x14ac:dyDescent="0.2"/>
    <row r="324" ht="16" customHeight="1" x14ac:dyDescent="0.2"/>
    <row r="325" ht="16" customHeight="1" x14ac:dyDescent="0.2"/>
    <row r="326" ht="16" customHeight="1" x14ac:dyDescent="0.2"/>
    <row r="327" ht="16" customHeight="1" x14ac:dyDescent="0.2"/>
    <row r="328" ht="16" customHeight="1" x14ac:dyDescent="0.2"/>
    <row r="329" ht="16" customHeight="1" x14ac:dyDescent="0.2"/>
    <row r="330" ht="16" customHeight="1" x14ac:dyDescent="0.2"/>
    <row r="331" ht="16" customHeight="1" x14ac:dyDescent="0.2"/>
    <row r="332" ht="16" customHeight="1" x14ac:dyDescent="0.2"/>
    <row r="333" ht="16" customHeight="1" x14ac:dyDescent="0.2"/>
    <row r="334" ht="16" customHeight="1" x14ac:dyDescent="0.2"/>
    <row r="335" ht="16" customHeight="1" x14ac:dyDescent="0.2"/>
    <row r="336" ht="16" customHeight="1" x14ac:dyDescent="0.2"/>
    <row r="337" ht="16" customHeight="1" x14ac:dyDescent="0.2"/>
    <row r="338" ht="16" customHeight="1" x14ac:dyDescent="0.2"/>
    <row r="339" ht="16" customHeight="1" x14ac:dyDescent="0.2"/>
    <row r="340" ht="16" customHeight="1" x14ac:dyDescent="0.2"/>
    <row r="341" ht="16" customHeight="1" x14ac:dyDescent="0.2"/>
    <row r="342" ht="16" customHeight="1" x14ac:dyDescent="0.2"/>
    <row r="343" ht="16" customHeight="1" x14ac:dyDescent="0.2"/>
    <row r="344" ht="16" customHeight="1" x14ac:dyDescent="0.2"/>
    <row r="345" ht="16" customHeight="1" x14ac:dyDescent="0.2"/>
    <row r="346" ht="16" customHeight="1" x14ac:dyDescent="0.2"/>
    <row r="347" ht="16" customHeight="1" x14ac:dyDescent="0.2"/>
    <row r="348" ht="16" customHeight="1" x14ac:dyDescent="0.2"/>
    <row r="349" ht="16" customHeight="1" x14ac:dyDescent="0.2"/>
    <row r="350" ht="16" customHeight="1" x14ac:dyDescent="0.2"/>
    <row r="351" ht="16" customHeight="1" x14ac:dyDescent="0.2"/>
    <row r="352" ht="16" customHeight="1" x14ac:dyDescent="0.2"/>
    <row r="353" ht="16" customHeight="1" x14ac:dyDescent="0.2"/>
    <row r="354" ht="16" customHeight="1" x14ac:dyDescent="0.2"/>
    <row r="355" ht="16" customHeight="1" x14ac:dyDescent="0.2"/>
    <row r="356" ht="16" customHeight="1" x14ac:dyDescent="0.2"/>
    <row r="357" ht="16" customHeight="1" x14ac:dyDescent="0.2"/>
    <row r="358" ht="16" customHeight="1" x14ac:dyDescent="0.2"/>
    <row r="359" ht="16" customHeight="1" x14ac:dyDescent="0.2"/>
    <row r="360" ht="16" customHeight="1" x14ac:dyDescent="0.2"/>
    <row r="361" ht="16" customHeight="1" x14ac:dyDescent="0.2"/>
    <row r="362" ht="16" customHeight="1" x14ac:dyDescent="0.2"/>
    <row r="363" ht="16" customHeight="1" x14ac:dyDescent="0.2"/>
    <row r="364" ht="16" customHeight="1" x14ac:dyDescent="0.2"/>
    <row r="365" ht="16" customHeight="1" x14ac:dyDescent="0.2"/>
    <row r="366" ht="16" customHeight="1" x14ac:dyDescent="0.2"/>
    <row r="367" ht="16" customHeight="1" x14ac:dyDescent="0.2"/>
    <row r="368" ht="16" customHeight="1" x14ac:dyDescent="0.2"/>
    <row r="369" ht="16" customHeight="1" x14ac:dyDescent="0.2"/>
    <row r="370" ht="16" customHeight="1" x14ac:dyDescent="0.2"/>
    <row r="371" ht="16" customHeight="1" x14ac:dyDescent="0.2"/>
    <row r="372" ht="16" customHeight="1" x14ac:dyDescent="0.2"/>
    <row r="373" ht="16" customHeight="1" x14ac:dyDescent="0.2"/>
    <row r="374" ht="16" customHeight="1" x14ac:dyDescent="0.2"/>
    <row r="375" ht="16" customHeight="1" x14ac:dyDescent="0.2"/>
    <row r="376" ht="16" customHeight="1" x14ac:dyDescent="0.2"/>
    <row r="377" ht="16" customHeight="1" x14ac:dyDescent="0.2"/>
    <row r="378" ht="16" customHeight="1" x14ac:dyDescent="0.2"/>
    <row r="379" ht="16" customHeight="1" x14ac:dyDescent="0.2"/>
    <row r="380" ht="16" customHeight="1" x14ac:dyDescent="0.2"/>
    <row r="381" ht="16" customHeight="1" x14ac:dyDescent="0.2"/>
    <row r="382" ht="16" customHeight="1" x14ac:dyDescent="0.2"/>
    <row r="383" ht="16" customHeight="1" x14ac:dyDescent="0.2"/>
    <row r="384" ht="16" customHeight="1" x14ac:dyDescent="0.2"/>
    <row r="385" ht="16" customHeight="1" x14ac:dyDescent="0.2"/>
    <row r="386" ht="16" customHeight="1" x14ac:dyDescent="0.2"/>
    <row r="387" ht="16" customHeight="1" x14ac:dyDescent="0.2"/>
    <row r="388" ht="16" customHeight="1" x14ac:dyDescent="0.2"/>
    <row r="389" ht="16" customHeight="1" x14ac:dyDescent="0.2"/>
    <row r="390" ht="16" customHeight="1" x14ac:dyDescent="0.2"/>
    <row r="391" ht="16" customHeight="1" x14ac:dyDescent="0.2"/>
    <row r="392" ht="16" customHeight="1" x14ac:dyDescent="0.2"/>
    <row r="393" ht="16" customHeight="1" x14ac:dyDescent="0.2"/>
    <row r="394" ht="16" customHeight="1" x14ac:dyDescent="0.2"/>
    <row r="395" ht="16" customHeight="1" x14ac:dyDescent="0.2"/>
    <row r="396" ht="16" customHeight="1" x14ac:dyDescent="0.2"/>
    <row r="397" ht="16" customHeight="1" x14ac:dyDescent="0.2"/>
    <row r="398" ht="16" customHeight="1" x14ac:dyDescent="0.2"/>
    <row r="399" ht="16" customHeight="1" x14ac:dyDescent="0.2"/>
    <row r="400" ht="16" customHeight="1" x14ac:dyDescent="0.2"/>
    <row r="401" ht="16" customHeight="1" x14ac:dyDescent="0.2"/>
    <row r="402" ht="16" customHeight="1" x14ac:dyDescent="0.2"/>
    <row r="403" ht="16" customHeight="1" x14ac:dyDescent="0.2"/>
    <row r="404" ht="16" customHeight="1" x14ac:dyDescent="0.2"/>
    <row r="405" ht="16" customHeight="1" x14ac:dyDescent="0.2"/>
    <row r="406" ht="16" customHeight="1" x14ac:dyDescent="0.2"/>
    <row r="407" ht="16" customHeight="1" x14ac:dyDescent="0.2"/>
    <row r="408" ht="16" customHeight="1" x14ac:dyDescent="0.2"/>
    <row r="409" ht="16" customHeight="1" x14ac:dyDescent="0.2"/>
    <row r="410" ht="16" customHeight="1" x14ac:dyDescent="0.2"/>
    <row r="411" ht="16" customHeight="1" x14ac:dyDescent="0.2"/>
    <row r="412" ht="16" customHeight="1" x14ac:dyDescent="0.2"/>
    <row r="413" ht="16" customHeight="1" x14ac:dyDescent="0.2"/>
    <row r="414" ht="16" customHeight="1" x14ac:dyDescent="0.2"/>
    <row r="415" ht="16" customHeight="1" x14ac:dyDescent="0.2"/>
    <row r="416" ht="16" customHeight="1" x14ac:dyDescent="0.2"/>
    <row r="417" ht="16" customHeight="1" x14ac:dyDescent="0.2"/>
    <row r="418" ht="16" customHeight="1" x14ac:dyDescent="0.2"/>
    <row r="419" ht="16" customHeight="1" x14ac:dyDescent="0.2"/>
    <row r="420" ht="16" customHeight="1" x14ac:dyDescent="0.2"/>
    <row r="421" ht="16" customHeight="1" x14ac:dyDescent="0.2"/>
    <row r="422" ht="16" customHeight="1" x14ac:dyDescent="0.2"/>
    <row r="423" ht="16" customHeight="1" x14ac:dyDescent="0.2"/>
    <row r="424" ht="16" customHeight="1" x14ac:dyDescent="0.2"/>
    <row r="425" ht="16" customHeight="1" x14ac:dyDescent="0.2"/>
    <row r="426" ht="16" customHeight="1" x14ac:dyDescent="0.2"/>
    <row r="427" ht="16" customHeight="1" x14ac:dyDescent="0.2"/>
    <row r="429" ht="16" customHeight="1" x14ac:dyDescent="0.2"/>
    <row r="430" ht="16" customHeight="1" x14ac:dyDescent="0.2"/>
    <row r="431" ht="16" customHeight="1" x14ac:dyDescent="0.2"/>
    <row r="432" ht="16" customHeight="1" x14ac:dyDescent="0.2"/>
    <row r="433" ht="16" customHeight="1" x14ac:dyDescent="0.2"/>
    <row r="434" ht="16" customHeight="1" x14ac:dyDescent="0.2"/>
    <row r="435" ht="16" customHeight="1" x14ac:dyDescent="0.2"/>
    <row r="436" ht="16" customHeight="1" x14ac:dyDescent="0.2"/>
    <row r="437" ht="16" customHeight="1" x14ac:dyDescent="0.2"/>
    <row r="438" ht="16" customHeight="1" x14ac:dyDescent="0.2"/>
    <row r="439" ht="16" customHeight="1" x14ac:dyDescent="0.2"/>
    <row r="440" ht="16" customHeight="1" x14ac:dyDescent="0.2"/>
    <row r="441" ht="16" customHeight="1" x14ac:dyDescent="0.2"/>
    <row r="442" ht="16" customHeight="1" x14ac:dyDescent="0.2"/>
    <row r="443" ht="16" customHeight="1" x14ac:dyDescent="0.2"/>
    <row r="444" ht="16" customHeight="1" x14ac:dyDescent="0.2"/>
    <row r="445" ht="16" customHeight="1" x14ac:dyDescent="0.2"/>
    <row r="446" ht="16" customHeight="1" x14ac:dyDescent="0.2"/>
    <row r="447" ht="16" customHeight="1" x14ac:dyDescent="0.2"/>
    <row r="448" ht="16" customHeight="1" x14ac:dyDescent="0.2"/>
    <row r="449" ht="16" customHeight="1" x14ac:dyDescent="0.2"/>
    <row r="450" ht="16" customHeight="1" x14ac:dyDescent="0.2"/>
    <row r="451" ht="16" customHeight="1" x14ac:dyDescent="0.2"/>
    <row r="452" ht="16" customHeight="1" x14ac:dyDescent="0.2"/>
    <row r="453" ht="16" customHeight="1" x14ac:dyDescent="0.2"/>
    <row r="454" ht="16" customHeight="1" x14ac:dyDescent="0.2"/>
    <row r="455" ht="16" customHeight="1" x14ac:dyDescent="0.2"/>
    <row r="456" ht="16" customHeight="1" x14ac:dyDescent="0.2"/>
    <row r="457" ht="16" customHeight="1" x14ac:dyDescent="0.2"/>
    <row r="458" ht="16" customHeight="1" x14ac:dyDescent="0.2"/>
    <row r="459" ht="16" customHeight="1" x14ac:dyDescent="0.2"/>
    <row r="460" ht="16" customHeight="1" x14ac:dyDescent="0.2"/>
    <row r="461" ht="16" customHeight="1" x14ac:dyDescent="0.2"/>
    <row r="462" ht="16" customHeight="1" x14ac:dyDescent="0.2"/>
    <row r="463" ht="16" customHeight="1" x14ac:dyDescent="0.2"/>
    <row r="464" ht="16" customHeight="1" x14ac:dyDescent="0.2"/>
    <row r="465" ht="16" customHeight="1" x14ac:dyDescent="0.2"/>
    <row r="466" ht="16" customHeight="1" x14ac:dyDescent="0.2"/>
    <row r="467" ht="16" customHeight="1" x14ac:dyDescent="0.2"/>
    <row r="468" ht="16" customHeight="1" x14ac:dyDescent="0.2"/>
    <row r="469" ht="16" customHeight="1" x14ac:dyDescent="0.2"/>
    <row r="470" ht="16" customHeight="1" x14ac:dyDescent="0.2"/>
    <row r="471" ht="16" customHeight="1" x14ac:dyDescent="0.2"/>
    <row r="472" ht="16" customHeight="1" x14ac:dyDescent="0.2"/>
    <row r="473" ht="16" customHeight="1" x14ac:dyDescent="0.2"/>
    <row r="474" ht="16" customHeight="1" x14ac:dyDescent="0.2"/>
    <row r="475" ht="16" customHeight="1" x14ac:dyDescent="0.2"/>
    <row r="476" ht="16" customHeight="1" x14ac:dyDescent="0.2"/>
    <row r="477" ht="16" customHeight="1" x14ac:dyDescent="0.2"/>
    <row r="478" ht="16" customHeight="1" x14ac:dyDescent="0.2"/>
    <row r="479" ht="16" customHeight="1" x14ac:dyDescent="0.2"/>
    <row r="480" ht="16" customHeight="1" x14ac:dyDescent="0.2"/>
    <row r="481" ht="16" customHeight="1" x14ac:dyDescent="0.2"/>
    <row r="482" ht="16" customHeight="1" x14ac:dyDescent="0.2"/>
    <row r="483" ht="16" customHeight="1" x14ac:dyDescent="0.2"/>
    <row r="484" ht="16" customHeight="1" x14ac:dyDescent="0.2"/>
    <row r="485" ht="16" customHeight="1" x14ac:dyDescent="0.2"/>
    <row r="486" ht="16" customHeight="1" x14ac:dyDescent="0.2"/>
    <row r="487" ht="16" customHeight="1" x14ac:dyDescent="0.2"/>
    <row r="488" ht="16" customHeight="1" x14ac:dyDescent="0.2"/>
    <row r="489" ht="16" customHeight="1" x14ac:dyDescent="0.2"/>
    <row r="490" ht="16" customHeight="1" x14ac:dyDescent="0.2"/>
    <row r="491" ht="16" customHeight="1" x14ac:dyDescent="0.2"/>
    <row r="492" ht="16" customHeight="1" x14ac:dyDescent="0.2"/>
    <row r="493" ht="16" customHeight="1" x14ac:dyDescent="0.2"/>
    <row r="494" ht="16" customHeight="1" x14ac:dyDescent="0.2"/>
    <row r="495" ht="16" customHeight="1" x14ac:dyDescent="0.2"/>
    <row r="496" ht="16" customHeight="1" x14ac:dyDescent="0.2"/>
    <row r="497" ht="16" customHeight="1" x14ac:dyDescent="0.2"/>
    <row r="498" ht="16" customHeight="1" x14ac:dyDescent="0.2"/>
    <row r="499" ht="16" customHeight="1" x14ac:dyDescent="0.2"/>
    <row r="500" ht="16" customHeight="1" x14ac:dyDescent="0.2"/>
    <row r="501" ht="16" customHeight="1" x14ac:dyDescent="0.2"/>
    <row r="502" ht="16" customHeight="1" x14ac:dyDescent="0.2"/>
    <row r="503" ht="16" customHeight="1" x14ac:dyDescent="0.2"/>
    <row r="504" ht="16" customHeight="1" x14ac:dyDescent="0.2"/>
    <row r="505" ht="16" customHeight="1" x14ac:dyDescent="0.2"/>
    <row r="506" ht="16" customHeight="1" x14ac:dyDescent="0.2"/>
    <row r="507" ht="16" customHeight="1" x14ac:dyDescent="0.2"/>
    <row r="508" ht="16" customHeight="1" x14ac:dyDescent="0.2"/>
    <row r="509" ht="16" customHeight="1" x14ac:dyDescent="0.2"/>
    <row r="510" ht="16" customHeight="1" x14ac:dyDescent="0.2"/>
    <row r="511" ht="16" customHeight="1" x14ac:dyDescent="0.2"/>
    <row r="512" ht="16" customHeight="1" x14ac:dyDescent="0.2"/>
    <row r="513" ht="16" customHeight="1" x14ac:dyDescent="0.2"/>
    <row r="514" ht="16" customHeight="1" x14ac:dyDescent="0.2"/>
    <row r="515" ht="16" customHeight="1" x14ac:dyDescent="0.2"/>
    <row r="516" ht="16" customHeight="1" x14ac:dyDescent="0.2"/>
    <row r="517" ht="16" customHeight="1" x14ac:dyDescent="0.2"/>
    <row r="518" ht="16" customHeight="1" x14ac:dyDescent="0.2"/>
    <row r="519" ht="16" customHeight="1" x14ac:dyDescent="0.2"/>
    <row r="520" ht="16" customHeight="1" x14ac:dyDescent="0.2"/>
    <row r="521" ht="16" customHeight="1" x14ac:dyDescent="0.2"/>
    <row r="522" ht="16" customHeight="1" x14ac:dyDescent="0.2"/>
    <row r="523" ht="16" customHeight="1" x14ac:dyDescent="0.2"/>
    <row r="524" ht="16" customHeight="1" x14ac:dyDescent="0.2"/>
    <row r="525" ht="16" customHeight="1" x14ac:dyDescent="0.2"/>
    <row r="526" ht="16" customHeight="1" x14ac:dyDescent="0.2"/>
    <row r="527" ht="16" customHeight="1" x14ac:dyDescent="0.2"/>
    <row r="528" ht="16" customHeight="1" x14ac:dyDescent="0.2"/>
    <row r="529" ht="16" customHeight="1" x14ac:dyDescent="0.2"/>
    <row r="530" ht="16" customHeight="1" x14ac:dyDescent="0.2"/>
    <row r="531" ht="16" customHeight="1" x14ac:dyDescent="0.2"/>
    <row r="532" ht="16" customHeight="1" x14ac:dyDescent="0.2"/>
    <row r="533" ht="16" customHeight="1" x14ac:dyDescent="0.2"/>
    <row r="534" ht="16" customHeight="1" x14ac:dyDescent="0.2"/>
    <row r="535" ht="16" customHeight="1" x14ac:dyDescent="0.2"/>
    <row r="536" ht="16" customHeight="1" x14ac:dyDescent="0.2"/>
    <row r="537" ht="16" customHeight="1" x14ac:dyDescent="0.2"/>
    <row r="538" ht="16" customHeight="1" x14ac:dyDescent="0.2"/>
    <row r="539" ht="16" customHeight="1" x14ac:dyDescent="0.2"/>
    <row r="540" ht="16" customHeight="1" x14ac:dyDescent="0.2"/>
    <row r="541" ht="16" customHeight="1" x14ac:dyDescent="0.2"/>
    <row r="542" ht="16" customHeight="1" x14ac:dyDescent="0.2"/>
    <row r="543" ht="16" customHeight="1" x14ac:dyDescent="0.2"/>
    <row r="544" ht="16" customHeight="1" x14ac:dyDescent="0.2"/>
    <row r="545" ht="16" customHeight="1" x14ac:dyDescent="0.2"/>
    <row r="546" ht="16" customHeight="1" x14ac:dyDescent="0.2"/>
    <row r="547" ht="16" customHeight="1" x14ac:dyDescent="0.2"/>
    <row r="548" ht="16" customHeight="1" x14ac:dyDescent="0.2"/>
    <row r="549" ht="16" customHeight="1" x14ac:dyDescent="0.2"/>
    <row r="550" ht="16" customHeight="1" x14ac:dyDescent="0.2"/>
    <row r="551" ht="16" customHeight="1" x14ac:dyDescent="0.2"/>
    <row r="552" ht="16" customHeight="1" x14ac:dyDescent="0.2"/>
    <row r="553" ht="16" customHeight="1" x14ac:dyDescent="0.2"/>
    <row r="554" ht="16" customHeight="1" x14ac:dyDescent="0.2"/>
    <row r="555" ht="16" customHeight="1" x14ac:dyDescent="0.2"/>
    <row r="556" ht="16" customHeight="1" x14ac:dyDescent="0.2"/>
    <row r="557" ht="16" customHeight="1" x14ac:dyDescent="0.2"/>
    <row r="558" ht="16" customHeight="1" x14ac:dyDescent="0.2"/>
    <row r="559" ht="16" customHeight="1" x14ac:dyDescent="0.2"/>
    <row r="560" ht="16" customHeight="1" x14ac:dyDescent="0.2"/>
    <row r="561" ht="16" customHeight="1" x14ac:dyDescent="0.2"/>
    <row r="562" ht="16" customHeight="1" x14ac:dyDescent="0.2"/>
    <row r="563" ht="16" customHeight="1" x14ac:dyDescent="0.2"/>
    <row r="564" ht="16" customHeight="1" x14ac:dyDescent="0.2"/>
    <row r="565" ht="16" customHeight="1" x14ac:dyDescent="0.2"/>
    <row r="566" ht="16" customHeight="1" x14ac:dyDescent="0.2"/>
    <row r="567" ht="16" customHeight="1" x14ac:dyDescent="0.2"/>
    <row r="568" ht="16" customHeight="1" x14ac:dyDescent="0.2"/>
    <row r="569" ht="16" customHeight="1" x14ac:dyDescent="0.2"/>
    <row r="570" ht="16" customHeight="1" x14ac:dyDescent="0.2"/>
    <row r="571" ht="16" customHeight="1" x14ac:dyDescent="0.2"/>
    <row r="572" ht="16" customHeight="1" x14ac:dyDescent="0.2"/>
    <row r="573" ht="16" customHeight="1" x14ac:dyDescent="0.2"/>
    <row r="574" ht="16" customHeight="1" x14ac:dyDescent="0.2"/>
    <row r="575" ht="16" customHeight="1" x14ac:dyDescent="0.2"/>
    <row r="576" ht="16" customHeight="1" x14ac:dyDescent="0.2"/>
    <row r="577" ht="16" customHeight="1" x14ac:dyDescent="0.2"/>
    <row r="578" ht="16" customHeight="1" x14ac:dyDescent="0.2"/>
    <row r="579" ht="16" customHeight="1" x14ac:dyDescent="0.2"/>
    <row r="580" ht="16" customHeight="1" x14ac:dyDescent="0.2"/>
    <row r="581" ht="16" customHeight="1" x14ac:dyDescent="0.2"/>
    <row r="582" ht="16" customHeight="1" x14ac:dyDescent="0.2"/>
    <row r="583" ht="16" customHeight="1" x14ac:dyDescent="0.2"/>
    <row r="584" ht="16" customHeight="1" x14ac:dyDescent="0.2"/>
    <row r="585" ht="16" customHeight="1" x14ac:dyDescent="0.2"/>
    <row r="586" ht="16" customHeight="1" x14ac:dyDescent="0.2"/>
    <row r="587" ht="16" customHeight="1" x14ac:dyDescent="0.2"/>
    <row r="588" ht="16" customHeight="1" x14ac:dyDescent="0.2"/>
    <row r="589" ht="16" customHeight="1" x14ac:dyDescent="0.2"/>
    <row r="590" ht="16" customHeight="1" x14ac:dyDescent="0.2"/>
    <row r="591" ht="16" customHeight="1" x14ac:dyDescent="0.2"/>
    <row r="592" ht="16" customHeight="1" x14ac:dyDescent="0.2"/>
    <row r="593" ht="16" customHeight="1" x14ac:dyDescent="0.2"/>
    <row r="594" ht="16" customHeight="1" x14ac:dyDescent="0.2"/>
    <row r="595" ht="16" customHeight="1" x14ac:dyDescent="0.2"/>
    <row r="596" ht="16" customHeight="1" x14ac:dyDescent="0.2"/>
    <row r="597" ht="16" customHeight="1" x14ac:dyDescent="0.2"/>
    <row r="598" ht="16" customHeight="1" x14ac:dyDescent="0.2"/>
    <row r="599" ht="16" customHeight="1" x14ac:dyDescent="0.2"/>
    <row r="600" ht="16" customHeight="1" x14ac:dyDescent="0.2"/>
    <row r="601" ht="16" customHeight="1" x14ac:dyDescent="0.2"/>
    <row r="602" ht="16" customHeight="1" x14ac:dyDescent="0.2"/>
    <row r="603" ht="16" customHeight="1" x14ac:dyDescent="0.2"/>
    <row r="604" ht="16" customHeight="1" x14ac:dyDescent="0.2"/>
    <row r="605" ht="16" customHeight="1" x14ac:dyDescent="0.2"/>
    <row r="606" ht="16" customHeight="1" x14ac:dyDescent="0.2"/>
    <row r="607" ht="16" customHeight="1" x14ac:dyDescent="0.2"/>
    <row r="608" ht="16" customHeight="1" x14ac:dyDescent="0.2"/>
    <row r="609" ht="16" customHeight="1" x14ac:dyDescent="0.2"/>
    <row r="610" ht="16" customHeight="1" x14ac:dyDescent="0.2"/>
    <row r="611" ht="16" customHeight="1" x14ac:dyDescent="0.2"/>
    <row r="612" ht="16" customHeight="1" x14ac:dyDescent="0.2"/>
    <row r="613" ht="16" customHeight="1" x14ac:dyDescent="0.2"/>
    <row r="614" ht="16" customHeight="1" x14ac:dyDescent="0.2"/>
    <row r="615" ht="16" customHeight="1" x14ac:dyDescent="0.2"/>
    <row r="616" ht="16" customHeight="1" x14ac:dyDescent="0.2"/>
    <row r="617" ht="16" customHeight="1" x14ac:dyDescent="0.2"/>
    <row r="618" ht="16" customHeight="1" x14ac:dyDescent="0.2"/>
    <row r="619" ht="16" customHeight="1" x14ac:dyDescent="0.2"/>
    <row r="620" ht="16" customHeight="1" x14ac:dyDescent="0.2"/>
    <row r="621" ht="16" customHeight="1" x14ac:dyDescent="0.2"/>
    <row r="622" ht="16" customHeight="1" x14ac:dyDescent="0.2"/>
    <row r="623" ht="16" customHeight="1" x14ac:dyDescent="0.2"/>
    <row r="624" ht="16" customHeight="1" x14ac:dyDescent="0.2"/>
    <row r="625" ht="16" customHeight="1" x14ac:dyDescent="0.2"/>
    <row r="626" ht="16" customHeight="1" x14ac:dyDescent="0.2"/>
    <row r="627" ht="16" customHeight="1" x14ac:dyDescent="0.2"/>
    <row r="628" ht="16" customHeight="1" x14ac:dyDescent="0.2"/>
    <row r="629" ht="16" customHeight="1" x14ac:dyDescent="0.2"/>
    <row r="630" ht="16" customHeight="1" x14ac:dyDescent="0.2"/>
    <row r="631" ht="16" customHeight="1" x14ac:dyDescent="0.2"/>
    <row r="632" ht="16" customHeight="1" x14ac:dyDescent="0.2"/>
    <row r="633" ht="16" customHeight="1" x14ac:dyDescent="0.2"/>
    <row r="634" ht="16" customHeight="1" x14ac:dyDescent="0.2"/>
    <row r="635" ht="16" customHeight="1" x14ac:dyDescent="0.2"/>
    <row r="636" ht="16" customHeight="1" x14ac:dyDescent="0.2"/>
    <row r="637" ht="16" customHeight="1" x14ac:dyDescent="0.2"/>
    <row r="638" ht="16" customHeight="1" x14ac:dyDescent="0.2"/>
    <row r="639" ht="16" customHeight="1" x14ac:dyDescent="0.2"/>
    <row r="640" ht="16" customHeight="1" x14ac:dyDescent="0.2"/>
    <row r="641" ht="16" customHeight="1" x14ac:dyDescent="0.2"/>
    <row r="642" ht="16" customHeight="1" x14ac:dyDescent="0.2"/>
    <row r="643" ht="16" customHeight="1" x14ac:dyDescent="0.2"/>
    <row r="644" ht="16" customHeight="1" x14ac:dyDescent="0.2"/>
    <row r="645" ht="16" customHeight="1" x14ac:dyDescent="0.2"/>
    <row r="646" ht="16" customHeight="1" x14ac:dyDescent="0.2"/>
    <row r="647" ht="16" customHeight="1" x14ac:dyDescent="0.2"/>
    <row r="648" ht="16" customHeight="1" x14ac:dyDescent="0.2"/>
    <row r="649" ht="16" customHeight="1" x14ac:dyDescent="0.2"/>
    <row r="650" ht="16" customHeight="1" x14ac:dyDescent="0.2"/>
    <row r="651" ht="16" customHeight="1" x14ac:dyDescent="0.2"/>
    <row r="652" ht="16" customHeight="1" x14ac:dyDescent="0.2"/>
    <row r="653" ht="16" customHeight="1" x14ac:dyDescent="0.2"/>
    <row r="654" ht="16" customHeight="1" x14ac:dyDescent="0.2"/>
    <row r="655" ht="16" customHeight="1" x14ac:dyDescent="0.2"/>
    <row r="656" ht="16" customHeight="1" x14ac:dyDescent="0.2"/>
    <row r="657" ht="16" customHeight="1" x14ac:dyDescent="0.2"/>
    <row r="658" ht="16" customHeight="1" x14ac:dyDescent="0.2"/>
    <row r="659" ht="16" customHeight="1" x14ac:dyDescent="0.2"/>
    <row r="660" ht="16" customHeight="1" x14ac:dyDescent="0.2"/>
    <row r="661" ht="16" customHeight="1" x14ac:dyDescent="0.2"/>
    <row r="662" ht="16" customHeight="1" x14ac:dyDescent="0.2"/>
    <row r="663" ht="16" customHeight="1" x14ac:dyDescent="0.2"/>
    <row r="664" ht="16" customHeight="1" x14ac:dyDescent="0.2"/>
    <row r="665" ht="16" customHeight="1" x14ac:dyDescent="0.2"/>
    <row r="666" ht="16" customHeight="1" x14ac:dyDescent="0.2"/>
    <row r="667" ht="16" customHeight="1" x14ac:dyDescent="0.2"/>
    <row r="668" ht="16" customHeight="1" x14ac:dyDescent="0.2"/>
    <row r="669" ht="16" customHeight="1" x14ac:dyDescent="0.2"/>
    <row r="670" ht="16" customHeight="1" x14ac:dyDescent="0.2"/>
    <row r="671" ht="16" customHeight="1" x14ac:dyDescent="0.2"/>
    <row r="672" ht="16" customHeight="1" x14ac:dyDescent="0.2"/>
    <row r="673" ht="16" customHeight="1" x14ac:dyDescent="0.2"/>
    <row r="674" ht="16" customHeight="1" x14ac:dyDescent="0.2"/>
    <row r="675" ht="16" customHeight="1" x14ac:dyDescent="0.2"/>
    <row r="676" ht="16" customHeight="1" x14ac:dyDescent="0.2"/>
    <row r="677" ht="16" customHeight="1" x14ac:dyDescent="0.2"/>
    <row r="678" ht="16" customHeight="1" x14ac:dyDescent="0.2"/>
    <row r="679" ht="16" customHeight="1" x14ac:dyDescent="0.2"/>
    <row r="680" ht="16" customHeight="1" x14ac:dyDescent="0.2"/>
    <row r="681" ht="16" customHeight="1" x14ac:dyDescent="0.2"/>
    <row r="682" ht="16" customHeight="1" x14ac:dyDescent="0.2"/>
    <row r="683" ht="16" customHeight="1" x14ac:dyDescent="0.2"/>
    <row r="684" ht="16" customHeight="1" x14ac:dyDescent="0.2"/>
    <row r="685" ht="16" customHeight="1" x14ac:dyDescent="0.2"/>
    <row r="686" ht="16" customHeight="1" x14ac:dyDescent="0.2"/>
    <row r="687" ht="16" customHeight="1" x14ac:dyDescent="0.2"/>
    <row r="688" ht="16" customHeight="1" x14ac:dyDescent="0.2"/>
    <row r="689" ht="16" customHeight="1" x14ac:dyDescent="0.2"/>
    <row r="690" ht="16" customHeight="1" x14ac:dyDescent="0.2"/>
    <row r="691" ht="16" customHeight="1" x14ac:dyDescent="0.2"/>
    <row r="692" ht="16" customHeight="1" x14ac:dyDescent="0.2"/>
    <row r="693" ht="16" customHeight="1" x14ac:dyDescent="0.2"/>
    <row r="694" ht="16" customHeight="1" x14ac:dyDescent="0.2"/>
    <row r="695" ht="16" customHeight="1" x14ac:dyDescent="0.2"/>
    <row r="696" ht="16" customHeight="1" x14ac:dyDescent="0.2"/>
    <row r="697" ht="16" customHeight="1" x14ac:dyDescent="0.2"/>
    <row r="698" ht="16" customHeight="1" x14ac:dyDescent="0.2"/>
    <row r="699" ht="16" customHeight="1" x14ac:dyDescent="0.2"/>
    <row r="700" ht="16" customHeight="1" x14ac:dyDescent="0.2"/>
    <row r="701" ht="16" customHeight="1" x14ac:dyDescent="0.2"/>
    <row r="702" ht="16" customHeight="1" x14ac:dyDescent="0.2"/>
    <row r="703" ht="16" customHeight="1" x14ac:dyDescent="0.2"/>
    <row r="704" ht="16" customHeight="1" x14ac:dyDescent="0.2"/>
    <row r="705" ht="16" customHeight="1" x14ac:dyDescent="0.2"/>
    <row r="706" ht="16" customHeight="1" x14ac:dyDescent="0.2"/>
    <row r="707" ht="16" customHeight="1" x14ac:dyDescent="0.2"/>
    <row r="708" ht="16" customHeight="1" x14ac:dyDescent="0.2"/>
    <row r="709" ht="16" customHeight="1" x14ac:dyDescent="0.2"/>
    <row r="710" ht="16" customHeight="1" x14ac:dyDescent="0.2"/>
    <row r="711" ht="16" customHeight="1" x14ac:dyDescent="0.2"/>
    <row r="712" ht="16" customHeight="1" x14ac:dyDescent="0.2"/>
    <row r="713" ht="16" customHeight="1" x14ac:dyDescent="0.2"/>
    <row r="714" ht="16" customHeight="1" x14ac:dyDescent="0.2"/>
    <row r="715" ht="16" customHeight="1" x14ac:dyDescent="0.2"/>
    <row r="716" ht="16" customHeight="1" x14ac:dyDescent="0.2"/>
    <row r="717" ht="16" customHeight="1" x14ac:dyDescent="0.2"/>
    <row r="718" ht="16" customHeight="1" x14ac:dyDescent="0.2"/>
    <row r="719" ht="16" customHeight="1" x14ac:dyDescent="0.2"/>
    <row r="720" ht="16" customHeight="1" x14ac:dyDescent="0.2"/>
    <row r="721" ht="16" customHeight="1" x14ac:dyDescent="0.2"/>
    <row r="722" ht="16" customHeight="1" x14ac:dyDescent="0.2"/>
    <row r="723" ht="16" customHeight="1" x14ac:dyDescent="0.2"/>
    <row r="724" ht="16" customHeight="1" x14ac:dyDescent="0.2"/>
    <row r="725" ht="16" customHeight="1" x14ac:dyDescent="0.2"/>
    <row r="726" ht="16" customHeight="1" x14ac:dyDescent="0.2"/>
    <row r="727" ht="16" customHeight="1" x14ac:dyDescent="0.2"/>
    <row r="728" ht="16" customHeight="1" x14ac:dyDescent="0.2"/>
    <row r="729" ht="16" customHeight="1" x14ac:dyDescent="0.2"/>
    <row r="730" ht="16" customHeight="1" x14ac:dyDescent="0.2"/>
    <row r="731" ht="16" customHeight="1" x14ac:dyDescent="0.2"/>
    <row r="732" ht="16" customHeight="1" x14ac:dyDescent="0.2"/>
    <row r="733" ht="16" customHeight="1" x14ac:dyDescent="0.2"/>
    <row r="734" ht="16" customHeight="1" x14ac:dyDescent="0.2"/>
    <row r="735" ht="16" customHeight="1" x14ac:dyDescent="0.2"/>
    <row r="736" ht="16" customHeight="1" x14ac:dyDescent="0.2"/>
    <row r="737" ht="16" customHeight="1" x14ac:dyDescent="0.2"/>
    <row r="738" ht="16" customHeight="1" x14ac:dyDescent="0.2"/>
    <row r="739" ht="16" customHeight="1" x14ac:dyDescent="0.2"/>
    <row r="740" ht="16" customHeight="1" x14ac:dyDescent="0.2"/>
    <row r="741" ht="16" customHeight="1" x14ac:dyDescent="0.2"/>
    <row r="742" ht="16" customHeight="1" x14ac:dyDescent="0.2"/>
    <row r="743" ht="16" customHeight="1" x14ac:dyDescent="0.2"/>
    <row r="744" ht="16" customHeight="1" x14ac:dyDescent="0.2"/>
    <row r="745" ht="16" customHeight="1" x14ac:dyDescent="0.2"/>
    <row r="746" ht="16" customHeight="1" x14ac:dyDescent="0.2"/>
    <row r="747" ht="16" customHeight="1" x14ac:dyDescent="0.2"/>
    <row r="748" ht="16" customHeight="1" x14ac:dyDescent="0.2"/>
    <row r="749" ht="16" customHeight="1" x14ac:dyDescent="0.2"/>
    <row r="750" ht="16" customHeight="1" x14ac:dyDescent="0.2"/>
    <row r="751" ht="16" customHeight="1" x14ac:dyDescent="0.2"/>
    <row r="752" ht="16" customHeight="1" x14ac:dyDescent="0.2"/>
    <row r="754" ht="16" customHeight="1" x14ac:dyDescent="0.2"/>
    <row r="755" ht="16" customHeight="1" x14ac:dyDescent="0.2"/>
    <row r="756" ht="16" customHeight="1" x14ac:dyDescent="0.2"/>
    <row r="757" ht="16" customHeight="1" x14ac:dyDescent="0.2"/>
    <row r="758" ht="16" customHeight="1" x14ac:dyDescent="0.2"/>
    <row r="759" ht="16" customHeight="1" x14ac:dyDescent="0.2"/>
    <row r="760" ht="16" customHeight="1" x14ac:dyDescent="0.2"/>
    <row r="761" ht="16" customHeight="1" x14ac:dyDescent="0.2"/>
    <row r="762" ht="16" customHeight="1" x14ac:dyDescent="0.2"/>
    <row r="763" ht="16" customHeight="1" x14ac:dyDescent="0.2"/>
    <row r="764" ht="16" customHeight="1" x14ac:dyDescent="0.2"/>
    <row r="765" ht="16" customHeight="1" x14ac:dyDescent="0.2"/>
    <row r="766" ht="16" customHeight="1" x14ac:dyDescent="0.2"/>
    <row r="767" ht="16" customHeight="1" x14ac:dyDescent="0.2"/>
    <row r="768" ht="16" customHeight="1" x14ac:dyDescent="0.2"/>
    <row r="769" ht="16" customHeight="1" x14ac:dyDescent="0.2"/>
    <row r="770" ht="16" customHeight="1" x14ac:dyDescent="0.2"/>
    <row r="771" ht="16" customHeight="1" x14ac:dyDescent="0.2"/>
    <row r="772" ht="16" customHeight="1" x14ac:dyDescent="0.2"/>
    <row r="773" ht="16" customHeight="1" x14ac:dyDescent="0.2"/>
    <row r="774" ht="16" customHeight="1" x14ac:dyDescent="0.2"/>
    <row r="775" ht="16" customHeight="1" x14ac:dyDescent="0.2"/>
    <row r="776" ht="16" customHeight="1" x14ac:dyDescent="0.2"/>
    <row r="777" ht="16" customHeight="1" x14ac:dyDescent="0.2"/>
    <row r="778" ht="16" customHeight="1" x14ac:dyDescent="0.2"/>
    <row r="779" ht="16" customHeight="1" x14ac:dyDescent="0.2"/>
    <row r="780" ht="16" customHeight="1" x14ac:dyDescent="0.2"/>
    <row r="781" ht="16" customHeight="1" x14ac:dyDescent="0.2"/>
    <row r="782" ht="16" customHeight="1" x14ac:dyDescent="0.2"/>
    <row r="783" ht="16" customHeight="1" x14ac:dyDescent="0.2"/>
    <row r="784" ht="16" customHeight="1" x14ac:dyDescent="0.2"/>
    <row r="785" ht="16" customHeight="1" x14ac:dyDescent="0.2"/>
    <row r="786" ht="16" customHeight="1" x14ac:dyDescent="0.2"/>
    <row r="787" ht="16" customHeight="1" x14ac:dyDescent="0.2"/>
    <row r="788" ht="16" customHeight="1" x14ac:dyDescent="0.2"/>
    <row r="789" ht="16" customHeight="1" x14ac:dyDescent="0.2"/>
    <row r="790" ht="16" customHeight="1" x14ac:dyDescent="0.2"/>
    <row r="791" ht="16" customHeight="1" x14ac:dyDescent="0.2"/>
    <row r="792" ht="16" customHeight="1" x14ac:dyDescent="0.2"/>
    <row r="793" ht="16" customHeight="1" x14ac:dyDescent="0.2"/>
    <row r="794" ht="16" customHeight="1" x14ac:dyDescent="0.2"/>
    <row r="795" ht="16" customHeight="1" x14ac:dyDescent="0.2"/>
    <row r="796" ht="16" customHeight="1" x14ac:dyDescent="0.2"/>
    <row r="797" ht="16" customHeight="1" x14ac:dyDescent="0.2"/>
    <row r="798" ht="16" customHeight="1" x14ac:dyDescent="0.2"/>
    <row r="799" ht="16" customHeight="1" x14ac:dyDescent="0.2"/>
    <row r="800" ht="16" customHeight="1" x14ac:dyDescent="0.2"/>
    <row r="801" ht="16" customHeight="1" x14ac:dyDescent="0.2"/>
    <row r="802" ht="16" customHeight="1" x14ac:dyDescent="0.2"/>
    <row r="803" ht="16" customHeight="1" x14ac:dyDescent="0.2"/>
    <row r="804" ht="16" customHeight="1" x14ac:dyDescent="0.2"/>
    <row r="805" ht="16" customHeight="1" x14ac:dyDescent="0.2"/>
    <row r="806" ht="16" customHeight="1" x14ac:dyDescent="0.2"/>
    <row r="807" ht="16" customHeight="1" x14ac:dyDescent="0.2"/>
    <row r="808" ht="16" customHeight="1" x14ac:dyDescent="0.2"/>
    <row r="809" ht="16" customHeight="1" x14ac:dyDescent="0.2"/>
    <row r="810" ht="16" customHeight="1" x14ac:dyDescent="0.2"/>
    <row r="811" ht="16" customHeight="1" x14ac:dyDescent="0.2"/>
    <row r="812" ht="16" customHeight="1" x14ac:dyDescent="0.2"/>
    <row r="813" ht="16" customHeight="1" x14ac:dyDescent="0.2"/>
    <row r="814" ht="16" customHeight="1" x14ac:dyDescent="0.2"/>
    <row r="815" ht="16" customHeight="1" x14ac:dyDescent="0.2"/>
    <row r="816" ht="16" customHeight="1" x14ac:dyDescent="0.2"/>
    <row r="817" ht="16" customHeight="1" x14ac:dyDescent="0.2"/>
    <row r="818" ht="16" customHeight="1" x14ac:dyDescent="0.2"/>
    <row r="819" ht="16" customHeight="1" x14ac:dyDescent="0.2"/>
    <row r="820" ht="16" customHeight="1" x14ac:dyDescent="0.2"/>
    <row r="821" ht="16" customHeight="1" x14ac:dyDescent="0.2"/>
    <row r="822" ht="16" customHeight="1" x14ac:dyDescent="0.2"/>
    <row r="823" ht="16" customHeight="1" x14ac:dyDescent="0.2"/>
    <row r="824" ht="16" customHeight="1" x14ac:dyDescent="0.2"/>
    <row r="825" ht="16" customHeight="1" x14ac:dyDescent="0.2"/>
    <row r="826" ht="16" customHeight="1" x14ac:dyDescent="0.2"/>
    <row r="827" ht="16" customHeight="1" x14ac:dyDescent="0.2"/>
    <row r="828" ht="16" customHeight="1" x14ac:dyDescent="0.2"/>
    <row r="829" ht="16" customHeight="1" x14ac:dyDescent="0.2"/>
    <row r="830" ht="16" customHeight="1" x14ac:dyDescent="0.2"/>
    <row r="831" ht="16" customHeight="1" x14ac:dyDescent="0.2"/>
    <row r="832" ht="16" customHeight="1" x14ac:dyDescent="0.2"/>
    <row r="833" ht="16" customHeight="1" x14ac:dyDescent="0.2"/>
    <row r="834" ht="16" customHeight="1" x14ac:dyDescent="0.2"/>
    <row r="835" ht="16" customHeight="1" x14ac:dyDescent="0.2"/>
    <row r="836" ht="16" customHeight="1" x14ac:dyDescent="0.2"/>
    <row r="837" ht="16" customHeight="1" x14ac:dyDescent="0.2"/>
    <row r="838" ht="16" customHeight="1" x14ac:dyDescent="0.2"/>
    <row r="839" ht="16" customHeight="1" x14ac:dyDescent="0.2"/>
    <row r="840" ht="16" customHeight="1" x14ac:dyDescent="0.2"/>
    <row r="841" ht="16" customHeight="1" x14ac:dyDescent="0.2"/>
    <row r="842" ht="16" customHeight="1" x14ac:dyDescent="0.2"/>
    <row r="843" ht="16" customHeight="1" x14ac:dyDescent="0.2"/>
    <row r="844" ht="16" customHeight="1" x14ac:dyDescent="0.2"/>
    <row r="845" ht="16" customHeight="1" x14ac:dyDescent="0.2"/>
    <row r="846" ht="16" customHeight="1" x14ac:dyDescent="0.2"/>
    <row r="847" ht="16" customHeight="1" x14ac:dyDescent="0.2"/>
    <row r="848" ht="16" customHeight="1" x14ac:dyDescent="0.2"/>
    <row r="849" ht="16" customHeight="1" x14ac:dyDescent="0.2"/>
    <row r="850" ht="16" customHeight="1" x14ac:dyDescent="0.2"/>
    <row r="851" ht="16" customHeight="1" x14ac:dyDescent="0.2"/>
    <row r="852" ht="16" customHeight="1" x14ac:dyDescent="0.2"/>
    <row r="853" ht="16" customHeight="1" x14ac:dyDescent="0.2"/>
    <row r="854" ht="16" customHeight="1" x14ac:dyDescent="0.2"/>
    <row r="855" ht="16" customHeight="1" x14ac:dyDescent="0.2"/>
    <row r="856" ht="16" customHeight="1" x14ac:dyDescent="0.2"/>
    <row r="857" ht="16" customHeight="1" x14ac:dyDescent="0.2"/>
    <row r="858" ht="16" customHeight="1" x14ac:dyDescent="0.2"/>
    <row r="859" ht="16" customHeight="1" x14ac:dyDescent="0.2"/>
    <row r="860" ht="16" customHeight="1" x14ac:dyDescent="0.2"/>
    <row r="861" ht="16" customHeight="1" x14ac:dyDescent="0.2"/>
    <row r="862" ht="16" customHeight="1" x14ac:dyDescent="0.2"/>
    <row r="863" ht="16" customHeight="1" x14ac:dyDescent="0.2"/>
    <row r="864" ht="16" customHeight="1" x14ac:dyDescent="0.2"/>
    <row r="865" ht="16" customHeight="1" x14ac:dyDescent="0.2"/>
    <row r="866" ht="16" customHeight="1" x14ac:dyDescent="0.2"/>
    <row r="867" ht="16" customHeight="1" x14ac:dyDescent="0.2"/>
    <row r="868" ht="16" customHeight="1" x14ac:dyDescent="0.2"/>
    <row r="869" ht="16" customHeight="1" x14ac:dyDescent="0.2"/>
    <row r="870" ht="16" customHeight="1" x14ac:dyDescent="0.2"/>
    <row r="871" ht="16" customHeight="1" x14ac:dyDescent="0.2"/>
    <row r="872" ht="16" customHeight="1" x14ac:dyDescent="0.2"/>
    <row r="873" ht="16" customHeight="1" x14ac:dyDescent="0.2"/>
    <row r="874" ht="16" customHeight="1" x14ac:dyDescent="0.2"/>
    <row r="875" ht="16" customHeight="1" x14ac:dyDescent="0.2"/>
    <row r="876" ht="16" customHeight="1" x14ac:dyDescent="0.2"/>
    <row r="877" ht="16" customHeight="1" x14ac:dyDescent="0.2"/>
    <row r="878" ht="16" customHeight="1" x14ac:dyDescent="0.2"/>
    <row r="879" ht="16" customHeight="1" x14ac:dyDescent="0.2"/>
    <row r="880" ht="16" customHeight="1" x14ac:dyDescent="0.2"/>
    <row r="881" ht="16" customHeight="1" x14ac:dyDescent="0.2"/>
    <row r="882" ht="16" customHeight="1" x14ac:dyDescent="0.2"/>
    <row r="883" ht="16" customHeight="1" x14ac:dyDescent="0.2"/>
    <row r="884" ht="16" customHeight="1" x14ac:dyDescent="0.2"/>
    <row r="885" ht="16" customHeight="1" x14ac:dyDescent="0.2"/>
    <row r="886" ht="16" customHeight="1" x14ac:dyDescent="0.2"/>
    <row r="887" ht="16" customHeight="1" x14ac:dyDescent="0.2"/>
    <row r="888" ht="16" customHeight="1" x14ac:dyDescent="0.2"/>
    <row r="889" ht="16" customHeight="1" x14ac:dyDescent="0.2"/>
    <row r="890" ht="16" customHeight="1" x14ac:dyDescent="0.2"/>
    <row r="891" ht="16" customHeight="1" x14ac:dyDescent="0.2"/>
    <row r="892" ht="16" customHeight="1" x14ac:dyDescent="0.2"/>
    <row r="893" ht="16" customHeight="1" x14ac:dyDescent="0.2"/>
    <row r="894" ht="16" customHeight="1" x14ac:dyDescent="0.2"/>
    <row r="895" ht="16" customHeight="1" x14ac:dyDescent="0.2"/>
    <row r="896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4" ht="16" customHeight="1" x14ac:dyDescent="0.2"/>
    <row r="925" ht="16" customHeight="1" x14ac:dyDescent="0.2"/>
    <row r="926" ht="16" customHeight="1" x14ac:dyDescent="0.2"/>
    <row r="927" ht="16" customHeight="1" x14ac:dyDescent="0.2"/>
    <row r="928" ht="16" customHeight="1" x14ac:dyDescent="0.2"/>
    <row r="929" ht="16" customHeight="1" x14ac:dyDescent="0.2"/>
    <row r="930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0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0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7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  <row r="1003" ht="16" customHeight="1" x14ac:dyDescent="0.2"/>
    <row r="1004" ht="16" customHeight="1" x14ac:dyDescent="0.2"/>
    <row r="1005" ht="16" customHeight="1" x14ac:dyDescent="0.2"/>
    <row r="1006" ht="16" customHeight="1" x14ac:dyDescent="0.2"/>
    <row r="1007" ht="16" customHeight="1" x14ac:dyDescent="0.2"/>
    <row r="1008" ht="16" customHeight="1" x14ac:dyDescent="0.2"/>
    <row r="1009" ht="16" customHeight="1" x14ac:dyDescent="0.2"/>
    <row r="1010" ht="16" customHeight="1" x14ac:dyDescent="0.2"/>
    <row r="1011" ht="16" customHeight="1" x14ac:dyDescent="0.2"/>
    <row r="1012" ht="16" customHeight="1" x14ac:dyDescent="0.2"/>
    <row r="1013" ht="16" customHeight="1" x14ac:dyDescent="0.2"/>
    <row r="1014" ht="16" customHeight="1" x14ac:dyDescent="0.2"/>
    <row r="1015" ht="16" customHeight="1" x14ac:dyDescent="0.2"/>
    <row r="1016" ht="16" customHeight="1" x14ac:dyDescent="0.2"/>
    <row r="1017" ht="16" customHeight="1" x14ac:dyDescent="0.2"/>
    <row r="1018" ht="16" customHeight="1" x14ac:dyDescent="0.2"/>
    <row r="1019" ht="16" customHeight="1" x14ac:dyDescent="0.2"/>
    <row r="1020" ht="16" customHeight="1" x14ac:dyDescent="0.2"/>
    <row r="1021" ht="16" customHeight="1" x14ac:dyDescent="0.2"/>
    <row r="1022" ht="16" customHeight="1" x14ac:dyDescent="0.2"/>
    <row r="1023" ht="16" customHeight="1" x14ac:dyDescent="0.2"/>
    <row r="1024" ht="16" customHeight="1" x14ac:dyDescent="0.2"/>
    <row r="1025" ht="16" customHeight="1" x14ac:dyDescent="0.2"/>
    <row r="1026" ht="16" customHeight="1" x14ac:dyDescent="0.2"/>
    <row r="1027" ht="16" customHeight="1" x14ac:dyDescent="0.2"/>
    <row r="1028" ht="16" customHeight="1" x14ac:dyDescent="0.2"/>
    <row r="1029" ht="16" customHeight="1" x14ac:dyDescent="0.2"/>
    <row r="1030" ht="16" customHeight="1" x14ac:dyDescent="0.2"/>
    <row r="1031" ht="16" customHeight="1" x14ac:dyDescent="0.2"/>
    <row r="1032" ht="16" customHeight="1" x14ac:dyDescent="0.2"/>
    <row r="1033" ht="16" customHeight="1" x14ac:dyDescent="0.2"/>
    <row r="1034" ht="16" customHeight="1" x14ac:dyDescent="0.2"/>
    <row r="1035" ht="16" customHeight="1" x14ac:dyDescent="0.2"/>
    <row r="1036" ht="16" customHeight="1" x14ac:dyDescent="0.2"/>
    <row r="1037" ht="16" customHeight="1" x14ac:dyDescent="0.2"/>
    <row r="1038" ht="16" customHeight="1" x14ac:dyDescent="0.2"/>
    <row r="1039" ht="16" customHeight="1" x14ac:dyDescent="0.2"/>
    <row r="1040" ht="16" customHeight="1" x14ac:dyDescent="0.2"/>
    <row r="1041" ht="16" customHeight="1" x14ac:dyDescent="0.2"/>
    <row r="1042" ht="16" customHeight="1" x14ac:dyDescent="0.2"/>
    <row r="1043" ht="16" customHeight="1" x14ac:dyDescent="0.2"/>
    <row r="1044" ht="16" customHeight="1" x14ac:dyDescent="0.2"/>
    <row r="1045" ht="16" customHeight="1" x14ac:dyDescent="0.2"/>
    <row r="1046" ht="16" customHeight="1" x14ac:dyDescent="0.2"/>
    <row r="1047" ht="16" customHeight="1" x14ac:dyDescent="0.2"/>
    <row r="1048" ht="16" customHeight="1" x14ac:dyDescent="0.2"/>
    <row r="1049" ht="16" customHeight="1" x14ac:dyDescent="0.2"/>
    <row r="1050" ht="16" customHeight="1" x14ac:dyDescent="0.2"/>
    <row r="1051" ht="16" customHeight="1" x14ac:dyDescent="0.2"/>
    <row r="1052" ht="16" customHeight="1" x14ac:dyDescent="0.2"/>
    <row r="1053" ht="16" customHeight="1" x14ac:dyDescent="0.2"/>
    <row r="1054" ht="16" customHeight="1" x14ac:dyDescent="0.2"/>
    <row r="1055" ht="16" customHeight="1" x14ac:dyDescent="0.2"/>
    <row r="1056" ht="16" customHeight="1" x14ac:dyDescent="0.2"/>
    <row r="1057" ht="16" customHeight="1" x14ac:dyDescent="0.2"/>
    <row r="1058" ht="16" customHeight="1" x14ac:dyDescent="0.2"/>
    <row r="1059" ht="16" customHeight="1" x14ac:dyDescent="0.2"/>
    <row r="1060" ht="16" customHeight="1" x14ac:dyDescent="0.2"/>
    <row r="1061" ht="16" customHeight="1" x14ac:dyDescent="0.2"/>
    <row r="1062" ht="16" customHeight="1" x14ac:dyDescent="0.2"/>
    <row r="1063" ht="16" customHeight="1" x14ac:dyDescent="0.2"/>
    <row r="1064" ht="16" customHeight="1" x14ac:dyDescent="0.2"/>
    <row r="1065" ht="16" customHeight="1" x14ac:dyDescent="0.2"/>
    <row r="1066" ht="16" customHeight="1" x14ac:dyDescent="0.2"/>
    <row r="1067" ht="16" customHeight="1" x14ac:dyDescent="0.2"/>
    <row r="1068" ht="16" customHeight="1" x14ac:dyDescent="0.2"/>
    <row r="1069" ht="16" customHeight="1" x14ac:dyDescent="0.2"/>
    <row r="1070" ht="16" customHeight="1" x14ac:dyDescent="0.2"/>
    <row r="1071" ht="16" customHeight="1" x14ac:dyDescent="0.2"/>
    <row r="1072" ht="16" customHeight="1" x14ac:dyDescent="0.2"/>
    <row r="1073" ht="16" customHeight="1" x14ac:dyDescent="0.2"/>
    <row r="1074" ht="16" customHeight="1" x14ac:dyDescent="0.2"/>
    <row r="1075" ht="16" customHeight="1" x14ac:dyDescent="0.2"/>
    <row r="1076" ht="16" customHeight="1" x14ac:dyDescent="0.2"/>
    <row r="1077" ht="16" customHeight="1" x14ac:dyDescent="0.2"/>
    <row r="1078" ht="16" customHeight="1" x14ac:dyDescent="0.2"/>
    <row r="1079" ht="16" customHeight="1" x14ac:dyDescent="0.2"/>
    <row r="1080" ht="16" customHeight="1" x14ac:dyDescent="0.2"/>
    <row r="1081" ht="16" customHeight="1" x14ac:dyDescent="0.2"/>
    <row r="1082" ht="16" customHeight="1" x14ac:dyDescent="0.2"/>
    <row r="1083" ht="16" customHeight="1" x14ac:dyDescent="0.2"/>
    <row r="1084" ht="16" customHeight="1" x14ac:dyDescent="0.2"/>
    <row r="1085" ht="16" customHeight="1" x14ac:dyDescent="0.2"/>
    <row r="1086" ht="16" customHeight="1" x14ac:dyDescent="0.2"/>
    <row r="1087" ht="16" customHeight="1" x14ac:dyDescent="0.2"/>
    <row r="1088" ht="16" customHeight="1" x14ac:dyDescent="0.2"/>
    <row r="1089" ht="16" customHeight="1" x14ac:dyDescent="0.2"/>
    <row r="1090" ht="16" customHeight="1" x14ac:dyDescent="0.2"/>
    <row r="1091" ht="16" customHeight="1" x14ac:dyDescent="0.2"/>
    <row r="1092" ht="16" customHeight="1" x14ac:dyDescent="0.2"/>
    <row r="1093" ht="16" customHeight="1" x14ac:dyDescent="0.2"/>
    <row r="1094" ht="16" customHeight="1" x14ac:dyDescent="0.2"/>
    <row r="1095" ht="16" customHeight="1" x14ac:dyDescent="0.2"/>
    <row r="1096" ht="16" customHeight="1" x14ac:dyDescent="0.2"/>
    <row r="1097" ht="16" customHeight="1" x14ac:dyDescent="0.2"/>
    <row r="1098" ht="16" customHeight="1" x14ac:dyDescent="0.2"/>
    <row r="1099" ht="16" customHeight="1" x14ac:dyDescent="0.2"/>
    <row r="1100" ht="16" customHeight="1" x14ac:dyDescent="0.2"/>
    <row r="1101" ht="16" customHeight="1" x14ac:dyDescent="0.2"/>
    <row r="1102" ht="16" customHeight="1" x14ac:dyDescent="0.2"/>
    <row r="1103" ht="16" customHeight="1" x14ac:dyDescent="0.2"/>
    <row r="1104" ht="16" customHeight="1" x14ac:dyDescent="0.2"/>
    <row r="1105" ht="16" customHeight="1" x14ac:dyDescent="0.2"/>
    <row r="1106" ht="16" customHeight="1" x14ac:dyDescent="0.2"/>
    <row r="1107" ht="16" customHeight="1" x14ac:dyDescent="0.2"/>
    <row r="1108" ht="16" customHeight="1" x14ac:dyDescent="0.2"/>
    <row r="1109" ht="16" customHeight="1" x14ac:dyDescent="0.2"/>
    <row r="1110" ht="16" customHeight="1" x14ac:dyDescent="0.2"/>
    <row r="1111" ht="16" customHeight="1" x14ac:dyDescent="0.2"/>
    <row r="1112" ht="16" customHeight="1" x14ac:dyDescent="0.2"/>
    <row r="1113" ht="16" customHeight="1" x14ac:dyDescent="0.2"/>
    <row r="1114" ht="16" customHeight="1" x14ac:dyDescent="0.2"/>
    <row r="1115" ht="16" customHeight="1" x14ac:dyDescent="0.2"/>
    <row r="1116" ht="16" customHeight="1" x14ac:dyDescent="0.2"/>
    <row r="1117" ht="16" customHeight="1" x14ac:dyDescent="0.2"/>
    <row r="1118" ht="16" customHeight="1" x14ac:dyDescent="0.2"/>
    <row r="1119" ht="16" customHeight="1" x14ac:dyDescent="0.2"/>
    <row r="1120" ht="16" customHeight="1" x14ac:dyDescent="0.2"/>
    <row r="1121" ht="16" customHeight="1" x14ac:dyDescent="0.2"/>
    <row r="1122" ht="16" customHeight="1" x14ac:dyDescent="0.2"/>
    <row r="1123" ht="16" customHeight="1" x14ac:dyDescent="0.2"/>
    <row r="1124" ht="16" customHeight="1" x14ac:dyDescent="0.2"/>
    <row r="1125" ht="16" customHeight="1" x14ac:dyDescent="0.2"/>
    <row r="1126" ht="16" customHeight="1" x14ac:dyDescent="0.2"/>
    <row r="1127" ht="16" customHeight="1" x14ac:dyDescent="0.2"/>
    <row r="1128" ht="16" customHeight="1" x14ac:dyDescent="0.2"/>
    <row r="1129" ht="16" customHeight="1" x14ac:dyDescent="0.2"/>
    <row r="1130" ht="16" customHeight="1" x14ac:dyDescent="0.2"/>
    <row r="1131" ht="16" customHeight="1" x14ac:dyDescent="0.2"/>
    <row r="1132" ht="16" customHeight="1" x14ac:dyDescent="0.2"/>
    <row r="1133" ht="16" customHeight="1" x14ac:dyDescent="0.2"/>
    <row r="1134" ht="16" customHeight="1" x14ac:dyDescent="0.2"/>
    <row r="1135" ht="16" customHeight="1" x14ac:dyDescent="0.2"/>
    <row r="1136" ht="16" customHeight="1" x14ac:dyDescent="0.2"/>
    <row r="1137" ht="16" customHeight="1" x14ac:dyDescent="0.2"/>
    <row r="1138" ht="16" customHeight="1" x14ac:dyDescent="0.2"/>
    <row r="1139" ht="16" customHeight="1" x14ac:dyDescent="0.2"/>
    <row r="1140" ht="16" customHeight="1" x14ac:dyDescent="0.2"/>
    <row r="1141" ht="16" customHeight="1" x14ac:dyDescent="0.2"/>
    <row r="1142" ht="16" customHeight="1" x14ac:dyDescent="0.2"/>
    <row r="1143" ht="16" customHeight="1" x14ac:dyDescent="0.2"/>
    <row r="1144" ht="16" customHeight="1" x14ac:dyDescent="0.2"/>
    <row r="1145" ht="16" customHeight="1" x14ac:dyDescent="0.2"/>
    <row r="1146" ht="16" customHeight="1" x14ac:dyDescent="0.2"/>
    <row r="1147" ht="16" customHeight="1" x14ac:dyDescent="0.2"/>
    <row r="1148" ht="16" customHeight="1" x14ac:dyDescent="0.2"/>
    <row r="1149" ht="16" customHeight="1" x14ac:dyDescent="0.2"/>
    <row r="1150" ht="16" customHeight="1" x14ac:dyDescent="0.2"/>
    <row r="1151" ht="16" customHeight="1" x14ac:dyDescent="0.2"/>
    <row r="1152" ht="16" customHeight="1" x14ac:dyDescent="0.2"/>
    <row r="1153" ht="16" customHeight="1" x14ac:dyDescent="0.2"/>
    <row r="1155" ht="16" customHeight="1" x14ac:dyDescent="0.2"/>
    <row r="1156" ht="16" customHeight="1" x14ac:dyDescent="0.2"/>
    <row r="1157" ht="16" customHeight="1" x14ac:dyDescent="0.2"/>
    <row r="1158" ht="16" customHeight="1" x14ac:dyDescent="0.2"/>
    <row r="1159" ht="16" customHeight="1" x14ac:dyDescent="0.2"/>
    <row r="1160" ht="16" customHeight="1" x14ac:dyDescent="0.2"/>
    <row r="1161" ht="16" customHeight="1" x14ac:dyDescent="0.2"/>
    <row r="1162" ht="16" customHeight="1" x14ac:dyDescent="0.2"/>
    <row r="1163" ht="16" customHeight="1" x14ac:dyDescent="0.2"/>
    <row r="1164" ht="16" customHeight="1" x14ac:dyDescent="0.2"/>
    <row r="1165" ht="16" customHeight="1" x14ac:dyDescent="0.2"/>
    <row r="1166" ht="16" customHeight="1" x14ac:dyDescent="0.2"/>
    <row r="1167" ht="16" customHeight="1" x14ac:dyDescent="0.2"/>
    <row r="1168" ht="16" customHeight="1" x14ac:dyDescent="0.2"/>
    <row r="1169" ht="16" customHeight="1" x14ac:dyDescent="0.2"/>
    <row r="1170" ht="16" customHeight="1" x14ac:dyDescent="0.2"/>
    <row r="1171" ht="16" customHeight="1" x14ac:dyDescent="0.2"/>
    <row r="1172" ht="16" customHeight="1" x14ac:dyDescent="0.2"/>
    <row r="1173" ht="16" customHeight="1" x14ac:dyDescent="0.2"/>
    <row r="1174" ht="16" customHeight="1" x14ac:dyDescent="0.2"/>
    <row r="1175" ht="16" customHeight="1" x14ac:dyDescent="0.2"/>
    <row r="1176" ht="16" customHeight="1" x14ac:dyDescent="0.2"/>
    <row r="1177" ht="16" customHeight="1" x14ac:dyDescent="0.2"/>
    <row r="1178" ht="16" customHeight="1" x14ac:dyDescent="0.2"/>
    <row r="1179" ht="16" customHeight="1" x14ac:dyDescent="0.2"/>
    <row r="1180" ht="16" customHeight="1" x14ac:dyDescent="0.2"/>
    <row r="1181" ht="16" customHeight="1" x14ac:dyDescent="0.2"/>
    <row r="1182" ht="16" customHeight="1" x14ac:dyDescent="0.2"/>
    <row r="1183" ht="16" customHeight="1" x14ac:dyDescent="0.2"/>
    <row r="1184" ht="16" customHeight="1" x14ac:dyDescent="0.2"/>
    <row r="1185" ht="16" customHeight="1" x14ac:dyDescent="0.2"/>
    <row r="1186" ht="16" customHeight="1" x14ac:dyDescent="0.2"/>
    <row r="1187" ht="16" customHeight="1" x14ac:dyDescent="0.2"/>
    <row r="1188" ht="16" customHeight="1" x14ac:dyDescent="0.2"/>
    <row r="1189" ht="16" customHeight="1" x14ac:dyDescent="0.2"/>
    <row r="1190" ht="16" customHeight="1" x14ac:dyDescent="0.2"/>
    <row r="1191" ht="16" customHeight="1" x14ac:dyDescent="0.2"/>
    <row r="1192" ht="16" customHeight="1" x14ac:dyDescent="0.2"/>
    <row r="1193" ht="16" customHeight="1" x14ac:dyDescent="0.2"/>
    <row r="1194" ht="16" customHeight="1" x14ac:dyDescent="0.2"/>
    <row r="1195" ht="16" customHeight="1" x14ac:dyDescent="0.2"/>
    <row r="1196" ht="16" customHeight="1" x14ac:dyDescent="0.2"/>
    <row r="1197" ht="16" customHeight="1" x14ac:dyDescent="0.2"/>
    <row r="1198" ht="16" customHeight="1" x14ac:dyDescent="0.2"/>
    <row r="1199" ht="16" customHeight="1" x14ac:dyDescent="0.2"/>
    <row r="1200" ht="16" customHeight="1" x14ac:dyDescent="0.2"/>
    <row r="1201" ht="16" customHeight="1" x14ac:dyDescent="0.2"/>
    <row r="1202" ht="16" customHeight="1" x14ac:dyDescent="0.2"/>
    <row r="1203" ht="16" customHeight="1" x14ac:dyDescent="0.2"/>
    <row r="1204" ht="16" customHeight="1" x14ac:dyDescent="0.2"/>
    <row r="1205" ht="16" customHeight="1" x14ac:dyDescent="0.2"/>
    <row r="1206" ht="16" customHeight="1" x14ac:dyDescent="0.2"/>
    <row r="1207" ht="16" customHeight="1" x14ac:dyDescent="0.2"/>
    <row r="1208" ht="16" customHeight="1" x14ac:dyDescent="0.2"/>
    <row r="1209" ht="16" customHeight="1" x14ac:dyDescent="0.2"/>
    <row r="1210" ht="16" customHeight="1" x14ac:dyDescent="0.2"/>
    <row r="1211" ht="16" customHeight="1" x14ac:dyDescent="0.2"/>
    <row r="1212" ht="16" customHeight="1" x14ac:dyDescent="0.2"/>
    <row r="1213" ht="16" customHeight="1" x14ac:dyDescent="0.2"/>
    <row r="1214" ht="16" customHeight="1" x14ac:dyDescent="0.2"/>
    <row r="1215" ht="16" customHeight="1" x14ac:dyDescent="0.2"/>
    <row r="1216" ht="16" customHeight="1" x14ac:dyDescent="0.2"/>
    <row r="1217" ht="16" customHeight="1" x14ac:dyDescent="0.2"/>
    <row r="1218" ht="16" customHeight="1" x14ac:dyDescent="0.2"/>
    <row r="1219" ht="16" customHeight="1" x14ac:dyDescent="0.2"/>
    <row r="1220" ht="16" customHeight="1" x14ac:dyDescent="0.2"/>
    <row r="1221" ht="16" customHeight="1" x14ac:dyDescent="0.2"/>
    <row r="1222" ht="16" customHeight="1" x14ac:dyDescent="0.2"/>
    <row r="1223" ht="16" customHeight="1" x14ac:dyDescent="0.2"/>
    <row r="1224" ht="16" customHeight="1" x14ac:dyDescent="0.2"/>
    <row r="1225" ht="16" customHeight="1" x14ac:dyDescent="0.2"/>
    <row r="1226" ht="16" customHeight="1" x14ac:dyDescent="0.2"/>
    <row r="1227" ht="16" customHeight="1" x14ac:dyDescent="0.2"/>
    <row r="1228" ht="16" customHeight="1" x14ac:dyDescent="0.2"/>
    <row r="1229" ht="16" customHeight="1" x14ac:dyDescent="0.2"/>
    <row r="1230" ht="16" customHeight="1" x14ac:dyDescent="0.2"/>
    <row r="1231" ht="16" customHeight="1" x14ac:dyDescent="0.2"/>
    <row r="1232" ht="16" customHeight="1" x14ac:dyDescent="0.2"/>
    <row r="1233" ht="16" customHeight="1" x14ac:dyDescent="0.2"/>
    <row r="1234" ht="16" customHeight="1" x14ac:dyDescent="0.2"/>
    <row r="1235" ht="16" customHeight="1" x14ac:dyDescent="0.2"/>
    <row r="1236" ht="16" customHeight="1" x14ac:dyDescent="0.2"/>
    <row r="1237" ht="16" customHeight="1" x14ac:dyDescent="0.2"/>
    <row r="1238" ht="16" customHeight="1" x14ac:dyDescent="0.2"/>
    <row r="1239" ht="16" customHeight="1" x14ac:dyDescent="0.2"/>
    <row r="1240" ht="16" customHeight="1" x14ac:dyDescent="0.2"/>
    <row r="1241" ht="16" customHeight="1" x14ac:dyDescent="0.2"/>
    <row r="1242" ht="16" customHeight="1" x14ac:dyDescent="0.2"/>
    <row r="1243" ht="16" customHeight="1" x14ac:dyDescent="0.2"/>
    <row r="1244" ht="16" customHeight="1" x14ac:dyDescent="0.2"/>
    <row r="1245" ht="16" customHeight="1" x14ac:dyDescent="0.2"/>
    <row r="1246" ht="16" customHeight="1" x14ac:dyDescent="0.2"/>
    <row r="1247" ht="16" customHeight="1" x14ac:dyDescent="0.2"/>
    <row r="1248" ht="16" customHeight="1" x14ac:dyDescent="0.2"/>
    <row r="1249" ht="16" customHeight="1" x14ac:dyDescent="0.2"/>
    <row r="1250" ht="16" customHeight="1" x14ac:dyDescent="0.2"/>
    <row r="1251" ht="16" customHeight="1" x14ac:dyDescent="0.2"/>
    <row r="1252" ht="16" customHeight="1" x14ac:dyDescent="0.2"/>
    <row r="1253" ht="16" customHeight="1" x14ac:dyDescent="0.2"/>
    <row r="1254" ht="16" customHeight="1" x14ac:dyDescent="0.2"/>
    <row r="1255" ht="16" customHeight="1" x14ac:dyDescent="0.2"/>
    <row r="1256" ht="16" customHeight="1" x14ac:dyDescent="0.2"/>
    <row r="1257" ht="16" customHeight="1" x14ac:dyDescent="0.2"/>
    <row r="1258" ht="16" customHeight="1" x14ac:dyDescent="0.2"/>
    <row r="1259" ht="16" customHeight="1" x14ac:dyDescent="0.2"/>
    <row r="1260" ht="16" customHeight="1" x14ac:dyDescent="0.2"/>
    <row r="1261" ht="16" customHeight="1" x14ac:dyDescent="0.2"/>
    <row r="1262" ht="16" customHeight="1" x14ac:dyDescent="0.2"/>
    <row r="1263" ht="16" customHeight="1" x14ac:dyDescent="0.2"/>
    <row r="1264" ht="16" customHeight="1" x14ac:dyDescent="0.2"/>
    <row r="1265" ht="16" customHeight="1" x14ac:dyDescent="0.2"/>
    <row r="1266" ht="16" customHeight="1" x14ac:dyDescent="0.2"/>
    <row r="1267" ht="16" customHeight="1" x14ac:dyDescent="0.2"/>
    <row r="1268" ht="16" customHeight="1" x14ac:dyDescent="0.2"/>
    <row r="1269" ht="16" customHeight="1" x14ac:dyDescent="0.2"/>
    <row r="1270" ht="16" customHeight="1" x14ac:dyDescent="0.2"/>
    <row r="1271" ht="16" customHeight="1" x14ac:dyDescent="0.2"/>
    <row r="1272" ht="16" customHeight="1" x14ac:dyDescent="0.2"/>
    <row r="1273" ht="16" customHeight="1" x14ac:dyDescent="0.2"/>
    <row r="1274" ht="16" customHeight="1" x14ac:dyDescent="0.2"/>
    <row r="1275" ht="16" customHeight="1" x14ac:dyDescent="0.2"/>
    <row r="1276" ht="16" customHeight="1" x14ac:dyDescent="0.2"/>
    <row r="1277" ht="16" customHeight="1" x14ac:dyDescent="0.2"/>
    <row r="1278" ht="16" customHeight="1" x14ac:dyDescent="0.2"/>
    <row r="1279" ht="16" customHeight="1" x14ac:dyDescent="0.2"/>
    <row r="1280" ht="16" customHeight="1" x14ac:dyDescent="0.2"/>
    <row r="1281" ht="16" customHeight="1" x14ac:dyDescent="0.2"/>
    <row r="1282" ht="16" customHeight="1" x14ac:dyDescent="0.2"/>
    <row r="1283" ht="16" customHeight="1" x14ac:dyDescent="0.2"/>
    <row r="1284" ht="16" customHeight="1" x14ac:dyDescent="0.2"/>
    <row r="1285" ht="16" customHeight="1" x14ac:dyDescent="0.2"/>
    <row r="1286" ht="16" customHeight="1" x14ac:dyDescent="0.2"/>
    <row r="1287" ht="16" customHeight="1" x14ac:dyDescent="0.2"/>
    <row r="1288" ht="16" customHeight="1" x14ac:dyDescent="0.2"/>
    <row r="1289" ht="16" customHeight="1" x14ac:dyDescent="0.2"/>
    <row r="1290" ht="16" customHeight="1" x14ac:dyDescent="0.2"/>
    <row r="1291" ht="16" customHeight="1" x14ac:dyDescent="0.2"/>
    <row r="1292" ht="16" customHeight="1" x14ac:dyDescent="0.2"/>
    <row r="1293" ht="16" customHeight="1" x14ac:dyDescent="0.2"/>
    <row r="1294" ht="16" customHeight="1" x14ac:dyDescent="0.2"/>
    <row r="1295" ht="16" customHeight="1" x14ac:dyDescent="0.2"/>
    <row r="1296" ht="16" customHeight="1" x14ac:dyDescent="0.2"/>
    <row r="1297" ht="16" customHeight="1" x14ac:dyDescent="0.2"/>
    <row r="1298" ht="16" customHeight="1" x14ac:dyDescent="0.2"/>
    <row r="1299" ht="16" customHeight="1" x14ac:dyDescent="0.2"/>
    <row r="1300" ht="16" customHeight="1" x14ac:dyDescent="0.2"/>
    <row r="1301" ht="16" customHeight="1" x14ac:dyDescent="0.2"/>
    <row r="1302" ht="16" customHeight="1" x14ac:dyDescent="0.2"/>
    <row r="1303" ht="16" customHeight="1" x14ac:dyDescent="0.2"/>
    <row r="1304" ht="16" customHeight="1" x14ac:dyDescent="0.2"/>
    <row r="1305" ht="16" customHeight="1" x14ac:dyDescent="0.2"/>
    <row r="1306" ht="16" customHeight="1" x14ac:dyDescent="0.2"/>
    <row r="1307" ht="16" customHeight="1" x14ac:dyDescent="0.2"/>
    <row r="1308" ht="16" customHeight="1" x14ac:dyDescent="0.2"/>
    <row r="1309" ht="16" customHeight="1" x14ac:dyDescent="0.2"/>
    <row r="1310" ht="16" customHeight="1" x14ac:dyDescent="0.2"/>
    <row r="1311" ht="16" customHeight="1" x14ac:dyDescent="0.2"/>
    <row r="1312" ht="16" customHeight="1" x14ac:dyDescent="0.2"/>
    <row r="1313" ht="16" customHeight="1" x14ac:dyDescent="0.2"/>
    <row r="1314" ht="16" customHeight="1" x14ac:dyDescent="0.2"/>
    <row r="1315" ht="16" customHeight="1" x14ac:dyDescent="0.2"/>
    <row r="1316" ht="16" customHeight="1" x14ac:dyDescent="0.2"/>
    <row r="1317" ht="16" customHeight="1" x14ac:dyDescent="0.2"/>
    <row r="1318" ht="16" customHeight="1" x14ac:dyDescent="0.2"/>
    <row r="1319" ht="16" customHeight="1" x14ac:dyDescent="0.2"/>
    <row r="1320" ht="16" customHeight="1" x14ac:dyDescent="0.2"/>
    <row r="1321" ht="16" customHeight="1" x14ac:dyDescent="0.2"/>
    <row r="1322" ht="16" customHeight="1" x14ac:dyDescent="0.2"/>
    <row r="1323" ht="16" customHeight="1" x14ac:dyDescent="0.2"/>
    <row r="1324" ht="16" customHeight="1" x14ac:dyDescent="0.2"/>
    <row r="1325" ht="16" customHeight="1" x14ac:dyDescent="0.2"/>
    <row r="1326" ht="16" customHeight="1" x14ac:dyDescent="0.2"/>
    <row r="1327" ht="16" customHeight="1" x14ac:dyDescent="0.2"/>
    <row r="1328" ht="16" customHeight="1" x14ac:dyDescent="0.2"/>
    <row r="1329" ht="16" customHeight="1" x14ac:dyDescent="0.2"/>
    <row r="1330" ht="16" customHeight="1" x14ac:dyDescent="0.2"/>
    <row r="1331" ht="16" customHeight="1" x14ac:dyDescent="0.2"/>
    <row r="1332" ht="16" customHeight="1" x14ac:dyDescent="0.2"/>
    <row r="1333" ht="16" customHeight="1" x14ac:dyDescent="0.2"/>
    <row r="1334" ht="16" customHeight="1" x14ac:dyDescent="0.2"/>
    <row r="1335" ht="16" customHeight="1" x14ac:dyDescent="0.2"/>
    <row r="1336" ht="16" customHeight="1" x14ac:dyDescent="0.2"/>
    <row r="1337" ht="16" customHeight="1" x14ac:dyDescent="0.2"/>
    <row r="1338" ht="16" customHeight="1" x14ac:dyDescent="0.2"/>
    <row r="1339" ht="16" customHeight="1" x14ac:dyDescent="0.2"/>
    <row r="1340" ht="16" customHeight="1" x14ac:dyDescent="0.2"/>
    <row r="1341" ht="16" customHeight="1" x14ac:dyDescent="0.2"/>
    <row r="1342" ht="16" customHeight="1" x14ac:dyDescent="0.2"/>
    <row r="1343" ht="16" customHeight="1" x14ac:dyDescent="0.2"/>
    <row r="1344" ht="16" customHeight="1" x14ac:dyDescent="0.2"/>
    <row r="1345" ht="16" customHeight="1" x14ac:dyDescent="0.2"/>
    <row r="1346" ht="16" customHeight="1" x14ac:dyDescent="0.2"/>
    <row r="1347" ht="16" customHeight="1" x14ac:dyDescent="0.2"/>
    <row r="1348" ht="16" customHeight="1" x14ac:dyDescent="0.2"/>
    <row r="1349" ht="16" customHeight="1" x14ac:dyDescent="0.2"/>
    <row r="1350" ht="16" customHeight="1" x14ac:dyDescent="0.2"/>
    <row r="1351" ht="16" customHeight="1" x14ac:dyDescent="0.2"/>
    <row r="1352" ht="16" customHeight="1" x14ac:dyDescent="0.2"/>
    <row r="1353" ht="16" customHeight="1" x14ac:dyDescent="0.2"/>
    <row r="1354" ht="16" customHeight="1" x14ac:dyDescent="0.2"/>
    <row r="1355" ht="16" customHeight="1" x14ac:dyDescent="0.2"/>
    <row r="1356" ht="16" customHeight="1" x14ac:dyDescent="0.2"/>
    <row r="1357" ht="16" customHeight="1" x14ac:dyDescent="0.2"/>
    <row r="1358" ht="16" customHeight="1" x14ac:dyDescent="0.2"/>
    <row r="1359" ht="16" customHeight="1" x14ac:dyDescent="0.2"/>
    <row r="1360" ht="16" customHeight="1" x14ac:dyDescent="0.2"/>
    <row r="1361" ht="16" customHeight="1" x14ac:dyDescent="0.2"/>
    <row r="1362" ht="16" customHeight="1" x14ac:dyDescent="0.2"/>
    <row r="1363" ht="16" customHeight="1" x14ac:dyDescent="0.2"/>
    <row r="1364" ht="16" customHeight="1" x14ac:dyDescent="0.2"/>
    <row r="1365" ht="16" customHeight="1" x14ac:dyDescent="0.2"/>
    <row r="1366" ht="16" customHeight="1" x14ac:dyDescent="0.2"/>
    <row r="1367" ht="16" customHeight="1" x14ac:dyDescent="0.2"/>
    <row r="1368" ht="16" customHeight="1" x14ac:dyDescent="0.2"/>
    <row r="1369" ht="16" customHeight="1" x14ac:dyDescent="0.2"/>
    <row r="1370" ht="16" customHeight="1" x14ac:dyDescent="0.2"/>
    <row r="1371" ht="16" customHeight="1" x14ac:dyDescent="0.2"/>
    <row r="1372" ht="16" customHeight="1" x14ac:dyDescent="0.2"/>
    <row r="1373" ht="16" customHeight="1" x14ac:dyDescent="0.2"/>
    <row r="1374" ht="16" customHeight="1" x14ac:dyDescent="0.2"/>
    <row r="1375" ht="16" customHeight="1" x14ac:dyDescent="0.2"/>
    <row r="1376" ht="16" customHeight="1" x14ac:dyDescent="0.2"/>
    <row r="1377" ht="16" customHeight="1" x14ac:dyDescent="0.2"/>
    <row r="1378" ht="16" customHeight="1" x14ac:dyDescent="0.2"/>
    <row r="1379" ht="16" customHeight="1" x14ac:dyDescent="0.2"/>
    <row r="1380" ht="16" customHeight="1" x14ac:dyDescent="0.2"/>
    <row r="1381" ht="16" customHeight="1" x14ac:dyDescent="0.2"/>
    <row r="1382" ht="16" customHeight="1" x14ac:dyDescent="0.2"/>
    <row r="1383" ht="16" customHeight="1" x14ac:dyDescent="0.2"/>
    <row r="1384" ht="16" customHeight="1" x14ac:dyDescent="0.2"/>
    <row r="1385" ht="16" customHeight="1" x14ac:dyDescent="0.2"/>
    <row r="1386" ht="16" customHeight="1" x14ac:dyDescent="0.2"/>
    <row r="1387" ht="16" customHeight="1" x14ac:dyDescent="0.2"/>
    <row r="1388" ht="16" customHeight="1" x14ac:dyDescent="0.2"/>
    <row r="1389" ht="16" customHeight="1" x14ac:dyDescent="0.2"/>
    <row r="1390" ht="16" customHeight="1" x14ac:dyDescent="0.2"/>
    <row r="1391" ht="16" customHeight="1" x14ac:dyDescent="0.2"/>
    <row r="1392" ht="16" customHeight="1" x14ac:dyDescent="0.2"/>
    <row r="1393" ht="16" customHeight="1" x14ac:dyDescent="0.2"/>
    <row r="1394" ht="16" customHeight="1" x14ac:dyDescent="0.2"/>
    <row r="1395" ht="16" customHeight="1" x14ac:dyDescent="0.2"/>
    <row r="1396" ht="16" customHeight="1" x14ac:dyDescent="0.2"/>
    <row r="1397" ht="16" customHeight="1" x14ac:dyDescent="0.2"/>
    <row r="1398" ht="16" customHeight="1" x14ac:dyDescent="0.2"/>
    <row r="1399" ht="16" customHeight="1" x14ac:dyDescent="0.2"/>
    <row r="1400" ht="16" customHeight="1" x14ac:dyDescent="0.2"/>
    <row r="1401" ht="16" customHeight="1" x14ac:dyDescent="0.2"/>
    <row r="1402" ht="16" customHeight="1" x14ac:dyDescent="0.2"/>
    <row r="1403" ht="16" customHeight="1" x14ac:dyDescent="0.2"/>
    <row r="1404" ht="16" customHeight="1" x14ac:dyDescent="0.2"/>
    <row r="1405" ht="16" customHeight="1" x14ac:dyDescent="0.2"/>
    <row r="1406" ht="16" customHeight="1" x14ac:dyDescent="0.2"/>
    <row r="1407" ht="16" customHeight="1" x14ac:dyDescent="0.2"/>
    <row r="1408" ht="16" customHeight="1" x14ac:dyDescent="0.2"/>
    <row r="1409" ht="16" customHeight="1" x14ac:dyDescent="0.2"/>
    <row r="1410" ht="16" customHeight="1" x14ac:dyDescent="0.2"/>
    <row r="1411" ht="16" customHeight="1" x14ac:dyDescent="0.2"/>
    <row r="1412" ht="16" customHeight="1" x14ac:dyDescent="0.2"/>
    <row r="1413" ht="16" customHeight="1" x14ac:dyDescent="0.2"/>
    <row r="1414" ht="16" customHeight="1" x14ac:dyDescent="0.2"/>
    <row r="1415" ht="16" customHeight="1" x14ac:dyDescent="0.2"/>
    <row r="1416" ht="16" customHeight="1" x14ac:dyDescent="0.2"/>
    <row r="1417" ht="16" customHeight="1" x14ac:dyDescent="0.2"/>
    <row r="1418" ht="16" customHeight="1" x14ac:dyDescent="0.2"/>
    <row r="1419" ht="16" customHeight="1" x14ac:dyDescent="0.2"/>
    <row r="1420" ht="16" customHeight="1" x14ac:dyDescent="0.2"/>
    <row r="1421" ht="16" customHeight="1" x14ac:dyDescent="0.2"/>
    <row r="1422" ht="16" customHeight="1" x14ac:dyDescent="0.2"/>
    <row r="1423" ht="16" customHeight="1" x14ac:dyDescent="0.2"/>
    <row r="1424" ht="16" customHeight="1" x14ac:dyDescent="0.2"/>
    <row r="1425" ht="16" customHeight="1" x14ac:dyDescent="0.2"/>
    <row r="1426" ht="16" customHeight="1" x14ac:dyDescent="0.2"/>
    <row r="1427" ht="16" customHeight="1" x14ac:dyDescent="0.2"/>
    <row r="1428" ht="16" customHeight="1" x14ac:dyDescent="0.2"/>
    <row r="1429" ht="16" customHeight="1" x14ac:dyDescent="0.2"/>
    <row r="1430" ht="16" customHeight="1" x14ac:dyDescent="0.2"/>
    <row r="1431" ht="16" customHeight="1" x14ac:dyDescent="0.2"/>
    <row r="1432" ht="16" customHeight="1" x14ac:dyDescent="0.2"/>
    <row r="1433" ht="16" customHeight="1" x14ac:dyDescent="0.2"/>
    <row r="1434" ht="16" customHeight="1" x14ac:dyDescent="0.2"/>
    <row r="1435" ht="16" customHeight="1" x14ac:dyDescent="0.2"/>
    <row r="1436" ht="16" customHeight="1" x14ac:dyDescent="0.2"/>
    <row r="1437" ht="16" customHeight="1" x14ac:dyDescent="0.2"/>
    <row r="1438" ht="16" customHeight="1" x14ac:dyDescent="0.2"/>
    <row r="1439" ht="16" customHeight="1" x14ac:dyDescent="0.2"/>
    <row r="1440" ht="16" customHeight="1" x14ac:dyDescent="0.2"/>
    <row r="1441" ht="16" customHeight="1" x14ac:dyDescent="0.2"/>
    <row r="1442" ht="16" customHeight="1" x14ac:dyDescent="0.2"/>
    <row r="1443" ht="16" customHeight="1" x14ac:dyDescent="0.2"/>
    <row r="1444" ht="16" customHeight="1" x14ac:dyDescent="0.2"/>
    <row r="1445" ht="16" customHeight="1" x14ac:dyDescent="0.2"/>
    <row r="1446" ht="16" customHeight="1" x14ac:dyDescent="0.2"/>
    <row r="1447" ht="16" customHeight="1" x14ac:dyDescent="0.2"/>
    <row r="1448" ht="16" customHeight="1" x14ac:dyDescent="0.2"/>
    <row r="1449" ht="16" customHeight="1" x14ac:dyDescent="0.2"/>
    <row r="1450" ht="16" customHeight="1" x14ac:dyDescent="0.2"/>
    <row r="1451" ht="16" customHeight="1" x14ac:dyDescent="0.2"/>
    <row r="1452" ht="16" customHeight="1" x14ac:dyDescent="0.2"/>
    <row r="1453" ht="16" customHeight="1" x14ac:dyDescent="0.2"/>
    <row r="1454" ht="16" customHeight="1" x14ac:dyDescent="0.2"/>
    <row r="1455" ht="16" customHeight="1" x14ac:dyDescent="0.2"/>
    <row r="1456" ht="16" customHeight="1" x14ac:dyDescent="0.2"/>
    <row r="1457" ht="16" customHeight="1" x14ac:dyDescent="0.2"/>
    <row r="1458" ht="16" customHeight="1" x14ac:dyDescent="0.2"/>
    <row r="1459" ht="16" customHeight="1" x14ac:dyDescent="0.2"/>
    <row r="1460" ht="16" customHeight="1" x14ac:dyDescent="0.2"/>
    <row r="1461" ht="16" customHeight="1" x14ac:dyDescent="0.2"/>
    <row r="1462" ht="16" customHeight="1" x14ac:dyDescent="0.2"/>
    <row r="1463" ht="16" customHeight="1" x14ac:dyDescent="0.2"/>
    <row r="1464" ht="16" customHeight="1" x14ac:dyDescent="0.2"/>
    <row r="1465" ht="16" customHeight="1" x14ac:dyDescent="0.2"/>
    <row r="1466" ht="16" customHeight="1" x14ac:dyDescent="0.2"/>
    <row r="1467" ht="16" customHeight="1" x14ac:dyDescent="0.2"/>
    <row r="1468" ht="16" customHeight="1" x14ac:dyDescent="0.2"/>
    <row r="1469" ht="16" customHeight="1" x14ac:dyDescent="0.2"/>
    <row r="1470" ht="16" customHeight="1" x14ac:dyDescent="0.2"/>
    <row r="1471" ht="16" customHeight="1" x14ac:dyDescent="0.2"/>
    <row r="1472" ht="16" customHeight="1" x14ac:dyDescent="0.2"/>
    <row r="1473" ht="16" customHeight="1" x14ac:dyDescent="0.2"/>
    <row r="1474" ht="16" customHeight="1" x14ac:dyDescent="0.2"/>
    <row r="1475" ht="16" customHeight="1" x14ac:dyDescent="0.2"/>
    <row r="1476" ht="16" customHeight="1" x14ac:dyDescent="0.2"/>
    <row r="1477" ht="16" customHeight="1" x14ac:dyDescent="0.2"/>
    <row r="1478" ht="16" customHeight="1" x14ac:dyDescent="0.2"/>
    <row r="1479" ht="16" customHeight="1" x14ac:dyDescent="0.2"/>
    <row r="1480" ht="16" customHeight="1" x14ac:dyDescent="0.2"/>
    <row r="1481" ht="16" customHeight="1" x14ac:dyDescent="0.2"/>
    <row r="1482" ht="16" customHeight="1" x14ac:dyDescent="0.2"/>
    <row r="1483" ht="16" customHeight="1" x14ac:dyDescent="0.2"/>
    <row r="1484" ht="16" customHeight="1" x14ac:dyDescent="0.2"/>
    <row r="1485" ht="16" customHeight="1" x14ac:dyDescent="0.2"/>
    <row r="1486" ht="16" customHeight="1" x14ac:dyDescent="0.2"/>
    <row r="1487" ht="16" customHeight="1" x14ac:dyDescent="0.2"/>
    <row r="1488" ht="16" customHeight="1" x14ac:dyDescent="0.2"/>
    <row r="1489" ht="16" customHeight="1" x14ac:dyDescent="0.2"/>
    <row r="1490" ht="16" customHeight="1" x14ac:dyDescent="0.2"/>
    <row r="1491" ht="16" customHeight="1" x14ac:dyDescent="0.2"/>
    <row r="1492" ht="16" customHeight="1" x14ac:dyDescent="0.2"/>
    <row r="1493" ht="16" customHeight="1" x14ac:dyDescent="0.2"/>
    <row r="1494" ht="16" customHeight="1" x14ac:dyDescent="0.2"/>
    <row r="1495" ht="16" customHeight="1" x14ac:dyDescent="0.2"/>
    <row r="1496" ht="16" customHeight="1" x14ac:dyDescent="0.2"/>
    <row r="1497" ht="16" customHeight="1" x14ac:dyDescent="0.2"/>
    <row r="1498" ht="16" customHeight="1" x14ac:dyDescent="0.2"/>
    <row r="1499" ht="16" customHeight="1" x14ac:dyDescent="0.2"/>
    <row r="1500" ht="16" customHeight="1" x14ac:dyDescent="0.2"/>
    <row r="1501" ht="16" customHeight="1" x14ac:dyDescent="0.2"/>
    <row r="1502" ht="16" customHeight="1" x14ac:dyDescent="0.2"/>
    <row r="1503" ht="16" customHeight="1" x14ac:dyDescent="0.2"/>
    <row r="1504" ht="16" customHeight="1" x14ac:dyDescent="0.2"/>
    <row r="1505" ht="16" customHeight="1" x14ac:dyDescent="0.2"/>
    <row r="1506" ht="16" customHeight="1" x14ac:dyDescent="0.2"/>
    <row r="1507" ht="16" customHeight="1" x14ac:dyDescent="0.2"/>
    <row r="1508" ht="16" customHeight="1" x14ac:dyDescent="0.2"/>
    <row r="1509" ht="16" customHeight="1" x14ac:dyDescent="0.2"/>
    <row r="1510" ht="16" customHeight="1" x14ac:dyDescent="0.2"/>
    <row r="1511" ht="16" customHeight="1" x14ac:dyDescent="0.2"/>
    <row r="1512" ht="16" customHeight="1" x14ac:dyDescent="0.2"/>
    <row r="1513" ht="16" customHeight="1" x14ac:dyDescent="0.2"/>
    <row r="1514" ht="16" customHeight="1" x14ac:dyDescent="0.2"/>
    <row r="1515" ht="16" customHeight="1" x14ac:dyDescent="0.2"/>
    <row r="1516" ht="16" customHeight="1" x14ac:dyDescent="0.2"/>
    <row r="1517" ht="16" customHeight="1" x14ac:dyDescent="0.2"/>
    <row r="1518" ht="16" customHeight="1" x14ac:dyDescent="0.2"/>
    <row r="1519" ht="16" customHeight="1" x14ac:dyDescent="0.2"/>
    <row r="1520" ht="16" customHeight="1" x14ac:dyDescent="0.2"/>
    <row r="1521" ht="16" customHeight="1" x14ac:dyDescent="0.2"/>
    <row r="1522" ht="16" customHeight="1" x14ac:dyDescent="0.2"/>
    <row r="1523" ht="16" customHeight="1" x14ac:dyDescent="0.2"/>
    <row r="1524" ht="16" customHeight="1" x14ac:dyDescent="0.2"/>
    <row r="1525" ht="16" customHeight="1" x14ac:dyDescent="0.2"/>
    <row r="1526" ht="16" customHeight="1" x14ac:dyDescent="0.2"/>
    <row r="1527" ht="16" customHeight="1" x14ac:dyDescent="0.2"/>
    <row r="1528" ht="16" customHeight="1" x14ac:dyDescent="0.2"/>
    <row r="1529" ht="16" customHeight="1" x14ac:dyDescent="0.2"/>
    <row r="1530" ht="16" customHeight="1" x14ac:dyDescent="0.2"/>
    <row r="1531" ht="16" customHeight="1" x14ac:dyDescent="0.2"/>
    <row r="1532" ht="16" customHeight="1" x14ac:dyDescent="0.2"/>
    <row r="1533" ht="16" customHeight="1" x14ac:dyDescent="0.2"/>
    <row r="1534" ht="16" customHeight="1" x14ac:dyDescent="0.2"/>
    <row r="1535" ht="16" customHeight="1" x14ac:dyDescent="0.2"/>
    <row r="1536" ht="16" customHeight="1" x14ac:dyDescent="0.2"/>
    <row r="1537" ht="16" customHeight="1" x14ac:dyDescent="0.2"/>
    <row r="1538" ht="16" customHeight="1" x14ac:dyDescent="0.2"/>
    <row r="1539" ht="16" customHeight="1" x14ac:dyDescent="0.2"/>
    <row r="1540" ht="16" customHeight="1" x14ac:dyDescent="0.2"/>
    <row r="1541" ht="16" customHeight="1" x14ac:dyDescent="0.2"/>
    <row r="1542" ht="16" customHeight="1" x14ac:dyDescent="0.2"/>
    <row r="1543" ht="16" customHeight="1" x14ac:dyDescent="0.2"/>
    <row r="1544" ht="16" customHeight="1" x14ac:dyDescent="0.2"/>
    <row r="1545" ht="16" customHeight="1" x14ac:dyDescent="0.2"/>
    <row r="1546" ht="16" customHeight="1" x14ac:dyDescent="0.2"/>
    <row r="1547" ht="16" customHeight="1" x14ac:dyDescent="0.2"/>
    <row r="1548" ht="16" customHeight="1" x14ac:dyDescent="0.2"/>
    <row r="1549" ht="16" customHeight="1" x14ac:dyDescent="0.2"/>
    <row r="1550" ht="16" customHeight="1" x14ac:dyDescent="0.2"/>
    <row r="1551" ht="16" customHeight="1" x14ac:dyDescent="0.2"/>
    <row r="1552" ht="16" customHeight="1" x14ac:dyDescent="0.2"/>
    <row r="1553" ht="16" customHeight="1" x14ac:dyDescent="0.2"/>
    <row r="1554" ht="16" customHeight="1" x14ac:dyDescent="0.2"/>
    <row r="1555" ht="16" customHeight="1" x14ac:dyDescent="0.2"/>
    <row r="1556" ht="16" customHeight="1" x14ac:dyDescent="0.2"/>
    <row r="1557" ht="16" customHeight="1" x14ac:dyDescent="0.2"/>
    <row r="1558" ht="16" customHeight="1" x14ac:dyDescent="0.2"/>
    <row r="1559" ht="16" customHeight="1" x14ac:dyDescent="0.2"/>
    <row r="1560" ht="16" customHeight="1" x14ac:dyDescent="0.2"/>
    <row r="1561" ht="16" customHeight="1" x14ac:dyDescent="0.2"/>
    <row r="1562" ht="16" customHeight="1" x14ac:dyDescent="0.2"/>
    <row r="1563" ht="16" customHeight="1" x14ac:dyDescent="0.2"/>
    <row r="1564" ht="16" customHeight="1" x14ac:dyDescent="0.2"/>
    <row r="1565" ht="16" customHeight="1" x14ac:dyDescent="0.2"/>
    <row r="1566" ht="16" customHeight="1" x14ac:dyDescent="0.2"/>
    <row r="1567" ht="16" customHeight="1" x14ac:dyDescent="0.2"/>
    <row r="1568" ht="16" customHeight="1" x14ac:dyDescent="0.2"/>
    <row r="1569" ht="16" customHeight="1" x14ac:dyDescent="0.2"/>
    <row r="1570" ht="16" customHeight="1" x14ac:dyDescent="0.2"/>
    <row r="1571" ht="16" customHeight="1" x14ac:dyDescent="0.2"/>
    <row r="1572" ht="16" customHeight="1" x14ac:dyDescent="0.2"/>
    <row r="1573" ht="16" customHeight="1" x14ac:dyDescent="0.2"/>
    <row r="1574" ht="16" customHeight="1" x14ac:dyDescent="0.2"/>
    <row r="1575" ht="16" customHeight="1" x14ac:dyDescent="0.2"/>
    <row r="1576" ht="16" customHeight="1" x14ac:dyDescent="0.2"/>
    <row r="1577" ht="16" customHeight="1" x14ac:dyDescent="0.2"/>
    <row r="1578" ht="16" customHeight="1" x14ac:dyDescent="0.2"/>
    <row r="1579" ht="16" customHeight="1" x14ac:dyDescent="0.2"/>
    <row r="1580" ht="16" customHeight="1" x14ac:dyDescent="0.2"/>
    <row r="1581" ht="16" customHeight="1" x14ac:dyDescent="0.2"/>
    <row r="1582" ht="16" customHeight="1" x14ac:dyDescent="0.2"/>
    <row r="1583" ht="16" customHeight="1" x14ac:dyDescent="0.2"/>
    <row r="1584" ht="16" customHeight="1" x14ac:dyDescent="0.2"/>
    <row r="1585" ht="16" customHeight="1" x14ac:dyDescent="0.2"/>
    <row r="1586" ht="16" customHeight="1" x14ac:dyDescent="0.2"/>
    <row r="1587" ht="16" customHeight="1" x14ac:dyDescent="0.2"/>
    <row r="1588" ht="16" customHeight="1" x14ac:dyDescent="0.2"/>
    <row r="1589" ht="16" customHeight="1" x14ac:dyDescent="0.2"/>
    <row r="1590" ht="16" customHeight="1" x14ac:dyDescent="0.2"/>
    <row r="1591" ht="16" customHeight="1" x14ac:dyDescent="0.2"/>
    <row r="1592" ht="16" customHeight="1" x14ac:dyDescent="0.2"/>
    <row r="1593" ht="16" customHeight="1" x14ac:dyDescent="0.2"/>
    <row r="1594" ht="16" customHeight="1" x14ac:dyDescent="0.2"/>
    <row r="1595" ht="16" customHeight="1" x14ac:dyDescent="0.2"/>
    <row r="1596" ht="16" customHeight="1" x14ac:dyDescent="0.2"/>
    <row r="1597" ht="16" customHeight="1" x14ac:dyDescent="0.2"/>
    <row r="1598" ht="16" customHeight="1" x14ac:dyDescent="0.2"/>
    <row r="1599" ht="16" customHeight="1" x14ac:dyDescent="0.2"/>
    <row r="1600" ht="16" customHeight="1" x14ac:dyDescent="0.2"/>
    <row r="1601" ht="16" customHeight="1" x14ac:dyDescent="0.2"/>
    <row r="1602" ht="16" customHeight="1" x14ac:dyDescent="0.2"/>
    <row r="1603" ht="16" customHeight="1" x14ac:dyDescent="0.2"/>
    <row r="1604" ht="16" customHeight="1" x14ac:dyDescent="0.2"/>
    <row r="1605" ht="16" customHeight="1" x14ac:dyDescent="0.2"/>
    <row r="1606" ht="16" customHeight="1" x14ac:dyDescent="0.2"/>
    <row r="1607" ht="16" customHeight="1" x14ac:dyDescent="0.2"/>
    <row r="1608" ht="16" customHeight="1" x14ac:dyDescent="0.2"/>
    <row r="1609" ht="16" customHeight="1" x14ac:dyDescent="0.2"/>
    <row r="1610" ht="16" customHeight="1" x14ac:dyDescent="0.2"/>
    <row r="1611" ht="16" customHeight="1" x14ac:dyDescent="0.2"/>
    <row r="1612" ht="16" customHeight="1" x14ac:dyDescent="0.2"/>
    <row r="1613" ht="16" customHeight="1" x14ac:dyDescent="0.2"/>
    <row r="1614" ht="16" customHeight="1" x14ac:dyDescent="0.2"/>
    <row r="1615" ht="16" customHeight="1" x14ac:dyDescent="0.2"/>
    <row r="1616" ht="16" customHeight="1" x14ac:dyDescent="0.2"/>
    <row r="1617" ht="16" customHeight="1" x14ac:dyDescent="0.2"/>
    <row r="1618" ht="16" customHeight="1" x14ac:dyDescent="0.2"/>
    <row r="1619" ht="16" customHeight="1" x14ac:dyDescent="0.2"/>
    <row r="1620" ht="16" customHeight="1" x14ac:dyDescent="0.2"/>
    <row r="1621" ht="16" customHeight="1" x14ac:dyDescent="0.2"/>
    <row r="1622" ht="16" customHeight="1" x14ac:dyDescent="0.2"/>
    <row r="1623" ht="16" customHeight="1" x14ac:dyDescent="0.2"/>
    <row r="1624" ht="16" customHeight="1" x14ac:dyDescent="0.2"/>
    <row r="1625" ht="16" customHeight="1" x14ac:dyDescent="0.2"/>
    <row r="1626" ht="16" customHeight="1" x14ac:dyDescent="0.2"/>
    <row r="1627" ht="16" customHeight="1" x14ac:dyDescent="0.2"/>
    <row r="1628" ht="16" customHeight="1" x14ac:dyDescent="0.2"/>
    <row r="1629" ht="16" customHeight="1" x14ac:dyDescent="0.2"/>
    <row r="1630" ht="16" customHeight="1" x14ac:dyDescent="0.2"/>
    <row r="1631" ht="16" customHeight="1" x14ac:dyDescent="0.2"/>
    <row r="1632" ht="16" customHeight="1" x14ac:dyDescent="0.2"/>
    <row r="1633" ht="16" customHeight="1" x14ac:dyDescent="0.2"/>
    <row r="1634" ht="16" customHeight="1" x14ac:dyDescent="0.2"/>
    <row r="1635" ht="16" customHeight="1" x14ac:dyDescent="0.2"/>
    <row r="1636" ht="16" customHeight="1" x14ac:dyDescent="0.2"/>
    <row r="1637" ht="16" customHeight="1" x14ac:dyDescent="0.2"/>
    <row r="1638" ht="16" customHeight="1" x14ac:dyDescent="0.2"/>
    <row r="1639" ht="16" customHeight="1" x14ac:dyDescent="0.2"/>
    <row r="1640" ht="16" customHeight="1" x14ac:dyDescent="0.2"/>
    <row r="1641" ht="16" customHeight="1" x14ac:dyDescent="0.2"/>
    <row r="1642" ht="16" customHeight="1" x14ac:dyDescent="0.2"/>
    <row r="1643" ht="16" customHeight="1" x14ac:dyDescent="0.2"/>
    <row r="1644" ht="16" customHeight="1" x14ac:dyDescent="0.2"/>
    <row r="1645" ht="16" customHeight="1" x14ac:dyDescent="0.2"/>
    <row r="1646" ht="16" customHeight="1" x14ac:dyDescent="0.2"/>
    <row r="1647" ht="16" customHeight="1" x14ac:dyDescent="0.2"/>
    <row r="1648" ht="16" customHeight="1" x14ac:dyDescent="0.2"/>
    <row r="1649" ht="16" customHeight="1" x14ac:dyDescent="0.2"/>
    <row r="1650" ht="16" customHeight="1" x14ac:dyDescent="0.2"/>
    <row r="1651" ht="16" customHeight="1" x14ac:dyDescent="0.2"/>
    <row r="1652" ht="16" customHeight="1" x14ac:dyDescent="0.2"/>
    <row r="1653" ht="16" customHeight="1" x14ac:dyDescent="0.2"/>
    <row r="1654" ht="16" customHeight="1" x14ac:dyDescent="0.2"/>
    <row r="1655" ht="16" customHeight="1" x14ac:dyDescent="0.2"/>
    <row r="1656" ht="16" customHeight="1" x14ac:dyDescent="0.2"/>
    <row r="1657" ht="16" customHeight="1" x14ac:dyDescent="0.2"/>
    <row r="1658" ht="16" customHeight="1" x14ac:dyDescent="0.2"/>
    <row r="1659" ht="16" customHeight="1" x14ac:dyDescent="0.2"/>
    <row r="1660" ht="16" customHeight="1" x14ac:dyDescent="0.2"/>
    <row r="1661" ht="16" customHeight="1" x14ac:dyDescent="0.2"/>
    <row r="1662" ht="16" customHeight="1" x14ac:dyDescent="0.2"/>
    <row r="1663" ht="16" customHeight="1" x14ac:dyDescent="0.2"/>
    <row r="1664" ht="16" customHeight="1" x14ac:dyDescent="0.2"/>
    <row r="1665" ht="16" customHeight="1" x14ac:dyDescent="0.2"/>
    <row r="1666" ht="16" customHeight="1" x14ac:dyDescent="0.2"/>
    <row r="1667" ht="16" customHeight="1" x14ac:dyDescent="0.2"/>
    <row r="1668" ht="16" customHeight="1" x14ac:dyDescent="0.2"/>
    <row r="1669" ht="16" customHeight="1" x14ac:dyDescent="0.2"/>
    <row r="1670" ht="16" customHeight="1" x14ac:dyDescent="0.2"/>
    <row r="1671" ht="16" customHeight="1" x14ac:dyDescent="0.2"/>
    <row r="1672" ht="16" customHeight="1" x14ac:dyDescent="0.2"/>
    <row r="1673" ht="16" customHeight="1" x14ac:dyDescent="0.2"/>
    <row r="1674" ht="16" customHeight="1" x14ac:dyDescent="0.2"/>
    <row r="1675" ht="16" customHeight="1" x14ac:dyDescent="0.2"/>
    <row r="1676" ht="16" customHeight="1" x14ac:dyDescent="0.2"/>
    <row r="1677" ht="16" customHeight="1" x14ac:dyDescent="0.2"/>
    <row r="1678" ht="16" customHeight="1" x14ac:dyDescent="0.2"/>
    <row r="1679" ht="16" customHeight="1" x14ac:dyDescent="0.2"/>
    <row r="1680" ht="16" customHeight="1" x14ac:dyDescent="0.2"/>
    <row r="1681" ht="16" customHeight="1" x14ac:dyDescent="0.2"/>
    <row r="1682" ht="16" customHeight="1" x14ac:dyDescent="0.2"/>
    <row r="1683" ht="16" customHeight="1" x14ac:dyDescent="0.2"/>
    <row r="1684" ht="16" customHeight="1" x14ac:dyDescent="0.2"/>
    <row r="1685" ht="16" customHeight="1" x14ac:dyDescent="0.2"/>
    <row r="1686" ht="16" customHeight="1" x14ac:dyDescent="0.2"/>
    <row r="1687" ht="16" customHeight="1" x14ac:dyDescent="0.2"/>
    <row r="1688" ht="16" customHeight="1" x14ac:dyDescent="0.2"/>
    <row r="1689" ht="16" customHeight="1" x14ac:dyDescent="0.2"/>
    <row r="1690" ht="16" customHeight="1" x14ac:dyDescent="0.2"/>
    <row r="1691" ht="16" customHeight="1" x14ac:dyDescent="0.2"/>
    <row r="1692" ht="16" customHeight="1" x14ac:dyDescent="0.2"/>
    <row r="1693" ht="16" customHeight="1" x14ac:dyDescent="0.2"/>
    <row r="1694" ht="16" customHeight="1" x14ac:dyDescent="0.2"/>
    <row r="1695" ht="16" customHeight="1" x14ac:dyDescent="0.2"/>
    <row r="1696" ht="16" customHeight="1" x14ac:dyDescent="0.2"/>
    <row r="1697" ht="16" customHeight="1" x14ac:dyDescent="0.2"/>
    <row r="1698" ht="16" customHeight="1" x14ac:dyDescent="0.2"/>
    <row r="1699" ht="16" customHeight="1" x14ac:dyDescent="0.2"/>
    <row r="1700" ht="16" customHeight="1" x14ac:dyDescent="0.2"/>
    <row r="1701" ht="16" customHeight="1" x14ac:dyDescent="0.2"/>
    <row r="1702" ht="16" customHeight="1" x14ac:dyDescent="0.2"/>
    <row r="1703" ht="16" customHeight="1" x14ac:dyDescent="0.2"/>
    <row r="1704" ht="16" customHeight="1" x14ac:dyDescent="0.2"/>
    <row r="1705" ht="16" customHeight="1" x14ac:dyDescent="0.2"/>
    <row r="1706" ht="16" customHeight="1" x14ac:dyDescent="0.2"/>
    <row r="1707" ht="16" customHeight="1" x14ac:dyDescent="0.2"/>
    <row r="1708" ht="16" customHeight="1" x14ac:dyDescent="0.2"/>
    <row r="1709" ht="16" customHeight="1" x14ac:dyDescent="0.2"/>
    <row r="1710" ht="16" customHeight="1" x14ac:dyDescent="0.2"/>
    <row r="1711" ht="16" customHeight="1" x14ac:dyDescent="0.2"/>
    <row r="1712" ht="16" customHeight="1" x14ac:dyDescent="0.2"/>
    <row r="1713" ht="16" customHeight="1" x14ac:dyDescent="0.2"/>
    <row r="1714" ht="16" customHeight="1" x14ac:dyDescent="0.2"/>
    <row r="1715" ht="16" customHeight="1" x14ac:dyDescent="0.2"/>
    <row r="1716" ht="16" customHeight="1" x14ac:dyDescent="0.2"/>
    <row r="1717" ht="16" customHeight="1" x14ac:dyDescent="0.2"/>
    <row r="1718" ht="16" customHeight="1" x14ac:dyDescent="0.2"/>
    <row r="1719" ht="16" customHeight="1" x14ac:dyDescent="0.2"/>
    <row r="1720" ht="16" customHeight="1" x14ac:dyDescent="0.2"/>
    <row r="1721" ht="16" customHeight="1" x14ac:dyDescent="0.2"/>
    <row r="1722" ht="16" customHeight="1" x14ac:dyDescent="0.2"/>
    <row r="1723" ht="16" customHeight="1" x14ac:dyDescent="0.2"/>
    <row r="1724" ht="16" customHeight="1" x14ac:dyDescent="0.2"/>
    <row r="1725" ht="16" customHeight="1" x14ac:dyDescent="0.2"/>
    <row r="1726" ht="16" customHeight="1" x14ac:dyDescent="0.2"/>
    <row r="1727" ht="16" customHeight="1" x14ac:dyDescent="0.2"/>
    <row r="1728" ht="16" customHeight="1" x14ac:dyDescent="0.2"/>
    <row r="1729" ht="16" customHeight="1" x14ac:dyDescent="0.2"/>
    <row r="1730" ht="16" customHeight="1" x14ac:dyDescent="0.2"/>
    <row r="1731" ht="16" customHeight="1" x14ac:dyDescent="0.2"/>
    <row r="1732" ht="16" customHeight="1" x14ac:dyDescent="0.2"/>
    <row r="1733" ht="16" customHeight="1" x14ac:dyDescent="0.2"/>
    <row r="1734" ht="16" customHeight="1" x14ac:dyDescent="0.2"/>
    <row r="1735" ht="16" customHeight="1" x14ac:dyDescent="0.2"/>
    <row r="1736" ht="16" customHeight="1" x14ac:dyDescent="0.2"/>
    <row r="1737" ht="16" customHeight="1" x14ac:dyDescent="0.2"/>
    <row r="1738" ht="16" customHeight="1" x14ac:dyDescent="0.2"/>
    <row r="1739" ht="16" customHeight="1" x14ac:dyDescent="0.2"/>
    <row r="1740" ht="16" customHeight="1" x14ac:dyDescent="0.2"/>
    <row r="1741" ht="16" customHeight="1" x14ac:dyDescent="0.2"/>
    <row r="1742" ht="16" customHeight="1" x14ac:dyDescent="0.2"/>
    <row r="1743" ht="16" customHeight="1" x14ac:dyDescent="0.2"/>
    <row r="1744" ht="16" customHeight="1" x14ac:dyDescent="0.2"/>
    <row r="1745" ht="16" customHeight="1" x14ac:dyDescent="0.2"/>
    <row r="1746" ht="16" customHeight="1" x14ac:dyDescent="0.2"/>
    <row r="1747" ht="16" customHeight="1" x14ac:dyDescent="0.2"/>
    <row r="1748" ht="16" customHeight="1" x14ac:dyDescent="0.2"/>
    <row r="1749" ht="16" customHeight="1" x14ac:dyDescent="0.2"/>
    <row r="1750" ht="16" customHeight="1" x14ac:dyDescent="0.2"/>
    <row r="1751" ht="16" customHeight="1" x14ac:dyDescent="0.2"/>
    <row r="1752" ht="16" customHeight="1" x14ac:dyDescent="0.2"/>
    <row r="1753" ht="16" customHeight="1" x14ac:dyDescent="0.2"/>
    <row r="1754" ht="16" customHeight="1" x14ac:dyDescent="0.2"/>
    <row r="1755" ht="16" customHeight="1" x14ac:dyDescent="0.2"/>
    <row r="1756" ht="16" customHeight="1" x14ac:dyDescent="0.2"/>
    <row r="1757" ht="16" customHeight="1" x14ac:dyDescent="0.2"/>
    <row r="1758" ht="16" customHeight="1" x14ac:dyDescent="0.2"/>
    <row r="1759" ht="16" customHeight="1" x14ac:dyDescent="0.2"/>
    <row r="1760" ht="16" customHeight="1" x14ac:dyDescent="0.2"/>
    <row r="1761" ht="16" customHeight="1" x14ac:dyDescent="0.2"/>
    <row r="1762" ht="16" customHeight="1" x14ac:dyDescent="0.2"/>
    <row r="1763" ht="16" customHeight="1" x14ac:dyDescent="0.2"/>
    <row r="1764" ht="16" customHeight="1" x14ac:dyDescent="0.2"/>
    <row r="1765" ht="16" customHeight="1" x14ac:dyDescent="0.2"/>
    <row r="1766" ht="16" customHeight="1" x14ac:dyDescent="0.2"/>
    <row r="1767" ht="16" customHeight="1" x14ac:dyDescent="0.2"/>
    <row r="1768" ht="16" customHeight="1" x14ac:dyDescent="0.2"/>
    <row r="1769" ht="16" customHeight="1" x14ac:dyDescent="0.2"/>
    <row r="1770" ht="16" customHeight="1" x14ac:dyDescent="0.2"/>
    <row r="1771" ht="16" customHeight="1" x14ac:dyDescent="0.2"/>
    <row r="1772" ht="16" customHeight="1" x14ac:dyDescent="0.2"/>
    <row r="1773" ht="16" customHeight="1" x14ac:dyDescent="0.2"/>
    <row r="1774" ht="16" customHeight="1" x14ac:dyDescent="0.2"/>
    <row r="1775" ht="16" customHeight="1" x14ac:dyDescent="0.2"/>
    <row r="1776" ht="16" customHeight="1" x14ac:dyDescent="0.2"/>
    <row r="1777" ht="16" customHeight="1" x14ac:dyDescent="0.2"/>
    <row r="1778" ht="16" customHeight="1" x14ac:dyDescent="0.2"/>
    <row r="1779" ht="16" customHeight="1" x14ac:dyDescent="0.2"/>
    <row r="1780" ht="16" customHeight="1" x14ac:dyDescent="0.2"/>
    <row r="1781" ht="16" customHeight="1" x14ac:dyDescent="0.2"/>
    <row r="1782" ht="16" customHeight="1" x14ac:dyDescent="0.2"/>
    <row r="1783" ht="16" customHeight="1" x14ac:dyDescent="0.2"/>
    <row r="1784" ht="16" customHeight="1" x14ac:dyDescent="0.2"/>
    <row r="1785" ht="16" customHeight="1" x14ac:dyDescent="0.2"/>
    <row r="1786" ht="16" customHeight="1" x14ac:dyDescent="0.2"/>
    <row r="1787" ht="16" customHeight="1" x14ac:dyDescent="0.2"/>
    <row r="1788" ht="16" customHeight="1" x14ac:dyDescent="0.2"/>
    <row r="1789" ht="16" customHeight="1" x14ac:dyDescent="0.2"/>
    <row r="1790" ht="16" customHeight="1" x14ac:dyDescent="0.2"/>
    <row r="1791" ht="16" customHeight="1" x14ac:dyDescent="0.2"/>
    <row r="1792" ht="16" customHeight="1" x14ac:dyDescent="0.2"/>
    <row r="1793" ht="16" customHeight="1" x14ac:dyDescent="0.2"/>
    <row r="1794" ht="16" customHeight="1" x14ac:dyDescent="0.2"/>
    <row r="1795" ht="16" customHeight="1" x14ac:dyDescent="0.2"/>
    <row r="1796" ht="16" customHeight="1" x14ac:dyDescent="0.2"/>
    <row r="1797" ht="16" customHeight="1" x14ac:dyDescent="0.2"/>
    <row r="1798" ht="16" customHeight="1" x14ac:dyDescent="0.2"/>
    <row r="1799" ht="16" customHeight="1" x14ac:dyDescent="0.2"/>
    <row r="1800" ht="16" customHeight="1" x14ac:dyDescent="0.2"/>
    <row r="1801" ht="16" customHeight="1" x14ac:dyDescent="0.2"/>
    <row r="1802" ht="16" customHeight="1" x14ac:dyDescent="0.2"/>
    <row r="1803" ht="16" customHeight="1" x14ac:dyDescent="0.2"/>
    <row r="1804" ht="16" customHeight="1" x14ac:dyDescent="0.2"/>
    <row r="1805" ht="16" customHeight="1" x14ac:dyDescent="0.2"/>
    <row r="1806" ht="16" customHeight="1" x14ac:dyDescent="0.2"/>
    <row r="1807" ht="16" customHeight="1" x14ac:dyDescent="0.2"/>
    <row r="1808" ht="16" customHeight="1" x14ac:dyDescent="0.2"/>
    <row r="1809" ht="16" customHeight="1" x14ac:dyDescent="0.2"/>
    <row r="1810" ht="16" customHeight="1" x14ac:dyDescent="0.2"/>
    <row r="1811" ht="16" customHeight="1" x14ac:dyDescent="0.2"/>
    <row r="1812" ht="16" customHeight="1" x14ac:dyDescent="0.2"/>
    <row r="1813" ht="16" customHeight="1" x14ac:dyDescent="0.2"/>
    <row r="1814" ht="16" customHeight="1" x14ac:dyDescent="0.2"/>
    <row r="1815" ht="16" customHeight="1" x14ac:dyDescent="0.2"/>
    <row r="1816" ht="16" customHeight="1" x14ac:dyDescent="0.2"/>
    <row r="1817" ht="16" customHeight="1" x14ac:dyDescent="0.2"/>
    <row r="1818" ht="16" customHeight="1" x14ac:dyDescent="0.2"/>
    <row r="1819" ht="16" customHeight="1" x14ac:dyDescent="0.2"/>
    <row r="1820" ht="16" customHeight="1" x14ac:dyDescent="0.2"/>
    <row r="1821" ht="16" customHeight="1" x14ac:dyDescent="0.2"/>
    <row r="1822" ht="16" customHeight="1" x14ac:dyDescent="0.2"/>
    <row r="1823" ht="16" customHeight="1" x14ac:dyDescent="0.2"/>
    <row r="1824" ht="16" customHeight="1" x14ac:dyDescent="0.2"/>
    <row r="1825" ht="16" customHeight="1" x14ac:dyDescent="0.2"/>
    <row r="1826" ht="16" customHeight="1" x14ac:dyDescent="0.2"/>
    <row r="1827" ht="16" customHeight="1" x14ac:dyDescent="0.2"/>
    <row r="1828" ht="16" customHeight="1" x14ac:dyDescent="0.2"/>
    <row r="1829" ht="16" customHeight="1" x14ac:dyDescent="0.2"/>
    <row r="1830" ht="16" customHeight="1" x14ac:dyDescent="0.2"/>
    <row r="1831" ht="16" customHeight="1" x14ac:dyDescent="0.2"/>
    <row r="1832" ht="16" customHeight="1" x14ac:dyDescent="0.2"/>
    <row r="1833" ht="16" customHeight="1" x14ac:dyDescent="0.2"/>
    <row r="1834" ht="16" customHeight="1" x14ac:dyDescent="0.2"/>
    <row r="1835" ht="16" customHeight="1" x14ac:dyDescent="0.2"/>
    <row r="1836" ht="16" customHeight="1" x14ac:dyDescent="0.2"/>
    <row r="1837" ht="16" customHeight="1" x14ac:dyDescent="0.2"/>
    <row r="1838" ht="16" customHeight="1" x14ac:dyDescent="0.2"/>
    <row r="1839" ht="16" customHeight="1" x14ac:dyDescent="0.2"/>
    <row r="1840" ht="16" customHeight="1" x14ac:dyDescent="0.2"/>
    <row r="1841" ht="16" customHeight="1" x14ac:dyDescent="0.2"/>
    <row r="1842" ht="16" customHeight="1" x14ac:dyDescent="0.2"/>
    <row r="1843" ht="16" customHeight="1" x14ac:dyDescent="0.2"/>
    <row r="1844" ht="16" customHeight="1" x14ac:dyDescent="0.2"/>
    <row r="1845" ht="16" customHeight="1" x14ac:dyDescent="0.2"/>
    <row r="1846" ht="16" customHeight="1" x14ac:dyDescent="0.2"/>
    <row r="1847" ht="16" customHeight="1" x14ac:dyDescent="0.2"/>
    <row r="1848" ht="16" customHeight="1" x14ac:dyDescent="0.2"/>
    <row r="1849" ht="16" customHeight="1" x14ac:dyDescent="0.2"/>
    <row r="1850" ht="16" customHeight="1" x14ac:dyDescent="0.2"/>
    <row r="1851" ht="16" customHeight="1" x14ac:dyDescent="0.2"/>
    <row r="1852" ht="16" customHeight="1" x14ac:dyDescent="0.2"/>
    <row r="1853" ht="16" customHeight="1" x14ac:dyDescent="0.2"/>
    <row r="1854" ht="16" customHeight="1" x14ac:dyDescent="0.2"/>
    <row r="1855" ht="16" customHeight="1" x14ac:dyDescent="0.2"/>
    <row r="1856" ht="16" customHeight="1" x14ac:dyDescent="0.2"/>
    <row r="1857" ht="16" customHeight="1" x14ac:dyDescent="0.2"/>
    <row r="1858" ht="16" customHeight="1" x14ac:dyDescent="0.2"/>
    <row r="1860" ht="16" customHeight="1" x14ac:dyDescent="0.2"/>
    <row r="1861" ht="16" customHeight="1" x14ac:dyDescent="0.2"/>
    <row r="1862" ht="16" customHeight="1" x14ac:dyDescent="0.2"/>
    <row r="1863" ht="16" customHeight="1" x14ac:dyDescent="0.2"/>
    <row r="1864" ht="16" customHeight="1" x14ac:dyDescent="0.2"/>
    <row r="1865" ht="16" customHeight="1" x14ac:dyDescent="0.2"/>
    <row r="1866" ht="16" customHeight="1" x14ac:dyDescent="0.2"/>
    <row r="1867" ht="16" customHeight="1" x14ac:dyDescent="0.2"/>
    <row r="1868" ht="16" customHeight="1" x14ac:dyDescent="0.2"/>
    <row r="1869" ht="16" customHeight="1" x14ac:dyDescent="0.2"/>
    <row r="1870" ht="16" customHeight="1" x14ac:dyDescent="0.2"/>
    <row r="1871" ht="16" customHeight="1" x14ac:dyDescent="0.2"/>
    <row r="1872" ht="16" customHeight="1" x14ac:dyDescent="0.2"/>
    <row r="1873" ht="16" customHeight="1" x14ac:dyDescent="0.2"/>
    <row r="1874" ht="16" customHeight="1" x14ac:dyDescent="0.2"/>
    <row r="1875" ht="16" customHeight="1" x14ac:dyDescent="0.2"/>
    <row r="1876" ht="16" customHeight="1" x14ac:dyDescent="0.2"/>
    <row r="1877" ht="16" customHeight="1" x14ac:dyDescent="0.2"/>
    <row r="1878" ht="16" customHeight="1" x14ac:dyDescent="0.2"/>
    <row r="1879" ht="16" customHeight="1" x14ac:dyDescent="0.2"/>
    <row r="1880" ht="16" customHeight="1" x14ac:dyDescent="0.2"/>
    <row r="1881" ht="16" customHeight="1" x14ac:dyDescent="0.2"/>
    <row r="1882" ht="16" customHeight="1" x14ac:dyDescent="0.2"/>
    <row r="1883" ht="16" customHeight="1" x14ac:dyDescent="0.2"/>
    <row r="1884" ht="16" customHeight="1" x14ac:dyDescent="0.2"/>
    <row r="1885" ht="16" customHeight="1" x14ac:dyDescent="0.2"/>
    <row r="1886" ht="16" customHeight="1" x14ac:dyDescent="0.2"/>
    <row r="1887" ht="16" customHeight="1" x14ac:dyDescent="0.2"/>
    <row r="1888" ht="16" customHeight="1" x14ac:dyDescent="0.2"/>
    <row r="1889" ht="16" customHeight="1" x14ac:dyDescent="0.2"/>
    <row r="1890" ht="16" customHeight="1" x14ac:dyDescent="0.2"/>
    <row r="1891" ht="16" customHeight="1" x14ac:dyDescent="0.2"/>
    <row r="1892" ht="16" customHeight="1" x14ac:dyDescent="0.2"/>
    <row r="1893" ht="16" customHeight="1" x14ac:dyDescent="0.2"/>
    <row r="1894" ht="16" customHeight="1" x14ac:dyDescent="0.2"/>
    <row r="1895" ht="16" customHeight="1" x14ac:dyDescent="0.2"/>
    <row r="1896" ht="16" customHeight="1" x14ac:dyDescent="0.2"/>
    <row r="1897" ht="16" customHeight="1" x14ac:dyDescent="0.2"/>
    <row r="1898" ht="16" customHeight="1" x14ac:dyDescent="0.2"/>
    <row r="1899" ht="16" customHeight="1" x14ac:dyDescent="0.2"/>
    <row r="1900" ht="16" customHeight="1" x14ac:dyDescent="0.2"/>
    <row r="1901" ht="16" customHeight="1" x14ac:dyDescent="0.2"/>
    <row r="1902" ht="16" customHeight="1" x14ac:dyDescent="0.2"/>
    <row r="1903" ht="16" customHeight="1" x14ac:dyDescent="0.2"/>
    <row r="1904" ht="16" customHeight="1" x14ac:dyDescent="0.2"/>
    <row r="1905" ht="16" customHeight="1" x14ac:dyDescent="0.2"/>
    <row r="1906" ht="16" customHeight="1" x14ac:dyDescent="0.2"/>
    <row r="1907" ht="16" customHeight="1" x14ac:dyDescent="0.2"/>
    <row r="1908" ht="16" customHeight="1" x14ac:dyDescent="0.2"/>
    <row r="1909" ht="16" customHeight="1" x14ac:dyDescent="0.2"/>
    <row r="1910" ht="16" customHeight="1" x14ac:dyDescent="0.2"/>
    <row r="1911" ht="16" customHeight="1" x14ac:dyDescent="0.2"/>
    <row r="1912" ht="16" customHeight="1" x14ac:dyDescent="0.2"/>
    <row r="1913" ht="16" customHeight="1" x14ac:dyDescent="0.2"/>
    <row r="1914" ht="16" customHeight="1" x14ac:dyDescent="0.2"/>
    <row r="1915" ht="16" customHeight="1" x14ac:dyDescent="0.2"/>
    <row r="1916" ht="16" customHeight="1" x14ac:dyDescent="0.2"/>
    <row r="1917" ht="16" customHeight="1" x14ac:dyDescent="0.2"/>
    <row r="1918" ht="16" customHeight="1" x14ac:dyDescent="0.2"/>
    <row r="1919" ht="16" customHeight="1" x14ac:dyDescent="0.2"/>
    <row r="1920" ht="16" customHeight="1" x14ac:dyDescent="0.2"/>
    <row r="1921" ht="16" customHeight="1" x14ac:dyDescent="0.2"/>
    <row r="1922" ht="16" customHeight="1" x14ac:dyDescent="0.2"/>
    <row r="1923" ht="16" customHeight="1" x14ac:dyDescent="0.2"/>
    <row r="1924" ht="16" customHeight="1" x14ac:dyDescent="0.2"/>
    <row r="1925" ht="16" customHeight="1" x14ac:dyDescent="0.2"/>
    <row r="1926" ht="16" customHeight="1" x14ac:dyDescent="0.2"/>
    <row r="1927" ht="16" customHeight="1" x14ac:dyDescent="0.2"/>
    <row r="1928" ht="16" customHeight="1" x14ac:dyDescent="0.2"/>
    <row r="1929" ht="16" customHeight="1" x14ac:dyDescent="0.2"/>
    <row r="1930" ht="16" customHeight="1" x14ac:dyDescent="0.2"/>
    <row r="1931" ht="16" customHeight="1" x14ac:dyDescent="0.2"/>
    <row r="1932" ht="16" customHeight="1" x14ac:dyDescent="0.2"/>
    <row r="1933" ht="16" customHeight="1" x14ac:dyDescent="0.2"/>
    <row r="1934" ht="16" customHeight="1" x14ac:dyDescent="0.2"/>
    <row r="1935" ht="16" customHeight="1" x14ac:dyDescent="0.2"/>
    <row r="1936" ht="16" customHeight="1" x14ac:dyDescent="0.2"/>
    <row r="1937" ht="16" customHeight="1" x14ac:dyDescent="0.2"/>
    <row r="1938" ht="16" customHeight="1" x14ac:dyDescent="0.2"/>
    <row r="1939" ht="16" customHeight="1" x14ac:dyDescent="0.2"/>
    <row r="1940" ht="16" customHeight="1" x14ac:dyDescent="0.2"/>
    <row r="1941" ht="16" customHeight="1" x14ac:dyDescent="0.2"/>
    <row r="1942" ht="16" customHeight="1" x14ac:dyDescent="0.2"/>
    <row r="1943" ht="16" customHeight="1" x14ac:dyDescent="0.2"/>
    <row r="1944" ht="16" customHeight="1" x14ac:dyDescent="0.2"/>
    <row r="1945" ht="16" customHeight="1" x14ac:dyDescent="0.2"/>
    <row r="1946" ht="16" customHeight="1" x14ac:dyDescent="0.2"/>
    <row r="1947" ht="16" customHeight="1" x14ac:dyDescent="0.2"/>
    <row r="1948" ht="16" customHeight="1" x14ac:dyDescent="0.2"/>
    <row r="1949" ht="16" customHeight="1" x14ac:dyDescent="0.2"/>
    <row r="1950" ht="16" customHeight="1" x14ac:dyDescent="0.2"/>
    <row r="1951" ht="16" customHeight="1" x14ac:dyDescent="0.2"/>
    <row r="1952" ht="16" customHeight="1" x14ac:dyDescent="0.2"/>
    <row r="1953" ht="16" customHeight="1" x14ac:dyDescent="0.2"/>
    <row r="1954" ht="16" customHeight="1" x14ac:dyDescent="0.2"/>
    <row r="1955" ht="16" customHeight="1" x14ac:dyDescent="0.2"/>
    <row r="1956" ht="16" customHeight="1" x14ac:dyDescent="0.2"/>
    <row r="1957" ht="16" customHeight="1" x14ac:dyDescent="0.2"/>
    <row r="1958" ht="16" customHeight="1" x14ac:dyDescent="0.2"/>
    <row r="1959" ht="16" customHeight="1" x14ac:dyDescent="0.2"/>
    <row r="1960" ht="16" customHeight="1" x14ac:dyDescent="0.2"/>
    <row r="1961" ht="16" customHeight="1" x14ac:dyDescent="0.2"/>
    <row r="1962" ht="16" customHeight="1" x14ac:dyDescent="0.2"/>
    <row r="1963" ht="16" customHeight="1" x14ac:dyDescent="0.2"/>
    <row r="1964" ht="16" customHeight="1" x14ac:dyDescent="0.2"/>
    <row r="1965" ht="16" customHeight="1" x14ac:dyDescent="0.2"/>
    <row r="1966" ht="16" customHeight="1" x14ac:dyDescent="0.2"/>
    <row r="1967" ht="16" customHeight="1" x14ac:dyDescent="0.2"/>
    <row r="1968" ht="16" customHeight="1" x14ac:dyDescent="0.2"/>
    <row r="1969" ht="16" customHeight="1" x14ac:dyDescent="0.2"/>
    <row r="1970" ht="16" customHeight="1" x14ac:dyDescent="0.2"/>
    <row r="1971" ht="16" customHeight="1" x14ac:dyDescent="0.2"/>
    <row r="1972" ht="16" customHeight="1" x14ac:dyDescent="0.2"/>
    <row r="1973" ht="16" customHeight="1" x14ac:dyDescent="0.2"/>
    <row r="1974" ht="16" customHeight="1" x14ac:dyDescent="0.2"/>
    <row r="1975" ht="16" customHeight="1" x14ac:dyDescent="0.2"/>
    <row r="1976" ht="16" customHeight="1" x14ac:dyDescent="0.2"/>
    <row r="1977" ht="16" customHeight="1" x14ac:dyDescent="0.2"/>
    <row r="1978" ht="16" customHeight="1" x14ac:dyDescent="0.2"/>
    <row r="1979" ht="16" customHeight="1" x14ac:dyDescent="0.2"/>
    <row r="1980" ht="16" customHeight="1" x14ac:dyDescent="0.2"/>
    <row r="1981" ht="16" customHeight="1" x14ac:dyDescent="0.2"/>
    <row r="1982" ht="16" customHeight="1" x14ac:dyDescent="0.2"/>
    <row r="1983" ht="16" customHeight="1" x14ac:dyDescent="0.2"/>
    <row r="1984" ht="16" customHeight="1" x14ac:dyDescent="0.2"/>
    <row r="1985" ht="16" customHeight="1" x14ac:dyDescent="0.2"/>
    <row r="1986" ht="16" customHeight="1" x14ac:dyDescent="0.2"/>
    <row r="1987" ht="16" customHeight="1" x14ac:dyDescent="0.2"/>
    <row r="1988" ht="16" customHeight="1" x14ac:dyDescent="0.2"/>
    <row r="1989" ht="16" customHeight="1" x14ac:dyDescent="0.2"/>
    <row r="1990" ht="16" customHeight="1" x14ac:dyDescent="0.2"/>
    <row r="1991" ht="16" customHeight="1" x14ac:dyDescent="0.2"/>
    <row r="1992" ht="16" customHeight="1" x14ac:dyDescent="0.2"/>
    <row r="1993" ht="16" customHeight="1" x14ac:dyDescent="0.2"/>
    <row r="1994" ht="16" customHeight="1" x14ac:dyDescent="0.2"/>
    <row r="1995" ht="16" customHeight="1" x14ac:dyDescent="0.2"/>
    <row r="1996" ht="16" customHeight="1" x14ac:dyDescent="0.2"/>
    <row r="1997" ht="16" customHeight="1" x14ac:dyDescent="0.2"/>
    <row r="1998" ht="16" customHeight="1" x14ac:dyDescent="0.2"/>
    <row r="1999" ht="16" customHeight="1" x14ac:dyDescent="0.2"/>
    <row r="2000" ht="16" customHeight="1" x14ac:dyDescent="0.2"/>
    <row r="2001" ht="16" customHeight="1" x14ac:dyDescent="0.2"/>
    <row r="2002" ht="16" customHeight="1" x14ac:dyDescent="0.2"/>
    <row r="2003" ht="16" customHeight="1" x14ac:dyDescent="0.2"/>
    <row r="2004" ht="16" customHeight="1" x14ac:dyDescent="0.2"/>
    <row r="2005" ht="16" customHeight="1" x14ac:dyDescent="0.2"/>
    <row r="2006" ht="16" customHeight="1" x14ac:dyDescent="0.2"/>
    <row r="2007" ht="16" customHeight="1" x14ac:dyDescent="0.2"/>
    <row r="2008" ht="16" customHeight="1" x14ac:dyDescent="0.2"/>
    <row r="2009" ht="16" customHeight="1" x14ac:dyDescent="0.2"/>
    <row r="2010" ht="16" customHeight="1" x14ac:dyDescent="0.2"/>
    <row r="2011" ht="16" customHeight="1" x14ac:dyDescent="0.2"/>
    <row r="2012" ht="16" customHeight="1" x14ac:dyDescent="0.2"/>
    <row r="2013" ht="16" customHeight="1" x14ac:dyDescent="0.2"/>
    <row r="2014" ht="16" customHeight="1" x14ac:dyDescent="0.2"/>
    <row r="2015" ht="16" customHeight="1" x14ac:dyDescent="0.2"/>
    <row r="2016" ht="16" customHeight="1" x14ac:dyDescent="0.2"/>
    <row r="2017" ht="16" customHeight="1" x14ac:dyDescent="0.2"/>
    <row r="2018" ht="16" customHeight="1" x14ac:dyDescent="0.2"/>
    <row r="2019" ht="16" customHeight="1" x14ac:dyDescent="0.2"/>
    <row r="2020" ht="16" customHeight="1" x14ac:dyDescent="0.2"/>
    <row r="2021" ht="16" customHeight="1" x14ac:dyDescent="0.2"/>
    <row r="2022" ht="16" customHeight="1" x14ac:dyDescent="0.2"/>
    <row r="2023" ht="16" customHeight="1" x14ac:dyDescent="0.2"/>
    <row r="2024" ht="16" customHeight="1" x14ac:dyDescent="0.2"/>
    <row r="2025" ht="16" customHeight="1" x14ac:dyDescent="0.2"/>
    <row r="2026" ht="16" customHeight="1" x14ac:dyDescent="0.2"/>
    <row r="2027" ht="16" customHeight="1" x14ac:dyDescent="0.2"/>
    <row r="2028" ht="16" customHeight="1" x14ac:dyDescent="0.2"/>
    <row r="2029" ht="16" customHeight="1" x14ac:dyDescent="0.2"/>
    <row r="2030" ht="16" customHeight="1" x14ac:dyDescent="0.2"/>
    <row r="2031" ht="16" customHeight="1" x14ac:dyDescent="0.2"/>
    <row r="2032" ht="16" customHeight="1" x14ac:dyDescent="0.2"/>
    <row r="2033" ht="16" customHeight="1" x14ac:dyDescent="0.2"/>
    <row r="2034" ht="16" customHeight="1" x14ac:dyDescent="0.2"/>
    <row r="2035" ht="16" customHeight="1" x14ac:dyDescent="0.2"/>
    <row r="2036" ht="16" customHeight="1" x14ac:dyDescent="0.2"/>
    <row r="2037" ht="16" customHeight="1" x14ac:dyDescent="0.2"/>
    <row r="2038" ht="16" customHeight="1" x14ac:dyDescent="0.2"/>
    <row r="2039" ht="16" customHeight="1" x14ac:dyDescent="0.2"/>
    <row r="2040" ht="16" customHeight="1" x14ac:dyDescent="0.2"/>
    <row r="2041" ht="16" customHeight="1" x14ac:dyDescent="0.2"/>
    <row r="2042" ht="16" customHeight="1" x14ac:dyDescent="0.2"/>
    <row r="2043" ht="16" customHeight="1" x14ac:dyDescent="0.2"/>
    <row r="2044" ht="16" customHeight="1" x14ac:dyDescent="0.2"/>
    <row r="2045" ht="16" customHeight="1" x14ac:dyDescent="0.2"/>
    <row r="2046" ht="16" customHeight="1" x14ac:dyDescent="0.2"/>
    <row r="2047" ht="16" customHeight="1" x14ac:dyDescent="0.2"/>
    <row r="2048" ht="16" customHeight="1" x14ac:dyDescent="0.2"/>
    <row r="2049" ht="16" customHeight="1" x14ac:dyDescent="0.2"/>
    <row r="2050" ht="16" customHeight="1" x14ac:dyDescent="0.2"/>
    <row r="2051" ht="16" customHeight="1" x14ac:dyDescent="0.2"/>
    <row r="2052" ht="16" customHeight="1" x14ac:dyDescent="0.2"/>
    <row r="2053" ht="16" customHeight="1" x14ac:dyDescent="0.2"/>
    <row r="2054" ht="16" customHeight="1" x14ac:dyDescent="0.2"/>
    <row r="2055" ht="16" customHeight="1" x14ac:dyDescent="0.2"/>
    <row r="2056" ht="16" customHeight="1" x14ac:dyDescent="0.2"/>
    <row r="2057" ht="16" customHeight="1" x14ac:dyDescent="0.2"/>
    <row r="2058" ht="16" customHeight="1" x14ac:dyDescent="0.2"/>
    <row r="2059" ht="16" customHeight="1" x14ac:dyDescent="0.2"/>
    <row r="2060" ht="16" customHeight="1" x14ac:dyDescent="0.2"/>
    <row r="2061" ht="16" customHeight="1" x14ac:dyDescent="0.2"/>
    <row r="2062" ht="16" customHeight="1" x14ac:dyDescent="0.2"/>
    <row r="2063" ht="16" customHeight="1" x14ac:dyDescent="0.2"/>
    <row r="2064" ht="16" customHeight="1" x14ac:dyDescent="0.2"/>
    <row r="2065" ht="16" customHeight="1" x14ac:dyDescent="0.2"/>
    <row r="2066" ht="16" customHeight="1" x14ac:dyDescent="0.2"/>
    <row r="2067" ht="16" customHeight="1" x14ac:dyDescent="0.2"/>
    <row r="2068" ht="16" customHeight="1" x14ac:dyDescent="0.2"/>
    <row r="2069" ht="16" customHeight="1" x14ac:dyDescent="0.2"/>
    <row r="2070" ht="16" customHeight="1" x14ac:dyDescent="0.2"/>
    <row r="2071" ht="16" customHeight="1" x14ac:dyDescent="0.2"/>
    <row r="2072" ht="16" customHeight="1" x14ac:dyDescent="0.2"/>
    <row r="2073" ht="16" customHeight="1" x14ac:dyDescent="0.2"/>
    <row r="2074" ht="16" customHeight="1" x14ac:dyDescent="0.2"/>
    <row r="2075" ht="16" customHeight="1" x14ac:dyDescent="0.2"/>
    <row r="2076" ht="16" customHeight="1" x14ac:dyDescent="0.2"/>
    <row r="2077" ht="16" customHeight="1" x14ac:dyDescent="0.2"/>
    <row r="2078" ht="16" customHeight="1" x14ac:dyDescent="0.2"/>
    <row r="2079" ht="16" customHeight="1" x14ac:dyDescent="0.2"/>
    <row r="2080" ht="16" customHeight="1" x14ac:dyDescent="0.2"/>
    <row r="2081" ht="16" customHeight="1" x14ac:dyDescent="0.2"/>
    <row r="2082" ht="16" customHeight="1" x14ac:dyDescent="0.2"/>
    <row r="2083" ht="16" customHeight="1" x14ac:dyDescent="0.2"/>
    <row r="2084" ht="16" customHeight="1" x14ac:dyDescent="0.2"/>
    <row r="2085" ht="16" customHeight="1" x14ac:dyDescent="0.2"/>
    <row r="2086" ht="16" customHeight="1" x14ac:dyDescent="0.2"/>
    <row r="2087" ht="16" customHeight="1" x14ac:dyDescent="0.2"/>
    <row r="2088" ht="16" customHeight="1" x14ac:dyDescent="0.2"/>
    <row r="2089" ht="16" customHeight="1" x14ac:dyDescent="0.2"/>
    <row r="2090" ht="16" customHeight="1" x14ac:dyDescent="0.2"/>
    <row r="2091" ht="16" customHeight="1" x14ac:dyDescent="0.2"/>
    <row r="2092" ht="16" customHeight="1" x14ac:dyDescent="0.2"/>
    <row r="2093" ht="16" customHeight="1" x14ac:dyDescent="0.2"/>
    <row r="2094" ht="16" customHeight="1" x14ac:dyDescent="0.2"/>
    <row r="2095" ht="16" customHeight="1" x14ac:dyDescent="0.2"/>
    <row r="2096" ht="16" customHeight="1" x14ac:dyDescent="0.2"/>
    <row r="2097" ht="16" customHeight="1" x14ac:dyDescent="0.2"/>
    <row r="2098" ht="16" customHeight="1" x14ac:dyDescent="0.2"/>
    <row r="2099" ht="16" customHeight="1" x14ac:dyDescent="0.2"/>
    <row r="2100" ht="16" customHeight="1" x14ac:dyDescent="0.2"/>
    <row r="2101" ht="16" customHeight="1" x14ac:dyDescent="0.2"/>
    <row r="2102" ht="16" customHeight="1" x14ac:dyDescent="0.2"/>
    <row r="2103" ht="16" customHeight="1" x14ac:dyDescent="0.2"/>
    <row r="2104" ht="16" customHeight="1" x14ac:dyDescent="0.2"/>
    <row r="2105" ht="16" customHeight="1" x14ac:dyDescent="0.2"/>
    <row r="2106" ht="16" customHeight="1" x14ac:dyDescent="0.2"/>
    <row r="2107" ht="16" customHeight="1" x14ac:dyDescent="0.2"/>
    <row r="2108" ht="16" customHeight="1" x14ac:dyDescent="0.2"/>
    <row r="2109" ht="16" customHeight="1" x14ac:dyDescent="0.2"/>
    <row r="2110" ht="16" customHeight="1" x14ac:dyDescent="0.2"/>
    <row r="2111" ht="16" customHeight="1" x14ac:dyDescent="0.2"/>
    <row r="2112" ht="16" customHeight="1" x14ac:dyDescent="0.2"/>
    <row r="2113" ht="16" customHeight="1" x14ac:dyDescent="0.2"/>
    <row r="2114" ht="16" customHeight="1" x14ac:dyDescent="0.2"/>
    <row r="2115" ht="16" customHeight="1" x14ac:dyDescent="0.2"/>
    <row r="2116" ht="16" customHeight="1" x14ac:dyDescent="0.2"/>
    <row r="2117" ht="16" customHeight="1" x14ac:dyDescent="0.2"/>
    <row r="2118" ht="16" customHeight="1" x14ac:dyDescent="0.2"/>
    <row r="2119" ht="16" customHeight="1" x14ac:dyDescent="0.2"/>
    <row r="2120" ht="16" customHeight="1" x14ac:dyDescent="0.2"/>
    <row r="2121" ht="16" customHeight="1" x14ac:dyDescent="0.2"/>
    <row r="2122" ht="16" customHeight="1" x14ac:dyDescent="0.2"/>
    <row r="2123" ht="16" customHeight="1" x14ac:dyDescent="0.2"/>
    <row r="2124" ht="16" customHeight="1" x14ac:dyDescent="0.2"/>
    <row r="2125" ht="16" customHeight="1" x14ac:dyDescent="0.2"/>
    <row r="2126" ht="16" customHeight="1" x14ac:dyDescent="0.2"/>
    <row r="2127" ht="16" customHeight="1" x14ac:dyDescent="0.2"/>
    <row r="2128" ht="16" customHeight="1" x14ac:dyDescent="0.2"/>
    <row r="2129" ht="16" customHeight="1" x14ac:dyDescent="0.2"/>
    <row r="2130" ht="16" customHeight="1" x14ac:dyDescent="0.2"/>
    <row r="2131" ht="16" customHeight="1" x14ac:dyDescent="0.2"/>
    <row r="2132" ht="16" customHeight="1" x14ac:dyDescent="0.2"/>
    <row r="2133" ht="16" customHeight="1" x14ac:dyDescent="0.2"/>
    <row r="2134" ht="16" customHeight="1" x14ac:dyDescent="0.2"/>
    <row r="2135" ht="16" customHeight="1" x14ac:dyDescent="0.2"/>
    <row r="2136" ht="16" customHeight="1" x14ac:dyDescent="0.2"/>
    <row r="2137" ht="16" customHeight="1" x14ac:dyDescent="0.2"/>
    <row r="2138" ht="16" customHeight="1" x14ac:dyDescent="0.2"/>
    <row r="2139" ht="16" customHeight="1" x14ac:dyDescent="0.2"/>
    <row r="2140" ht="16" customHeight="1" x14ac:dyDescent="0.2"/>
    <row r="2141" ht="16" customHeight="1" x14ac:dyDescent="0.2"/>
    <row r="2142" ht="16" customHeight="1" x14ac:dyDescent="0.2"/>
    <row r="2143" ht="16" customHeight="1" x14ac:dyDescent="0.2"/>
    <row r="2144" ht="16" customHeight="1" x14ac:dyDescent="0.2"/>
    <row r="2145" ht="16" customHeight="1" x14ac:dyDescent="0.2"/>
    <row r="2146" ht="16" customHeight="1" x14ac:dyDescent="0.2"/>
    <row r="2147" ht="16" customHeight="1" x14ac:dyDescent="0.2"/>
    <row r="2148" ht="16" customHeight="1" x14ac:dyDescent="0.2"/>
    <row r="2149" ht="16" customHeight="1" x14ac:dyDescent="0.2"/>
    <row r="2150" ht="16" customHeight="1" x14ac:dyDescent="0.2"/>
    <row r="2151" ht="16" customHeight="1" x14ac:dyDescent="0.2"/>
    <row r="2152" ht="16" customHeight="1" x14ac:dyDescent="0.2"/>
    <row r="2153" ht="16" customHeight="1" x14ac:dyDescent="0.2"/>
    <row r="2154" ht="16" customHeight="1" x14ac:dyDescent="0.2"/>
    <row r="2155" ht="16" customHeight="1" x14ac:dyDescent="0.2"/>
    <row r="2156" ht="16" customHeight="1" x14ac:dyDescent="0.2"/>
    <row r="2157" ht="16" customHeight="1" x14ac:dyDescent="0.2"/>
    <row r="2158" ht="16" customHeight="1" x14ac:dyDescent="0.2"/>
    <row r="2159" ht="16" customHeight="1" x14ac:dyDescent="0.2"/>
    <row r="2160" ht="16" customHeight="1" x14ac:dyDescent="0.2"/>
    <row r="2161" ht="16" customHeight="1" x14ac:dyDescent="0.2"/>
    <row r="2162" ht="16" customHeight="1" x14ac:dyDescent="0.2"/>
    <row r="2163" ht="16" customHeight="1" x14ac:dyDescent="0.2"/>
    <row r="2164" ht="16" customHeight="1" x14ac:dyDescent="0.2"/>
    <row r="2165" ht="16" customHeight="1" x14ac:dyDescent="0.2"/>
    <row r="2166" ht="16" customHeight="1" x14ac:dyDescent="0.2"/>
    <row r="2167" ht="16" customHeight="1" x14ac:dyDescent="0.2"/>
    <row r="2168" ht="16" customHeight="1" x14ac:dyDescent="0.2"/>
    <row r="2169" ht="16" customHeight="1" x14ac:dyDescent="0.2"/>
    <row r="2170" ht="16" customHeight="1" x14ac:dyDescent="0.2"/>
    <row r="2171" ht="16" customHeight="1" x14ac:dyDescent="0.2"/>
    <row r="2172" ht="16" customHeight="1" x14ac:dyDescent="0.2"/>
    <row r="2173" ht="16" customHeight="1" x14ac:dyDescent="0.2"/>
    <row r="2174" ht="16" customHeight="1" x14ac:dyDescent="0.2"/>
    <row r="2175" ht="16" customHeight="1" x14ac:dyDescent="0.2"/>
    <row r="2176" ht="16" customHeight="1" x14ac:dyDescent="0.2"/>
    <row r="2177" ht="16" customHeight="1" x14ac:dyDescent="0.2"/>
    <row r="2178" ht="16" customHeight="1" x14ac:dyDescent="0.2"/>
    <row r="2179" ht="16" customHeight="1" x14ac:dyDescent="0.2"/>
    <row r="2180" ht="16" customHeight="1" x14ac:dyDescent="0.2"/>
    <row r="2181" ht="16" customHeight="1" x14ac:dyDescent="0.2"/>
    <row r="2182" ht="16" customHeight="1" x14ac:dyDescent="0.2"/>
    <row r="2183" ht="16" customHeight="1" x14ac:dyDescent="0.2"/>
    <row r="2184" ht="16" customHeight="1" x14ac:dyDescent="0.2"/>
    <row r="2185" ht="16" customHeight="1" x14ac:dyDescent="0.2"/>
    <row r="2186" ht="16" customHeight="1" x14ac:dyDescent="0.2"/>
    <row r="2187" ht="16" customHeight="1" x14ac:dyDescent="0.2"/>
    <row r="2188" ht="16" customHeight="1" x14ac:dyDescent="0.2"/>
    <row r="2189" ht="16" customHeight="1" x14ac:dyDescent="0.2"/>
    <row r="2190" ht="16" customHeight="1" x14ac:dyDescent="0.2"/>
    <row r="2191" ht="16" customHeight="1" x14ac:dyDescent="0.2"/>
    <row r="2192" ht="16" customHeight="1" x14ac:dyDescent="0.2"/>
    <row r="2193" ht="16" customHeight="1" x14ac:dyDescent="0.2"/>
    <row r="2194" ht="16" customHeight="1" x14ac:dyDescent="0.2"/>
    <row r="2195" ht="16" customHeight="1" x14ac:dyDescent="0.2"/>
    <row r="2196" ht="16" customHeight="1" x14ac:dyDescent="0.2"/>
    <row r="2197" ht="16" customHeight="1" x14ac:dyDescent="0.2"/>
    <row r="2198" ht="16" customHeight="1" x14ac:dyDescent="0.2"/>
    <row r="2199" ht="16" customHeight="1" x14ac:dyDescent="0.2"/>
    <row r="2200" ht="16" customHeight="1" x14ac:dyDescent="0.2"/>
    <row r="2201" ht="16" customHeight="1" x14ac:dyDescent="0.2"/>
    <row r="2202" ht="16" customHeight="1" x14ac:dyDescent="0.2"/>
    <row r="2203" ht="16" customHeight="1" x14ac:dyDescent="0.2"/>
    <row r="2204" ht="16" customHeight="1" x14ac:dyDescent="0.2"/>
    <row r="2205" ht="16" customHeight="1" x14ac:dyDescent="0.2"/>
    <row r="2206" ht="16" customHeight="1" x14ac:dyDescent="0.2"/>
    <row r="2207" ht="16" customHeight="1" x14ac:dyDescent="0.2"/>
    <row r="2208" ht="16" customHeight="1" x14ac:dyDescent="0.2"/>
    <row r="2209" ht="16" customHeight="1" x14ac:dyDescent="0.2"/>
    <row r="2210" ht="16" customHeight="1" x14ac:dyDescent="0.2"/>
    <row r="2211" ht="16" customHeight="1" x14ac:dyDescent="0.2"/>
    <row r="2212" ht="16" customHeight="1" x14ac:dyDescent="0.2"/>
    <row r="2213" ht="16" customHeight="1" x14ac:dyDescent="0.2"/>
    <row r="2214" ht="16" customHeight="1" x14ac:dyDescent="0.2"/>
    <row r="2215" ht="16" customHeight="1" x14ac:dyDescent="0.2"/>
    <row r="2216" ht="16" customHeight="1" x14ac:dyDescent="0.2"/>
    <row r="2217" ht="16" customHeight="1" x14ac:dyDescent="0.2"/>
    <row r="2218" ht="16" customHeight="1" x14ac:dyDescent="0.2"/>
    <row r="2219" ht="16" customHeight="1" x14ac:dyDescent="0.2"/>
    <row r="2220" ht="16" customHeight="1" x14ac:dyDescent="0.2"/>
    <row r="2221" ht="16" customHeight="1" x14ac:dyDescent="0.2"/>
    <row r="2222" ht="16" customHeight="1" x14ac:dyDescent="0.2"/>
    <row r="2223" ht="16" customHeight="1" x14ac:dyDescent="0.2"/>
    <row r="2224" ht="16" customHeight="1" x14ac:dyDescent="0.2"/>
    <row r="2225" ht="16" customHeight="1" x14ac:dyDescent="0.2"/>
    <row r="2226" ht="16" customHeight="1" x14ac:dyDescent="0.2"/>
    <row r="2227" ht="16" customHeight="1" x14ac:dyDescent="0.2"/>
    <row r="2228" ht="16" customHeight="1" x14ac:dyDescent="0.2"/>
    <row r="2229" ht="16" customHeight="1" x14ac:dyDescent="0.2"/>
    <row r="2230" ht="16" customHeight="1" x14ac:dyDescent="0.2"/>
    <row r="2231" ht="16" customHeight="1" x14ac:dyDescent="0.2"/>
    <row r="2232" ht="16" customHeight="1" x14ac:dyDescent="0.2"/>
    <row r="2233" ht="16" customHeight="1" x14ac:dyDescent="0.2"/>
    <row r="2234" ht="16" customHeight="1" x14ac:dyDescent="0.2"/>
    <row r="2235" ht="16" customHeight="1" x14ac:dyDescent="0.2"/>
    <row r="2236" ht="16" customHeight="1" x14ac:dyDescent="0.2"/>
    <row r="2237" ht="16" customHeight="1" x14ac:dyDescent="0.2"/>
    <row r="2238" ht="16" customHeight="1" x14ac:dyDescent="0.2"/>
    <row r="2239" ht="16" customHeight="1" x14ac:dyDescent="0.2"/>
    <row r="2240" ht="16" customHeight="1" x14ac:dyDescent="0.2"/>
    <row r="2241" ht="16" customHeight="1" x14ac:dyDescent="0.2"/>
    <row r="2242" ht="16" customHeight="1" x14ac:dyDescent="0.2"/>
    <row r="2243" ht="16" customHeight="1" x14ac:dyDescent="0.2"/>
    <row r="2244" ht="16" customHeight="1" x14ac:dyDescent="0.2"/>
    <row r="2245" ht="16" customHeight="1" x14ac:dyDescent="0.2"/>
    <row r="2246" ht="16" customHeight="1" x14ac:dyDescent="0.2"/>
    <row r="2247" ht="16" customHeight="1" x14ac:dyDescent="0.2"/>
    <row r="2248" ht="16" customHeight="1" x14ac:dyDescent="0.2"/>
    <row r="2249" ht="16" customHeight="1" x14ac:dyDescent="0.2"/>
    <row r="2250" ht="16" customHeight="1" x14ac:dyDescent="0.2"/>
    <row r="2251" ht="16" customHeight="1" x14ac:dyDescent="0.2"/>
    <row r="2252" ht="16" customHeight="1" x14ac:dyDescent="0.2"/>
    <row r="2253" ht="16" customHeight="1" x14ac:dyDescent="0.2"/>
    <row r="2254" ht="16" customHeight="1" x14ac:dyDescent="0.2"/>
    <row r="2255" ht="16" customHeight="1" x14ac:dyDescent="0.2"/>
    <row r="2256" ht="16" customHeight="1" x14ac:dyDescent="0.2"/>
    <row r="2257" ht="16" customHeight="1" x14ac:dyDescent="0.2"/>
    <row r="2258" ht="16" customHeight="1" x14ac:dyDescent="0.2"/>
    <row r="2259" ht="16" customHeight="1" x14ac:dyDescent="0.2"/>
    <row r="2260" ht="16" customHeight="1" x14ac:dyDescent="0.2"/>
    <row r="2261" ht="16" customHeight="1" x14ac:dyDescent="0.2"/>
    <row r="2262" ht="16" customHeight="1" x14ac:dyDescent="0.2"/>
    <row r="2263" ht="16" customHeight="1" x14ac:dyDescent="0.2"/>
    <row r="2264" ht="16" customHeight="1" x14ac:dyDescent="0.2"/>
    <row r="2265" ht="16" customHeight="1" x14ac:dyDescent="0.2"/>
    <row r="2266" ht="16" customHeight="1" x14ac:dyDescent="0.2"/>
    <row r="2267" ht="16" customHeight="1" x14ac:dyDescent="0.2"/>
    <row r="2268" ht="16" customHeight="1" x14ac:dyDescent="0.2"/>
    <row r="2269" ht="16" customHeight="1" x14ac:dyDescent="0.2"/>
    <row r="2270" ht="16" customHeight="1" x14ac:dyDescent="0.2"/>
    <row r="2271" ht="16" customHeight="1" x14ac:dyDescent="0.2"/>
    <row r="2272" ht="16" customHeight="1" x14ac:dyDescent="0.2"/>
    <row r="2273" ht="16" customHeight="1" x14ac:dyDescent="0.2"/>
    <row r="2274" ht="16" customHeight="1" x14ac:dyDescent="0.2"/>
    <row r="2275" ht="16" customHeight="1" x14ac:dyDescent="0.2"/>
    <row r="2276" ht="16" customHeight="1" x14ac:dyDescent="0.2"/>
    <row r="2277" ht="16" customHeight="1" x14ac:dyDescent="0.2"/>
    <row r="2278" ht="16" customHeight="1" x14ac:dyDescent="0.2"/>
    <row r="2279" ht="16" customHeight="1" x14ac:dyDescent="0.2"/>
    <row r="2280" ht="16" customHeight="1" x14ac:dyDescent="0.2"/>
    <row r="2281" ht="16" customHeight="1" x14ac:dyDescent="0.2"/>
    <row r="2282" ht="16" customHeight="1" x14ac:dyDescent="0.2"/>
    <row r="2283" ht="16" customHeight="1" x14ac:dyDescent="0.2"/>
    <row r="2284" ht="16" customHeight="1" x14ac:dyDescent="0.2"/>
    <row r="2285" ht="16" customHeight="1" x14ac:dyDescent="0.2"/>
    <row r="2286" ht="16" customHeight="1" x14ac:dyDescent="0.2"/>
    <row r="2287" ht="16" customHeight="1" x14ac:dyDescent="0.2"/>
    <row r="2288" ht="16" customHeight="1" x14ac:dyDescent="0.2"/>
    <row r="2289" ht="16" customHeight="1" x14ac:dyDescent="0.2"/>
    <row r="2290" ht="16" customHeight="1" x14ac:dyDescent="0.2"/>
    <row r="2291" ht="16" customHeight="1" x14ac:dyDescent="0.2"/>
    <row r="2292" ht="16" customHeight="1" x14ac:dyDescent="0.2"/>
    <row r="2293" ht="16" customHeight="1" x14ac:dyDescent="0.2"/>
    <row r="2294" ht="16" customHeight="1" x14ac:dyDescent="0.2"/>
    <row r="2295" ht="16" customHeight="1" x14ac:dyDescent="0.2"/>
    <row r="2296" ht="16" customHeight="1" x14ac:dyDescent="0.2"/>
    <row r="2297" ht="16" customHeight="1" x14ac:dyDescent="0.2"/>
    <row r="2298" ht="16" customHeight="1" x14ac:dyDescent="0.2"/>
    <row r="2299" ht="16" customHeight="1" x14ac:dyDescent="0.2"/>
    <row r="2300" ht="16" customHeight="1" x14ac:dyDescent="0.2"/>
    <row r="2301" ht="16" customHeight="1" x14ac:dyDescent="0.2"/>
    <row r="2302" ht="16" customHeight="1" x14ac:dyDescent="0.2"/>
    <row r="2303" ht="16" customHeight="1" x14ac:dyDescent="0.2"/>
    <row r="2304" ht="16" customHeight="1" x14ac:dyDescent="0.2"/>
    <row r="2305" ht="16" customHeight="1" x14ac:dyDescent="0.2"/>
    <row r="2306" ht="16" customHeight="1" x14ac:dyDescent="0.2"/>
    <row r="2307" ht="16" customHeight="1" x14ac:dyDescent="0.2"/>
    <row r="2308" ht="16" customHeight="1" x14ac:dyDescent="0.2"/>
    <row r="2309" ht="16" customHeight="1" x14ac:dyDescent="0.2"/>
    <row r="2310" ht="16" customHeight="1" x14ac:dyDescent="0.2"/>
    <row r="2311" ht="16" customHeight="1" x14ac:dyDescent="0.2"/>
    <row r="2312" ht="16" customHeight="1" x14ac:dyDescent="0.2"/>
    <row r="2313" ht="16" customHeight="1" x14ac:dyDescent="0.2"/>
    <row r="2314" ht="16" customHeight="1" x14ac:dyDescent="0.2"/>
    <row r="2315" ht="16" customHeight="1" x14ac:dyDescent="0.2"/>
    <row r="2316" ht="16" customHeight="1" x14ac:dyDescent="0.2"/>
    <row r="2317" ht="16" customHeight="1" x14ac:dyDescent="0.2"/>
    <row r="2318" ht="16" customHeight="1" x14ac:dyDescent="0.2"/>
    <row r="2319" ht="16" customHeight="1" x14ac:dyDescent="0.2"/>
    <row r="2320" ht="16" customHeight="1" x14ac:dyDescent="0.2"/>
    <row r="2321" ht="16" customHeight="1" x14ac:dyDescent="0.2"/>
    <row r="2322" ht="16" customHeight="1" x14ac:dyDescent="0.2"/>
    <row r="2323" ht="16" customHeight="1" x14ac:dyDescent="0.2"/>
    <row r="2324" ht="16" customHeight="1" x14ac:dyDescent="0.2"/>
    <row r="2325" ht="16" customHeight="1" x14ac:dyDescent="0.2"/>
    <row r="2326" ht="16" customHeight="1" x14ac:dyDescent="0.2"/>
    <row r="2327" ht="16" customHeight="1" x14ac:dyDescent="0.2"/>
    <row r="2328" ht="16" customHeight="1" x14ac:dyDescent="0.2"/>
    <row r="2329" ht="16" customHeight="1" x14ac:dyDescent="0.2"/>
    <row r="2330" ht="16" customHeight="1" x14ac:dyDescent="0.2"/>
    <row r="2331" ht="16" customHeight="1" x14ac:dyDescent="0.2"/>
    <row r="2332" ht="16" customHeight="1" x14ac:dyDescent="0.2"/>
    <row r="2333" ht="16" customHeight="1" x14ac:dyDescent="0.2"/>
    <row r="2334" ht="16" customHeight="1" x14ac:dyDescent="0.2"/>
    <row r="2335" ht="16" customHeight="1" x14ac:dyDescent="0.2"/>
    <row r="2336" ht="16" customHeight="1" x14ac:dyDescent="0.2"/>
    <row r="2337" ht="16" customHeight="1" x14ac:dyDescent="0.2"/>
    <row r="2338" ht="16" customHeight="1" x14ac:dyDescent="0.2"/>
    <row r="2339" ht="16" customHeight="1" x14ac:dyDescent="0.2"/>
    <row r="2340" ht="16" customHeight="1" x14ac:dyDescent="0.2"/>
    <row r="2341" ht="16" customHeight="1" x14ac:dyDescent="0.2"/>
    <row r="2342" ht="16" customHeight="1" x14ac:dyDescent="0.2"/>
    <row r="2343" ht="16" customHeight="1" x14ac:dyDescent="0.2"/>
    <row r="2344" ht="16" customHeight="1" x14ac:dyDescent="0.2"/>
    <row r="2345" ht="16" customHeight="1" x14ac:dyDescent="0.2"/>
    <row r="2346" ht="16" customHeight="1" x14ac:dyDescent="0.2"/>
    <row r="2347" ht="16" customHeight="1" x14ac:dyDescent="0.2"/>
    <row r="2348" ht="16" customHeight="1" x14ac:dyDescent="0.2"/>
    <row r="2349" ht="16" customHeight="1" x14ac:dyDescent="0.2"/>
    <row r="2350" ht="16" customHeight="1" x14ac:dyDescent="0.2"/>
    <row r="2351" ht="16" customHeight="1" x14ac:dyDescent="0.2"/>
    <row r="2352" ht="16" customHeight="1" x14ac:dyDescent="0.2"/>
    <row r="2353" ht="16" customHeight="1" x14ac:dyDescent="0.2"/>
    <row r="2354" ht="16" customHeight="1" x14ac:dyDescent="0.2"/>
    <row r="2355" ht="16" customHeight="1" x14ac:dyDescent="0.2"/>
    <row r="2356" ht="16" customHeight="1" x14ac:dyDescent="0.2"/>
    <row r="2357" ht="16" customHeight="1" x14ac:dyDescent="0.2"/>
    <row r="2358" ht="16" customHeight="1" x14ac:dyDescent="0.2"/>
    <row r="2359" ht="16" customHeight="1" x14ac:dyDescent="0.2"/>
    <row r="2360" ht="16" customHeight="1" x14ac:dyDescent="0.2"/>
    <row r="2361" ht="16" customHeight="1" x14ac:dyDescent="0.2"/>
    <row r="2362" ht="16" customHeight="1" x14ac:dyDescent="0.2"/>
    <row r="2363" ht="16" customHeight="1" x14ac:dyDescent="0.2"/>
    <row r="2364" ht="16" customHeight="1" x14ac:dyDescent="0.2"/>
    <row r="2365" ht="16" customHeight="1" x14ac:dyDescent="0.2"/>
    <row r="2366" ht="16" customHeight="1" x14ac:dyDescent="0.2"/>
    <row r="2367" ht="16" customHeight="1" x14ac:dyDescent="0.2"/>
    <row r="2368" ht="16" customHeight="1" x14ac:dyDescent="0.2"/>
    <row r="2369" ht="16" customHeight="1" x14ac:dyDescent="0.2"/>
    <row r="2370" ht="16" customHeight="1" x14ac:dyDescent="0.2"/>
    <row r="2371" ht="16" customHeight="1" x14ac:dyDescent="0.2"/>
    <row r="2372" ht="16" customHeight="1" x14ac:dyDescent="0.2"/>
    <row r="2373" ht="16" customHeight="1" x14ac:dyDescent="0.2"/>
    <row r="2374" ht="16" customHeight="1" x14ac:dyDescent="0.2"/>
    <row r="2375" ht="16" customHeight="1" x14ac:dyDescent="0.2"/>
    <row r="2376" ht="16" customHeight="1" x14ac:dyDescent="0.2"/>
    <row r="2377" ht="16" customHeight="1" x14ac:dyDescent="0.2"/>
    <row r="2378" ht="16" customHeight="1" x14ac:dyDescent="0.2"/>
    <row r="2379" ht="16" customHeight="1" x14ac:dyDescent="0.2"/>
    <row r="2380" ht="16" customHeight="1" x14ac:dyDescent="0.2"/>
    <row r="2381" ht="16" customHeight="1" x14ac:dyDescent="0.2"/>
    <row r="2382" ht="16" customHeight="1" x14ac:dyDescent="0.2"/>
    <row r="2383" ht="16" customHeight="1" x14ac:dyDescent="0.2"/>
    <row r="2384" ht="16" customHeight="1" x14ac:dyDescent="0.2"/>
    <row r="2385" ht="16" customHeight="1" x14ac:dyDescent="0.2"/>
    <row r="2386" ht="16" customHeight="1" x14ac:dyDescent="0.2"/>
    <row r="2387" ht="16" customHeight="1" x14ac:dyDescent="0.2"/>
    <row r="2388" ht="16" customHeight="1" x14ac:dyDescent="0.2"/>
    <row r="2389" ht="16" customHeight="1" x14ac:dyDescent="0.2"/>
    <row r="2390" ht="16" customHeight="1" x14ac:dyDescent="0.2"/>
    <row r="2391" ht="16" customHeight="1" x14ac:dyDescent="0.2"/>
    <row r="2392" ht="16" customHeight="1" x14ac:dyDescent="0.2"/>
    <row r="2393" ht="16" customHeight="1" x14ac:dyDescent="0.2"/>
    <row r="2394" ht="16" customHeight="1" x14ac:dyDescent="0.2"/>
    <row r="2395" ht="16" customHeight="1" x14ac:dyDescent="0.2"/>
    <row r="2396" ht="16" customHeight="1" x14ac:dyDescent="0.2"/>
    <row r="2397" ht="16" customHeight="1" x14ac:dyDescent="0.2"/>
    <row r="2398" ht="16" customHeight="1" x14ac:dyDescent="0.2"/>
    <row r="2399" ht="16" customHeight="1" x14ac:dyDescent="0.2"/>
    <row r="2400" ht="16" customHeight="1" x14ac:dyDescent="0.2"/>
    <row r="2401" ht="16" customHeight="1" x14ac:dyDescent="0.2"/>
    <row r="2402" ht="16" customHeight="1" x14ac:dyDescent="0.2"/>
    <row r="2403" ht="16" customHeight="1" x14ac:dyDescent="0.2"/>
    <row r="2404" ht="16" customHeight="1" x14ac:dyDescent="0.2"/>
    <row r="2405" ht="16" customHeight="1" x14ac:dyDescent="0.2"/>
    <row r="2406" ht="16" customHeight="1" x14ac:dyDescent="0.2"/>
    <row r="2407" ht="16" customHeight="1" x14ac:dyDescent="0.2"/>
    <row r="2408" ht="16" customHeight="1" x14ac:dyDescent="0.2"/>
    <row r="2409" ht="16" customHeight="1" x14ac:dyDescent="0.2"/>
    <row r="2410" ht="16" customHeight="1" x14ac:dyDescent="0.2"/>
    <row r="2411" ht="16" customHeight="1" x14ac:dyDescent="0.2"/>
    <row r="2412" ht="16" customHeight="1" x14ac:dyDescent="0.2"/>
    <row r="2413" ht="16" customHeight="1" x14ac:dyDescent="0.2"/>
    <row r="2414" ht="16" customHeight="1" x14ac:dyDescent="0.2"/>
    <row r="2415" ht="16" customHeight="1" x14ac:dyDescent="0.2"/>
    <row r="2416" ht="16" customHeight="1" x14ac:dyDescent="0.2"/>
    <row r="2417" ht="16" customHeight="1" x14ac:dyDescent="0.2"/>
    <row r="2418" ht="16" customHeight="1" x14ac:dyDescent="0.2"/>
    <row r="2419" ht="16" customHeight="1" x14ac:dyDescent="0.2"/>
    <row r="2420" ht="16" customHeight="1" x14ac:dyDescent="0.2"/>
    <row r="2421" ht="16" customHeight="1" x14ac:dyDescent="0.2"/>
    <row r="2422" ht="16" customHeight="1" x14ac:dyDescent="0.2"/>
    <row r="2423" ht="16" customHeight="1" x14ac:dyDescent="0.2"/>
    <row r="2424" ht="16" customHeight="1" x14ac:dyDescent="0.2"/>
    <row r="2425" ht="16" customHeight="1" x14ac:dyDescent="0.2"/>
    <row r="2426" ht="16" customHeight="1" x14ac:dyDescent="0.2"/>
    <row r="2427" ht="16" customHeight="1" x14ac:dyDescent="0.2"/>
    <row r="2428" ht="16" customHeight="1" x14ac:dyDescent="0.2"/>
    <row r="2429" ht="16" customHeight="1" x14ac:dyDescent="0.2"/>
    <row r="2430" ht="16" customHeight="1" x14ac:dyDescent="0.2"/>
    <row r="2431" ht="16" customHeight="1" x14ac:dyDescent="0.2"/>
    <row r="2432" ht="16" customHeight="1" x14ac:dyDescent="0.2"/>
    <row r="2433" ht="16" customHeight="1" x14ac:dyDescent="0.2"/>
    <row r="2434" ht="16" customHeight="1" x14ac:dyDescent="0.2"/>
    <row r="2435" ht="16" customHeight="1" x14ac:dyDescent="0.2"/>
    <row r="2436" ht="16" customHeight="1" x14ac:dyDescent="0.2"/>
    <row r="2437" ht="16" customHeight="1" x14ac:dyDescent="0.2"/>
    <row r="2438" ht="16" customHeight="1" x14ac:dyDescent="0.2"/>
    <row r="2439" ht="16" customHeight="1" x14ac:dyDescent="0.2"/>
    <row r="2440" ht="16" customHeight="1" x14ac:dyDescent="0.2"/>
    <row r="2441" ht="16" customHeight="1" x14ac:dyDescent="0.2"/>
    <row r="2442" ht="16" customHeight="1" x14ac:dyDescent="0.2"/>
    <row r="2443" ht="16" customHeight="1" x14ac:dyDescent="0.2"/>
    <row r="2444" ht="16" customHeight="1" x14ac:dyDescent="0.2"/>
    <row r="2445" ht="16" customHeight="1" x14ac:dyDescent="0.2"/>
    <row r="2446" ht="16" customHeight="1" x14ac:dyDescent="0.2"/>
    <row r="2447" ht="16" customHeight="1" x14ac:dyDescent="0.2"/>
    <row r="2448" ht="16" customHeight="1" x14ac:dyDescent="0.2"/>
    <row r="2449" ht="16" customHeight="1" x14ac:dyDescent="0.2"/>
    <row r="2450" ht="16" customHeight="1" x14ac:dyDescent="0.2"/>
    <row r="2451" ht="16" customHeight="1" x14ac:dyDescent="0.2"/>
    <row r="2452" ht="16" customHeight="1" x14ac:dyDescent="0.2"/>
    <row r="2453" ht="16" customHeight="1" x14ac:dyDescent="0.2"/>
    <row r="2454" ht="16" customHeight="1" x14ac:dyDescent="0.2"/>
    <row r="2455" ht="16" customHeight="1" x14ac:dyDescent="0.2"/>
    <row r="2456" ht="16" customHeight="1" x14ac:dyDescent="0.2"/>
    <row r="2457" ht="16" customHeight="1" x14ac:dyDescent="0.2"/>
    <row r="2458" ht="16" customHeight="1" x14ac:dyDescent="0.2"/>
    <row r="2459" ht="16" customHeight="1" x14ac:dyDescent="0.2"/>
    <row r="2460" ht="16" customHeight="1" x14ac:dyDescent="0.2"/>
    <row r="2461" ht="16" customHeight="1" x14ac:dyDescent="0.2"/>
    <row r="2462" ht="16" customHeight="1" x14ac:dyDescent="0.2"/>
    <row r="2463" ht="16" customHeight="1" x14ac:dyDescent="0.2"/>
    <row r="2464" ht="16" customHeight="1" x14ac:dyDescent="0.2"/>
    <row r="2465" ht="16" customHeight="1" x14ac:dyDescent="0.2"/>
    <row r="2466" ht="16" customHeight="1" x14ac:dyDescent="0.2"/>
    <row r="2467" ht="16" customHeight="1" x14ac:dyDescent="0.2"/>
    <row r="2468" ht="16" customHeight="1" x14ac:dyDescent="0.2"/>
    <row r="2469" ht="16" customHeight="1" x14ac:dyDescent="0.2"/>
    <row r="2470" ht="16" customHeight="1" x14ac:dyDescent="0.2"/>
    <row r="2471" ht="16" customHeight="1" x14ac:dyDescent="0.2"/>
    <row r="2472" ht="16" customHeight="1" x14ac:dyDescent="0.2"/>
    <row r="2473" ht="16" customHeight="1" x14ac:dyDescent="0.2"/>
    <row r="2474" ht="16" customHeight="1" x14ac:dyDescent="0.2"/>
    <row r="2475" ht="16" customHeight="1" x14ac:dyDescent="0.2"/>
    <row r="2476" ht="16" customHeight="1" x14ac:dyDescent="0.2"/>
    <row r="2477" ht="16" customHeight="1" x14ac:dyDescent="0.2"/>
    <row r="2478" ht="16" customHeight="1" x14ac:dyDescent="0.2"/>
    <row r="2479" ht="16" customHeight="1" x14ac:dyDescent="0.2"/>
    <row r="2480" ht="16" customHeight="1" x14ac:dyDescent="0.2"/>
    <row r="2481" ht="16" customHeight="1" x14ac:dyDescent="0.2"/>
    <row r="2482" ht="16" customHeight="1" x14ac:dyDescent="0.2"/>
    <row r="2483" ht="16" customHeight="1" x14ac:dyDescent="0.2"/>
    <row r="2484" ht="16" customHeight="1" x14ac:dyDescent="0.2"/>
    <row r="2485" ht="16" customHeight="1" x14ac:dyDescent="0.2"/>
    <row r="2486" ht="16" customHeight="1" x14ac:dyDescent="0.2"/>
    <row r="2487" ht="16" customHeight="1" x14ac:dyDescent="0.2"/>
    <row r="2488" ht="16" customHeight="1" x14ac:dyDescent="0.2"/>
    <row r="2489" ht="16" customHeight="1" x14ac:dyDescent="0.2"/>
    <row r="2490" ht="16" customHeight="1" x14ac:dyDescent="0.2"/>
    <row r="2491" ht="16" customHeight="1" x14ac:dyDescent="0.2"/>
    <row r="2492" ht="16" customHeight="1" x14ac:dyDescent="0.2"/>
    <row r="2493" ht="16" customHeight="1" x14ac:dyDescent="0.2"/>
    <row r="2494" ht="16" customHeight="1" x14ac:dyDescent="0.2"/>
    <row r="2495" ht="16" customHeight="1" x14ac:dyDescent="0.2"/>
    <row r="2496" ht="16" customHeight="1" x14ac:dyDescent="0.2"/>
    <row r="2497" ht="16" customHeight="1" x14ac:dyDescent="0.2"/>
    <row r="2498" ht="16" customHeight="1" x14ac:dyDescent="0.2"/>
    <row r="2499" ht="16" customHeight="1" x14ac:dyDescent="0.2"/>
    <row r="2500" ht="16" customHeight="1" x14ac:dyDescent="0.2"/>
    <row r="2501" ht="16" customHeight="1" x14ac:dyDescent="0.2"/>
    <row r="2502" ht="16" customHeight="1" x14ac:dyDescent="0.2"/>
    <row r="2503" ht="16" customHeight="1" x14ac:dyDescent="0.2"/>
    <row r="2504" ht="16" customHeight="1" x14ac:dyDescent="0.2"/>
    <row r="2505" ht="16" customHeight="1" x14ac:dyDescent="0.2"/>
    <row r="2506" ht="16" customHeight="1" x14ac:dyDescent="0.2"/>
    <row r="2507" ht="16" customHeight="1" x14ac:dyDescent="0.2"/>
    <row r="2508" ht="16" customHeight="1" x14ac:dyDescent="0.2"/>
    <row r="2509" ht="16" customHeight="1" x14ac:dyDescent="0.2"/>
    <row r="2510" ht="16" customHeight="1" x14ac:dyDescent="0.2"/>
    <row r="2511" ht="16" customHeight="1" x14ac:dyDescent="0.2"/>
    <row r="2512" ht="16" customHeight="1" x14ac:dyDescent="0.2"/>
    <row r="2513" ht="16" customHeight="1" x14ac:dyDescent="0.2"/>
    <row r="2514" ht="16" customHeight="1" x14ac:dyDescent="0.2"/>
    <row r="2515" ht="16" customHeight="1" x14ac:dyDescent="0.2"/>
    <row r="2516" ht="16" customHeight="1" x14ac:dyDescent="0.2"/>
    <row r="2517" ht="16" customHeight="1" x14ac:dyDescent="0.2"/>
    <row r="2518" ht="16" customHeight="1" x14ac:dyDescent="0.2"/>
    <row r="2519" ht="16" customHeight="1" x14ac:dyDescent="0.2"/>
    <row r="2520" ht="16" customHeight="1" x14ac:dyDescent="0.2"/>
    <row r="2521" ht="16" customHeight="1" x14ac:dyDescent="0.2"/>
    <row r="2522" ht="16" customHeight="1" x14ac:dyDescent="0.2"/>
    <row r="2523" ht="16" customHeight="1" x14ac:dyDescent="0.2"/>
    <row r="2524" ht="16" customHeight="1" x14ac:dyDescent="0.2"/>
    <row r="2525" ht="16" customHeight="1" x14ac:dyDescent="0.2"/>
    <row r="2526" ht="16" customHeight="1" x14ac:dyDescent="0.2"/>
    <row r="2527" ht="16" customHeight="1" x14ac:dyDescent="0.2"/>
    <row r="2528" ht="16" customHeight="1" x14ac:dyDescent="0.2"/>
    <row r="2529" ht="16" customHeight="1" x14ac:dyDescent="0.2"/>
    <row r="2530" ht="16" customHeight="1" x14ac:dyDescent="0.2"/>
    <row r="2531" ht="16" customHeight="1" x14ac:dyDescent="0.2"/>
    <row r="2532" ht="16" customHeight="1" x14ac:dyDescent="0.2"/>
    <row r="2533" ht="16" customHeight="1" x14ac:dyDescent="0.2"/>
    <row r="2534" ht="16" customHeight="1" x14ac:dyDescent="0.2"/>
    <row r="2535" ht="16" customHeight="1" x14ac:dyDescent="0.2"/>
    <row r="2536" ht="16" customHeight="1" x14ac:dyDescent="0.2"/>
    <row r="2537" ht="16" customHeight="1" x14ac:dyDescent="0.2"/>
    <row r="2538" ht="16" customHeight="1" x14ac:dyDescent="0.2"/>
    <row r="2539" ht="16" customHeight="1" x14ac:dyDescent="0.2"/>
    <row r="2540" ht="16" customHeight="1" x14ac:dyDescent="0.2"/>
    <row r="2541" ht="16" customHeight="1" x14ac:dyDescent="0.2"/>
    <row r="2542" ht="16" customHeight="1" x14ac:dyDescent="0.2"/>
    <row r="2543" ht="16" customHeight="1" x14ac:dyDescent="0.2"/>
    <row r="2544" ht="16" customHeight="1" x14ac:dyDescent="0.2"/>
    <row r="2545" ht="16" customHeight="1" x14ac:dyDescent="0.2"/>
    <row r="2546" ht="16" customHeight="1" x14ac:dyDescent="0.2"/>
    <row r="2547" ht="16" customHeight="1" x14ac:dyDescent="0.2"/>
    <row r="2548" ht="16" customHeight="1" x14ac:dyDescent="0.2"/>
    <row r="2549" ht="16" customHeight="1" x14ac:dyDescent="0.2"/>
    <row r="2550" ht="16" customHeight="1" x14ac:dyDescent="0.2"/>
    <row r="2551" ht="16" customHeight="1" x14ac:dyDescent="0.2"/>
    <row r="2552" ht="16" customHeight="1" x14ac:dyDescent="0.2"/>
    <row r="2553" ht="16" customHeight="1" x14ac:dyDescent="0.2"/>
    <row r="2554" ht="16" customHeight="1" x14ac:dyDescent="0.2"/>
    <row r="2555" ht="16" customHeight="1" x14ac:dyDescent="0.2"/>
    <row r="2556" ht="16" customHeight="1" x14ac:dyDescent="0.2"/>
    <row r="2557" ht="16" customHeight="1" x14ac:dyDescent="0.2"/>
    <row r="2558" ht="16" customHeight="1" x14ac:dyDescent="0.2"/>
    <row r="2559" ht="16" customHeight="1" x14ac:dyDescent="0.2"/>
    <row r="2560" ht="16" customHeight="1" x14ac:dyDescent="0.2"/>
    <row r="2561" ht="16" customHeight="1" x14ac:dyDescent="0.2"/>
    <row r="2562" ht="16" customHeight="1" x14ac:dyDescent="0.2"/>
    <row r="2563" ht="16" customHeight="1" x14ac:dyDescent="0.2"/>
    <row r="2564" ht="16" customHeight="1" x14ac:dyDescent="0.2"/>
    <row r="2565" ht="16" customHeight="1" x14ac:dyDescent="0.2"/>
    <row r="2566" ht="16" customHeight="1" x14ac:dyDescent="0.2"/>
    <row r="2567" ht="16" customHeight="1" x14ac:dyDescent="0.2"/>
    <row r="2568" ht="16" customHeight="1" x14ac:dyDescent="0.2"/>
    <row r="2569" ht="16" customHeight="1" x14ac:dyDescent="0.2"/>
    <row r="2570" ht="16" customHeight="1" x14ac:dyDescent="0.2"/>
    <row r="2571" ht="16" customHeight="1" x14ac:dyDescent="0.2"/>
    <row r="2572" ht="16" customHeight="1" x14ac:dyDescent="0.2"/>
    <row r="2573" ht="16" customHeight="1" x14ac:dyDescent="0.2"/>
    <row r="2574" ht="16" customHeight="1" x14ac:dyDescent="0.2"/>
    <row r="2575" ht="16" customHeight="1" x14ac:dyDescent="0.2"/>
    <row r="2576" ht="16" customHeight="1" x14ac:dyDescent="0.2"/>
    <row r="2577" ht="16" customHeight="1" x14ac:dyDescent="0.2"/>
    <row r="2578" ht="16" customHeight="1" x14ac:dyDescent="0.2"/>
    <row r="2579" ht="16" customHeight="1" x14ac:dyDescent="0.2"/>
    <row r="2580" ht="16" customHeight="1" x14ac:dyDescent="0.2"/>
    <row r="2581" ht="16" customHeight="1" x14ac:dyDescent="0.2"/>
    <row r="2582" ht="16" customHeight="1" x14ac:dyDescent="0.2"/>
    <row r="2583" ht="16" customHeight="1" x14ac:dyDescent="0.2"/>
    <row r="2584" ht="16" customHeight="1" x14ac:dyDescent="0.2"/>
    <row r="2585" ht="16" customHeight="1" x14ac:dyDescent="0.2"/>
    <row r="2586" ht="16" customHeight="1" x14ac:dyDescent="0.2"/>
    <row r="2587" ht="16" customHeight="1" x14ac:dyDescent="0.2"/>
    <row r="2588" ht="16" customHeight="1" x14ac:dyDescent="0.2"/>
    <row r="2589" ht="16" customHeight="1" x14ac:dyDescent="0.2"/>
    <row r="2590" ht="16" customHeight="1" x14ac:dyDescent="0.2"/>
    <row r="2591" ht="16" customHeight="1" x14ac:dyDescent="0.2"/>
    <row r="2592" ht="16" customHeight="1" x14ac:dyDescent="0.2"/>
    <row r="2593" ht="16" customHeight="1" x14ac:dyDescent="0.2"/>
    <row r="2594" ht="16" customHeight="1" x14ac:dyDescent="0.2"/>
    <row r="2595" ht="16" customHeight="1" x14ac:dyDescent="0.2"/>
    <row r="2596" ht="16" customHeight="1" x14ac:dyDescent="0.2"/>
    <row r="2597" ht="16" customHeight="1" x14ac:dyDescent="0.2"/>
    <row r="2598" ht="16" customHeight="1" x14ac:dyDescent="0.2"/>
    <row r="2599" ht="16" customHeight="1" x14ac:dyDescent="0.2"/>
    <row r="2600" ht="16" customHeight="1" x14ac:dyDescent="0.2"/>
    <row r="2601" ht="16" customHeight="1" x14ac:dyDescent="0.2"/>
    <row r="2602" ht="16" customHeight="1" x14ac:dyDescent="0.2"/>
    <row r="2603" ht="16" customHeight="1" x14ac:dyDescent="0.2"/>
    <row r="2604" ht="16" customHeight="1" x14ac:dyDescent="0.2"/>
    <row r="2605" ht="16" customHeight="1" x14ac:dyDescent="0.2"/>
    <row r="2606" ht="16" customHeight="1" x14ac:dyDescent="0.2"/>
    <row r="2607" ht="16" customHeight="1" x14ac:dyDescent="0.2"/>
    <row r="2608" ht="16" customHeight="1" x14ac:dyDescent="0.2"/>
    <row r="2609" ht="16" customHeight="1" x14ac:dyDescent="0.2"/>
    <row r="2610" ht="16" customHeight="1" x14ac:dyDescent="0.2"/>
    <row r="2611" ht="16" customHeight="1" x14ac:dyDescent="0.2"/>
    <row r="2612" ht="16" customHeight="1" x14ac:dyDescent="0.2"/>
    <row r="2613" ht="16" customHeight="1" x14ac:dyDescent="0.2"/>
    <row r="2614" ht="16" customHeight="1" x14ac:dyDescent="0.2"/>
    <row r="2615" ht="16" customHeight="1" x14ac:dyDescent="0.2"/>
    <row r="2616" ht="16" customHeight="1" x14ac:dyDescent="0.2"/>
    <row r="2617" ht="16" customHeight="1" x14ac:dyDescent="0.2"/>
    <row r="2618" ht="16" customHeight="1" x14ac:dyDescent="0.2"/>
    <row r="2619" ht="16" customHeight="1" x14ac:dyDescent="0.2"/>
    <row r="2620" ht="16" customHeight="1" x14ac:dyDescent="0.2"/>
    <row r="2621" ht="16" customHeight="1" x14ac:dyDescent="0.2"/>
    <row r="2622" ht="16" customHeight="1" x14ac:dyDescent="0.2"/>
    <row r="2623" ht="16" customHeight="1" x14ac:dyDescent="0.2"/>
    <row r="2624" ht="16" customHeight="1" x14ac:dyDescent="0.2"/>
    <row r="2625" ht="16" customHeight="1" x14ac:dyDescent="0.2"/>
    <row r="2626" ht="16" customHeight="1" x14ac:dyDescent="0.2"/>
    <row r="2627" ht="16" customHeight="1" x14ac:dyDescent="0.2"/>
    <row r="2628" ht="16" customHeight="1" x14ac:dyDescent="0.2"/>
    <row r="2629" ht="16" customHeight="1" x14ac:dyDescent="0.2"/>
    <row r="2630" ht="16" customHeight="1" x14ac:dyDescent="0.2"/>
    <row r="2631" ht="16" customHeight="1" x14ac:dyDescent="0.2"/>
    <row r="2632" ht="16" customHeight="1" x14ac:dyDescent="0.2"/>
    <row r="2633" ht="16" customHeight="1" x14ac:dyDescent="0.2"/>
    <row r="2634" ht="16" customHeight="1" x14ac:dyDescent="0.2"/>
    <row r="2635" ht="16" customHeight="1" x14ac:dyDescent="0.2"/>
    <row r="2636" ht="16" customHeight="1" x14ac:dyDescent="0.2"/>
    <row r="2637" ht="16" customHeight="1" x14ac:dyDescent="0.2"/>
    <row r="2638" ht="16" customHeight="1" x14ac:dyDescent="0.2"/>
    <row r="2639" ht="16" customHeight="1" x14ac:dyDescent="0.2"/>
    <row r="2640" ht="16" customHeight="1" x14ac:dyDescent="0.2"/>
    <row r="2641" ht="16" customHeight="1" x14ac:dyDescent="0.2"/>
    <row r="2642" ht="16" customHeight="1" x14ac:dyDescent="0.2"/>
    <row r="2643" ht="16" customHeight="1" x14ac:dyDescent="0.2"/>
    <row r="2644" ht="16" customHeight="1" x14ac:dyDescent="0.2"/>
    <row r="2645" ht="16" customHeight="1" x14ac:dyDescent="0.2"/>
    <row r="2646" ht="16" customHeight="1" x14ac:dyDescent="0.2"/>
    <row r="2647" ht="16" customHeight="1" x14ac:dyDescent="0.2"/>
    <row r="2648" ht="16" customHeight="1" x14ac:dyDescent="0.2"/>
    <row r="2649" ht="16" customHeight="1" x14ac:dyDescent="0.2"/>
    <row r="2650" ht="16" customHeight="1" x14ac:dyDescent="0.2"/>
    <row r="2651" ht="16" customHeight="1" x14ac:dyDescent="0.2"/>
    <row r="2652" ht="16" customHeight="1" x14ac:dyDescent="0.2"/>
    <row r="2653" ht="16" customHeight="1" x14ac:dyDescent="0.2"/>
    <row r="2654" ht="16" customHeight="1" x14ac:dyDescent="0.2"/>
    <row r="2655" ht="16" customHeight="1" x14ac:dyDescent="0.2"/>
    <row r="2656" ht="16" customHeight="1" x14ac:dyDescent="0.2"/>
    <row r="2657" ht="16" customHeight="1" x14ac:dyDescent="0.2"/>
    <row r="2658" ht="16" customHeight="1" x14ac:dyDescent="0.2"/>
    <row r="2659" ht="16" customHeight="1" x14ac:dyDescent="0.2"/>
    <row r="2660" ht="16" customHeight="1" x14ac:dyDescent="0.2"/>
    <row r="2661" ht="16" customHeight="1" x14ac:dyDescent="0.2"/>
    <row r="2662" ht="16" customHeight="1" x14ac:dyDescent="0.2"/>
    <row r="2663" ht="16" customHeight="1" x14ac:dyDescent="0.2"/>
    <row r="2664" ht="16" customHeight="1" x14ac:dyDescent="0.2"/>
    <row r="2665" ht="16" customHeight="1" x14ac:dyDescent="0.2"/>
    <row r="2666" ht="16" customHeight="1" x14ac:dyDescent="0.2"/>
    <row r="2667" ht="16" customHeight="1" x14ac:dyDescent="0.2"/>
    <row r="2668" ht="16" customHeight="1" x14ac:dyDescent="0.2"/>
    <row r="2669" ht="16" customHeight="1" x14ac:dyDescent="0.2"/>
    <row r="2670" ht="16" customHeight="1" x14ac:dyDescent="0.2"/>
    <row r="2671" ht="16" customHeight="1" x14ac:dyDescent="0.2"/>
    <row r="2672" ht="16" customHeight="1" x14ac:dyDescent="0.2"/>
    <row r="2673" ht="16" customHeight="1" x14ac:dyDescent="0.2"/>
    <row r="2674" ht="16" customHeight="1" x14ac:dyDescent="0.2"/>
    <row r="2675" ht="16" customHeight="1" x14ac:dyDescent="0.2"/>
    <row r="2676" ht="16" customHeight="1" x14ac:dyDescent="0.2"/>
    <row r="2677" ht="16" customHeight="1" x14ac:dyDescent="0.2"/>
    <row r="2678" ht="16" customHeight="1" x14ac:dyDescent="0.2"/>
    <row r="2679" ht="16" customHeight="1" x14ac:dyDescent="0.2"/>
    <row r="2680" ht="16" customHeight="1" x14ac:dyDescent="0.2"/>
    <row r="2681" ht="16" customHeight="1" x14ac:dyDescent="0.2"/>
    <row r="2682" ht="16" customHeight="1" x14ac:dyDescent="0.2"/>
    <row r="2683" ht="16" customHeight="1" x14ac:dyDescent="0.2"/>
    <row r="2684" ht="16" customHeight="1" x14ac:dyDescent="0.2"/>
    <row r="2685" ht="16" customHeight="1" x14ac:dyDescent="0.2"/>
    <row r="2686" ht="16" customHeight="1" x14ac:dyDescent="0.2"/>
    <row r="2687" ht="16" customHeight="1" x14ac:dyDescent="0.2"/>
    <row r="2688" ht="16" customHeight="1" x14ac:dyDescent="0.2"/>
    <row r="2689" ht="16" customHeight="1" x14ac:dyDescent="0.2"/>
    <row r="2690" ht="16" customHeight="1" x14ac:dyDescent="0.2"/>
    <row r="2691" ht="16" customHeight="1" x14ac:dyDescent="0.2"/>
    <row r="2692" ht="16" customHeight="1" x14ac:dyDescent="0.2"/>
    <row r="2693" ht="16" customHeight="1" x14ac:dyDescent="0.2"/>
    <row r="2694" ht="16" customHeight="1" x14ac:dyDescent="0.2"/>
    <row r="2695" ht="16" customHeight="1" x14ac:dyDescent="0.2"/>
    <row r="2696" ht="16" customHeight="1" x14ac:dyDescent="0.2"/>
    <row r="2697" ht="16" customHeight="1" x14ac:dyDescent="0.2"/>
    <row r="2698" ht="16" customHeight="1" x14ac:dyDescent="0.2"/>
    <row r="2699" ht="16" customHeight="1" x14ac:dyDescent="0.2"/>
    <row r="2700" ht="16" customHeight="1" x14ac:dyDescent="0.2"/>
    <row r="2701" ht="16" customHeight="1" x14ac:dyDescent="0.2"/>
    <row r="2702" ht="16" customHeight="1" x14ac:dyDescent="0.2"/>
    <row r="2703" ht="16" customHeight="1" x14ac:dyDescent="0.2"/>
    <row r="2704" ht="16" customHeight="1" x14ac:dyDescent="0.2"/>
    <row r="2705" ht="16" customHeight="1" x14ac:dyDescent="0.2"/>
    <row r="2706" ht="16" customHeight="1" x14ac:dyDescent="0.2"/>
    <row r="2707" ht="16" customHeight="1" x14ac:dyDescent="0.2"/>
    <row r="2708" ht="16" customHeight="1" x14ac:dyDescent="0.2"/>
    <row r="2709" ht="16" customHeight="1" x14ac:dyDescent="0.2"/>
    <row r="2710" ht="16" customHeight="1" x14ac:dyDescent="0.2"/>
    <row r="2711" ht="16" customHeight="1" x14ac:dyDescent="0.2"/>
    <row r="2712" ht="16" customHeight="1" x14ac:dyDescent="0.2"/>
    <row r="2713" ht="16" customHeight="1" x14ac:dyDescent="0.2"/>
    <row r="2714" ht="16" customHeight="1" x14ac:dyDescent="0.2"/>
    <row r="2715" ht="16" customHeight="1" x14ac:dyDescent="0.2"/>
    <row r="2716" ht="16" customHeight="1" x14ac:dyDescent="0.2"/>
    <row r="2717" ht="16" customHeight="1" x14ac:dyDescent="0.2"/>
    <row r="2718" ht="16" customHeight="1" x14ac:dyDescent="0.2"/>
    <row r="2719" ht="16" customHeight="1" x14ac:dyDescent="0.2"/>
    <row r="2720" ht="16" customHeight="1" x14ac:dyDescent="0.2"/>
    <row r="2721" ht="16" customHeight="1" x14ac:dyDescent="0.2"/>
    <row r="2722" ht="16" customHeight="1" x14ac:dyDescent="0.2"/>
    <row r="2723" ht="16" customHeight="1" x14ac:dyDescent="0.2"/>
    <row r="2724" ht="16" customHeight="1" x14ac:dyDescent="0.2"/>
    <row r="2725" ht="16" customHeight="1" x14ac:dyDescent="0.2"/>
    <row r="2726" ht="16" customHeight="1" x14ac:dyDescent="0.2"/>
    <row r="2727" ht="16" customHeight="1" x14ac:dyDescent="0.2"/>
    <row r="2728" ht="16" customHeight="1" x14ac:dyDescent="0.2"/>
    <row r="2729" ht="16" customHeight="1" x14ac:dyDescent="0.2"/>
    <row r="2730" ht="16" customHeight="1" x14ac:dyDescent="0.2"/>
    <row r="2731" ht="16" customHeight="1" x14ac:dyDescent="0.2"/>
    <row r="2732" ht="16" customHeight="1" x14ac:dyDescent="0.2"/>
    <row r="2733" ht="16" customHeight="1" x14ac:dyDescent="0.2"/>
    <row r="2734" ht="16" customHeight="1" x14ac:dyDescent="0.2"/>
    <row r="2735" ht="16" customHeight="1" x14ac:dyDescent="0.2"/>
    <row r="2736" ht="16" customHeight="1" x14ac:dyDescent="0.2"/>
    <row r="2737" ht="16" customHeight="1" x14ac:dyDescent="0.2"/>
    <row r="2738" ht="16" customHeight="1" x14ac:dyDescent="0.2"/>
    <row r="2739" ht="16" customHeight="1" x14ac:dyDescent="0.2"/>
    <row r="2740" ht="16" customHeight="1" x14ac:dyDescent="0.2"/>
    <row r="2741" ht="16" customHeight="1" x14ac:dyDescent="0.2"/>
    <row r="2742" ht="16" customHeight="1" x14ac:dyDescent="0.2"/>
    <row r="2743" ht="16" customHeight="1" x14ac:dyDescent="0.2"/>
    <row r="2744" ht="16" customHeight="1" x14ac:dyDescent="0.2"/>
    <row r="2745" ht="16" customHeight="1" x14ac:dyDescent="0.2"/>
    <row r="2746" ht="16" customHeight="1" x14ac:dyDescent="0.2"/>
    <row r="2747" ht="16" customHeight="1" x14ac:dyDescent="0.2"/>
    <row r="2748" ht="16" customHeight="1" x14ac:dyDescent="0.2"/>
    <row r="2749" ht="16" customHeight="1" x14ac:dyDescent="0.2"/>
    <row r="2750" ht="16" customHeight="1" x14ac:dyDescent="0.2"/>
    <row r="2751" ht="16" customHeight="1" x14ac:dyDescent="0.2"/>
    <row r="2752" ht="16" customHeight="1" x14ac:dyDescent="0.2"/>
    <row r="2753" ht="16" customHeight="1" x14ac:dyDescent="0.2"/>
    <row r="2754" ht="16" customHeight="1" x14ac:dyDescent="0.2"/>
    <row r="2755" ht="16" customHeight="1" x14ac:dyDescent="0.2"/>
    <row r="2756" ht="16" customHeight="1" x14ac:dyDescent="0.2"/>
    <row r="2757" ht="16" customHeight="1" x14ac:dyDescent="0.2"/>
    <row r="2758" ht="16" customHeight="1" x14ac:dyDescent="0.2"/>
    <row r="2759" ht="16" customHeight="1" x14ac:dyDescent="0.2"/>
    <row r="2760" ht="16" customHeight="1" x14ac:dyDescent="0.2"/>
    <row r="2761" ht="16" customHeight="1" x14ac:dyDescent="0.2"/>
    <row r="2762" ht="16" customHeight="1" x14ac:dyDescent="0.2"/>
    <row r="2763" ht="16" customHeight="1" x14ac:dyDescent="0.2"/>
    <row r="2764" ht="16" customHeight="1" x14ac:dyDescent="0.2"/>
    <row r="2765" ht="16" customHeight="1" x14ac:dyDescent="0.2"/>
    <row r="2766" ht="16" customHeight="1" x14ac:dyDescent="0.2"/>
    <row r="2767" ht="16" customHeight="1" x14ac:dyDescent="0.2"/>
    <row r="2768" ht="16" customHeight="1" x14ac:dyDescent="0.2"/>
    <row r="2769" ht="16" customHeight="1" x14ac:dyDescent="0.2"/>
    <row r="2770" ht="16" customHeight="1" x14ac:dyDescent="0.2"/>
    <row r="2771" ht="16" customHeight="1" x14ac:dyDescent="0.2"/>
    <row r="2772" ht="16" customHeight="1" x14ac:dyDescent="0.2"/>
    <row r="2773" ht="16" customHeight="1" x14ac:dyDescent="0.2"/>
    <row r="2774" ht="16" customHeight="1" x14ac:dyDescent="0.2"/>
    <row r="2775" ht="16" customHeight="1" x14ac:dyDescent="0.2"/>
    <row r="2776" ht="16" customHeight="1" x14ac:dyDescent="0.2"/>
    <row r="2777" ht="16" customHeight="1" x14ac:dyDescent="0.2"/>
    <row r="2778" ht="16" customHeight="1" x14ac:dyDescent="0.2"/>
    <row r="2779" ht="16" customHeight="1" x14ac:dyDescent="0.2"/>
    <row r="2780" ht="16" customHeight="1" x14ac:dyDescent="0.2"/>
    <row r="2781" ht="16" customHeight="1" x14ac:dyDescent="0.2"/>
    <row r="2782" ht="16" customHeight="1" x14ac:dyDescent="0.2"/>
    <row r="2783" ht="16" customHeight="1" x14ac:dyDescent="0.2"/>
    <row r="2784" ht="16" customHeight="1" x14ac:dyDescent="0.2"/>
    <row r="2785" ht="16" customHeight="1" x14ac:dyDescent="0.2"/>
    <row r="2786" ht="16" customHeight="1" x14ac:dyDescent="0.2"/>
    <row r="2787" ht="16" customHeight="1" x14ac:dyDescent="0.2"/>
    <row r="2788" ht="16" customHeight="1" x14ac:dyDescent="0.2"/>
    <row r="2789" ht="16" customHeight="1" x14ac:dyDescent="0.2"/>
    <row r="2790" ht="16" customHeight="1" x14ac:dyDescent="0.2"/>
    <row r="2791" ht="16" customHeight="1" x14ac:dyDescent="0.2"/>
    <row r="2792" ht="16" customHeight="1" x14ac:dyDescent="0.2"/>
    <row r="2793" ht="16" customHeight="1" x14ac:dyDescent="0.2"/>
    <row r="2794" ht="16" customHeight="1" x14ac:dyDescent="0.2"/>
    <row r="2795" ht="16" customHeight="1" x14ac:dyDescent="0.2"/>
    <row r="2796" ht="16" customHeight="1" x14ac:dyDescent="0.2"/>
    <row r="2797" ht="16" customHeight="1" x14ac:dyDescent="0.2"/>
    <row r="2798" ht="16" customHeight="1" x14ac:dyDescent="0.2"/>
    <row r="2799" ht="16" customHeight="1" x14ac:dyDescent="0.2"/>
    <row r="2800" ht="16" customHeight="1" x14ac:dyDescent="0.2"/>
    <row r="2801" ht="16" customHeight="1" x14ac:dyDescent="0.2"/>
    <row r="2802" ht="16" customHeight="1" x14ac:dyDescent="0.2"/>
    <row r="2803" ht="16" customHeight="1" x14ac:dyDescent="0.2"/>
    <row r="2804" ht="16" customHeight="1" x14ac:dyDescent="0.2"/>
    <row r="2805" ht="16" customHeight="1" x14ac:dyDescent="0.2"/>
    <row r="2806" ht="16" customHeight="1" x14ac:dyDescent="0.2"/>
    <row r="2807" ht="16" customHeight="1" x14ac:dyDescent="0.2"/>
    <row r="2808" ht="16" customHeight="1" x14ac:dyDescent="0.2"/>
    <row r="2809" ht="16" customHeight="1" x14ac:dyDescent="0.2"/>
    <row r="2810" ht="16" customHeight="1" x14ac:dyDescent="0.2"/>
    <row r="2811" ht="16" customHeight="1" x14ac:dyDescent="0.2"/>
    <row r="2812" ht="16" customHeight="1" x14ac:dyDescent="0.2"/>
    <row r="2813" ht="16" customHeight="1" x14ac:dyDescent="0.2"/>
    <row r="2814" ht="16" customHeight="1" x14ac:dyDescent="0.2"/>
    <row r="2815" ht="16" customHeight="1" x14ac:dyDescent="0.2"/>
    <row r="2816" ht="16" customHeight="1" x14ac:dyDescent="0.2"/>
    <row r="2817" ht="16" customHeight="1" x14ac:dyDescent="0.2"/>
    <row r="2818" ht="16" customHeight="1" x14ac:dyDescent="0.2"/>
    <row r="2819" ht="16" customHeight="1" x14ac:dyDescent="0.2"/>
    <row r="2820" ht="16" customHeight="1" x14ac:dyDescent="0.2"/>
    <row r="2821" ht="16" customHeight="1" x14ac:dyDescent="0.2"/>
    <row r="2822" ht="16" customHeight="1" x14ac:dyDescent="0.2"/>
    <row r="2823" ht="16" customHeight="1" x14ac:dyDescent="0.2"/>
    <row r="2824" ht="16" customHeight="1" x14ac:dyDescent="0.2"/>
    <row r="2825" ht="16" customHeight="1" x14ac:dyDescent="0.2"/>
    <row r="2826" ht="16" customHeight="1" x14ac:dyDescent="0.2"/>
    <row r="2827" ht="16" customHeight="1" x14ac:dyDescent="0.2"/>
    <row r="2828" ht="16" customHeight="1" x14ac:dyDescent="0.2"/>
    <row r="2829" ht="16" customHeight="1" x14ac:dyDescent="0.2"/>
    <row r="2830" ht="16" customHeight="1" x14ac:dyDescent="0.2"/>
    <row r="2831" ht="16" customHeight="1" x14ac:dyDescent="0.2"/>
    <row r="2832" ht="16" customHeight="1" x14ac:dyDescent="0.2"/>
    <row r="2833" ht="16" customHeight="1" x14ac:dyDescent="0.2"/>
    <row r="2834" ht="16" customHeight="1" x14ac:dyDescent="0.2"/>
    <row r="2835" ht="16" customHeight="1" x14ac:dyDescent="0.2"/>
    <row r="2836" ht="16" customHeight="1" x14ac:dyDescent="0.2"/>
    <row r="2837" ht="16" customHeight="1" x14ac:dyDescent="0.2"/>
    <row r="2838" ht="16" customHeight="1" x14ac:dyDescent="0.2"/>
    <row r="2839" ht="16" customHeight="1" x14ac:dyDescent="0.2"/>
    <row r="2840" ht="16" customHeight="1" x14ac:dyDescent="0.2"/>
    <row r="2841" ht="16" customHeight="1" x14ac:dyDescent="0.2"/>
    <row r="2842" ht="16" customHeight="1" x14ac:dyDescent="0.2"/>
    <row r="2843" ht="16" customHeight="1" x14ac:dyDescent="0.2"/>
    <row r="2844" ht="16" customHeight="1" x14ac:dyDescent="0.2"/>
    <row r="2845" ht="16" customHeight="1" x14ac:dyDescent="0.2"/>
    <row r="2846" ht="16" customHeight="1" x14ac:dyDescent="0.2"/>
    <row r="2847" ht="16" customHeight="1" x14ac:dyDescent="0.2"/>
    <row r="2848" ht="16" customHeight="1" x14ac:dyDescent="0.2"/>
    <row r="2849" ht="16" customHeight="1" x14ac:dyDescent="0.2"/>
    <row r="2850" ht="16" customHeight="1" x14ac:dyDescent="0.2"/>
    <row r="2851" ht="16" customHeight="1" x14ac:dyDescent="0.2"/>
    <row r="2852" ht="16" customHeight="1" x14ac:dyDescent="0.2"/>
    <row r="2853" ht="16" customHeight="1" x14ac:dyDescent="0.2"/>
    <row r="2854" ht="16" customHeight="1" x14ac:dyDescent="0.2"/>
    <row r="2855" ht="16" customHeight="1" x14ac:dyDescent="0.2"/>
    <row r="2856" ht="16" customHeight="1" x14ac:dyDescent="0.2"/>
    <row r="2857" ht="16" customHeight="1" x14ac:dyDescent="0.2"/>
    <row r="2858" ht="16" customHeight="1" x14ac:dyDescent="0.2"/>
    <row r="2859" ht="16" customHeight="1" x14ac:dyDescent="0.2"/>
    <row r="2860" ht="16" customHeight="1" x14ac:dyDescent="0.2"/>
    <row r="2861" ht="16" customHeight="1" x14ac:dyDescent="0.2"/>
    <row r="2862" ht="16" customHeight="1" x14ac:dyDescent="0.2"/>
    <row r="2863" ht="16" customHeight="1" x14ac:dyDescent="0.2"/>
    <row r="2864" ht="16" customHeight="1" x14ac:dyDescent="0.2"/>
    <row r="2865" ht="16" customHeight="1" x14ac:dyDescent="0.2"/>
    <row r="2866" ht="16" customHeight="1" x14ac:dyDescent="0.2"/>
    <row r="2867" ht="16" customHeight="1" x14ac:dyDescent="0.2"/>
    <row r="2868" ht="16" customHeight="1" x14ac:dyDescent="0.2"/>
    <row r="2869" ht="16" customHeight="1" x14ac:dyDescent="0.2"/>
    <row r="2870" ht="16" customHeight="1" x14ac:dyDescent="0.2"/>
    <row r="2871" ht="16" customHeight="1" x14ac:dyDescent="0.2"/>
    <row r="2872" ht="16" customHeight="1" x14ac:dyDescent="0.2"/>
    <row r="2873" ht="16" customHeight="1" x14ac:dyDescent="0.2"/>
    <row r="2874" ht="16" customHeight="1" x14ac:dyDescent="0.2"/>
    <row r="2875" ht="16" customHeight="1" x14ac:dyDescent="0.2"/>
    <row r="2876" ht="16" customHeight="1" x14ac:dyDescent="0.2"/>
    <row r="2877" ht="16" customHeight="1" x14ac:dyDescent="0.2"/>
    <row r="2878" ht="16" customHeight="1" x14ac:dyDescent="0.2"/>
    <row r="2879" ht="16" customHeight="1" x14ac:dyDescent="0.2"/>
    <row r="2880" ht="16" customHeight="1" x14ac:dyDescent="0.2"/>
    <row r="2881" ht="16" customHeight="1" x14ac:dyDescent="0.2"/>
    <row r="2882" ht="16" customHeight="1" x14ac:dyDescent="0.2"/>
    <row r="2883" ht="16" customHeight="1" x14ac:dyDescent="0.2"/>
    <row r="2884" ht="16" customHeight="1" x14ac:dyDescent="0.2"/>
    <row r="2885" ht="16" customHeight="1" x14ac:dyDescent="0.2"/>
    <row r="2886" ht="16" customHeight="1" x14ac:dyDescent="0.2"/>
    <row r="2887" ht="16" customHeight="1" x14ac:dyDescent="0.2"/>
    <row r="2888" ht="16" customHeight="1" x14ac:dyDescent="0.2"/>
    <row r="2889" ht="16" customHeight="1" x14ac:dyDescent="0.2"/>
    <row r="2890" ht="16" customHeight="1" x14ac:dyDescent="0.2"/>
    <row r="2891" ht="16" customHeight="1" x14ac:dyDescent="0.2"/>
    <row r="2892" ht="16" customHeight="1" x14ac:dyDescent="0.2"/>
    <row r="2893" ht="16" customHeight="1" x14ac:dyDescent="0.2"/>
    <row r="2894" ht="16" customHeight="1" x14ac:dyDescent="0.2"/>
    <row r="2895" ht="16" customHeight="1" x14ac:dyDescent="0.2"/>
    <row r="2896" ht="16" customHeight="1" x14ac:dyDescent="0.2"/>
    <row r="2898" ht="16" customHeight="1" x14ac:dyDescent="0.2"/>
    <row r="2899" ht="16" customHeight="1" x14ac:dyDescent="0.2"/>
    <row r="2900" ht="16" customHeight="1" x14ac:dyDescent="0.2"/>
    <row r="2901" ht="16" customHeight="1" x14ac:dyDescent="0.2"/>
    <row r="2902" ht="16" customHeight="1" x14ac:dyDescent="0.2"/>
    <row r="2903" ht="16" customHeight="1" x14ac:dyDescent="0.2"/>
    <row r="2904" ht="16" customHeight="1" x14ac:dyDescent="0.2"/>
    <row r="2905" ht="16" customHeight="1" x14ac:dyDescent="0.2"/>
    <row r="2906" ht="16" customHeight="1" x14ac:dyDescent="0.2"/>
    <row r="2907" ht="16" customHeight="1" x14ac:dyDescent="0.2"/>
    <row r="2908" ht="16" customHeight="1" x14ac:dyDescent="0.2"/>
    <row r="2909" ht="16" customHeight="1" x14ac:dyDescent="0.2"/>
    <row r="2910" ht="16" customHeight="1" x14ac:dyDescent="0.2"/>
    <row r="2911" ht="16" customHeight="1" x14ac:dyDescent="0.2"/>
    <row r="2912" ht="16" customHeight="1" x14ac:dyDescent="0.2"/>
    <row r="2913" ht="16" customHeight="1" x14ac:dyDescent="0.2"/>
    <row r="2914" ht="16" customHeight="1" x14ac:dyDescent="0.2"/>
    <row r="2915" ht="16" customHeight="1" x14ac:dyDescent="0.2"/>
    <row r="2916" ht="16" customHeight="1" x14ac:dyDescent="0.2"/>
    <row r="2917" ht="16" customHeight="1" x14ac:dyDescent="0.2"/>
    <row r="2918" ht="16" customHeight="1" x14ac:dyDescent="0.2"/>
    <row r="2919" ht="16" customHeight="1" x14ac:dyDescent="0.2"/>
    <row r="2920" ht="16" customHeight="1" x14ac:dyDescent="0.2"/>
    <row r="2921" ht="16" customHeight="1" x14ac:dyDescent="0.2"/>
    <row r="2922" ht="16" customHeight="1" x14ac:dyDescent="0.2"/>
    <row r="2923" ht="16" customHeight="1" x14ac:dyDescent="0.2"/>
    <row r="2924" ht="16" customHeight="1" x14ac:dyDescent="0.2"/>
    <row r="2925" ht="16" customHeight="1" x14ac:dyDescent="0.2"/>
    <row r="2926" ht="16" customHeight="1" x14ac:dyDescent="0.2"/>
    <row r="2927" ht="16" customHeight="1" x14ac:dyDescent="0.2"/>
    <row r="2928" ht="16" customHeight="1" x14ac:dyDescent="0.2"/>
    <row r="2929" ht="16" customHeight="1" x14ac:dyDescent="0.2"/>
    <row r="2930" ht="16" customHeight="1" x14ac:dyDescent="0.2"/>
    <row r="2931" ht="16" customHeight="1" x14ac:dyDescent="0.2"/>
    <row r="2932" ht="16" customHeight="1" x14ac:dyDescent="0.2"/>
    <row r="2933" ht="16" customHeight="1" x14ac:dyDescent="0.2"/>
    <row r="2934" ht="16" customHeight="1" x14ac:dyDescent="0.2"/>
    <row r="2935" ht="16" customHeight="1" x14ac:dyDescent="0.2"/>
    <row r="2936" ht="16" customHeight="1" x14ac:dyDescent="0.2"/>
    <row r="2937" ht="16" customHeight="1" x14ac:dyDescent="0.2"/>
    <row r="2938" ht="16" customHeight="1" x14ac:dyDescent="0.2"/>
    <row r="2939" ht="16" customHeight="1" x14ac:dyDescent="0.2"/>
    <row r="2940" ht="16" customHeight="1" x14ac:dyDescent="0.2"/>
    <row r="2941" ht="16" customHeight="1" x14ac:dyDescent="0.2"/>
    <row r="2942" ht="16" customHeight="1" x14ac:dyDescent="0.2"/>
    <row r="2943" ht="16" customHeight="1" x14ac:dyDescent="0.2"/>
    <row r="2944" ht="16" customHeight="1" x14ac:dyDescent="0.2"/>
    <row r="2945" ht="16" customHeight="1" x14ac:dyDescent="0.2"/>
    <row r="2946" ht="16" customHeight="1" x14ac:dyDescent="0.2"/>
    <row r="2947" ht="16" customHeight="1" x14ac:dyDescent="0.2"/>
    <row r="2948" ht="16" customHeight="1" x14ac:dyDescent="0.2"/>
    <row r="2949" ht="16" customHeight="1" x14ac:dyDescent="0.2"/>
    <row r="2950" ht="16" customHeight="1" x14ac:dyDescent="0.2"/>
    <row r="2951" ht="16" customHeight="1" x14ac:dyDescent="0.2"/>
    <row r="2952" ht="16" customHeight="1" x14ac:dyDescent="0.2"/>
    <row r="2953" ht="16" customHeight="1" x14ac:dyDescent="0.2"/>
    <row r="2954" ht="16" customHeight="1" x14ac:dyDescent="0.2"/>
    <row r="2955" ht="16" customHeight="1" x14ac:dyDescent="0.2"/>
    <row r="2956" ht="16" customHeight="1" x14ac:dyDescent="0.2"/>
    <row r="2957" ht="16" customHeight="1" x14ac:dyDescent="0.2"/>
    <row r="2958" ht="16" customHeight="1" x14ac:dyDescent="0.2"/>
    <row r="2959" ht="16" customHeight="1" x14ac:dyDescent="0.2"/>
    <row r="2960" ht="16" customHeight="1" x14ac:dyDescent="0.2"/>
    <row r="2961" ht="16" customHeight="1" x14ac:dyDescent="0.2"/>
    <row r="2962" ht="16" customHeight="1" x14ac:dyDescent="0.2"/>
    <row r="2963" ht="16" customHeight="1" x14ac:dyDescent="0.2"/>
    <row r="2964" ht="16" customHeight="1" x14ac:dyDescent="0.2"/>
    <row r="2965" ht="16" customHeight="1" x14ac:dyDescent="0.2"/>
    <row r="2966" ht="16" customHeight="1" x14ac:dyDescent="0.2"/>
    <row r="2967" ht="16" customHeight="1" x14ac:dyDescent="0.2"/>
    <row r="2968" ht="16" customHeight="1" x14ac:dyDescent="0.2"/>
    <row r="2969" ht="16" customHeight="1" x14ac:dyDescent="0.2"/>
    <row r="2970" ht="16" customHeight="1" x14ac:dyDescent="0.2"/>
    <row r="2971" ht="16" customHeight="1" x14ac:dyDescent="0.2"/>
    <row r="2972" ht="16" customHeight="1" x14ac:dyDescent="0.2"/>
    <row r="2973" ht="16" customHeight="1" x14ac:dyDescent="0.2"/>
    <row r="2974" ht="16" customHeight="1" x14ac:dyDescent="0.2"/>
    <row r="2975" ht="16" customHeight="1" x14ac:dyDescent="0.2"/>
    <row r="2976" ht="16" customHeight="1" x14ac:dyDescent="0.2"/>
    <row r="2977" ht="16" customHeight="1" x14ac:dyDescent="0.2"/>
    <row r="2978" ht="16" customHeight="1" x14ac:dyDescent="0.2"/>
    <row r="2979" ht="16" customHeight="1" x14ac:dyDescent="0.2"/>
    <row r="2980" ht="16" customHeight="1" x14ac:dyDescent="0.2"/>
    <row r="2981" ht="16" customHeight="1" x14ac:dyDescent="0.2"/>
    <row r="2982" ht="16" customHeight="1" x14ac:dyDescent="0.2"/>
    <row r="2983" ht="16" customHeight="1" x14ac:dyDescent="0.2"/>
    <row r="2984" ht="16" customHeight="1" x14ac:dyDescent="0.2"/>
    <row r="2985" ht="16" customHeight="1" x14ac:dyDescent="0.2"/>
    <row r="2986" ht="16" customHeight="1" x14ac:dyDescent="0.2"/>
    <row r="2987" ht="16" customHeight="1" x14ac:dyDescent="0.2"/>
    <row r="2988" ht="16" customHeight="1" x14ac:dyDescent="0.2"/>
    <row r="2989" ht="16" customHeight="1" x14ac:dyDescent="0.2"/>
    <row r="2990" ht="16" customHeight="1" x14ac:dyDescent="0.2"/>
    <row r="2991" ht="16" customHeight="1" x14ac:dyDescent="0.2"/>
    <row r="2992" ht="16" customHeight="1" x14ac:dyDescent="0.2"/>
    <row r="2993" ht="16" customHeight="1" x14ac:dyDescent="0.2"/>
    <row r="2994" ht="16" customHeight="1" x14ac:dyDescent="0.2"/>
    <row r="2995" ht="16" customHeight="1" x14ac:dyDescent="0.2"/>
    <row r="2996" ht="16" customHeight="1" x14ac:dyDescent="0.2"/>
    <row r="2997" ht="16" customHeight="1" x14ac:dyDescent="0.2"/>
    <row r="2998" ht="16" customHeight="1" x14ac:dyDescent="0.2"/>
    <row r="2999" ht="16" customHeight="1" x14ac:dyDescent="0.2"/>
    <row r="3000" ht="16" customHeight="1" x14ac:dyDescent="0.2"/>
    <row r="3001" ht="16" customHeight="1" x14ac:dyDescent="0.2"/>
    <row r="3002" ht="16" customHeight="1" x14ac:dyDescent="0.2"/>
    <row r="3003" ht="16" customHeight="1" x14ac:dyDescent="0.2"/>
    <row r="3004" ht="16" customHeight="1" x14ac:dyDescent="0.2"/>
    <row r="3005" ht="16" customHeight="1" x14ac:dyDescent="0.2"/>
    <row r="3006" ht="16" customHeight="1" x14ac:dyDescent="0.2"/>
    <row r="3007" ht="16" customHeight="1" x14ac:dyDescent="0.2"/>
    <row r="3008" ht="16" customHeight="1" x14ac:dyDescent="0.2"/>
    <row r="3009" ht="16" customHeight="1" x14ac:dyDescent="0.2"/>
    <row r="3010" ht="16" customHeight="1" x14ac:dyDescent="0.2"/>
    <row r="3011" ht="16" customHeight="1" x14ac:dyDescent="0.2"/>
    <row r="3012" ht="16" customHeight="1" x14ac:dyDescent="0.2"/>
    <row r="3013" ht="16" customHeight="1" x14ac:dyDescent="0.2"/>
    <row r="3014" ht="16" customHeight="1" x14ac:dyDescent="0.2"/>
    <row r="3015" ht="16" customHeight="1" x14ac:dyDescent="0.2"/>
    <row r="3016" ht="16" customHeight="1" x14ac:dyDescent="0.2"/>
    <row r="3017" ht="16" customHeight="1" x14ac:dyDescent="0.2"/>
    <row r="3018" ht="16" customHeight="1" x14ac:dyDescent="0.2"/>
    <row r="3019" ht="16" customHeight="1" x14ac:dyDescent="0.2"/>
    <row r="3020" ht="16" customHeight="1" x14ac:dyDescent="0.2"/>
    <row r="3021" ht="16" customHeight="1" x14ac:dyDescent="0.2"/>
    <row r="3022" ht="16" customHeight="1" x14ac:dyDescent="0.2"/>
    <row r="3023" ht="16" customHeight="1" x14ac:dyDescent="0.2"/>
    <row r="3024" ht="16" customHeight="1" x14ac:dyDescent="0.2"/>
    <row r="3025" ht="16" customHeight="1" x14ac:dyDescent="0.2"/>
    <row r="3026" ht="16" customHeight="1" x14ac:dyDescent="0.2"/>
    <row r="3027" ht="16" customHeight="1" x14ac:dyDescent="0.2"/>
    <row r="3028" ht="16" customHeight="1" x14ac:dyDescent="0.2"/>
    <row r="3029" ht="16" customHeight="1" x14ac:dyDescent="0.2"/>
    <row r="3030" ht="16" customHeight="1" x14ac:dyDescent="0.2"/>
    <row r="3031" ht="16" customHeight="1" x14ac:dyDescent="0.2"/>
    <row r="3032" ht="16" customHeight="1" x14ac:dyDescent="0.2"/>
    <row r="3033" ht="16" customHeight="1" x14ac:dyDescent="0.2"/>
    <row r="3034" ht="16" customHeight="1" x14ac:dyDescent="0.2"/>
    <row r="3035" ht="16" customHeight="1" x14ac:dyDescent="0.2"/>
    <row r="3036" ht="16" customHeight="1" x14ac:dyDescent="0.2"/>
    <row r="3037" ht="16" customHeight="1" x14ac:dyDescent="0.2"/>
    <row r="3038" ht="16" customHeight="1" x14ac:dyDescent="0.2"/>
    <row r="3039" ht="16" customHeight="1" x14ac:dyDescent="0.2"/>
    <row r="3040" ht="16" customHeight="1" x14ac:dyDescent="0.2"/>
    <row r="3041" ht="16" customHeight="1" x14ac:dyDescent="0.2"/>
    <row r="3042" ht="16" customHeight="1" x14ac:dyDescent="0.2"/>
    <row r="3043" ht="16" customHeight="1" x14ac:dyDescent="0.2"/>
    <row r="3044" ht="16" customHeight="1" x14ac:dyDescent="0.2"/>
    <row r="3045" ht="16" customHeight="1" x14ac:dyDescent="0.2"/>
    <row r="3046" ht="16" customHeight="1" x14ac:dyDescent="0.2"/>
    <row r="3047" ht="16" customHeight="1" x14ac:dyDescent="0.2"/>
    <row r="3048" ht="16" customHeight="1" x14ac:dyDescent="0.2"/>
    <row r="3049" ht="16" customHeight="1" x14ac:dyDescent="0.2"/>
    <row r="3050" ht="16" customHeight="1" x14ac:dyDescent="0.2"/>
    <row r="3051" ht="16" customHeight="1" x14ac:dyDescent="0.2"/>
    <row r="3052" ht="16" customHeight="1" x14ac:dyDescent="0.2"/>
    <row r="3053" ht="16" customHeight="1" x14ac:dyDescent="0.2"/>
    <row r="3054" ht="16" customHeight="1" x14ac:dyDescent="0.2"/>
    <row r="3055" ht="16" customHeight="1" x14ac:dyDescent="0.2"/>
    <row r="3056" ht="16" customHeight="1" x14ac:dyDescent="0.2"/>
    <row r="3057" ht="16" customHeight="1" x14ac:dyDescent="0.2"/>
    <row r="3058" ht="16" customHeight="1" x14ac:dyDescent="0.2"/>
    <row r="3059" ht="16" customHeight="1" x14ac:dyDescent="0.2"/>
    <row r="3060" ht="16" customHeight="1" x14ac:dyDescent="0.2"/>
    <row r="3061" ht="16" customHeight="1" x14ac:dyDescent="0.2"/>
    <row r="3062" ht="16" customHeight="1" x14ac:dyDescent="0.2"/>
    <row r="3063" ht="16" customHeight="1" x14ac:dyDescent="0.2"/>
    <row r="3064" ht="16" customHeight="1" x14ac:dyDescent="0.2"/>
    <row r="3065" ht="16" customHeight="1" x14ac:dyDescent="0.2"/>
    <row r="3066" ht="16" customHeight="1" x14ac:dyDescent="0.2"/>
    <row r="3067" ht="16" customHeight="1" x14ac:dyDescent="0.2"/>
    <row r="3068" ht="16" customHeight="1" x14ac:dyDescent="0.2"/>
    <row r="3069" ht="16" customHeight="1" x14ac:dyDescent="0.2"/>
    <row r="3070" ht="16" customHeight="1" x14ac:dyDescent="0.2"/>
    <row r="3071" ht="16" customHeight="1" x14ac:dyDescent="0.2"/>
    <row r="3072" ht="16" customHeight="1" x14ac:dyDescent="0.2"/>
    <row r="3073" ht="16" customHeight="1" x14ac:dyDescent="0.2"/>
    <row r="3074" ht="16" customHeight="1" x14ac:dyDescent="0.2"/>
    <row r="3075" ht="16" customHeight="1" x14ac:dyDescent="0.2"/>
    <row r="3076" ht="16" customHeight="1" x14ac:dyDescent="0.2"/>
    <row r="3077" ht="16" customHeight="1" x14ac:dyDescent="0.2"/>
    <row r="3078" ht="16" customHeight="1" x14ac:dyDescent="0.2"/>
    <row r="3079" ht="16" customHeight="1" x14ac:dyDescent="0.2"/>
    <row r="3080" ht="16" customHeight="1" x14ac:dyDescent="0.2"/>
    <row r="3081" ht="16" customHeight="1" x14ac:dyDescent="0.2"/>
    <row r="3082" ht="16" customHeight="1" x14ac:dyDescent="0.2"/>
    <row r="3083" ht="16" customHeight="1" x14ac:dyDescent="0.2"/>
    <row r="3084" ht="16" customHeight="1" x14ac:dyDescent="0.2"/>
    <row r="3085" ht="16" customHeight="1" x14ac:dyDescent="0.2"/>
    <row r="3086" ht="16" customHeight="1" x14ac:dyDescent="0.2"/>
    <row r="3087" ht="16" customHeight="1" x14ac:dyDescent="0.2"/>
    <row r="3088" ht="16" customHeight="1" x14ac:dyDescent="0.2"/>
    <row r="3089" ht="16" customHeight="1" x14ac:dyDescent="0.2"/>
    <row r="3090" ht="16" customHeight="1" x14ac:dyDescent="0.2"/>
    <row r="3091" ht="16" customHeight="1" x14ac:dyDescent="0.2"/>
    <row r="3092" ht="16" customHeight="1" x14ac:dyDescent="0.2"/>
    <row r="3093" ht="16" customHeight="1" x14ac:dyDescent="0.2"/>
    <row r="3094" ht="16" customHeight="1" x14ac:dyDescent="0.2"/>
    <row r="3095" ht="16" customHeight="1" x14ac:dyDescent="0.2"/>
    <row r="3096" ht="16" customHeight="1" x14ac:dyDescent="0.2"/>
    <row r="3097" ht="16" customHeight="1" x14ac:dyDescent="0.2"/>
    <row r="3098" ht="16" customHeight="1" x14ac:dyDescent="0.2"/>
    <row r="3099" ht="16" customHeight="1" x14ac:dyDescent="0.2"/>
    <row r="3100" ht="16" customHeight="1" x14ac:dyDescent="0.2"/>
    <row r="3101" ht="16" customHeight="1" x14ac:dyDescent="0.2"/>
    <row r="3102" ht="16" customHeight="1" x14ac:dyDescent="0.2"/>
    <row r="3103" ht="16" customHeight="1" x14ac:dyDescent="0.2"/>
    <row r="3104" ht="16" customHeight="1" x14ac:dyDescent="0.2"/>
    <row r="3105" ht="16" customHeight="1" x14ac:dyDescent="0.2"/>
    <row r="3106" ht="16" customHeight="1" x14ac:dyDescent="0.2"/>
    <row r="3107" ht="16" customHeight="1" x14ac:dyDescent="0.2"/>
    <row r="3108" ht="16" customHeight="1" x14ac:dyDescent="0.2"/>
    <row r="3109" ht="16" customHeight="1" x14ac:dyDescent="0.2"/>
    <row r="3110" ht="16" customHeight="1" x14ac:dyDescent="0.2"/>
    <row r="3111" ht="16" customHeight="1" x14ac:dyDescent="0.2"/>
    <row r="3112" ht="16" customHeight="1" x14ac:dyDescent="0.2"/>
    <row r="3113" ht="16" customHeight="1" x14ac:dyDescent="0.2"/>
    <row r="3114" ht="16" customHeight="1" x14ac:dyDescent="0.2"/>
    <row r="3115" ht="16" customHeight="1" x14ac:dyDescent="0.2"/>
    <row r="3116" ht="16" customHeight="1" x14ac:dyDescent="0.2"/>
    <row r="3117" ht="16" customHeight="1" x14ac:dyDescent="0.2"/>
    <row r="3118" ht="16" customHeight="1" x14ac:dyDescent="0.2"/>
    <row r="3119" ht="16" customHeight="1" x14ac:dyDescent="0.2"/>
    <row r="3120" ht="16" customHeight="1" x14ac:dyDescent="0.2"/>
    <row r="3121" ht="16" customHeight="1" x14ac:dyDescent="0.2"/>
    <row r="3122" ht="16" customHeight="1" x14ac:dyDescent="0.2"/>
    <row r="3123" ht="16" customHeight="1" x14ac:dyDescent="0.2"/>
    <row r="3124" ht="16" customHeight="1" x14ac:dyDescent="0.2"/>
    <row r="3125" ht="16" customHeight="1" x14ac:dyDescent="0.2"/>
    <row r="3126" ht="16" customHeight="1" x14ac:dyDescent="0.2"/>
    <row r="3127" ht="16" customHeight="1" x14ac:dyDescent="0.2"/>
    <row r="3128" ht="16" customHeight="1" x14ac:dyDescent="0.2"/>
    <row r="3129" ht="16" customHeight="1" x14ac:dyDescent="0.2"/>
    <row r="3130" ht="16" customHeight="1" x14ac:dyDescent="0.2"/>
    <row r="3131" ht="16" customHeight="1" x14ac:dyDescent="0.2"/>
    <row r="3132" ht="16" customHeight="1" x14ac:dyDescent="0.2"/>
    <row r="3133" ht="16" customHeight="1" x14ac:dyDescent="0.2"/>
    <row r="3134" ht="16" customHeight="1" x14ac:dyDescent="0.2"/>
    <row r="3135" ht="16" customHeight="1" x14ac:dyDescent="0.2"/>
    <row r="3136" ht="16" customHeight="1" x14ac:dyDescent="0.2"/>
    <row r="3137" ht="16" customHeight="1" x14ac:dyDescent="0.2"/>
    <row r="3138" ht="16" customHeight="1" x14ac:dyDescent="0.2"/>
    <row r="3139" ht="16" customHeight="1" x14ac:dyDescent="0.2"/>
    <row r="3140" ht="16" customHeight="1" x14ac:dyDescent="0.2"/>
    <row r="3141" ht="16" customHeight="1" x14ac:dyDescent="0.2"/>
    <row r="3142" ht="16" customHeight="1" x14ac:dyDescent="0.2"/>
    <row r="3143" ht="16" customHeight="1" x14ac:dyDescent="0.2"/>
    <row r="3144" ht="16" customHeight="1" x14ac:dyDescent="0.2"/>
    <row r="3145" ht="16" customHeight="1" x14ac:dyDescent="0.2"/>
    <row r="3146" ht="16" customHeight="1" x14ac:dyDescent="0.2"/>
    <row r="3147" ht="16" customHeight="1" x14ac:dyDescent="0.2"/>
    <row r="3148" ht="16" customHeight="1" x14ac:dyDescent="0.2"/>
    <row r="3149" ht="16" customHeight="1" x14ac:dyDescent="0.2"/>
    <row r="3150" ht="16" customHeight="1" x14ac:dyDescent="0.2"/>
    <row r="3151" ht="16" customHeight="1" x14ac:dyDescent="0.2"/>
    <row r="3152" ht="16" customHeight="1" x14ac:dyDescent="0.2"/>
    <row r="3153" ht="16" customHeight="1" x14ac:dyDescent="0.2"/>
    <row r="3154" ht="16" customHeight="1" x14ac:dyDescent="0.2"/>
    <row r="3155" ht="16" customHeight="1" x14ac:dyDescent="0.2"/>
    <row r="3156" ht="16" customHeight="1" x14ac:dyDescent="0.2"/>
    <row r="3157" ht="16" customHeight="1" x14ac:dyDescent="0.2"/>
    <row r="3158" ht="16" customHeight="1" x14ac:dyDescent="0.2"/>
    <row r="3159" ht="16" customHeight="1" x14ac:dyDescent="0.2"/>
    <row r="3160" ht="16" customHeight="1" x14ac:dyDescent="0.2"/>
    <row r="3161" ht="16" customHeight="1" x14ac:dyDescent="0.2"/>
    <row r="3162" ht="16" customHeight="1" x14ac:dyDescent="0.2"/>
    <row r="3163" ht="16" customHeight="1" x14ac:dyDescent="0.2"/>
    <row r="3164" ht="16" customHeight="1" x14ac:dyDescent="0.2"/>
    <row r="3165" ht="16" customHeight="1" x14ac:dyDescent="0.2"/>
    <row r="3166" ht="16" customHeight="1" x14ac:dyDescent="0.2"/>
    <row r="3167" ht="16" customHeight="1" x14ac:dyDescent="0.2"/>
    <row r="3168" ht="16" customHeight="1" x14ac:dyDescent="0.2"/>
    <row r="3169" ht="16" customHeight="1" x14ac:dyDescent="0.2"/>
    <row r="3170" ht="16" customHeight="1" x14ac:dyDescent="0.2"/>
    <row r="3171" ht="16" customHeight="1" x14ac:dyDescent="0.2"/>
    <row r="3172" ht="16" customHeight="1" x14ac:dyDescent="0.2"/>
    <row r="3173" ht="16" customHeight="1" x14ac:dyDescent="0.2"/>
    <row r="3174" ht="16" customHeight="1" x14ac:dyDescent="0.2"/>
    <row r="3175" ht="16" customHeight="1" x14ac:dyDescent="0.2"/>
    <row r="3176" ht="16" customHeight="1" x14ac:dyDescent="0.2"/>
    <row r="3177" ht="16" customHeight="1" x14ac:dyDescent="0.2"/>
    <row r="3178" ht="16" customHeight="1" x14ac:dyDescent="0.2"/>
    <row r="3179" ht="16" customHeight="1" x14ac:dyDescent="0.2"/>
    <row r="3180" ht="16" customHeight="1" x14ac:dyDescent="0.2"/>
    <row r="3181" ht="16" customHeight="1" x14ac:dyDescent="0.2"/>
    <row r="3182" ht="16" customHeight="1" x14ac:dyDescent="0.2"/>
    <row r="3183" ht="16" customHeight="1" x14ac:dyDescent="0.2"/>
    <row r="3184" ht="16" customHeight="1" x14ac:dyDescent="0.2"/>
    <row r="3185" ht="16" customHeight="1" x14ac:dyDescent="0.2"/>
    <row r="3186" ht="16" customHeight="1" x14ac:dyDescent="0.2"/>
    <row r="3187" ht="16" customHeight="1" x14ac:dyDescent="0.2"/>
    <row r="3188" ht="16" customHeight="1" x14ac:dyDescent="0.2"/>
    <row r="3189" ht="16" customHeight="1" x14ac:dyDescent="0.2"/>
    <row r="3190" ht="16" customHeight="1" x14ac:dyDescent="0.2"/>
    <row r="3191" ht="16" customHeight="1" x14ac:dyDescent="0.2"/>
    <row r="3192" ht="16" customHeight="1" x14ac:dyDescent="0.2"/>
    <row r="3193" ht="16" customHeight="1" x14ac:dyDescent="0.2"/>
    <row r="3194" ht="16" customHeight="1" x14ac:dyDescent="0.2"/>
    <row r="3195" ht="16" customHeight="1" x14ac:dyDescent="0.2"/>
    <row r="3196" ht="16" customHeight="1" x14ac:dyDescent="0.2"/>
    <row r="3197" ht="16" customHeight="1" x14ac:dyDescent="0.2"/>
    <row r="3198" ht="16" customHeight="1" x14ac:dyDescent="0.2"/>
    <row r="3201" ht="16" customHeight="1" x14ac:dyDescent="0.2"/>
    <row r="3202" ht="16" customHeight="1" x14ac:dyDescent="0.2"/>
    <row r="3203" ht="16" customHeight="1" x14ac:dyDescent="0.2"/>
    <row r="3204" ht="16" customHeight="1" x14ac:dyDescent="0.2"/>
    <row r="3205" ht="16" customHeight="1" x14ac:dyDescent="0.2"/>
    <row r="3206" ht="16" customHeight="1" x14ac:dyDescent="0.2"/>
    <row r="3207" ht="16" customHeight="1" x14ac:dyDescent="0.2"/>
    <row r="3208" ht="16" customHeight="1" x14ac:dyDescent="0.2"/>
    <row r="3209" ht="16" customHeight="1" x14ac:dyDescent="0.2"/>
    <row r="3210" ht="16" customHeight="1" x14ac:dyDescent="0.2"/>
    <row r="3211" ht="16" customHeight="1" x14ac:dyDescent="0.2"/>
    <row r="3212" ht="16" customHeight="1" x14ac:dyDescent="0.2"/>
    <row r="3213" ht="16" customHeight="1" x14ac:dyDescent="0.2"/>
    <row r="3214" ht="16" customHeight="1" x14ac:dyDescent="0.2"/>
    <row r="3215" ht="16" customHeight="1" x14ac:dyDescent="0.2"/>
    <row r="3216" ht="16" customHeight="1" x14ac:dyDescent="0.2"/>
    <row r="3217" ht="16" customHeight="1" x14ac:dyDescent="0.2"/>
    <row r="3218" ht="16" customHeight="1" x14ac:dyDescent="0.2"/>
    <row r="3219" ht="16" customHeight="1" x14ac:dyDescent="0.2"/>
    <row r="3220" ht="16" customHeight="1" x14ac:dyDescent="0.2"/>
    <row r="3221" ht="16" customHeight="1" x14ac:dyDescent="0.2"/>
    <row r="3222" ht="16" customHeight="1" x14ac:dyDescent="0.2"/>
    <row r="3223" ht="16" customHeight="1" x14ac:dyDescent="0.2"/>
    <row r="3224" ht="16" customHeight="1" x14ac:dyDescent="0.2"/>
    <row r="3225" ht="16" customHeight="1" x14ac:dyDescent="0.2"/>
    <row r="3226" ht="16" customHeight="1" x14ac:dyDescent="0.2"/>
    <row r="3227" ht="16" customHeight="1" x14ac:dyDescent="0.2"/>
    <row r="3228" ht="16" customHeight="1" x14ac:dyDescent="0.2"/>
    <row r="3229" ht="16" customHeight="1" x14ac:dyDescent="0.2"/>
    <row r="3230" ht="16" customHeight="1" x14ac:dyDescent="0.2"/>
    <row r="3231" ht="16" customHeight="1" x14ac:dyDescent="0.2"/>
    <row r="3232" ht="16" customHeight="1" x14ac:dyDescent="0.2"/>
    <row r="3233" ht="16" customHeight="1" x14ac:dyDescent="0.2"/>
    <row r="3234" ht="16" customHeight="1" x14ac:dyDescent="0.2"/>
    <row r="3235" ht="16" customHeight="1" x14ac:dyDescent="0.2"/>
    <row r="3236" ht="16" customHeight="1" x14ac:dyDescent="0.2"/>
    <row r="3237" ht="16" customHeight="1" x14ac:dyDescent="0.2"/>
    <row r="3238" ht="16" customHeight="1" x14ac:dyDescent="0.2"/>
    <row r="3239" ht="16" customHeight="1" x14ac:dyDescent="0.2"/>
    <row r="3240" ht="16" customHeight="1" x14ac:dyDescent="0.2"/>
    <row r="3241" ht="16" customHeight="1" x14ac:dyDescent="0.2"/>
    <row r="3242" ht="16" customHeight="1" x14ac:dyDescent="0.2"/>
    <row r="3243" ht="16" customHeight="1" x14ac:dyDescent="0.2"/>
    <row r="3244" ht="16" customHeight="1" x14ac:dyDescent="0.2"/>
    <row r="3245" ht="16" customHeight="1" x14ac:dyDescent="0.2"/>
    <row r="3246" ht="16" customHeight="1" x14ac:dyDescent="0.2"/>
    <row r="3247" ht="16" customHeight="1" x14ac:dyDescent="0.2"/>
    <row r="3248" ht="16" customHeight="1" x14ac:dyDescent="0.2"/>
    <row r="3249" ht="16" customHeight="1" x14ac:dyDescent="0.2"/>
    <row r="3250" ht="16" customHeight="1" x14ac:dyDescent="0.2"/>
    <row r="3251" ht="16" customHeight="1" x14ac:dyDescent="0.2"/>
    <row r="3252" ht="16" customHeight="1" x14ac:dyDescent="0.2"/>
    <row r="3253" ht="16" customHeight="1" x14ac:dyDescent="0.2"/>
    <row r="3254" ht="16" customHeight="1" x14ac:dyDescent="0.2"/>
    <row r="3255" ht="16" customHeight="1" x14ac:dyDescent="0.2"/>
    <row r="3256" ht="16" customHeight="1" x14ac:dyDescent="0.2"/>
    <row r="3257" ht="16" customHeight="1" x14ac:dyDescent="0.2"/>
    <row r="3258" ht="16" customHeight="1" x14ac:dyDescent="0.2"/>
    <row r="3259" ht="16" customHeight="1" x14ac:dyDescent="0.2"/>
    <row r="3260" ht="16" customHeight="1" x14ac:dyDescent="0.2"/>
    <row r="3261" ht="16" customHeight="1" x14ac:dyDescent="0.2"/>
    <row r="3262" ht="16" customHeight="1" x14ac:dyDescent="0.2"/>
    <row r="3263" ht="16" customHeight="1" x14ac:dyDescent="0.2"/>
    <row r="3264" ht="16" customHeight="1" x14ac:dyDescent="0.2"/>
    <row r="3265" ht="16" customHeight="1" x14ac:dyDescent="0.2"/>
    <row r="3266" ht="16" customHeight="1" x14ac:dyDescent="0.2"/>
    <row r="3267" ht="16" customHeight="1" x14ac:dyDescent="0.2"/>
    <row r="3268" ht="16" customHeight="1" x14ac:dyDescent="0.2"/>
    <row r="3269" ht="16" customHeight="1" x14ac:dyDescent="0.2"/>
    <row r="3270" ht="16" customHeight="1" x14ac:dyDescent="0.2"/>
    <row r="3271" ht="16" customHeight="1" x14ac:dyDescent="0.2"/>
    <row r="3272" ht="16" customHeight="1" x14ac:dyDescent="0.2"/>
    <row r="3273" ht="16" customHeight="1" x14ac:dyDescent="0.2"/>
    <row r="3274" ht="16" customHeight="1" x14ac:dyDescent="0.2"/>
    <row r="3275" ht="16" customHeight="1" x14ac:dyDescent="0.2"/>
    <row r="3276" ht="16" customHeight="1" x14ac:dyDescent="0.2"/>
    <row r="3277" ht="16" customHeight="1" x14ac:dyDescent="0.2"/>
    <row r="3278" ht="16" customHeight="1" x14ac:dyDescent="0.2"/>
    <row r="3279" ht="16" customHeight="1" x14ac:dyDescent="0.2"/>
    <row r="3280" ht="16" customHeight="1" x14ac:dyDescent="0.2"/>
    <row r="3281" ht="16" customHeight="1" x14ac:dyDescent="0.2"/>
    <row r="3282" ht="16" customHeight="1" x14ac:dyDescent="0.2"/>
    <row r="3283" ht="16" customHeight="1" x14ac:dyDescent="0.2"/>
    <row r="3284" ht="16" customHeight="1" x14ac:dyDescent="0.2"/>
    <row r="3285" ht="16" customHeight="1" x14ac:dyDescent="0.2"/>
    <row r="3286" ht="16" customHeight="1" x14ac:dyDescent="0.2"/>
    <row r="3287" ht="16" customHeight="1" x14ac:dyDescent="0.2"/>
    <row r="3288" ht="16" customHeight="1" x14ac:dyDescent="0.2"/>
    <row r="3289" ht="16" customHeight="1" x14ac:dyDescent="0.2"/>
    <row r="3290" ht="16" customHeight="1" x14ac:dyDescent="0.2"/>
    <row r="3291" ht="16" customHeight="1" x14ac:dyDescent="0.2"/>
    <row r="3292" ht="16" customHeight="1" x14ac:dyDescent="0.2"/>
    <row r="3293" ht="16" customHeight="1" x14ac:dyDescent="0.2"/>
    <row r="3294" ht="16" customHeight="1" x14ac:dyDescent="0.2"/>
    <row r="3295" ht="16" customHeight="1" x14ac:dyDescent="0.2"/>
    <row r="3296" ht="16" customHeight="1" x14ac:dyDescent="0.2"/>
    <row r="3297" ht="16" customHeight="1" x14ac:dyDescent="0.2"/>
    <row r="3298" ht="16" customHeight="1" x14ac:dyDescent="0.2"/>
    <row r="3299" ht="16" customHeight="1" x14ac:dyDescent="0.2"/>
    <row r="3300" ht="16" customHeight="1" x14ac:dyDescent="0.2"/>
    <row r="3301" ht="16" customHeight="1" x14ac:dyDescent="0.2"/>
    <row r="3302" ht="16" customHeight="1" x14ac:dyDescent="0.2"/>
    <row r="3303" ht="16" customHeight="1" x14ac:dyDescent="0.2"/>
    <row r="3304" ht="16" customHeight="1" x14ac:dyDescent="0.2"/>
    <row r="3305" ht="16" customHeight="1" x14ac:dyDescent="0.2"/>
    <row r="3306" ht="16" customHeight="1" x14ac:dyDescent="0.2"/>
    <row r="3307" ht="16" customHeight="1" x14ac:dyDescent="0.2"/>
    <row r="3308" ht="16" customHeight="1" x14ac:dyDescent="0.2"/>
    <row r="3309" ht="16" customHeight="1" x14ac:dyDescent="0.2"/>
    <row r="3310" ht="16" customHeight="1" x14ac:dyDescent="0.2"/>
    <row r="3311" ht="16" customHeight="1" x14ac:dyDescent="0.2"/>
    <row r="3312" ht="16" customHeight="1" x14ac:dyDescent="0.2"/>
    <row r="3313" ht="16" customHeight="1" x14ac:dyDescent="0.2"/>
    <row r="3314" ht="16" customHeight="1" x14ac:dyDescent="0.2"/>
    <row r="3315" ht="16" customHeight="1" x14ac:dyDescent="0.2"/>
    <row r="3316" ht="16" customHeight="1" x14ac:dyDescent="0.2"/>
    <row r="3317" ht="16" customHeight="1" x14ac:dyDescent="0.2"/>
    <row r="3318" ht="16" customHeight="1" x14ac:dyDescent="0.2"/>
    <row r="3319" ht="16" customHeight="1" x14ac:dyDescent="0.2"/>
    <row r="3320" ht="16" customHeight="1" x14ac:dyDescent="0.2"/>
    <row r="3321" ht="16" customHeight="1" x14ac:dyDescent="0.2"/>
    <row r="3322" ht="16" customHeight="1" x14ac:dyDescent="0.2"/>
    <row r="3323" ht="16" customHeight="1" x14ac:dyDescent="0.2"/>
    <row r="3324" ht="16" customHeight="1" x14ac:dyDescent="0.2"/>
    <row r="3325" ht="16" customHeight="1" x14ac:dyDescent="0.2"/>
    <row r="3326" ht="16" customHeight="1" x14ac:dyDescent="0.2"/>
    <row r="3327" ht="16" customHeight="1" x14ac:dyDescent="0.2"/>
    <row r="3328" ht="16" customHeight="1" x14ac:dyDescent="0.2"/>
    <row r="3329" ht="16" customHeight="1" x14ac:dyDescent="0.2"/>
    <row r="3330" ht="16" customHeight="1" x14ac:dyDescent="0.2"/>
    <row r="3331" ht="16" customHeight="1" x14ac:dyDescent="0.2"/>
    <row r="3332" ht="16" customHeight="1" x14ac:dyDescent="0.2"/>
    <row r="3333" ht="16" customHeight="1" x14ac:dyDescent="0.2"/>
    <row r="3334" ht="16" customHeight="1" x14ac:dyDescent="0.2"/>
    <row r="3335" ht="16" customHeight="1" x14ac:dyDescent="0.2"/>
    <row r="3336" ht="16" customHeight="1" x14ac:dyDescent="0.2"/>
    <row r="3337" ht="16" customHeight="1" x14ac:dyDescent="0.2"/>
    <row r="3338" ht="16" customHeight="1" x14ac:dyDescent="0.2"/>
    <row r="3339" ht="16" customHeight="1" x14ac:dyDescent="0.2"/>
    <row r="3340" ht="16" customHeight="1" x14ac:dyDescent="0.2"/>
    <row r="3341" ht="16" customHeight="1" x14ac:dyDescent="0.2"/>
    <row r="3342" ht="16" customHeight="1" x14ac:dyDescent="0.2"/>
    <row r="3343" ht="16" customHeight="1" x14ac:dyDescent="0.2"/>
    <row r="3344" ht="16" customHeight="1" x14ac:dyDescent="0.2"/>
    <row r="3345" ht="16" customHeight="1" x14ac:dyDescent="0.2"/>
    <row r="3346" ht="16" customHeight="1" x14ac:dyDescent="0.2"/>
    <row r="3347" ht="16" customHeight="1" x14ac:dyDescent="0.2"/>
    <row r="3348" ht="16" customHeight="1" x14ac:dyDescent="0.2"/>
    <row r="3349" ht="16" customHeight="1" x14ac:dyDescent="0.2"/>
    <row r="3350" ht="16" customHeight="1" x14ac:dyDescent="0.2"/>
    <row r="3351" ht="16" customHeight="1" x14ac:dyDescent="0.2"/>
    <row r="3352" ht="16" customHeight="1" x14ac:dyDescent="0.2"/>
    <row r="3353" ht="16" customHeight="1" x14ac:dyDescent="0.2"/>
    <row r="3354" ht="16" customHeight="1" x14ac:dyDescent="0.2"/>
    <row r="3355" ht="16" customHeight="1" x14ac:dyDescent="0.2"/>
    <row r="3356" ht="16" customHeight="1" x14ac:dyDescent="0.2"/>
    <row r="3357" ht="16" customHeight="1" x14ac:dyDescent="0.2"/>
    <row r="3358" ht="16" customHeight="1" x14ac:dyDescent="0.2"/>
    <row r="3359" ht="16" customHeight="1" x14ac:dyDescent="0.2"/>
    <row r="3360" ht="16" customHeight="1" x14ac:dyDescent="0.2"/>
    <row r="3361" ht="16" customHeight="1" x14ac:dyDescent="0.2"/>
    <row r="3362" ht="16" customHeight="1" x14ac:dyDescent="0.2"/>
    <row r="3363" ht="16" customHeight="1" x14ac:dyDescent="0.2"/>
    <row r="3364" ht="16" customHeight="1" x14ac:dyDescent="0.2"/>
    <row r="3365" ht="16" customHeight="1" x14ac:dyDescent="0.2"/>
    <row r="3366" ht="16" customHeight="1" x14ac:dyDescent="0.2"/>
    <row r="3367" ht="16" customHeight="1" x14ac:dyDescent="0.2"/>
    <row r="3368" ht="16" customHeight="1" x14ac:dyDescent="0.2"/>
    <row r="3369" ht="16" customHeight="1" x14ac:dyDescent="0.2"/>
    <row r="3370" ht="16" customHeight="1" x14ac:dyDescent="0.2"/>
    <row r="3371" ht="16" customHeight="1" x14ac:dyDescent="0.2"/>
    <row r="3372" ht="16" customHeight="1" x14ac:dyDescent="0.2"/>
    <row r="3373" ht="16" customHeight="1" x14ac:dyDescent="0.2"/>
    <row r="3374" ht="16" customHeight="1" x14ac:dyDescent="0.2"/>
    <row r="3375" ht="16" customHeight="1" x14ac:dyDescent="0.2"/>
    <row r="3376" ht="16" customHeight="1" x14ac:dyDescent="0.2"/>
    <row r="3377" ht="16" customHeight="1" x14ac:dyDescent="0.2"/>
    <row r="3378" ht="16" customHeight="1" x14ac:dyDescent="0.2"/>
    <row r="3379" ht="16" customHeight="1" x14ac:dyDescent="0.2"/>
    <row r="3380" ht="16" customHeight="1" x14ac:dyDescent="0.2"/>
    <row r="3381" ht="16" customHeight="1" x14ac:dyDescent="0.2"/>
    <row r="3382" ht="16" customHeight="1" x14ac:dyDescent="0.2"/>
    <row r="3383" ht="16" customHeight="1" x14ac:dyDescent="0.2"/>
    <row r="3384" ht="16" customHeight="1" x14ac:dyDescent="0.2"/>
    <row r="3385" ht="16" customHeight="1" x14ac:dyDescent="0.2"/>
    <row r="3386" ht="16" customHeight="1" x14ac:dyDescent="0.2"/>
    <row r="3387" ht="16" customHeight="1" x14ac:dyDescent="0.2"/>
    <row r="3388" ht="16" customHeight="1" x14ac:dyDescent="0.2"/>
    <row r="3389" ht="16" customHeight="1" x14ac:dyDescent="0.2"/>
    <row r="3390" ht="16" customHeight="1" x14ac:dyDescent="0.2"/>
    <row r="3391" ht="16" customHeight="1" x14ac:dyDescent="0.2"/>
    <row r="3392" ht="16" customHeight="1" x14ac:dyDescent="0.2"/>
    <row r="3393" ht="16" customHeight="1" x14ac:dyDescent="0.2"/>
    <row r="3394" ht="16" customHeight="1" x14ac:dyDescent="0.2"/>
    <row r="3395" ht="16" customHeight="1" x14ac:dyDescent="0.2"/>
    <row r="3396" ht="16" customHeight="1" x14ac:dyDescent="0.2"/>
    <row r="3397" ht="16" customHeight="1" x14ac:dyDescent="0.2"/>
    <row r="3398" ht="16" customHeight="1" x14ac:dyDescent="0.2"/>
    <row r="3399" ht="16" customHeight="1" x14ac:dyDescent="0.2"/>
    <row r="3400" ht="16" customHeight="1" x14ac:dyDescent="0.2"/>
    <row r="3401" ht="16" customHeight="1" x14ac:dyDescent="0.2"/>
    <row r="3402" ht="16" customHeight="1" x14ac:dyDescent="0.2"/>
    <row r="3403" ht="16" customHeight="1" x14ac:dyDescent="0.2"/>
    <row r="3404" ht="16" customHeight="1" x14ac:dyDescent="0.2"/>
    <row r="3405" ht="16" customHeight="1" x14ac:dyDescent="0.2"/>
    <row r="3406" ht="16" customHeight="1" x14ac:dyDescent="0.2"/>
    <row r="3407" ht="16" customHeight="1" x14ac:dyDescent="0.2"/>
    <row r="3408" ht="16" customHeight="1" x14ac:dyDescent="0.2"/>
    <row r="3409" ht="16" customHeight="1" x14ac:dyDescent="0.2"/>
    <row r="3410" ht="16" customHeight="1" x14ac:dyDescent="0.2"/>
    <row r="3411" ht="16" customHeight="1" x14ac:dyDescent="0.2"/>
    <row r="3412" ht="16" customHeight="1" x14ac:dyDescent="0.2"/>
    <row r="3413" ht="16" customHeight="1" x14ac:dyDescent="0.2"/>
    <row r="3414" ht="16" customHeight="1" x14ac:dyDescent="0.2"/>
    <row r="3415" ht="16" customHeight="1" x14ac:dyDescent="0.2"/>
    <row r="3416" ht="16" customHeight="1" x14ac:dyDescent="0.2"/>
    <row r="3417" ht="16" customHeight="1" x14ac:dyDescent="0.2"/>
    <row r="3418" ht="16" customHeight="1" x14ac:dyDescent="0.2"/>
    <row r="3419" ht="16" customHeight="1" x14ac:dyDescent="0.2"/>
    <row r="3420" ht="16" customHeight="1" x14ac:dyDescent="0.2"/>
    <row r="3421" ht="16" customHeight="1" x14ac:dyDescent="0.2"/>
    <row r="3422" ht="16" customHeight="1" x14ac:dyDescent="0.2"/>
    <row r="3423" ht="16" customHeight="1" x14ac:dyDescent="0.2"/>
    <row r="3424" ht="16" customHeight="1" x14ac:dyDescent="0.2"/>
    <row r="3425" ht="16" customHeight="1" x14ac:dyDescent="0.2"/>
    <row r="3426" ht="16" customHeight="1" x14ac:dyDescent="0.2"/>
    <row r="3427" ht="16" customHeight="1" x14ac:dyDescent="0.2"/>
    <row r="3428" ht="16" customHeight="1" x14ac:dyDescent="0.2"/>
    <row r="3429" ht="16" customHeight="1" x14ac:dyDescent="0.2"/>
    <row r="3430" ht="16" customHeight="1" x14ac:dyDescent="0.2"/>
    <row r="3431" ht="16" customHeight="1" x14ac:dyDescent="0.2"/>
    <row r="3432" ht="16" customHeight="1" x14ac:dyDescent="0.2"/>
    <row r="3433" ht="16" customHeight="1" x14ac:dyDescent="0.2"/>
    <row r="3434" ht="16" customHeight="1" x14ac:dyDescent="0.2"/>
    <row r="3435" ht="16" customHeight="1" x14ac:dyDescent="0.2"/>
    <row r="3436" ht="16" customHeight="1" x14ac:dyDescent="0.2"/>
    <row r="3437" ht="16" customHeight="1" x14ac:dyDescent="0.2"/>
    <row r="3438" ht="16" customHeight="1" x14ac:dyDescent="0.2"/>
    <row r="3439" ht="16" customHeight="1" x14ac:dyDescent="0.2"/>
    <row r="3440" ht="16" customHeight="1" x14ac:dyDescent="0.2"/>
    <row r="3441" ht="16" customHeight="1" x14ac:dyDescent="0.2"/>
    <row r="3442" ht="16" customHeight="1" x14ac:dyDescent="0.2"/>
    <row r="3443" ht="16" customHeight="1" x14ac:dyDescent="0.2"/>
    <row r="3444" ht="16" customHeight="1" x14ac:dyDescent="0.2"/>
    <row r="3445" ht="16" customHeight="1" x14ac:dyDescent="0.2"/>
    <row r="3446" ht="16" customHeight="1" x14ac:dyDescent="0.2"/>
    <row r="3447" ht="16" customHeight="1" x14ac:dyDescent="0.2"/>
    <row r="3448" ht="16" customHeight="1" x14ac:dyDescent="0.2"/>
    <row r="3449" ht="16" customHeight="1" x14ac:dyDescent="0.2"/>
    <row r="3450" ht="16" customHeight="1" x14ac:dyDescent="0.2"/>
    <row r="3451" ht="16" customHeight="1" x14ac:dyDescent="0.2"/>
    <row r="3452" ht="16" customHeight="1" x14ac:dyDescent="0.2"/>
    <row r="3453" ht="16" customHeight="1" x14ac:dyDescent="0.2"/>
    <row r="3454" ht="16" customHeight="1" x14ac:dyDescent="0.2"/>
    <row r="3455" ht="16" customHeight="1" x14ac:dyDescent="0.2"/>
    <row r="3456" ht="16" customHeight="1" x14ac:dyDescent="0.2"/>
    <row r="3457" ht="16" customHeight="1" x14ac:dyDescent="0.2"/>
    <row r="3458" ht="16" customHeight="1" x14ac:dyDescent="0.2"/>
    <row r="3459" ht="16" customHeight="1" x14ac:dyDescent="0.2"/>
    <row r="3460" ht="16" customHeight="1" x14ac:dyDescent="0.2"/>
    <row r="3461" ht="16" customHeight="1" x14ac:dyDescent="0.2"/>
    <row r="3462" ht="16" customHeight="1" x14ac:dyDescent="0.2"/>
    <row r="3463" ht="16" customHeight="1" x14ac:dyDescent="0.2"/>
    <row r="3464" ht="16" customHeight="1" x14ac:dyDescent="0.2"/>
    <row r="3465" ht="16" customHeight="1" x14ac:dyDescent="0.2"/>
    <row r="3466" ht="16" customHeight="1" x14ac:dyDescent="0.2"/>
    <row r="3467" ht="16" customHeight="1" x14ac:dyDescent="0.2"/>
    <row r="3468" ht="16" customHeight="1" x14ac:dyDescent="0.2"/>
    <row r="3469" ht="16" customHeight="1" x14ac:dyDescent="0.2"/>
    <row r="3470" ht="16" customHeight="1" x14ac:dyDescent="0.2"/>
    <row r="3471" ht="16" customHeight="1" x14ac:dyDescent="0.2"/>
    <row r="3472" ht="16" customHeight="1" x14ac:dyDescent="0.2"/>
    <row r="3473" ht="16" customHeight="1" x14ac:dyDescent="0.2"/>
    <row r="3474" ht="16" customHeight="1" x14ac:dyDescent="0.2"/>
    <row r="3475" ht="16" customHeight="1" x14ac:dyDescent="0.2"/>
    <row r="3476" ht="16" customHeight="1" x14ac:dyDescent="0.2"/>
    <row r="3477" ht="16" customHeight="1" x14ac:dyDescent="0.2"/>
    <row r="3478" ht="16" customHeight="1" x14ac:dyDescent="0.2"/>
    <row r="3479" ht="16" customHeight="1" x14ac:dyDescent="0.2"/>
    <row r="3480" ht="16" customHeight="1" x14ac:dyDescent="0.2"/>
    <row r="3481" ht="16" customHeight="1" x14ac:dyDescent="0.2"/>
    <row r="3482" ht="16" customHeight="1" x14ac:dyDescent="0.2"/>
    <row r="3483" ht="16" customHeight="1" x14ac:dyDescent="0.2"/>
    <row r="3484" ht="16" customHeight="1" x14ac:dyDescent="0.2"/>
    <row r="3485" ht="16" customHeight="1" x14ac:dyDescent="0.2"/>
    <row r="3486" ht="16" customHeight="1" x14ac:dyDescent="0.2"/>
    <row r="3487" ht="16" customHeight="1" x14ac:dyDescent="0.2"/>
    <row r="3488" ht="16" customHeight="1" x14ac:dyDescent="0.2"/>
    <row r="3489" ht="16" customHeight="1" x14ac:dyDescent="0.2"/>
    <row r="3490" ht="16" customHeight="1" x14ac:dyDescent="0.2"/>
    <row r="3491" ht="16" customHeight="1" x14ac:dyDescent="0.2"/>
    <row r="3492" ht="16" customHeight="1" x14ac:dyDescent="0.2"/>
    <row r="3493" ht="16" customHeight="1" x14ac:dyDescent="0.2"/>
    <row r="3494" ht="16" customHeight="1" x14ac:dyDescent="0.2"/>
    <row r="3495" ht="16" customHeight="1" x14ac:dyDescent="0.2"/>
    <row r="3496" ht="16" customHeight="1" x14ac:dyDescent="0.2"/>
    <row r="3497" ht="16" customHeight="1" x14ac:dyDescent="0.2"/>
    <row r="3498" ht="16" customHeight="1" x14ac:dyDescent="0.2"/>
    <row r="3499" ht="16" customHeight="1" x14ac:dyDescent="0.2"/>
    <row r="3500" ht="16" customHeight="1" x14ac:dyDescent="0.2"/>
    <row r="3501" ht="16" customHeight="1" x14ac:dyDescent="0.2"/>
    <row r="3502" ht="16" customHeight="1" x14ac:dyDescent="0.2"/>
    <row r="3503" ht="16" customHeight="1" x14ac:dyDescent="0.2"/>
    <row r="3504" ht="16" customHeight="1" x14ac:dyDescent="0.2"/>
    <row r="3505" ht="16" customHeight="1" x14ac:dyDescent="0.2"/>
    <row r="3506" ht="16" customHeight="1" x14ac:dyDescent="0.2"/>
    <row r="3507" ht="16" customHeight="1" x14ac:dyDescent="0.2"/>
    <row r="3508" ht="16" customHeight="1" x14ac:dyDescent="0.2"/>
    <row r="3509" ht="16" customHeight="1" x14ac:dyDescent="0.2"/>
    <row r="3510" ht="16" customHeight="1" x14ac:dyDescent="0.2"/>
    <row r="3511" ht="16" customHeight="1" x14ac:dyDescent="0.2"/>
    <row r="3512" ht="16" customHeight="1" x14ac:dyDescent="0.2"/>
    <row r="3513" ht="16" customHeight="1" x14ac:dyDescent="0.2"/>
    <row r="3514" ht="16" customHeight="1" x14ac:dyDescent="0.2"/>
    <row r="3515" ht="16" customHeight="1" x14ac:dyDescent="0.2"/>
    <row r="3516" ht="16" customHeight="1" x14ac:dyDescent="0.2"/>
    <row r="3517" ht="16" customHeight="1" x14ac:dyDescent="0.2"/>
    <row r="3518" ht="16" customHeight="1" x14ac:dyDescent="0.2"/>
    <row r="3519" ht="16" customHeight="1" x14ac:dyDescent="0.2"/>
    <row r="3520" ht="16" customHeight="1" x14ac:dyDescent="0.2"/>
    <row r="3521" ht="16" customHeight="1" x14ac:dyDescent="0.2"/>
    <row r="3522" ht="16" customHeight="1" x14ac:dyDescent="0.2"/>
    <row r="3523" ht="16" customHeight="1" x14ac:dyDescent="0.2"/>
    <row r="3524" ht="16" customHeight="1" x14ac:dyDescent="0.2"/>
    <row r="3525" ht="16" customHeight="1" x14ac:dyDescent="0.2"/>
    <row r="3526" ht="16" customHeight="1" x14ac:dyDescent="0.2"/>
    <row r="3527" ht="16" customHeight="1" x14ac:dyDescent="0.2"/>
    <row r="3528" ht="16" customHeight="1" x14ac:dyDescent="0.2"/>
    <row r="3529" ht="16" customHeight="1" x14ac:dyDescent="0.2"/>
    <row r="3530" ht="16" customHeight="1" x14ac:dyDescent="0.2"/>
    <row r="3531" ht="16" customHeight="1" x14ac:dyDescent="0.2"/>
    <row r="3532" ht="16" customHeight="1" x14ac:dyDescent="0.2"/>
    <row r="3533" ht="16" customHeight="1" x14ac:dyDescent="0.2"/>
    <row r="3534" ht="16" customHeight="1" x14ac:dyDescent="0.2"/>
    <row r="3535" ht="16" customHeight="1" x14ac:dyDescent="0.2"/>
    <row r="3536" ht="16" customHeight="1" x14ac:dyDescent="0.2"/>
    <row r="3537" ht="16" customHeight="1" x14ac:dyDescent="0.2"/>
    <row r="3538" ht="16" customHeight="1" x14ac:dyDescent="0.2"/>
    <row r="3539" ht="16" customHeight="1" x14ac:dyDescent="0.2"/>
    <row r="3540" ht="16" customHeight="1" x14ac:dyDescent="0.2"/>
    <row r="3541" ht="16" customHeight="1" x14ac:dyDescent="0.2"/>
    <row r="3542" ht="16" customHeight="1" x14ac:dyDescent="0.2"/>
    <row r="3543" ht="16" customHeight="1" x14ac:dyDescent="0.2"/>
    <row r="3544" ht="16" customHeight="1" x14ac:dyDescent="0.2"/>
    <row r="3545" ht="16" customHeight="1" x14ac:dyDescent="0.2"/>
    <row r="3546" ht="16" customHeight="1" x14ac:dyDescent="0.2"/>
    <row r="3547" ht="16" customHeight="1" x14ac:dyDescent="0.2"/>
    <row r="3548" ht="16" customHeight="1" x14ac:dyDescent="0.2"/>
    <row r="3549" ht="16" customHeight="1" x14ac:dyDescent="0.2"/>
    <row r="3550" ht="16" customHeight="1" x14ac:dyDescent="0.2"/>
    <row r="3551" ht="16" customHeight="1" x14ac:dyDescent="0.2"/>
    <row r="3552" ht="16" customHeight="1" x14ac:dyDescent="0.2"/>
    <row r="3553" ht="16" customHeight="1" x14ac:dyDescent="0.2"/>
    <row r="3554" ht="16" customHeight="1" x14ac:dyDescent="0.2"/>
    <row r="3555" ht="16" customHeight="1" x14ac:dyDescent="0.2"/>
    <row r="3556" ht="16" customHeight="1" x14ac:dyDescent="0.2"/>
    <row r="3557" ht="16" customHeight="1" x14ac:dyDescent="0.2"/>
    <row r="3558" ht="16" customHeight="1" x14ac:dyDescent="0.2"/>
    <row r="3559" ht="16" customHeight="1" x14ac:dyDescent="0.2"/>
    <row r="3560" ht="16" customHeight="1" x14ac:dyDescent="0.2"/>
    <row r="3561" ht="16" customHeight="1" x14ac:dyDescent="0.2"/>
    <row r="3562" ht="16" customHeight="1" x14ac:dyDescent="0.2"/>
    <row r="3563" ht="16" customHeight="1" x14ac:dyDescent="0.2"/>
    <row r="3564" ht="16" customHeight="1" x14ac:dyDescent="0.2"/>
    <row r="3565" ht="16" customHeight="1" x14ac:dyDescent="0.2"/>
    <row r="3566" ht="16" customHeight="1" x14ac:dyDescent="0.2"/>
    <row r="3567" ht="16" customHeight="1" x14ac:dyDescent="0.2"/>
    <row r="3568" ht="16" customHeight="1" x14ac:dyDescent="0.2"/>
    <row r="3569" ht="16" customHeight="1" x14ac:dyDescent="0.2"/>
    <row r="3570" ht="16" customHeight="1" x14ac:dyDescent="0.2"/>
    <row r="3571" ht="16" customHeight="1" x14ac:dyDescent="0.2"/>
    <row r="3572" ht="16" customHeight="1" x14ac:dyDescent="0.2"/>
    <row r="3573" ht="16" customHeight="1" x14ac:dyDescent="0.2"/>
    <row r="3574" ht="16" customHeight="1" x14ac:dyDescent="0.2"/>
    <row r="3575" ht="16" customHeight="1" x14ac:dyDescent="0.2"/>
    <row r="3576" ht="16" customHeight="1" x14ac:dyDescent="0.2"/>
    <row r="3577" ht="16" customHeight="1" x14ac:dyDescent="0.2"/>
    <row r="3578" ht="16" customHeight="1" x14ac:dyDescent="0.2"/>
    <row r="3579" ht="16" customHeight="1" x14ac:dyDescent="0.2"/>
    <row r="3580" ht="16" customHeight="1" x14ac:dyDescent="0.2"/>
    <row r="3581" ht="16" customHeight="1" x14ac:dyDescent="0.2"/>
    <row r="3582" ht="16" customHeight="1" x14ac:dyDescent="0.2"/>
    <row r="3583" ht="16" customHeight="1" x14ac:dyDescent="0.2"/>
    <row r="3584" ht="16" customHeight="1" x14ac:dyDescent="0.2"/>
    <row r="3585" ht="16" customHeight="1" x14ac:dyDescent="0.2"/>
    <row r="3586" ht="16" customHeight="1" x14ac:dyDescent="0.2"/>
    <row r="3587" ht="16" customHeight="1" x14ac:dyDescent="0.2"/>
    <row r="3588" ht="16" customHeight="1" x14ac:dyDescent="0.2"/>
    <row r="3589" ht="16" customHeight="1" x14ac:dyDescent="0.2"/>
    <row r="3590" ht="16" customHeight="1" x14ac:dyDescent="0.2"/>
    <row r="3591" ht="16" customHeight="1" x14ac:dyDescent="0.2"/>
    <row r="3592" ht="16" customHeight="1" x14ac:dyDescent="0.2"/>
    <row r="3593" ht="16" customHeight="1" x14ac:dyDescent="0.2"/>
    <row r="3594" ht="16" customHeight="1" x14ac:dyDescent="0.2"/>
    <row r="3595" ht="16" customHeight="1" x14ac:dyDescent="0.2"/>
    <row r="3596" ht="16" customHeight="1" x14ac:dyDescent="0.2"/>
    <row r="3597" ht="16" customHeight="1" x14ac:dyDescent="0.2"/>
    <row r="3598" ht="16" customHeight="1" x14ac:dyDescent="0.2"/>
    <row r="3599" ht="16" customHeight="1" x14ac:dyDescent="0.2"/>
    <row r="3600" ht="16" customHeight="1" x14ac:dyDescent="0.2"/>
    <row r="3601" ht="16" customHeight="1" x14ac:dyDescent="0.2"/>
    <row r="3602" ht="16" customHeight="1" x14ac:dyDescent="0.2"/>
    <row r="3603" ht="16" customHeight="1" x14ac:dyDescent="0.2"/>
    <row r="3604" ht="16" customHeight="1" x14ac:dyDescent="0.2"/>
    <row r="3605" ht="16" customHeight="1" x14ac:dyDescent="0.2"/>
    <row r="3606" ht="16" customHeight="1" x14ac:dyDescent="0.2"/>
    <row r="3607" ht="16" customHeight="1" x14ac:dyDescent="0.2"/>
    <row r="3608" ht="16" customHeight="1" x14ac:dyDescent="0.2"/>
    <row r="3609" ht="16" customHeight="1" x14ac:dyDescent="0.2"/>
    <row r="3610" ht="16" customHeight="1" x14ac:dyDescent="0.2"/>
    <row r="3611" ht="16" customHeight="1" x14ac:dyDescent="0.2"/>
    <row r="3612" ht="16" customHeight="1" x14ac:dyDescent="0.2"/>
    <row r="3613" ht="16" customHeight="1" x14ac:dyDescent="0.2"/>
    <row r="3614" ht="16" customHeight="1" x14ac:dyDescent="0.2"/>
    <row r="3615" ht="16" customHeight="1" x14ac:dyDescent="0.2"/>
    <row r="3616" ht="16" customHeight="1" x14ac:dyDescent="0.2"/>
    <row r="3617" ht="16" customHeight="1" x14ac:dyDescent="0.2"/>
    <row r="3618" ht="16" customHeight="1" x14ac:dyDescent="0.2"/>
    <row r="3619" ht="16" customHeight="1" x14ac:dyDescent="0.2"/>
    <row r="3620" ht="16" customHeight="1" x14ac:dyDescent="0.2"/>
    <row r="3621" ht="16" customHeight="1" x14ac:dyDescent="0.2"/>
    <row r="3622" ht="16" customHeight="1" x14ac:dyDescent="0.2"/>
    <row r="3623" ht="16" customHeight="1" x14ac:dyDescent="0.2"/>
    <row r="3624" ht="16" customHeight="1" x14ac:dyDescent="0.2"/>
    <row r="3625" ht="16" customHeight="1" x14ac:dyDescent="0.2"/>
    <row r="3626" ht="16" customHeight="1" x14ac:dyDescent="0.2"/>
    <row r="3627" ht="16" customHeight="1" x14ac:dyDescent="0.2"/>
    <row r="3628" ht="16" customHeight="1" x14ac:dyDescent="0.2"/>
    <row r="3629" ht="16" customHeight="1" x14ac:dyDescent="0.2"/>
    <row r="3630" ht="16" customHeight="1" x14ac:dyDescent="0.2"/>
    <row r="3631" ht="16" customHeight="1" x14ac:dyDescent="0.2"/>
    <row r="3632" ht="16" customHeight="1" x14ac:dyDescent="0.2"/>
    <row r="3633" ht="16" customHeight="1" x14ac:dyDescent="0.2"/>
    <row r="3634" ht="16" customHeight="1" x14ac:dyDescent="0.2"/>
    <row r="3635" ht="16" customHeight="1" x14ac:dyDescent="0.2"/>
    <row r="3636" ht="16" customHeight="1" x14ac:dyDescent="0.2"/>
    <row r="3637" ht="16" customHeight="1" x14ac:dyDescent="0.2"/>
    <row r="3638" ht="16" customHeight="1" x14ac:dyDescent="0.2"/>
    <row r="3639" ht="16" customHeight="1" x14ac:dyDescent="0.2"/>
    <row r="3640" ht="16" customHeight="1" x14ac:dyDescent="0.2"/>
    <row r="3641" ht="16" customHeight="1" x14ac:dyDescent="0.2"/>
    <row r="3642" ht="16" customHeight="1" x14ac:dyDescent="0.2"/>
    <row r="3643" ht="16" customHeight="1" x14ac:dyDescent="0.2"/>
    <row r="3644" ht="16" customHeight="1" x14ac:dyDescent="0.2"/>
    <row r="3645" ht="16" customHeight="1" x14ac:dyDescent="0.2"/>
    <row r="3646" ht="16" customHeight="1" x14ac:dyDescent="0.2"/>
    <row r="3647" ht="16" customHeight="1" x14ac:dyDescent="0.2"/>
    <row r="3648" ht="16" customHeight="1" x14ac:dyDescent="0.2"/>
    <row r="3649" ht="16" customHeight="1" x14ac:dyDescent="0.2"/>
    <row r="3650" ht="16" customHeight="1" x14ac:dyDescent="0.2"/>
    <row r="3651" ht="16" customHeight="1" x14ac:dyDescent="0.2"/>
    <row r="3652" ht="16" customHeight="1" x14ac:dyDescent="0.2"/>
    <row r="3653" ht="16" customHeight="1" x14ac:dyDescent="0.2"/>
    <row r="3654" ht="16" customHeight="1" x14ac:dyDescent="0.2"/>
    <row r="3655" ht="16" customHeight="1" x14ac:dyDescent="0.2"/>
    <row r="3656" ht="16" customHeight="1" x14ac:dyDescent="0.2"/>
    <row r="3657" ht="16" customHeight="1" x14ac:dyDescent="0.2"/>
    <row r="3658" ht="16" customHeight="1" x14ac:dyDescent="0.2"/>
    <row r="3659" ht="16" customHeight="1" x14ac:dyDescent="0.2"/>
    <row r="3660" ht="16" customHeight="1" x14ac:dyDescent="0.2"/>
    <row r="3661" ht="16" customHeight="1" x14ac:dyDescent="0.2"/>
    <row r="3662" ht="16" customHeight="1" x14ac:dyDescent="0.2"/>
    <row r="3663" ht="16" customHeight="1" x14ac:dyDescent="0.2"/>
    <row r="3664" ht="16" customHeight="1" x14ac:dyDescent="0.2"/>
    <row r="3665" ht="16" customHeight="1" x14ac:dyDescent="0.2"/>
    <row r="3666" ht="16" customHeight="1" x14ac:dyDescent="0.2"/>
    <row r="3667" ht="16" customHeight="1" x14ac:dyDescent="0.2"/>
    <row r="3668" ht="16" customHeight="1" x14ac:dyDescent="0.2"/>
    <row r="3669" ht="16" customHeight="1" x14ac:dyDescent="0.2"/>
    <row r="3670" ht="16" customHeight="1" x14ac:dyDescent="0.2"/>
    <row r="3671" ht="16" customHeight="1" x14ac:dyDescent="0.2"/>
    <row r="3672" ht="16" customHeight="1" x14ac:dyDescent="0.2"/>
    <row r="3673" ht="16" customHeight="1" x14ac:dyDescent="0.2"/>
    <row r="3674" ht="16" customHeight="1" x14ac:dyDescent="0.2"/>
    <row r="3675" ht="16" customHeight="1" x14ac:dyDescent="0.2"/>
    <row r="3676" ht="16" customHeight="1" x14ac:dyDescent="0.2"/>
    <row r="3677" ht="16" customHeight="1" x14ac:dyDescent="0.2"/>
    <row r="3678" ht="16" customHeight="1" x14ac:dyDescent="0.2"/>
    <row r="3679" ht="16" customHeight="1" x14ac:dyDescent="0.2"/>
    <row r="3680" ht="16" customHeight="1" x14ac:dyDescent="0.2"/>
    <row r="3681" ht="16" customHeight="1" x14ac:dyDescent="0.2"/>
    <row r="3682" ht="16" customHeight="1" x14ac:dyDescent="0.2"/>
    <row r="3683" ht="16" customHeight="1" x14ac:dyDescent="0.2"/>
    <row r="3684" ht="16" customHeight="1" x14ac:dyDescent="0.2"/>
    <row r="3685" ht="16" customHeight="1" x14ac:dyDescent="0.2"/>
    <row r="3686" ht="16" customHeight="1" x14ac:dyDescent="0.2"/>
    <row r="3687" ht="16" customHeight="1" x14ac:dyDescent="0.2"/>
    <row r="3688" ht="16" customHeight="1" x14ac:dyDescent="0.2"/>
    <row r="3689" ht="16" customHeight="1" x14ac:dyDescent="0.2"/>
    <row r="3690" ht="16" customHeight="1" x14ac:dyDescent="0.2"/>
    <row r="3691" ht="16" customHeight="1" x14ac:dyDescent="0.2"/>
    <row r="3692" ht="16" customHeight="1" x14ac:dyDescent="0.2"/>
    <row r="3693" ht="16" customHeight="1" x14ac:dyDescent="0.2"/>
    <row r="3694" ht="16" customHeight="1" x14ac:dyDescent="0.2"/>
    <row r="3695" ht="16" customHeight="1" x14ac:dyDescent="0.2"/>
    <row r="3696" ht="16" customHeight="1" x14ac:dyDescent="0.2"/>
    <row r="3697" ht="16" customHeight="1" x14ac:dyDescent="0.2"/>
    <row r="3698" ht="16" customHeight="1" x14ac:dyDescent="0.2"/>
    <row r="3699" ht="16" customHeight="1" x14ac:dyDescent="0.2"/>
    <row r="3700" ht="16" customHeight="1" x14ac:dyDescent="0.2"/>
    <row r="3701" ht="16" customHeight="1" x14ac:dyDescent="0.2"/>
    <row r="3702" ht="16" customHeight="1" x14ac:dyDescent="0.2"/>
    <row r="3703" ht="16" customHeight="1" x14ac:dyDescent="0.2"/>
    <row r="3704" ht="16" customHeight="1" x14ac:dyDescent="0.2"/>
    <row r="3705" ht="16" customHeight="1" x14ac:dyDescent="0.2"/>
    <row r="3706" ht="16" customHeight="1" x14ac:dyDescent="0.2"/>
    <row r="3707" ht="16" customHeight="1" x14ac:dyDescent="0.2"/>
    <row r="3708" ht="16" customHeight="1" x14ac:dyDescent="0.2"/>
    <row r="3709" ht="16" customHeight="1" x14ac:dyDescent="0.2"/>
    <row r="3710" ht="16" customHeight="1" x14ac:dyDescent="0.2"/>
    <row r="3711" ht="16" customHeight="1" x14ac:dyDescent="0.2"/>
    <row r="3712" ht="16" customHeight="1" x14ac:dyDescent="0.2"/>
    <row r="3713" ht="16" customHeight="1" x14ac:dyDescent="0.2"/>
    <row r="3714" ht="16" customHeight="1" x14ac:dyDescent="0.2"/>
    <row r="3715" ht="16" customHeight="1" x14ac:dyDescent="0.2"/>
    <row r="3716" ht="16" customHeight="1" x14ac:dyDescent="0.2"/>
    <row r="3717" ht="16" customHeight="1" x14ac:dyDescent="0.2"/>
    <row r="3718" ht="16" customHeight="1" x14ac:dyDescent="0.2"/>
    <row r="3719" ht="16" customHeight="1" x14ac:dyDescent="0.2"/>
    <row r="3720" ht="16" customHeight="1" x14ac:dyDescent="0.2"/>
    <row r="3721" ht="16" customHeight="1" x14ac:dyDescent="0.2"/>
    <row r="3722" ht="16" customHeight="1" x14ac:dyDescent="0.2"/>
    <row r="3723" ht="16" customHeight="1" x14ac:dyDescent="0.2"/>
    <row r="3724" ht="16" customHeight="1" x14ac:dyDescent="0.2"/>
    <row r="3725" ht="16" customHeight="1" x14ac:dyDescent="0.2"/>
    <row r="3726" ht="16" customHeight="1" x14ac:dyDescent="0.2"/>
    <row r="3727" ht="16" customHeight="1" x14ac:dyDescent="0.2"/>
    <row r="3728" ht="16" customHeight="1" x14ac:dyDescent="0.2"/>
    <row r="3729" ht="16" customHeight="1" x14ac:dyDescent="0.2"/>
    <row r="3730" ht="16" customHeight="1" x14ac:dyDescent="0.2"/>
    <row r="3731" ht="16" customHeight="1" x14ac:dyDescent="0.2"/>
    <row r="3732" ht="16" customHeight="1" x14ac:dyDescent="0.2"/>
    <row r="3733" ht="16" customHeight="1" x14ac:dyDescent="0.2"/>
    <row r="3734" ht="16" customHeight="1" x14ac:dyDescent="0.2"/>
    <row r="3735" ht="16" customHeight="1" x14ac:dyDescent="0.2"/>
    <row r="3736" ht="16" customHeight="1" x14ac:dyDescent="0.2"/>
    <row r="3737" ht="16" customHeight="1" x14ac:dyDescent="0.2"/>
    <row r="3738" ht="16" customHeight="1" x14ac:dyDescent="0.2"/>
    <row r="3739" ht="16" customHeight="1" x14ac:dyDescent="0.2"/>
    <row r="3740" ht="16" customHeight="1" x14ac:dyDescent="0.2"/>
    <row r="3741" ht="16" customHeight="1" x14ac:dyDescent="0.2"/>
    <row r="3742" ht="16" customHeight="1" x14ac:dyDescent="0.2"/>
    <row r="3743" ht="16" customHeight="1" x14ac:dyDescent="0.2"/>
    <row r="3744" ht="16" customHeight="1" x14ac:dyDescent="0.2"/>
    <row r="3745" ht="16" customHeight="1" x14ac:dyDescent="0.2"/>
    <row r="3746" ht="16" customHeight="1" x14ac:dyDescent="0.2"/>
    <row r="3747" ht="16" customHeight="1" x14ac:dyDescent="0.2"/>
    <row r="3748" ht="16" customHeight="1" x14ac:dyDescent="0.2"/>
    <row r="3749" ht="16" customHeight="1" x14ac:dyDescent="0.2"/>
    <row r="3750" ht="16" customHeight="1" x14ac:dyDescent="0.2"/>
    <row r="3751" ht="16" customHeight="1" x14ac:dyDescent="0.2"/>
    <row r="3752" ht="16" customHeight="1" x14ac:dyDescent="0.2"/>
    <row r="3753" ht="16" customHeight="1" x14ac:dyDescent="0.2"/>
    <row r="3754" ht="16" customHeight="1" x14ac:dyDescent="0.2"/>
    <row r="3755" ht="16" customHeight="1" x14ac:dyDescent="0.2"/>
    <row r="3756" ht="16" customHeight="1" x14ac:dyDescent="0.2"/>
    <row r="3757" ht="16" customHeight="1" x14ac:dyDescent="0.2"/>
    <row r="3758" ht="16" customHeight="1" x14ac:dyDescent="0.2"/>
    <row r="3759" ht="16" customHeight="1" x14ac:dyDescent="0.2"/>
    <row r="3760" ht="16" customHeight="1" x14ac:dyDescent="0.2"/>
    <row r="3761" ht="16" customHeight="1" x14ac:dyDescent="0.2"/>
    <row r="3762" ht="16" customHeight="1" x14ac:dyDescent="0.2"/>
    <row r="3763" ht="16" customHeight="1" x14ac:dyDescent="0.2"/>
    <row r="3764" ht="16" customHeight="1" x14ac:dyDescent="0.2"/>
    <row r="3765" ht="16" customHeight="1" x14ac:dyDescent="0.2"/>
    <row r="3766" ht="16" customHeight="1" x14ac:dyDescent="0.2"/>
    <row r="3767" ht="16" customHeight="1" x14ac:dyDescent="0.2"/>
    <row r="3768" ht="16" customHeight="1" x14ac:dyDescent="0.2"/>
    <row r="3769" ht="16" customHeight="1" x14ac:dyDescent="0.2"/>
    <row r="3770" ht="16" customHeight="1" x14ac:dyDescent="0.2"/>
    <row r="3771" ht="16" customHeight="1" x14ac:dyDescent="0.2"/>
    <row r="3772" ht="16" customHeight="1" x14ac:dyDescent="0.2"/>
    <row r="3773" ht="16" customHeight="1" x14ac:dyDescent="0.2"/>
    <row r="3774" ht="16" customHeight="1" x14ac:dyDescent="0.2"/>
    <row r="3775" ht="16" customHeight="1" x14ac:dyDescent="0.2"/>
    <row r="3776" ht="16" customHeight="1" x14ac:dyDescent="0.2"/>
    <row r="3777" ht="16" customHeight="1" x14ac:dyDescent="0.2"/>
    <row r="3778" ht="16" customHeight="1" x14ac:dyDescent="0.2"/>
    <row r="3779" ht="16" customHeight="1" x14ac:dyDescent="0.2"/>
    <row r="3780" ht="16" customHeight="1" x14ac:dyDescent="0.2"/>
    <row r="3781" ht="16" customHeight="1" x14ac:dyDescent="0.2"/>
    <row r="3782" ht="16" customHeight="1" x14ac:dyDescent="0.2"/>
    <row r="3783" ht="16" customHeight="1" x14ac:dyDescent="0.2"/>
    <row r="3784" ht="16" customHeight="1" x14ac:dyDescent="0.2"/>
    <row r="3785" ht="16" customHeight="1" x14ac:dyDescent="0.2"/>
    <row r="3786" ht="16" customHeight="1" x14ac:dyDescent="0.2"/>
    <row r="3787" ht="16" customHeight="1" x14ac:dyDescent="0.2"/>
    <row r="3788" ht="16" customHeight="1" x14ac:dyDescent="0.2"/>
    <row r="3789" ht="16" customHeight="1" x14ac:dyDescent="0.2"/>
    <row r="3790" ht="16" customHeight="1" x14ac:dyDescent="0.2"/>
    <row r="3791" ht="16" customHeight="1" x14ac:dyDescent="0.2"/>
    <row r="3792" ht="16" customHeight="1" x14ac:dyDescent="0.2"/>
    <row r="3793" ht="16" customHeight="1" x14ac:dyDescent="0.2"/>
    <row r="3794" ht="16" customHeight="1" x14ac:dyDescent="0.2"/>
    <row r="3795" ht="16" customHeight="1" x14ac:dyDescent="0.2"/>
    <row r="3796" ht="16" customHeight="1" x14ac:dyDescent="0.2"/>
    <row r="3797" ht="16" customHeight="1" x14ac:dyDescent="0.2"/>
    <row r="3798" ht="16" customHeight="1" x14ac:dyDescent="0.2"/>
    <row r="3799" ht="16" customHeight="1" x14ac:dyDescent="0.2"/>
    <row r="3800" ht="16" customHeight="1" x14ac:dyDescent="0.2"/>
    <row r="3801" ht="16" customHeight="1" x14ac:dyDescent="0.2"/>
    <row r="3802" ht="16" customHeight="1" x14ac:dyDescent="0.2"/>
    <row r="3803" ht="16" customHeight="1" x14ac:dyDescent="0.2"/>
    <row r="3804" ht="16" customHeight="1" x14ac:dyDescent="0.2"/>
    <row r="3805" ht="16" customHeight="1" x14ac:dyDescent="0.2"/>
    <row r="3806" ht="16" customHeight="1" x14ac:dyDescent="0.2"/>
    <row r="3807" ht="16" customHeight="1" x14ac:dyDescent="0.2"/>
    <row r="3808" ht="16" customHeight="1" x14ac:dyDescent="0.2"/>
    <row r="3809" ht="16" customHeight="1" x14ac:dyDescent="0.2"/>
    <row r="3810" ht="16" customHeight="1" x14ac:dyDescent="0.2"/>
    <row r="3811" ht="16" customHeight="1" x14ac:dyDescent="0.2"/>
    <row r="3812" ht="16" customHeight="1" x14ac:dyDescent="0.2"/>
    <row r="3813" ht="16" customHeight="1" x14ac:dyDescent="0.2"/>
    <row r="3814" ht="16" customHeight="1" x14ac:dyDescent="0.2"/>
    <row r="3815" ht="16" customHeight="1" x14ac:dyDescent="0.2"/>
    <row r="3816" ht="16" customHeight="1" x14ac:dyDescent="0.2"/>
    <row r="1048576" spans="1:1" x14ac:dyDescent="0.2">
      <c r="A1048576">
        <f>COUNT(A1:A1048575)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2020-04-01T15:22:19Z</dcterms:created>
  <dcterms:modified xsi:type="dcterms:W3CDTF">2020-04-01T15:57:03Z</dcterms:modified>
</cp:coreProperties>
</file>