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.작성안내" state="visible" r:id="rId4"/>
    <sheet sheetId="2" name="1.상담사례" state="visible" r:id="rId5"/>
    <sheet sheetId="3" name="2.상담사_결정규칙" state="visible" r:id="rId6"/>
    <sheet sheetId="4" name="3.연락문구_예시" state="visible" r:id="rId7"/>
  </sheets>
  <calcPr calcId="171027"/>
</workbook>
</file>

<file path=xl/sharedStrings.xml><?xml version="1.0" encoding="utf-8"?>
<sst xmlns="http://schemas.openxmlformats.org/spreadsheetml/2006/main" count="242" uniqueCount="176">
  <si>
    <t>Pacemaker 데이터 전달 양식</t>
  </si>
  <si>
    <t/>
  </si>
  <si>
    <t>목적</t>
  </si>
  <si>
    <t>진단 엔진 정확도 향상 + 자가발전(플라이휠) 학습용 데이터 수집. docs/product/data-and-accuracy.md 참조.</t>
  </si>
  <si>
    <t>시트 구성</t>
  </si>
  <si>
    <t>1.상담사례</t>
  </si>
  <si>
    <t>익명화된 실제 상담 사례 + 추천 + 결과(outcome). ★가장 중요. 50~200건 목표.</t>
  </si>
  <si>
    <t>2.상담사_결정규칙</t>
  </si>
  <si>
    <t>상담사가 쓰는 판단 규칙/프레임워크 (IF 조건 → THEN 권고).</t>
  </si>
  <si>
    <t>3.연락문구_예시</t>
  </si>
  <si>
    <t>좋은/나쁜 연락 문구 예시 + 이유.</t>
  </si>
  <si>
    <t>⚠️ 익명화 규칙(필수)</t>
  </si>
  <si>
    <t>실명·전화번호·아이디·직장명 등 식별정보 금지. 이름은 '상대','본인' 또는 가명. 사례ID만 사용(C001…).</t>
  </si>
  <si>
    <t>작성 팁</t>
  </si>
  <si>
    <t>각 시트 1행은 헤더, 2행은 예시(연초록). 예시 아래부터 입력. 단계에 해당하는 칸만 채우면 됩니다(드롭다운 제공).</t>
  </si>
  <si>
    <t>★ 결과(outcome)</t>
  </si>
  <si>
    <t>자가발전의 핵심 연료입니다. 추천을 따랐는지/결과가 어땠는지 꼭 채워주세요(긍정/중립/부정).</t>
  </si>
  <si>
    <t>입력값 안내 (드롭다운)</t>
  </si>
  <si>
    <t>단계</t>
  </si>
  <si>
    <t>썸 / 연애중 / 이별후</t>
  </si>
  <si>
    <t>관계기간</t>
  </si>
  <si>
    <t>1개월미만 / 1~3개월 / 3~6개월 / 6개월~1년 / 1~3년 / 3년이상</t>
  </si>
  <si>
    <t>성향(상대·본인)</t>
  </si>
  <si>
    <t>안정형 / 불안형 / 회피형 / 모름</t>
  </si>
  <si>
    <t>현재심리</t>
  </si>
  <si>
    <t>차분 / 초조 / 조급</t>
  </si>
  <si>
    <t>[썸] 연락추세</t>
  </si>
  <si>
    <t>늘어남 / 비슷 / 줄어듦</t>
  </si>
  <si>
    <t>[썸] 반응온도</t>
  </si>
  <si>
    <t>적극적 / 호의적 / 미적지근 / 거리감</t>
  </si>
  <si>
    <t>[썸] 연락주도</t>
  </si>
  <si>
    <t>상대가더 / 비슷 / 내가더</t>
  </si>
  <si>
    <t>[썸] 호감신호</t>
  </si>
  <si>
    <t>강함 / 보통 / 약함</t>
  </si>
  <si>
    <t>[연애] 관계분위기</t>
  </si>
  <si>
    <t>좋아짐 / 비슷 / 식어감</t>
  </si>
  <si>
    <t>[연애] 최근갈등</t>
  </si>
  <si>
    <t>없음 / 작은다툼 / 큰갈등</t>
  </si>
  <si>
    <t>[연애] 갈등해결</t>
  </si>
  <si>
    <t>대화 / 회피 / 감정폭발</t>
  </si>
  <si>
    <t>[연애] 미래얘기</t>
  </si>
  <si>
    <t>자연스럽게 / 가끔 / 회피</t>
  </si>
  <si>
    <t>[이별] 헤어진지</t>
  </si>
  <si>
    <t>1주미만 / 1~2주 / 2~4주 / 1~3개월 / 3개월이상</t>
  </si>
  <si>
    <t>[이별] 이별제안</t>
  </si>
  <si>
    <t>내가 / 상대가 / 합의</t>
  </si>
  <si>
    <t>[이별] 이별이유</t>
  </si>
  <si>
    <t>잦은다툼 / 권태 / 성격차 / 환경 / 상대변심</t>
  </si>
  <si>
    <t>[이별] 연락상태</t>
  </si>
  <si>
    <t>전혀안함 / 가끔 / 자주 / 다툼 / 차단</t>
  </si>
  <si>
    <t>[이별] 새로운사람</t>
  </si>
  <si>
    <t>없음 / 모름 / 있음</t>
  </si>
  <si>
    <t>위험도</t>
  </si>
  <si>
    <t>낮음 / 중간 / 높음 (집착·자해·안전 우려)</t>
  </si>
  <si>
    <t>[결과] 사용자행동</t>
  </si>
  <si>
    <t>따름 / 일부 / 안따름 / 모름</t>
  </si>
  <si>
    <t>[결과] 결과</t>
  </si>
  <si>
    <t>긍정 / 중립 / 부정 / 진행중</t>
  </si>
  <si>
    <t>사례ID</t>
  </si>
  <si>
    <t>상대성향</t>
  </si>
  <si>
    <t>본인성향</t>
  </si>
  <si>
    <t>[썸]연락추세</t>
  </si>
  <si>
    <t>[썸]반응온도</t>
  </si>
  <si>
    <t>[썸]연락주도</t>
  </si>
  <si>
    <t>[썸]호감신호</t>
  </si>
  <si>
    <t>[연애]관계분위기</t>
  </si>
  <si>
    <t>[연애]최근갈등</t>
  </si>
  <si>
    <t>[연애]갈등해결</t>
  </si>
  <si>
    <t>[연애]미래얘기</t>
  </si>
  <si>
    <t>[이별]헤어진지</t>
  </si>
  <si>
    <t>[이별]이별제안</t>
  </si>
  <si>
    <t>[이별]이별이유</t>
  </si>
  <si>
    <t>[이별]연락상태</t>
  </si>
  <si>
    <t>[이별]새로운사람</t>
  </si>
  <si>
    <t>상황요약(익명)</t>
  </si>
  <si>
    <t>[상담사]위험도</t>
  </si>
  <si>
    <t>[상담사]권고행동</t>
  </si>
  <si>
    <t>[상담사]권고타이밍</t>
  </si>
  <si>
    <t>[결과]사용자행동</t>
  </si>
  <si>
    <t>[결과]행동시점</t>
  </si>
  <si>
    <t>[결과]결과</t>
  </si>
  <si>
    <t>[결과]결과상세</t>
  </si>
  <si>
    <t>비고</t>
  </si>
  <si>
    <t>C001</t>
  </si>
  <si>
    <t>썸</t>
  </si>
  <si>
    <t>3~6개월</t>
  </si>
  <si>
    <t>안정형</t>
  </si>
  <si>
    <t>불안형</t>
  </si>
  <si>
    <t>초조</t>
  </si>
  <si>
    <t>비슷</t>
  </si>
  <si>
    <t>호의적</t>
  </si>
  <si>
    <t>내가더</t>
  </si>
  <si>
    <t>보통</t>
  </si>
  <si>
    <t>6개월째 잘 지내는데 고백 타이밍 고민. 둘이 자주 만남.</t>
  </si>
  <si>
    <t>중간</t>
  </si>
  <si>
    <t>이번 주 내 자연스러운 자리에서 고백</t>
  </si>
  <si>
    <t>이번 주</t>
  </si>
  <si>
    <t>따름</t>
  </si>
  <si>
    <t>2026-06-01</t>
  </si>
  <si>
    <t>긍정</t>
  </si>
  <si>
    <t>사귀기로 함</t>
  </si>
  <si>
    <t>C002</t>
  </si>
  <si>
    <t>이별후</t>
  </si>
  <si>
    <t>1~3년</t>
  </si>
  <si>
    <t>회피형</t>
  </si>
  <si>
    <t>조급</t>
  </si>
  <si>
    <t>2~4주</t>
  </si>
  <si>
    <t>상대가</t>
  </si>
  <si>
    <t>성격차</t>
  </si>
  <si>
    <t>전혀안함</t>
  </si>
  <si>
    <t>모름</t>
  </si>
  <si>
    <t>한 달 전 이별, 매일 연락하고 싶음.</t>
  </si>
  <si>
    <t>높음</t>
  </si>
  <si>
    <t>2~3주 더 무연락, 자기회복 우선</t>
  </si>
  <si>
    <t>3주 후 재평가</t>
  </si>
  <si>
    <t>일부</t>
  </si>
  <si>
    <t>2026-06-10</t>
  </si>
  <si>
    <t>중립</t>
  </si>
  <si>
    <t>가벼운 안부만, 답 미지근</t>
  </si>
  <si>
    <t>C003</t>
  </si>
  <si>
    <t>연애중</t>
  </si>
  <si>
    <t>차분</t>
  </si>
  <si>
    <t>식어감</t>
  </si>
  <si>
    <t>작은다툼</t>
  </si>
  <si>
    <t>회피</t>
  </si>
  <si>
    <t>가끔</t>
  </si>
  <si>
    <t>1년차, 요즘 대화 줄고 거리감.</t>
  </si>
  <si>
    <t>낮음</t>
  </si>
  <si>
    <t>비난 없는 점검 대화</t>
  </si>
  <si>
    <t>주말 차분한 때</t>
  </si>
  <si>
    <t>2026-06-12</t>
  </si>
  <si>
    <t>대화 후 관계 호전</t>
  </si>
  <si>
    <t>규칙ID</t>
  </si>
  <si>
    <t>적용단계</t>
  </si>
  <si>
    <t>조건(IF)</t>
  </si>
  <si>
    <t>권고(THEN)</t>
  </si>
  <si>
    <t>근거/이론</t>
  </si>
  <si>
    <t>중요도</t>
  </si>
  <si>
    <t>위험규칙</t>
  </si>
  <si>
    <t>R001</t>
  </si>
  <si>
    <t>상대 회피형 + 헤어진지 2주 미만</t>
  </si>
  <si>
    <t>2~3주 무연락 후 가벼운 안부부터</t>
  </si>
  <si>
    <t>재접촉곡선/애착이론</t>
  </si>
  <si>
    <t>N</t>
  </si>
  <si>
    <t>R002</t>
  </si>
  <si>
    <t>상대 차단 상태</t>
  </si>
  <si>
    <t>어떤 연락도 금지, 회복·상담 우선</t>
  </si>
  <si>
    <t>임상경험</t>
  </si>
  <si>
    <t>Y</t>
  </si>
  <si>
    <t>우회연락 위법 고지</t>
  </si>
  <si>
    <t>R003</t>
  </si>
  <si>
    <t>상대가 더 자주 먼저 연락 + 만남 잦음</t>
  </si>
  <si>
    <t>이번 주 내 직접 고백 권장</t>
  </si>
  <si>
    <t>상호성</t>
  </si>
  <si>
    <t>예시ID</t>
  </si>
  <si>
    <t>상황(간단)</t>
  </si>
  <si>
    <t>문구</t>
  </si>
  <si>
    <t>좋음/나쁨</t>
  </si>
  <si>
    <t>이유</t>
  </si>
  <si>
    <t>톤</t>
  </si>
  <si>
    <t>M001</t>
  </si>
  <si>
    <t>한 달 후 첫 재접촉</t>
  </si>
  <si>
    <t>잘 지내지? 지나가다 생각나서. 별 일 아니고 잘 지내나 궁금했어.</t>
  </si>
  <si>
    <t>좋은예</t>
  </si>
  <si>
    <t>부담 없이 문을 여는 가벼운 안부</t>
  </si>
  <si>
    <t>따뜻</t>
  </si>
  <si>
    <t>M002</t>
  </si>
  <si>
    <t>재회 갈망</t>
  </si>
  <si>
    <t>나 아직 너 못 잊었어. 우리 다시 시작하자, 제발.</t>
  </si>
  <si>
    <t>나쁜예</t>
  </si>
  <si>
    <t>첫 연락부터 부담·매달림 → 상대를 닫음</t>
  </si>
  <si>
    <t>직설</t>
  </si>
  <si>
    <t>M003</t>
  </si>
  <si>
    <t>고백 운 떼기</t>
  </si>
  <si>
    <t>요즘 너랑 얘기하는 게 제일 좋더라. 우리 따로 한번 볼래?</t>
  </si>
  <si>
    <t>부담 낮은 프레이밍 + 만남 제안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</si>
</sst>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5C43"/>
      <sz val="15"/>
    </font>
    <font>
      <b/>
      <color rgb="FF2E7D5B"/>
      <sz val="12"/>
    </font>
    <font>
      <b/>
      <color rgb="FFC2564C"/>
    </font>
    <font>
      <b/>
      <color rgb="FF2E7D5B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2E7D5B"/>
      </patternFill>
    </fill>
    <fill>
      <patternFill patternType="solid">
        <fgColor rgb="FFF2F8F4"/>
      </patternFill>
    </fill>
  </fills>
  <borders count="2">
    <border>
      <left/>
      <right/>
      <top/>
      <bottom/>
      <diagonal/>
    </border>
    <border>
      <left style="thin">
        <color rgb="FFD7E2DB"/>
      </left>
      <right style="thin">
        <color rgb="FFD7E2DB"/>
      </right>
      <top style="thin">
        <color rgb="FFD7E2DB"/>
      </top>
      <bottom style="thin">
        <color rgb="FFD7E2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5B"/>
  </sheetPr>
  <dimension ref="A1:B33"/>
  <sheetFormatPr defaultRowHeight="15" outlineLevelRow="0" outlineLevelCol="0" x14ac:dyDescent="55"/>
  <cols>
    <col min="1" max="1" width="22" customWidth="1"/>
    <col min="2" max="2" width="95" customWidth="1"/>
  </cols>
  <sheetData>
    <row r="1" spans="1:2" s="1" customFormat="1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1</v>
      </c>
      <c r="B3" s="3" t="s">
        <v>1</v>
      </c>
    </row>
    <row r="4" spans="1:2" s="4" customFormat="1" x14ac:dyDescent="0.25">
      <c r="A4" s="4" t="s">
        <v>4</v>
      </c>
      <c r="B4" s="5" t="s">
        <v>1</v>
      </c>
    </row>
    <row r="5" spans="1:2" x14ac:dyDescent="0.25">
      <c r="A5" t="s">
        <v>5</v>
      </c>
      <c r="B5" s="3" t="s">
        <v>6</v>
      </c>
    </row>
    <row r="6" spans="1:2" x14ac:dyDescent="0.25">
      <c r="A6" t="s">
        <v>7</v>
      </c>
      <c r="B6" s="3" t="s">
        <v>8</v>
      </c>
    </row>
    <row r="7" spans="1:2" x14ac:dyDescent="0.25">
      <c r="A7" t="s">
        <v>9</v>
      </c>
      <c r="B7" s="3" t="s">
        <v>10</v>
      </c>
    </row>
    <row r="8" spans="1:2" x14ac:dyDescent="0.25">
      <c r="A8" t="s">
        <v>1</v>
      </c>
      <c r="B8" s="3" t="s">
        <v>1</v>
      </c>
    </row>
    <row r="9" spans="1:2" x14ac:dyDescent="0.25">
      <c r="A9" s="6" t="s">
        <v>11</v>
      </c>
      <c r="B9" s="3" t="s">
        <v>12</v>
      </c>
    </row>
    <row r="10" spans="1:2" x14ac:dyDescent="0.25">
      <c r="A10" t="s">
        <v>13</v>
      </c>
      <c r="B10" s="3" t="s">
        <v>14</v>
      </c>
    </row>
    <row r="11" spans="1:2" x14ac:dyDescent="0.25">
      <c r="A11" s="7" t="s">
        <v>15</v>
      </c>
      <c r="B11" s="3" t="s">
        <v>16</v>
      </c>
    </row>
    <row r="12" spans="1:2" x14ac:dyDescent="0.25">
      <c r="A12" t="s">
        <v>1</v>
      </c>
      <c r="B12" s="3" t="s">
        <v>1</v>
      </c>
    </row>
    <row r="13" spans="1:2" s="4" customFormat="1" x14ac:dyDescent="0.25">
      <c r="A13" s="4" t="s">
        <v>17</v>
      </c>
      <c r="B13" s="5" t="s">
        <v>1</v>
      </c>
    </row>
    <row r="14" spans="1:2" x14ac:dyDescent="0.25">
      <c r="A14" t="s">
        <v>18</v>
      </c>
      <c r="B14" s="3" t="s">
        <v>19</v>
      </c>
    </row>
    <row r="15" spans="1:2" x14ac:dyDescent="0.25">
      <c r="A15" t="s">
        <v>20</v>
      </c>
      <c r="B15" s="3" t="s">
        <v>21</v>
      </c>
    </row>
    <row r="16" spans="1:2" x14ac:dyDescent="0.25">
      <c r="A16" t="s">
        <v>22</v>
      </c>
      <c r="B16" s="3" t="s">
        <v>23</v>
      </c>
    </row>
    <row r="17" spans="1:2" x14ac:dyDescent="0.25">
      <c r="A17" t="s">
        <v>24</v>
      </c>
      <c r="B17" s="3" t="s">
        <v>25</v>
      </c>
    </row>
    <row r="18" spans="1:2" x14ac:dyDescent="0.25">
      <c r="A18" t="s">
        <v>26</v>
      </c>
      <c r="B18" s="3" t="s">
        <v>27</v>
      </c>
    </row>
    <row r="19" spans="1:2" x14ac:dyDescent="0.25">
      <c r="A19" t="s">
        <v>28</v>
      </c>
      <c r="B19" s="3" t="s">
        <v>29</v>
      </c>
    </row>
    <row r="20" spans="1:2" x14ac:dyDescent="0.25">
      <c r="A20" t="s">
        <v>30</v>
      </c>
      <c r="B20" s="3" t="s">
        <v>31</v>
      </c>
    </row>
    <row r="21" spans="1:2" x14ac:dyDescent="0.25">
      <c r="A21" t="s">
        <v>32</v>
      </c>
      <c r="B21" s="3" t="s">
        <v>33</v>
      </c>
    </row>
    <row r="22" spans="1:2" x14ac:dyDescent="0.25">
      <c r="A22" t="s">
        <v>34</v>
      </c>
      <c r="B22" s="3" t="s">
        <v>35</v>
      </c>
    </row>
    <row r="23" spans="1:2" x14ac:dyDescent="0.25">
      <c r="A23" t="s">
        <v>36</v>
      </c>
      <c r="B23" s="3" t="s">
        <v>37</v>
      </c>
    </row>
    <row r="24" spans="1:2" x14ac:dyDescent="0.25">
      <c r="A24" t="s">
        <v>38</v>
      </c>
      <c r="B24" s="3" t="s">
        <v>39</v>
      </c>
    </row>
    <row r="25" spans="1:2" x14ac:dyDescent="0.25">
      <c r="A25" t="s">
        <v>40</v>
      </c>
      <c r="B25" s="3" t="s">
        <v>41</v>
      </c>
    </row>
    <row r="26" spans="1:2" x14ac:dyDescent="0.25">
      <c r="A26" t="s">
        <v>42</v>
      </c>
      <c r="B26" s="3" t="s">
        <v>43</v>
      </c>
    </row>
    <row r="27" spans="1:2" x14ac:dyDescent="0.25">
      <c r="A27" t="s">
        <v>44</v>
      </c>
      <c r="B27" s="3" t="s">
        <v>45</v>
      </c>
    </row>
    <row r="28" spans="1:2" x14ac:dyDescent="0.25">
      <c r="A28" t="s">
        <v>46</v>
      </c>
      <c r="B28" s="3" t="s">
        <v>47</v>
      </c>
    </row>
    <row r="29" spans="1:2" x14ac:dyDescent="0.25">
      <c r="A29" t="s">
        <v>48</v>
      </c>
      <c r="B29" s="3" t="s">
        <v>49</v>
      </c>
    </row>
    <row r="30" spans="1:2" x14ac:dyDescent="0.25">
      <c r="A30" t="s">
        <v>50</v>
      </c>
      <c r="B30" s="3" t="s">
        <v>51</v>
      </c>
    </row>
    <row r="31" spans="1:2" x14ac:dyDescent="0.25">
      <c r="A31" t="s">
        <v>52</v>
      </c>
      <c r="B31" s="3" t="s">
        <v>53</v>
      </c>
    </row>
    <row r="32" spans="1:2" x14ac:dyDescent="0.25">
      <c r="A32" t="s">
        <v>54</v>
      </c>
      <c r="B32" s="3" t="s">
        <v>55</v>
      </c>
    </row>
    <row r="33" spans="1:2" x14ac:dyDescent="0.25">
      <c r="A33" t="s">
        <v>56</v>
      </c>
      <c r="B33" s="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5B"/>
  </sheetPr>
  <dimension ref="A1:AB25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3" max="3" width="12" customWidth="1"/>
    <col min="4" max="5" width="10" customWidth="1"/>
    <col min="7" max="9" width="11" customWidth="1"/>
    <col min="10" max="10" width="10" customWidth="1"/>
    <col min="11" max="11" width="12" customWidth="1"/>
    <col min="12" max="15" width="11" customWidth="1"/>
    <col min="16" max="16" width="10" customWidth="1"/>
    <col min="17" max="18" width="11" customWidth="1"/>
    <col min="19" max="19" width="12" customWidth="1"/>
    <col min="20" max="20" width="34" customWidth="1"/>
    <col min="21" max="21" width="10" customWidth="1"/>
    <col min="22" max="22" width="30" customWidth="1"/>
    <col min="23" max="23" width="20" customWidth="1"/>
    <col min="24" max="24" width="12" customWidth="1"/>
    <col min="25" max="25" width="14" customWidth="1"/>
    <col min="26" max="26" width="10" customWidth="1"/>
    <col min="27" max="27" width="30" customWidth="1"/>
    <col min="28" max="28" width="20" customWidth="1"/>
  </cols>
  <sheetData>
    <row r="1" ht="30" customHeight="1" spans="1:28" x14ac:dyDescent="0.25">
      <c r="A1" s="8" t="s">
        <v>58</v>
      </c>
      <c r="B1" s="8" t="s">
        <v>18</v>
      </c>
      <c r="C1" s="8" t="s">
        <v>20</v>
      </c>
      <c r="D1" s="8" t="s">
        <v>59</v>
      </c>
      <c r="E1" s="8" t="s">
        <v>60</v>
      </c>
      <c r="F1" s="8" t="s">
        <v>24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66</v>
      </c>
      <c r="M1" s="8" t="s">
        <v>67</v>
      </c>
      <c r="N1" s="8" t="s">
        <v>68</v>
      </c>
      <c r="O1" s="8" t="s">
        <v>69</v>
      </c>
      <c r="P1" s="8" t="s">
        <v>70</v>
      </c>
      <c r="Q1" s="8" t="s">
        <v>71</v>
      </c>
      <c r="R1" s="8" t="s">
        <v>72</v>
      </c>
      <c r="S1" s="8" t="s">
        <v>73</v>
      </c>
      <c r="T1" s="8" t="s">
        <v>74</v>
      </c>
      <c r="U1" s="8" t="s">
        <v>75</v>
      </c>
      <c r="V1" s="8" t="s">
        <v>76</v>
      </c>
      <c r="W1" s="8" t="s">
        <v>77</v>
      </c>
      <c r="X1" s="8" t="s">
        <v>78</v>
      </c>
      <c r="Y1" s="8" t="s">
        <v>79</v>
      </c>
      <c r="Z1" s="8" t="s">
        <v>80</v>
      </c>
      <c r="AA1" s="8" t="s">
        <v>81</v>
      </c>
      <c r="AB1" s="8" t="s">
        <v>82</v>
      </c>
    </row>
    <row r="2" spans="1:28" x14ac:dyDescent="0.25">
      <c r="A2" s="9" t="s">
        <v>83</v>
      </c>
      <c r="B2" s="9" t="s">
        <v>84</v>
      </c>
      <c r="C2" s="9" t="s">
        <v>85</v>
      </c>
      <c r="D2" s="9" t="s">
        <v>86</v>
      </c>
      <c r="E2" s="9" t="s">
        <v>87</v>
      </c>
      <c r="F2" s="9" t="s">
        <v>88</v>
      </c>
      <c r="G2" s="9" t="s">
        <v>89</v>
      </c>
      <c r="H2" s="9" t="s">
        <v>90</v>
      </c>
      <c r="I2" s="9" t="s">
        <v>91</v>
      </c>
      <c r="J2" s="9" t="s">
        <v>92</v>
      </c>
      <c r="K2" s="9" t="s">
        <v>1</v>
      </c>
      <c r="L2" s="9" t="s">
        <v>1</v>
      </c>
      <c r="M2" s="9" t="s">
        <v>1</v>
      </c>
      <c r="N2" s="9" t="s">
        <v>1</v>
      </c>
      <c r="O2" s="9" t="s">
        <v>1</v>
      </c>
      <c r="P2" s="9" t="s">
        <v>1</v>
      </c>
      <c r="Q2" s="9" t="s">
        <v>1</v>
      </c>
      <c r="R2" s="9" t="s">
        <v>1</v>
      </c>
      <c r="S2" s="9" t="s">
        <v>1</v>
      </c>
      <c r="T2" s="9" t="s">
        <v>93</v>
      </c>
      <c r="U2" s="9" t="s">
        <v>94</v>
      </c>
      <c r="V2" s="9" t="s">
        <v>95</v>
      </c>
      <c r="W2" s="9" t="s">
        <v>96</v>
      </c>
      <c r="X2" s="9" t="s">
        <v>97</v>
      </c>
      <c r="Y2" s="9" t="s">
        <v>98</v>
      </c>
      <c r="Z2" s="9" t="s">
        <v>99</v>
      </c>
      <c r="AA2" s="9" t="s">
        <v>100</v>
      </c>
      <c r="AB2" s="9" t="s">
        <v>1</v>
      </c>
    </row>
    <row r="3" spans="1:28" x14ac:dyDescent="0.25">
      <c r="A3" s="9" t="s">
        <v>101</v>
      </c>
      <c r="B3" s="9" t="s">
        <v>102</v>
      </c>
      <c r="C3" s="9" t="s">
        <v>103</v>
      </c>
      <c r="D3" s="9" t="s">
        <v>104</v>
      </c>
      <c r="E3" s="9" t="s">
        <v>87</v>
      </c>
      <c r="F3" s="9" t="s">
        <v>105</v>
      </c>
      <c r="G3" s="9" t="s">
        <v>1</v>
      </c>
      <c r="H3" s="9" t="s">
        <v>1</v>
      </c>
      <c r="I3" s="9" t="s">
        <v>1</v>
      </c>
      <c r="J3" s="9" t="s">
        <v>1</v>
      </c>
      <c r="K3" s="9" t="s">
        <v>1</v>
      </c>
      <c r="L3" s="9" t="s">
        <v>1</v>
      </c>
      <c r="M3" s="9" t="s">
        <v>1</v>
      </c>
      <c r="N3" s="9" t="s">
        <v>1</v>
      </c>
      <c r="O3" s="9" t="s">
        <v>106</v>
      </c>
      <c r="P3" s="9" t="s">
        <v>107</v>
      </c>
      <c r="Q3" s="9" t="s">
        <v>108</v>
      </c>
      <c r="R3" s="9" t="s">
        <v>109</v>
      </c>
      <c r="S3" s="9" t="s">
        <v>110</v>
      </c>
      <c r="T3" s="9" t="s">
        <v>111</v>
      </c>
      <c r="U3" s="9" t="s">
        <v>112</v>
      </c>
      <c r="V3" s="9" t="s">
        <v>113</v>
      </c>
      <c r="W3" s="9" t="s">
        <v>114</v>
      </c>
      <c r="X3" s="9" t="s">
        <v>115</v>
      </c>
      <c r="Y3" s="9" t="s">
        <v>116</v>
      </c>
      <c r="Z3" s="9" t="s">
        <v>117</v>
      </c>
      <c r="AA3" s="9" t="s">
        <v>118</v>
      </c>
      <c r="AB3" s="9" t="s">
        <v>1</v>
      </c>
    </row>
    <row r="4" spans="1:28" x14ac:dyDescent="0.25">
      <c r="A4" s="9" t="s">
        <v>119</v>
      </c>
      <c r="B4" s="9" t="s">
        <v>120</v>
      </c>
      <c r="C4" s="9" t="s">
        <v>103</v>
      </c>
      <c r="D4" s="9" t="s">
        <v>86</v>
      </c>
      <c r="E4" s="9" t="s">
        <v>86</v>
      </c>
      <c r="F4" s="9" t="s">
        <v>121</v>
      </c>
      <c r="G4" s="9" t="s">
        <v>1</v>
      </c>
      <c r="H4" s="9" t="s">
        <v>1</v>
      </c>
      <c r="I4" s="9" t="s">
        <v>1</v>
      </c>
      <c r="J4" s="9" t="s">
        <v>1</v>
      </c>
      <c r="K4" s="9" t="s">
        <v>122</v>
      </c>
      <c r="L4" s="9" t="s">
        <v>123</v>
      </c>
      <c r="M4" s="9" t="s">
        <v>124</v>
      </c>
      <c r="N4" s="9" t="s">
        <v>125</v>
      </c>
      <c r="O4" s="9" t="s">
        <v>1</v>
      </c>
      <c r="P4" s="9" t="s">
        <v>1</v>
      </c>
      <c r="Q4" s="9" t="s">
        <v>1</v>
      </c>
      <c r="R4" s="9" t="s">
        <v>1</v>
      </c>
      <c r="S4" s="9" t="s">
        <v>1</v>
      </c>
      <c r="T4" s="9" t="s">
        <v>126</v>
      </c>
      <c r="U4" s="9" t="s">
        <v>127</v>
      </c>
      <c r="V4" s="9" t="s">
        <v>128</v>
      </c>
      <c r="W4" s="9" t="s">
        <v>129</v>
      </c>
      <c r="X4" s="9" t="s">
        <v>97</v>
      </c>
      <c r="Y4" s="9" t="s">
        <v>130</v>
      </c>
      <c r="Z4" s="9" t="s">
        <v>99</v>
      </c>
      <c r="AA4" s="9" t="s">
        <v>131</v>
      </c>
      <c r="AB4" s="9" t="s">
        <v>1</v>
      </c>
    </row>
    <row r="5" spans="2:26" x14ac:dyDescent="0.25"/>
    <row r="6" spans="2:26" x14ac:dyDescent="0.25"/>
    <row r="7" spans="2:26" x14ac:dyDescent="0.25"/>
    <row r="8" spans="2:26" x14ac:dyDescent="0.25"/>
    <row r="9" spans="2:26" x14ac:dyDescent="0.25"/>
    <row r="10" spans="2:26" x14ac:dyDescent="0.25"/>
    <row r="11" spans="2:26" x14ac:dyDescent="0.25"/>
    <row r="12" spans="2:26" x14ac:dyDescent="0.25"/>
    <row r="13" spans="2:26" x14ac:dyDescent="0.25"/>
    <row r="14" spans="2:26" x14ac:dyDescent="0.25"/>
    <row r="15" spans="2:26" x14ac:dyDescent="0.25"/>
    <row r="16" spans="2:26" x14ac:dyDescent="0.25"/>
    <row r="17" spans="2:26" x14ac:dyDescent="0.25"/>
    <row r="18" spans="2:26" x14ac:dyDescent="0.25"/>
    <row r="19" spans="2:26" x14ac:dyDescent="0.25"/>
    <row r="20" spans="2:26" x14ac:dyDescent="0.25"/>
    <row r="21" spans="2:26" x14ac:dyDescent="0.25"/>
    <row r="22" spans="2:26" x14ac:dyDescent="0.25"/>
    <row r="23" spans="2:26" x14ac:dyDescent="0.25"/>
    <row r="24" spans="2:26" x14ac:dyDescent="0.25"/>
    <row r="25" spans="2:26" x14ac:dyDescent="0.25"/>
    <row r="26" spans="2:26" x14ac:dyDescent="0.25"/>
    <row r="27" spans="2:26" x14ac:dyDescent="0.25"/>
    <row r="28" spans="2:26" x14ac:dyDescent="0.25"/>
    <row r="29" spans="2:26" x14ac:dyDescent="0.25"/>
    <row r="30" spans="2:26" x14ac:dyDescent="0.25"/>
    <row r="31" spans="2:26" x14ac:dyDescent="0.25"/>
    <row r="32" spans="2:26" x14ac:dyDescent="0.25"/>
    <row r="33" spans="2:26" x14ac:dyDescent="0.25"/>
    <row r="34" spans="2:26" x14ac:dyDescent="0.25"/>
    <row r="35" spans="2:26" x14ac:dyDescent="0.25"/>
    <row r="36" spans="2:26" x14ac:dyDescent="0.25"/>
    <row r="37" spans="2:26" x14ac:dyDescent="0.25"/>
    <row r="38" spans="2:26" x14ac:dyDescent="0.25"/>
    <row r="39" spans="2:26" x14ac:dyDescent="0.25"/>
    <row r="40" spans="2:26" x14ac:dyDescent="0.25"/>
    <row r="41" spans="2:26" x14ac:dyDescent="0.25"/>
    <row r="42" spans="2:26" x14ac:dyDescent="0.25"/>
    <row r="43" spans="2:26" x14ac:dyDescent="0.25"/>
    <row r="44" spans="2:26" x14ac:dyDescent="0.25"/>
    <row r="45" spans="2:26" x14ac:dyDescent="0.25"/>
    <row r="46" spans="2:26" x14ac:dyDescent="0.25"/>
    <row r="47" spans="2:26" x14ac:dyDescent="0.25"/>
    <row r="48" spans="2:26" x14ac:dyDescent="0.25"/>
    <row r="49" spans="2:26" x14ac:dyDescent="0.25"/>
    <row r="50" spans="2:26" x14ac:dyDescent="0.25"/>
    <row r="51" spans="2:26" x14ac:dyDescent="0.25"/>
    <row r="52" spans="2:26" x14ac:dyDescent="0.25"/>
    <row r="53" spans="2:26" x14ac:dyDescent="0.25"/>
    <row r="54" spans="2:26" x14ac:dyDescent="0.25"/>
    <row r="55" spans="2:26" x14ac:dyDescent="0.25"/>
    <row r="56" spans="2:26" x14ac:dyDescent="0.25"/>
    <row r="57" spans="2:26" x14ac:dyDescent="0.25"/>
    <row r="58" spans="2:26" x14ac:dyDescent="0.25"/>
    <row r="59" spans="2:26" x14ac:dyDescent="0.25"/>
    <row r="60" spans="2:26" x14ac:dyDescent="0.25"/>
    <row r="61" spans="2:26" x14ac:dyDescent="0.25"/>
    <row r="62" spans="2:26" x14ac:dyDescent="0.25"/>
    <row r="63" spans="2:26" x14ac:dyDescent="0.25"/>
    <row r="64" spans="2:26" x14ac:dyDescent="0.25"/>
    <row r="65" spans="2:26" x14ac:dyDescent="0.25"/>
    <row r="66" spans="2:26" x14ac:dyDescent="0.25"/>
    <row r="67" spans="2:26" x14ac:dyDescent="0.25"/>
    <row r="68" spans="2:26" x14ac:dyDescent="0.25"/>
    <row r="69" spans="2:26" x14ac:dyDescent="0.25"/>
    <row r="70" spans="2:26" x14ac:dyDescent="0.25"/>
    <row r="71" spans="2:26" x14ac:dyDescent="0.25"/>
    <row r="72" spans="2:26" x14ac:dyDescent="0.25"/>
    <row r="73" spans="2:26" x14ac:dyDescent="0.25"/>
    <row r="74" spans="2:26" x14ac:dyDescent="0.25"/>
    <row r="75" spans="2:26" x14ac:dyDescent="0.25"/>
    <row r="76" spans="2:26" x14ac:dyDescent="0.25"/>
    <row r="77" spans="2:26" x14ac:dyDescent="0.25"/>
    <row r="78" spans="2:26" x14ac:dyDescent="0.25"/>
    <row r="79" spans="2:26" x14ac:dyDescent="0.25"/>
    <row r="80" spans="2:26" x14ac:dyDescent="0.25"/>
    <row r="81" spans="2:26" x14ac:dyDescent="0.25"/>
    <row r="82" spans="2:26" x14ac:dyDescent="0.25"/>
    <row r="83" spans="2:26" x14ac:dyDescent="0.25"/>
    <row r="84" spans="2:26" x14ac:dyDescent="0.25"/>
    <row r="85" spans="2:26" x14ac:dyDescent="0.25"/>
    <row r="86" spans="2:26" x14ac:dyDescent="0.25"/>
    <row r="87" spans="2:26" x14ac:dyDescent="0.25"/>
    <row r="88" spans="2:26" x14ac:dyDescent="0.25"/>
    <row r="89" spans="2:26" x14ac:dyDescent="0.25"/>
    <row r="90" spans="2:26" x14ac:dyDescent="0.25"/>
    <row r="91" spans="2:26" x14ac:dyDescent="0.25"/>
    <row r="92" spans="2:26" x14ac:dyDescent="0.25"/>
    <row r="93" spans="2:26" x14ac:dyDescent="0.25"/>
    <row r="94" spans="2:26" x14ac:dyDescent="0.25"/>
    <row r="95" spans="2:26" x14ac:dyDescent="0.25"/>
    <row r="96" spans="2:26" x14ac:dyDescent="0.25"/>
    <row r="97" spans="2:26" x14ac:dyDescent="0.25"/>
    <row r="98" spans="2:26" x14ac:dyDescent="0.25"/>
    <row r="99" spans="2:26" x14ac:dyDescent="0.25"/>
    <row r="100" spans="2:26" x14ac:dyDescent="0.25"/>
    <row r="101" spans="2:26" x14ac:dyDescent="0.25"/>
    <row r="102" spans="2:26" x14ac:dyDescent="0.25"/>
    <row r="103" spans="2:26" x14ac:dyDescent="0.25"/>
    <row r="104" spans="2:26" x14ac:dyDescent="0.25"/>
    <row r="105" spans="2:26" x14ac:dyDescent="0.25"/>
    <row r="106" spans="2:26" x14ac:dyDescent="0.25"/>
    <row r="107" spans="2:26" x14ac:dyDescent="0.25"/>
    <row r="108" spans="2:26" x14ac:dyDescent="0.25"/>
    <row r="109" spans="2:26" x14ac:dyDescent="0.25"/>
    <row r="110" spans="2:26" x14ac:dyDescent="0.25"/>
    <row r="111" spans="2:26" x14ac:dyDescent="0.25"/>
    <row r="112" spans="2:26" x14ac:dyDescent="0.25"/>
    <row r="113" spans="2:26" x14ac:dyDescent="0.25"/>
    <row r="114" spans="2:26" x14ac:dyDescent="0.25"/>
    <row r="115" spans="2:26" x14ac:dyDescent="0.25"/>
    <row r="116" spans="2:26" x14ac:dyDescent="0.25"/>
    <row r="117" spans="2:26" x14ac:dyDescent="0.25"/>
    <row r="118" spans="2:26" x14ac:dyDescent="0.25"/>
    <row r="119" spans="2:26" x14ac:dyDescent="0.25"/>
    <row r="120" spans="2:26" x14ac:dyDescent="0.25"/>
    <row r="121" spans="2:26" x14ac:dyDescent="0.25"/>
    <row r="122" spans="2:26" x14ac:dyDescent="0.25"/>
    <row r="123" spans="2:26" x14ac:dyDescent="0.25"/>
    <row r="124" spans="2:26" x14ac:dyDescent="0.25"/>
    <row r="125" spans="2:26" x14ac:dyDescent="0.25"/>
    <row r="126" spans="2:26" x14ac:dyDescent="0.25"/>
    <row r="127" spans="2:26" x14ac:dyDescent="0.25"/>
    <row r="128" spans="2:26" x14ac:dyDescent="0.25"/>
    <row r="129" spans="2:26" x14ac:dyDescent="0.25"/>
    <row r="130" spans="2:26" x14ac:dyDescent="0.25"/>
    <row r="131" spans="2:26" x14ac:dyDescent="0.25"/>
    <row r="132" spans="2:26" x14ac:dyDescent="0.25"/>
    <row r="133" spans="2:26" x14ac:dyDescent="0.25"/>
    <row r="134" spans="2:26" x14ac:dyDescent="0.25"/>
    <row r="135" spans="2:26" x14ac:dyDescent="0.25"/>
    <row r="136" spans="2:26" x14ac:dyDescent="0.25"/>
    <row r="137" spans="2:26" x14ac:dyDescent="0.25"/>
    <row r="138" spans="2:26" x14ac:dyDescent="0.25"/>
    <row r="139" spans="2:26" x14ac:dyDescent="0.25"/>
    <row r="140" spans="2:26" x14ac:dyDescent="0.25"/>
    <row r="141" spans="2:26" x14ac:dyDescent="0.25"/>
    <row r="142" spans="2:26" x14ac:dyDescent="0.25"/>
    <row r="143" spans="2:26" x14ac:dyDescent="0.25"/>
    <row r="144" spans="2:26" x14ac:dyDescent="0.25"/>
    <row r="145" spans="2:26" x14ac:dyDescent="0.25"/>
    <row r="146" spans="2:26" x14ac:dyDescent="0.25"/>
    <row r="147" spans="2:26" x14ac:dyDescent="0.25"/>
    <row r="148" spans="2:26" x14ac:dyDescent="0.25"/>
    <row r="149" spans="2:26" x14ac:dyDescent="0.25"/>
    <row r="150" spans="2:26" x14ac:dyDescent="0.25"/>
    <row r="151" spans="2:26" x14ac:dyDescent="0.25"/>
    <row r="152" spans="2:26" x14ac:dyDescent="0.25"/>
    <row r="153" spans="2:26" x14ac:dyDescent="0.25"/>
    <row r="154" spans="2:26" x14ac:dyDescent="0.25"/>
    <row r="155" spans="2:26" x14ac:dyDescent="0.25"/>
    <row r="156" spans="2:26" x14ac:dyDescent="0.25"/>
    <row r="157" spans="2:26" x14ac:dyDescent="0.25"/>
    <row r="158" spans="2:26" x14ac:dyDescent="0.25"/>
    <row r="159" spans="2:26" x14ac:dyDescent="0.25"/>
    <row r="160" spans="2:26" x14ac:dyDescent="0.25"/>
    <row r="161" spans="2:26" x14ac:dyDescent="0.25"/>
    <row r="162" spans="2:26" x14ac:dyDescent="0.25"/>
    <row r="163" spans="2:26" x14ac:dyDescent="0.25"/>
    <row r="164" spans="2:26" x14ac:dyDescent="0.25"/>
    <row r="165" spans="2:26" x14ac:dyDescent="0.25"/>
    <row r="166" spans="2:26" x14ac:dyDescent="0.25"/>
    <row r="167" spans="2:26" x14ac:dyDescent="0.25"/>
    <row r="168" spans="2:26" x14ac:dyDescent="0.25"/>
    <row r="169" spans="2:26" x14ac:dyDescent="0.25"/>
    <row r="170" spans="2:26" x14ac:dyDescent="0.25"/>
    <row r="171" spans="2:26" x14ac:dyDescent="0.25"/>
    <row r="172" spans="2:26" x14ac:dyDescent="0.25"/>
    <row r="173" spans="2:26" x14ac:dyDescent="0.25"/>
    <row r="174" spans="2:26" x14ac:dyDescent="0.25"/>
    <row r="175" spans="2:26" x14ac:dyDescent="0.25"/>
    <row r="176" spans="2:26" x14ac:dyDescent="0.25"/>
    <row r="177" spans="2:26" x14ac:dyDescent="0.25"/>
    <row r="178" spans="2:26" x14ac:dyDescent="0.25"/>
    <row r="179" spans="2:26" x14ac:dyDescent="0.25"/>
    <row r="180" spans="2:26" x14ac:dyDescent="0.25"/>
    <row r="181" spans="2:26" x14ac:dyDescent="0.25"/>
    <row r="182" spans="2:26" x14ac:dyDescent="0.25"/>
    <row r="183" spans="2:26" x14ac:dyDescent="0.25"/>
    <row r="184" spans="2:26" x14ac:dyDescent="0.25"/>
    <row r="185" spans="2:26" x14ac:dyDescent="0.25"/>
    <row r="186" spans="2:26" x14ac:dyDescent="0.25"/>
    <row r="187" spans="2:26" x14ac:dyDescent="0.25"/>
    <row r="188" spans="2:26" x14ac:dyDescent="0.25"/>
    <row r="189" spans="2:26" x14ac:dyDescent="0.25"/>
    <row r="190" spans="2:26" x14ac:dyDescent="0.25"/>
    <row r="191" spans="2:26" x14ac:dyDescent="0.25"/>
    <row r="192" spans="2:26" x14ac:dyDescent="0.25"/>
    <row r="193" spans="2:26" x14ac:dyDescent="0.25"/>
    <row r="194" spans="2:26" x14ac:dyDescent="0.25"/>
    <row r="195" spans="2:26" x14ac:dyDescent="0.25"/>
    <row r="196" spans="2:26" x14ac:dyDescent="0.25"/>
    <row r="197" spans="2:26" x14ac:dyDescent="0.25"/>
    <row r="198" spans="2:26" x14ac:dyDescent="0.25"/>
    <row r="199" spans="2:26" x14ac:dyDescent="0.25"/>
    <row r="200" spans="2:26" x14ac:dyDescent="0.25"/>
    <row r="201" spans="2:26" x14ac:dyDescent="0.25"/>
    <row r="202" spans="2:26" x14ac:dyDescent="0.25"/>
    <row r="203" spans="2:26" x14ac:dyDescent="0.25"/>
    <row r="204" spans="2:26" x14ac:dyDescent="0.25"/>
    <row r="205" spans="2:26" x14ac:dyDescent="0.25"/>
    <row r="206" spans="2:26" x14ac:dyDescent="0.25"/>
    <row r="207" spans="2:26" x14ac:dyDescent="0.25"/>
    <row r="208" spans="2:26" x14ac:dyDescent="0.25"/>
    <row r="209" spans="2:26" x14ac:dyDescent="0.25"/>
    <row r="210" spans="2:26" x14ac:dyDescent="0.25"/>
    <row r="211" spans="2:26" x14ac:dyDescent="0.25"/>
    <row r="212" spans="2:26" x14ac:dyDescent="0.25"/>
    <row r="213" spans="2:26" x14ac:dyDescent="0.25"/>
    <row r="214" spans="2:26" x14ac:dyDescent="0.25"/>
    <row r="215" spans="2:26" x14ac:dyDescent="0.25"/>
    <row r="216" spans="2:26" x14ac:dyDescent="0.25"/>
    <row r="217" spans="2:26" x14ac:dyDescent="0.25"/>
    <row r="218" spans="2:26" x14ac:dyDescent="0.25"/>
    <row r="219" spans="2:26" x14ac:dyDescent="0.25"/>
    <row r="220" spans="2:26" x14ac:dyDescent="0.25"/>
    <row r="221" spans="2:26" x14ac:dyDescent="0.25"/>
    <row r="222" spans="2:26" x14ac:dyDescent="0.25"/>
    <row r="223" spans="2:26" x14ac:dyDescent="0.25"/>
    <row r="224" spans="2:26" x14ac:dyDescent="0.25"/>
    <row r="225" spans="2:26" x14ac:dyDescent="0.25"/>
    <row r="226" spans="2:26" x14ac:dyDescent="0.25"/>
    <row r="227" spans="2:26" x14ac:dyDescent="0.25"/>
    <row r="228" spans="2:26" x14ac:dyDescent="0.25"/>
    <row r="229" spans="2:26" x14ac:dyDescent="0.25"/>
    <row r="230" spans="2:26" x14ac:dyDescent="0.25"/>
    <row r="231" spans="2:26" x14ac:dyDescent="0.25"/>
    <row r="232" spans="2:26" x14ac:dyDescent="0.25"/>
    <row r="233" spans="2:26" x14ac:dyDescent="0.25"/>
    <row r="234" spans="2:26" x14ac:dyDescent="0.25"/>
    <row r="235" spans="2:26" x14ac:dyDescent="0.25"/>
    <row r="236" spans="2:26" x14ac:dyDescent="0.25"/>
    <row r="237" spans="2:26" x14ac:dyDescent="0.25"/>
    <row r="238" spans="2:26" x14ac:dyDescent="0.25"/>
    <row r="239" spans="2:26" x14ac:dyDescent="0.25"/>
    <row r="240" spans="2:26" x14ac:dyDescent="0.25"/>
    <row r="241" spans="2:26" x14ac:dyDescent="0.25"/>
    <row r="242" spans="2:26" x14ac:dyDescent="0.25"/>
    <row r="243" spans="2:26" x14ac:dyDescent="0.25"/>
    <row r="244" spans="2:26" x14ac:dyDescent="0.25"/>
    <row r="245" spans="2:26" x14ac:dyDescent="0.25"/>
    <row r="246" spans="2:26" x14ac:dyDescent="0.25"/>
    <row r="247" spans="2:26" x14ac:dyDescent="0.25"/>
    <row r="248" spans="2:26" x14ac:dyDescent="0.25"/>
    <row r="249" spans="2:26" x14ac:dyDescent="0.25"/>
    <row r="250" spans="2:26" x14ac:dyDescent="0.25"/>
  </sheetData>
  <dataValidations count="42">
    <dataValidation type="list" allowBlank="1" sqref="B10:B250">
      <formula1>"썸,연애중,이별후"</formula1>
    </dataValidation>
    <dataValidation type="list" allowBlank="1" sqref="B2:B250">
      <formula1>"썸,연애중,이별후"</formula1>
    </dataValidation>
    <dataValidation type="list" allowBlank="1" sqref="C10:C250">
      <formula1>"1개월미만,1~3개월,3~6개월,6개월~1년,1~3년,3년이상"</formula1>
    </dataValidation>
    <dataValidation type="list" allowBlank="1" sqref="C2:C250">
      <formula1>"1개월미만,1~3개월,3~6개월,6개월~1년,1~3년,3년이상"</formula1>
    </dataValidation>
    <dataValidation type="list" allowBlank="1" sqref="D10:D250">
      <formula1>"안정형,불안형,회피형,모름"</formula1>
    </dataValidation>
    <dataValidation type="list" allowBlank="1" sqref="D2:D250">
      <formula1>"안정형,불안형,회피형,모름"</formula1>
    </dataValidation>
    <dataValidation type="list" allowBlank="1" sqref="E10:E250">
      <formula1>"안정형,불안형,회피형"</formula1>
    </dataValidation>
    <dataValidation type="list" allowBlank="1" sqref="E2:E250">
      <formula1>"안정형,불안형,회피형"</formula1>
    </dataValidation>
    <dataValidation type="list" allowBlank="1" sqref="F10:F250">
      <formula1>"차분,초조,조급"</formula1>
    </dataValidation>
    <dataValidation type="list" allowBlank="1" sqref="F2:F250">
      <formula1>"차분,초조,조급"</formula1>
    </dataValidation>
    <dataValidation type="list" allowBlank="1" sqref="G10:G250">
      <formula1>"늘어남,비슷,줄어듦"</formula1>
    </dataValidation>
    <dataValidation type="list" allowBlank="1" sqref="G2:G250">
      <formula1>"늘어남,비슷,줄어듦"</formula1>
    </dataValidation>
    <dataValidation type="list" allowBlank="1" sqref="H10:H250">
      <formula1>"적극적,호의적,미적지근,거리감"</formula1>
    </dataValidation>
    <dataValidation type="list" allowBlank="1" sqref="H2:H250">
      <formula1>"적극적,호의적,미적지근,거리감"</formula1>
    </dataValidation>
    <dataValidation type="list" allowBlank="1" sqref="I10:I250">
      <formula1>"상대가더,비슷,내가더"</formula1>
    </dataValidation>
    <dataValidation type="list" allowBlank="1" sqref="I2:I250">
      <formula1>"상대가더,비슷,내가더"</formula1>
    </dataValidation>
    <dataValidation type="list" allowBlank="1" sqref="J10:J250">
      <formula1>"강함,보통,약함"</formula1>
    </dataValidation>
    <dataValidation type="list" allowBlank="1" sqref="J2:J250">
      <formula1>"강함,보통,약함"</formula1>
    </dataValidation>
    <dataValidation type="list" allowBlank="1" sqref="K10:K250">
      <formula1>"좋아짐,비슷,식어감"</formula1>
    </dataValidation>
    <dataValidation type="list" allowBlank="1" sqref="K2:K250">
      <formula1>"좋아짐,비슷,식어감"</formula1>
    </dataValidation>
    <dataValidation type="list" allowBlank="1" sqref="L10:L250">
      <formula1>"없음,작은다툼,큰갈등"</formula1>
    </dataValidation>
    <dataValidation type="list" allowBlank="1" sqref="L2:L250">
      <formula1>"없음,작은다툼,큰갈등"</formula1>
    </dataValidation>
    <dataValidation type="list" allowBlank="1" sqref="M10:M250">
      <formula1>"대화,회피,감정폭발"</formula1>
    </dataValidation>
    <dataValidation type="list" allowBlank="1" sqref="M2:M250">
      <formula1>"대화,회피,감정폭발"</formula1>
    </dataValidation>
    <dataValidation type="list" allowBlank="1" sqref="N10:N250">
      <formula1>"자연스럽게,가끔,회피"</formula1>
    </dataValidation>
    <dataValidation type="list" allowBlank="1" sqref="N2:N250">
      <formula1>"자연스럽게,가끔,회피"</formula1>
    </dataValidation>
    <dataValidation type="list" allowBlank="1" sqref="O10:O250">
      <formula1>"1주미만,1~2주,2~4주,1~3개월,3개월이상"</formula1>
    </dataValidation>
    <dataValidation type="list" allowBlank="1" sqref="O2:O250">
      <formula1>"1주미만,1~2주,2~4주,1~3개월,3개월이상"</formula1>
    </dataValidation>
    <dataValidation type="list" allowBlank="1" sqref="P10:P250">
      <formula1>"내가,상대가,합의"</formula1>
    </dataValidation>
    <dataValidation type="list" allowBlank="1" sqref="P2:P250">
      <formula1>"내가,상대가,합의"</formula1>
    </dataValidation>
    <dataValidation type="list" allowBlank="1" sqref="Q10:Q250">
      <formula1>"잦은다툼,권태,성격차,환경,상대변심"</formula1>
    </dataValidation>
    <dataValidation type="list" allowBlank="1" sqref="Q2:Q250">
      <formula1>"잦은다툼,권태,성격차,환경,상대변심"</formula1>
    </dataValidation>
    <dataValidation type="list" allowBlank="1" sqref="R10:R250">
      <formula1>"전혀안함,가끔,자주,다툼,차단"</formula1>
    </dataValidation>
    <dataValidation type="list" allowBlank="1" sqref="R2:R250">
      <formula1>"전혀안함,가끔,자주,다툼,차단"</formula1>
    </dataValidation>
    <dataValidation type="list" allowBlank="1" sqref="S10:S250">
      <formula1>"없음,모름,있음"</formula1>
    </dataValidation>
    <dataValidation type="list" allowBlank="1" sqref="S2:S250">
      <formula1>"없음,모름,있음"</formula1>
    </dataValidation>
    <dataValidation type="list" allowBlank="1" sqref="U10:U250">
      <formula1>"낮음,중간,높음"</formula1>
    </dataValidation>
    <dataValidation type="list" allowBlank="1" sqref="U2:U250">
      <formula1>"낮음,중간,높음"</formula1>
    </dataValidation>
    <dataValidation type="list" allowBlank="1" sqref="X10:X250">
      <formula1>"따름,일부,안따름,모름"</formula1>
    </dataValidation>
    <dataValidation type="list" allowBlank="1" sqref="X2:X250">
      <formula1>"따름,일부,안따름,모름"</formula1>
    </dataValidation>
    <dataValidation type="list" allowBlank="1" sqref="Z10:Z250">
      <formula1>"긍정,중립,부정,진행중"</formula1>
    </dataValidation>
    <dataValidation type="list" allowBlank="1" sqref="Z2:Z250">
      <formula1>"긍정,중립,부정,진행중"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8E76"/>
  </sheetPr>
  <dimension ref="A1:H2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0" customWidth="1"/>
    <col min="3" max="4" width="40" customWidth="1"/>
    <col min="5" max="5" width="16" customWidth="1"/>
    <col min="8" max="8" width="24" customWidth="1"/>
  </cols>
  <sheetData>
    <row r="1" ht="30" customHeight="1" spans="1:8" x14ac:dyDescent="0.25">
      <c r="A1" s="8" t="s">
        <v>132</v>
      </c>
      <c r="B1" s="8" t="s">
        <v>133</v>
      </c>
      <c r="C1" s="8" t="s">
        <v>134</v>
      </c>
      <c r="D1" s="8" t="s">
        <v>135</v>
      </c>
      <c r="E1" s="8" t="s">
        <v>136</v>
      </c>
      <c r="F1" s="8" t="s">
        <v>137</v>
      </c>
      <c r="G1" s="8" t="s">
        <v>138</v>
      </c>
      <c r="H1" s="8" t="s">
        <v>82</v>
      </c>
    </row>
    <row r="2" spans="1:8" x14ac:dyDescent="0.25">
      <c r="A2" s="9" t="s">
        <v>139</v>
      </c>
      <c r="B2" s="9" t="s">
        <v>102</v>
      </c>
      <c r="C2" s="9" t="s">
        <v>140</v>
      </c>
      <c r="D2" s="9" t="s">
        <v>141</v>
      </c>
      <c r="E2" s="9" t="s">
        <v>142</v>
      </c>
      <c r="F2" s="9" t="s">
        <v>112</v>
      </c>
      <c r="G2" s="9" t="s">
        <v>143</v>
      </c>
      <c r="H2" s="9" t="s">
        <v>1</v>
      </c>
    </row>
    <row r="3" spans="1:8" x14ac:dyDescent="0.25">
      <c r="A3" s="9" t="s">
        <v>144</v>
      </c>
      <c r="B3" s="9" t="s">
        <v>102</v>
      </c>
      <c r="C3" s="9" t="s">
        <v>145</v>
      </c>
      <c r="D3" s="9" t="s">
        <v>146</v>
      </c>
      <c r="E3" s="9" t="s">
        <v>147</v>
      </c>
      <c r="F3" s="9" t="s">
        <v>112</v>
      </c>
      <c r="G3" s="9" t="s">
        <v>148</v>
      </c>
      <c r="H3" s="9" t="s">
        <v>149</v>
      </c>
    </row>
    <row r="4" spans="1:8" x14ac:dyDescent="0.25">
      <c r="A4" s="9" t="s">
        <v>150</v>
      </c>
      <c r="B4" s="9" t="s">
        <v>84</v>
      </c>
      <c r="C4" s="9" t="s">
        <v>151</v>
      </c>
      <c r="D4" s="9" t="s">
        <v>152</v>
      </c>
      <c r="E4" s="9" t="s">
        <v>153</v>
      </c>
      <c r="F4" s="9" t="s">
        <v>112</v>
      </c>
      <c r="G4" s="9" t="s">
        <v>143</v>
      </c>
      <c r="H4" s="9" t="s">
        <v>1</v>
      </c>
    </row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  <row r="24" spans="2:7" x14ac:dyDescent="0.25"/>
    <row r="25" spans="2:7" x14ac:dyDescent="0.25"/>
    <row r="26" spans="2:7" x14ac:dyDescent="0.25"/>
    <row r="27" spans="2:7" x14ac:dyDescent="0.25"/>
    <row r="28" spans="2:7" x14ac:dyDescent="0.25"/>
    <row r="29" spans="2:7" x14ac:dyDescent="0.25"/>
    <row r="30" spans="2:7" x14ac:dyDescent="0.25"/>
    <row r="31" spans="2:7" x14ac:dyDescent="0.25"/>
    <row r="32" spans="2:7" x14ac:dyDescent="0.25"/>
    <row r="33" spans="2:7" x14ac:dyDescent="0.25"/>
    <row r="34" spans="2:7" x14ac:dyDescent="0.25"/>
    <row r="35" spans="2:7" x14ac:dyDescent="0.25"/>
    <row r="36" spans="2:7" x14ac:dyDescent="0.25"/>
    <row r="37" spans="2:7" x14ac:dyDescent="0.25"/>
    <row r="38" spans="2:7" x14ac:dyDescent="0.25"/>
    <row r="39" spans="2:7" x14ac:dyDescent="0.25"/>
    <row r="40" spans="2:7" x14ac:dyDescent="0.25"/>
    <row r="41" spans="2:7" x14ac:dyDescent="0.25"/>
    <row r="42" spans="2:7" x14ac:dyDescent="0.25"/>
    <row r="43" spans="2:7" x14ac:dyDescent="0.25"/>
    <row r="44" spans="2:7" x14ac:dyDescent="0.25"/>
    <row r="45" spans="2:7" x14ac:dyDescent="0.25"/>
    <row r="46" spans="2:7" x14ac:dyDescent="0.25"/>
    <row r="47" spans="2:7" x14ac:dyDescent="0.25"/>
    <row r="48" spans="2:7" x14ac:dyDescent="0.25"/>
    <row r="49" spans="2:7" x14ac:dyDescent="0.25"/>
    <row r="50" spans="2:7" x14ac:dyDescent="0.25"/>
    <row r="51" spans="2:7" x14ac:dyDescent="0.25"/>
    <row r="52" spans="2:7" x14ac:dyDescent="0.25"/>
    <row r="53" spans="2:7" x14ac:dyDescent="0.25"/>
    <row r="54" spans="2:7" x14ac:dyDescent="0.25"/>
    <row r="55" spans="2:7" x14ac:dyDescent="0.25"/>
    <row r="56" spans="2:7" x14ac:dyDescent="0.25"/>
    <row r="57" spans="2:7" x14ac:dyDescent="0.25"/>
    <row r="58" spans="2:7" x14ac:dyDescent="0.25"/>
    <row r="59" spans="2:7" x14ac:dyDescent="0.25"/>
    <row r="60" spans="2:7" x14ac:dyDescent="0.25"/>
    <row r="61" spans="2:7" x14ac:dyDescent="0.25"/>
    <row r="62" spans="2:7" x14ac:dyDescent="0.25"/>
    <row r="63" spans="2:7" x14ac:dyDescent="0.25"/>
    <row r="64" spans="2:7" x14ac:dyDescent="0.25"/>
    <row r="65" spans="2:7" x14ac:dyDescent="0.25"/>
    <row r="66" spans="2:7" x14ac:dyDescent="0.25"/>
    <row r="67" spans="2:7" x14ac:dyDescent="0.25"/>
    <row r="68" spans="2:7" x14ac:dyDescent="0.25"/>
    <row r="69" spans="2:7" x14ac:dyDescent="0.25"/>
    <row r="70" spans="2:7" x14ac:dyDescent="0.25"/>
    <row r="71" spans="2:7" x14ac:dyDescent="0.25"/>
    <row r="72" spans="2:7" x14ac:dyDescent="0.25"/>
    <row r="73" spans="2:7" x14ac:dyDescent="0.25"/>
    <row r="74" spans="2:7" x14ac:dyDescent="0.25"/>
    <row r="75" spans="2:7" x14ac:dyDescent="0.25"/>
    <row r="76" spans="2:7" x14ac:dyDescent="0.25"/>
    <row r="77" spans="2:7" x14ac:dyDescent="0.25"/>
    <row r="78" spans="2:7" x14ac:dyDescent="0.25"/>
    <row r="79" spans="2:7" x14ac:dyDescent="0.25"/>
    <row r="80" spans="2:7" x14ac:dyDescent="0.25"/>
    <row r="81" spans="2:7" x14ac:dyDescent="0.25"/>
    <row r="82" spans="2:7" x14ac:dyDescent="0.25"/>
    <row r="83" spans="2:7" x14ac:dyDescent="0.25"/>
    <row r="84" spans="2:7" x14ac:dyDescent="0.25"/>
    <row r="85" spans="2:7" x14ac:dyDescent="0.25"/>
    <row r="86" spans="2:7" x14ac:dyDescent="0.25"/>
    <row r="87" spans="2:7" x14ac:dyDescent="0.25"/>
    <row r="88" spans="2:7" x14ac:dyDescent="0.25"/>
    <row r="89" spans="2:7" x14ac:dyDescent="0.25"/>
    <row r="90" spans="2:7" x14ac:dyDescent="0.25"/>
    <row r="91" spans="2:7" x14ac:dyDescent="0.25"/>
    <row r="92" spans="2:7" x14ac:dyDescent="0.25"/>
    <row r="93" spans="2:7" x14ac:dyDescent="0.25"/>
    <row r="94" spans="2:7" x14ac:dyDescent="0.25"/>
    <row r="95" spans="2:7" x14ac:dyDescent="0.25"/>
    <row r="96" spans="2:7" x14ac:dyDescent="0.25"/>
    <row r="97" spans="2:7" x14ac:dyDescent="0.25"/>
    <row r="98" spans="2:7" x14ac:dyDescent="0.25"/>
    <row r="99" spans="2:7" x14ac:dyDescent="0.25"/>
    <row r="100" spans="2:7" x14ac:dyDescent="0.25"/>
    <row r="101" spans="2:7" x14ac:dyDescent="0.25"/>
    <row r="102" spans="2:7" x14ac:dyDescent="0.25"/>
    <row r="103" spans="2:7" x14ac:dyDescent="0.25"/>
    <row r="104" spans="2:7" x14ac:dyDescent="0.25"/>
    <row r="105" spans="2:7" x14ac:dyDescent="0.25"/>
    <row r="106" spans="2:7" x14ac:dyDescent="0.25"/>
    <row r="107" spans="2:7" x14ac:dyDescent="0.25"/>
    <row r="108" spans="2:7" x14ac:dyDescent="0.25"/>
    <row r="109" spans="2:7" x14ac:dyDescent="0.25"/>
    <row r="110" spans="2:7" x14ac:dyDescent="0.25"/>
    <row r="111" spans="2:7" x14ac:dyDescent="0.25"/>
    <row r="112" spans="2:7" x14ac:dyDescent="0.25"/>
    <row r="113" spans="2:7" x14ac:dyDescent="0.25"/>
    <row r="114" spans="2:7" x14ac:dyDescent="0.25"/>
    <row r="115" spans="2:7" x14ac:dyDescent="0.25"/>
    <row r="116" spans="2:7" x14ac:dyDescent="0.25"/>
    <row r="117" spans="2:7" x14ac:dyDescent="0.25"/>
    <row r="118" spans="2:7" x14ac:dyDescent="0.25"/>
    <row r="119" spans="2:7" x14ac:dyDescent="0.25"/>
    <row r="120" spans="2:7" x14ac:dyDescent="0.25"/>
    <row r="121" spans="2:7" x14ac:dyDescent="0.25"/>
    <row r="122" spans="2:7" x14ac:dyDescent="0.25"/>
    <row r="123" spans="2:7" x14ac:dyDescent="0.25"/>
    <row r="124" spans="2:7" x14ac:dyDescent="0.25"/>
    <row r="125" spans="2:7" x14ac:dyDescent="0.25"/>
    <row r="126" spans="2:7" x14ac:dyDescent="0.25"/>
    <row r="127" spans="2:7" x14ac:dyDescent="0.25"/>
    <row r="128" spans="2:7" x14ac:dyDescent="0.25"/>
    <row r="129" spans="2:7" x14ac:dyDescent="0.25"/>
    <row r="130" spans="2:7" x14ac:dyDescent="0.25"/>
    <row r="131" spans="2:7" x14ac:dyDescent="0.25"/>
    <row r="132" spans="2:7" x14ac:dyDescent="0.25"/>
    <row r="133" spans="2:7" x14ac:dyDescent="0.25"/>
    <row r="134" spans="2:7" x14ac:dyDescent="0.25"/>
    <row r="135" spans="2:7" x14ac:dyDescent="0.25"/>
    <row r="136" spans="2:7" x14ac:dyDescent="0.25"/>
    <row r="137" spans="2:7" x14ac:dyDescent="0.25"/>
    <row r="138" spans="2:7" x14ac:dyDescent="0.25"/>
    <row r="139" spans="2:7" x14ac:dyDescent="0.25"/>
    <row r="140" spans="2:7" x14ac:dyDescent="0.25"/>
    <row r="141" spans="2:7" x14ac:dyDescent="0.25"/>
    <row r="142" spans="2:7" x14ac:dyDescent="0.25"/>
    <row r="143" spans="2:7" x14ac:dyDescent="0.25"/>
    <row r="144" spans="2:7" x14ac:dyDescent="0.25"/>
    <row r="145" spans="2:7" x14ac:dyDescent="0.25"/>
    <row r="146" spans="2:7" x14ac:dyDescent="0.25"/>
    <row r="147" spans="2:7" x14ac:dyDescent="0.25"/>
    <row r="148" spans="2:7" x14ac:dyDescent="0.25"/>
    <row r="149" spans="2:7" x14ac:dyDescent="0.25"/>
    <row r="150" spans="2:7" x14ac:dyDescent="0.25"/>
    <row r="151" spans="2:7" x14ac:dyDescent="0.25"/>
    <row r="152" spans="2:7" x14ac:dyDescent="0.25"/>
    <row r="153" spans="2:7" x14ac:dyDescent="0.25"/>
    <row r="154" spans="2:7" x14ac:dyDescent="0.25"/>
    <row r="155" spans="2:7" x14ac:dyDescent="0.25"/>
    <row r="156" spans="2:7" x14ac:dyDescent="0.25"/>
    <row r="157" spans="2:7" x14ac:dyDescent="0.25"/>
    <row r="158" spans="2:7" x14ac:dyDescent="0.25"/>
    <row r="159" spans="2:7" x14ac:dyDescent="0.25"/>
    <row r="160" spans="2:7" x14ac:dyDescent="0.25"/>
    <row r="161" spans="2:7" x14ac:dyDescent="0.25"/>
    <row r="162" spans="2:7" x14ac:dyDescent="0.25"/>
    <row r="163" spans="2:7" x14ac:dyDescent="0.25"/>
    <row r="164" spans="2:7" x14ac:dyDescent="0.25"/>
    <row r="165" spans="2:7" x14ac:dyDescent="0.25"/>
    <row r="166" spans="2:7" x14ac:dyDescent="0.25"/>
    <row r="167" spans="2:7" x14ac:dyDescent="0.25"/>
    <row r="168" spans="2:7" x14ac:dyDescent="0.25"/>
    <row r="169" spans="2:7" x14ac:dyDescent="0.25"/>
    <row r="170" spans="2:7" x14ac:dyDescent="0.25"/>
    <row r="171" spans="2:7" x14ac:dyDescent="0.25"/>
    <row r="172" spans="2:7" x14ac:dyDescent="0.25"/>
    <row r="173" spans="2:7" x14ac:dyDescent="0.25"/>
    <row r="174" spans="2:7" x14ac:dyDescent="0.25"/>
    <row r="175" spans="2:7" x14ac:dyDescent="0.25"/>
    <row r="176" spans="2:7" x14ac:dyDescent="0.25"/>
    <row r="177" spans="2:7" x14ac:dyDescent="0.25"/>
    <row r="178" spans="2:7" x14ac:dyDescent="0.25"/>
    <row r="179" spans="2:7" x14ac:dyDescent="0.25"/>
    <row r="180" spans="2:7" x14ac:dyDescent="0.25"/>
    <row r="181" spans="2:7" x14ac:dyDescent="0.25"/>
    <row r="182" spans="2:7" x14ac:dyDescent="0.25"/>
    <row r="183" spans="2:7" x14ac:dyDescent="0.25"/>
    <row r="184" spans="2:7" x14ac:dyDescent="0.25"/>
    <row r="185" spans="2:7" x14ac:dyDescent="0.25"/>
    <row r="186" spans="2:7" x14ac:dyDescent="0.25"/>
    <row r="187" spans="2:7" x14ac:dyDescent="0.25"/>
    <row r="188" spans="2:7" x14ac:dyDescent="0.25"/>
    <row r="189" spans="2:7" x14ac:dyDescent="0.25"/>
    <row r="190" spans="2:7" x14ac:dyDescent="0.25"/>
    <row r="191" spans="2:7" x14ac:dyDescent="0.25"/>
    <row r="192" spans="2:7" x14ac:dyDescent="0.25"/>
    <row r="193" spans="2:7" x14ac:dyDescent="0.25"/>
    <row r="194" spans="2:7" x14ac:dyDescent="0.25"/>
    <row r="195" spans="2:7" x14ac:dyDescent="0.25"/>
    <row r="196" spans="2:7" x14ac:dyDescent="0.25"/>
    <row r="197" spans="2:7" x14ac:dyDescent="0.25"/>
    <row r="198" spans="2:7" x14ac:dyDescent="0.25"/>
    <row r="199" spans="2:7" x14ac:dyDescent="0.25"/>
    <row r="200" spans="2:7" x14ac:dyDescent="0.25"/>
    <row r="201" spans="2:7" x14ac:dyDescent="0.25"/>
    <row r="202" spans="2:7" x14ac:dyDescent="0.25"/>
    <row r="203" spans="2:7" x14ac:dyDescent="0.25"/>
    <row r="204" spans="2:7" x14ac:dyDescent="0.25"/>
    <row r="205" spans="2:7" x14ac:dyDescent="0.25"/>
    <row r="206" spans="2:7" x14ac:dyDescent="0.25"/>
    <row r="207" spans="2:7" x14ac:dyDescent="0.25"/>
    <row r="208" spans="2:7" x14ac:dyDescent="0.25"/>
    <row r="209" spans="2:7" x14ac:dyDescent="0.25"/>
    <row r="210" spans="2:7" x14ac:dyDescent="0.25"/>
    <row r="211" spans="2:7" x14ac:dyDescent="0.25"/>
    <row r="212" spans="2:7" x14ac:dyDescent="0.25"/>
    <row r="213" spans="2:7" x14ac:dyDescent="0.25"/>
    <row r="214" spans="2:7" x14ac:dyDescent="0.25"/>
    <row r="215" spans="2:7" x14ac:dyDescent="0.25"/>
    <row r="216" spans="2:7" x14ac:dyDescent="0.25"/>
    <row r="217" spans="2:7" x14ac:dyDescent="0.25"/>
    <row r="218" spans="2:7" x14ac:dyDescent="0.25"/>
    <row r="219" spans="2:7" x14ac:dyDescent="0.25"/>
    <row r="220" spans="2:7" x14ac:dyDescent="0.25"/>
    <row r="221" spans="2:7" x14ac:dyDescent="0.25"/>
    <row r="222" spans="2:7" x14ac:dyDescent="0.25"/>
    <row r="223" spans="2:7" x14ac:dyDescent="0.25"/>
    <row r="224" spans="2:7" x14ac:dyDescent="0.25"/>
    <row r="225" spans="2:7" x14ac:dyDescent="0.25"/>
    <row r="226" spans="2:7" x14ac:dyDescent="0.25"/>
    <row r="227" spans="2:7" x14ac:dyDescent="0.25"/>
    <row r="228" spans="2:7" x14ac:dyDescent="0.25"/>
    <row r="229" spans="2:7" x14ac:dyDescent="0.25"/>
    <row r="230" spans="2:7" x14ac:dyDescent="0.25"/>
    <row r="231" spans="2:7" x14ac:dyDescent="0.25"/>
    <row r="232" spans="2:7" x14ac:dyDescent="0.25"/>
    <row r="233" spans="2:7" x14ac:dyDescent="0.25"/>
    <row r="234" spans="2:7" x14ac:dyDescent="0.25"/>
    <row r="235" spans="2:7" x14ac:dyDescent="0.25"/>
    <row r="236" spans="2:7" x14ac:dyDescent="0.25"/>
    <row r="237" spans="2:7" x14ac:dyDescent="0.25"/>
    <row r="238" spans="2:7" x14ac:dyDescent="0.25"/>
    <row r="239" spans="2:7" x14ac:dyDescent="0.25"/>
    <row r="240" spans="2:7" x14ac:dyDescent="0.25"/>
    <row r="241" spans="2:7" x14ac:dyDescent="0.25"/>
    <row r="242" spans="2:7" x14ac:dyDescent="0.25"/>
    <row r="243" spans="2:7" x14ac:dyDescent="0.25"/>
    <row r="244" spans="2:7" x14ac:dyDescent="0.25"/>
    <row r="245" spans="2:7" x14ac:dyDescent="0.25"/>
    <row r="246" spans="2:7" x14ac:dyDescent="0.25"/>
    <row r="247" spans="2:7" x14ac:dyDescent="0.25"/>
    <row r="248" spans="2:7" x14ac:dyDescent="0.25"/>
    <row r="249" spans="2:7" x14ac:dyDescent="0.25"/>
    <row r="250" spans="2:7" x14ac:dyDescent="0.25"/>
  </sheetData>
  <dataValidations count="8">
    <dataValidation type="list" allowBlank="1" sqref="B10:B250">
      <formula1>"썸,연애중,이별후,공통"</formula1>
    </dataValidation>
    <dataValidation type="list" allowBlank="1" sqref="B2:B250">
      <formula1>"썸,연애중,이별후,공통"</formula1>
    </dataValidation>
    <dataValidation type="list" allowBlank="1" sqref="E10:E250">
      <formula1>"애착이론,재접촉곡선,상호성,손실회피,임상경험,기타"</formula1>
    </dataValidation>
    <dataValidation type="list" allowBlank="1" sqref="E2:E250">
      <formula1>"애착이론,재접촉곡선,상호성,손실회피,임상경험,기타"</formula1>
    </dataValidation>
    <dataValidation type="list" allowBlank="1" sqref="F10:F250">
      <formula1>"높음,중간,낮음"</formula1>
    </dataValidation>
    <dataValidation type="list" allowBlank="1" sqref="F2:F250">
      <formula1>"높음,중간,낮음"</formula1>
    </dataValidation>
    <dataValidation type="list" allowBlank="1" sqref="G10:G250">
      <formula1>"Y,N"</formula1>
    </dataValidation>
    <dataValidation type="list" allowBlank="1" sqref="G2:G250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8E76"/>
  </sheetPr>
  <dimension ref="A1:H2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3" max="3" width="26" customWidth="1"/>
    <col min="4" max="4" width="46" customWidth="1"/>
    <col min="5" max="5" width="10" customWidth="1"/>
    <col min="6" max="6" width="36" customWidth="1"/>
    <col min="7" max="7" width="10" customWidth="1"/>
    <col min="8" max="8" width="18" customWidth="1"/>
  </cols>
  <sheetData>
    <row r="1" ht="30" customHeight="1" spans="1:8" x14ac:dyDescent="0.25">
      <c r="A1" s="8" t="s">
        <v>154</v>
      </c>
      <c r="B1" s="8" t="s">
        <v>18</v>
      </c>
      <c r="C1" s="8" t="s">
        <v>155</v>
      </c>
      <c r="D1" s="8" t="s">
        <v>156</v>
      </c>
      <c r="E1" s="8" t="s">
        <v>157</v>
      </c>
      <c r="F1" s="8" t="s">
        <v>158</v>
      </c>
      <c r="G1" s="8" t="s">
        <v>159</v>
      </c>
      <c r="H1" s="8" t="s">
        <v>82</v>
      </c>
    </row>
    <row r="2" spans="1:8" x14ac:dyDescent="0.25">
      <c r="A2" s="9" t="s">
        <v>160</v>
      </c>
      <c r="B2" s="9" t="s">
        <v>102</v>
      </c>
      <c r="C2" s="9" t="s">
        <v>161</v>
      </c>
      <c r="D2" s="9" t="s">
        <v>162</v>
      </c>
      <c r="E2" s="9" t="s">
        <v>163</v>
      </c>
      <c r="F2" s="9" t="s">
        <v>164</v>
      </c>
      <c r="G2" s="9" t="s">
        <v>165</v>
      </c>
      <c r="H2" s="9" t="s">
        <v>1</v>
      </c>
    </row>
    <row r="3" spans="1:8" x14ac:dyDescent="0.25">
      <c r="A3" s="9" t="s">
        <v>166</v>
      </c>
      <c r="B3" s="9" t="s">
        <v>102</v>
      </c>
      <c r="C3" s="9" t="s">
        <v>167</v>
      </c>
      <c r="D3" s="9" t="s">
        <v>168</v>
      </c>
      <c r="E3" s="9" t="s">
        <v>169</v>
      </c>
      <c r="F3" s="9" t="s">
        <v>170</v>
      </c>
      <c r="G3" s="9" t="s">
        <v>171</v>
      </c>
      <c r="H3" s="9" t="s">
        <v>1</v>
      </c>
    </row>
    <row r="4" spans="1:8" x14ac:dyDescent="0.25">
      <c r="A4" s="9" t="s">
        <v>172</v>
      </c>
      <c r="B4" s="9" t="s">
        <v>84</v>
      </c>
      <c r="C4" s="9" t="s">
        <v>173</v>
      </c>
      <c r="D4" s="9" t="s">
        <v>174</v>
      </c>
      <c r="E4" s="9" t="s">
        <v>163</v>
      </c>
      <c r="F4" s="9" t="s">
        <v>175</v>
      </c>
      <c r="G4" s="9" t="s">
        <v>165</v>
      </c>
      <c r="H4" s="9" t="s">
        <v>1</v>
      </c>
    </row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  <row r="24" spans="2:7" x14ac:dyDescent="0.25"/>
    <row r="25" spans="2:7" x14ac:dyDescent="0.25"/>
    <row r="26" spans="2:7" x14ac:dyDescent="0.25"/>
    <row r="27" spans="2:7" x14ac:dyDescent="0.25"/>
    <row r="28" spans="2:7" x14ac:dyDescent="0.25"/>
    <row r="29" spans="2:7" x14ac:dyDescent="0.25"/>
    <row r="30" spans="2:7" x14ac:dyDescent="0.25"/>
    <row r="31" spans="2:7" x14ac:dyDescent="0.25"/>
    <row r="32" spans="2:7" x14ac:dyDescent="0.25"/>
    <row r="33" spans="2:7" x14ac:dyDescent="0.25"/>
    <row r="34" spans="2:7" x14ac:dyDescent="0.25"/>
    <row r="35" spans="2:7" x14ac:dyDescent="0.25"/>
    <row r="36" spans="2:7" x14ac:dyDescent="0.25"/>
    <row r="37" spans="2:7" x14ac:dyDescent="0.25"/>
    <row r="38" spans="2:7" x14ac:dyDescent="0.25"/>
    <row r="39" spans="2:7" x14ac:dyDescent="0.25"/>
    <row r="40" spans="2:7" x14ac:dyDescent="0.25"/>
    <row r="41" spans="2:7" x14ac:dyDescent="0.25"/>
    <row r="42" spans="2:7" x14ac:dyDescent="0.25"/>
    <row r="43" spans="2:7" x14ac:dyDescent="0.25"/>
    <row r="44" spans="2:7" x14ac:dyDescent="0.25"/>
    <row r="45" spans="2:7" x14ac:dyDescent="0.25"/>
    <row r="46" spans="2:7" x14ac:dyDescent="0.25"/>
    <row r="47" spans="2:7" x14ac:dyDescent="0.25"/>
    <row r="48" spans="2:7" x14ac:dyDescent="0.25"/>
    <row r="49" spans="2:7" x14ac:dyDescent="0.25"/>
    <row r="50" spans="2:7" x14ac:dyDescent="0.25"/>
    <row r="51" spans="2:7" x14ac:dyDescent="0.25"/>
    <row r="52" spans="2:7" x14ac:dyDescent="0.25"/>
    <row r="53" spans="2:7" x14ac:dyDescent="0.25"/>
    <row r="54" spans="2:7" x14ac:dyDescent="0.25"/>
    <row r="55" spans="2:7" x14ac:dyDescent="0.25"/>
    <row r="56" spans="2:7" x14ac:dyDescent="0.25"/>
    <row r="57" spans="2:7" x14ac:dyDescent="0.25"/>
    <row r="58" spans="2:7" x14ac:dyDescent="0.25"/>
    <row r="59" spans="2:7" x14ac:dyDescent="0.25"/>
    <row r="60" spans="2:7" x14ac:dyDescent="0.25"/>
    <row r="61" spans="2:7" x14ac:dyDescent="0.25"/>
    <row r="62" spans="2:7" x14ac:dyDescent="0.25"/>
    <row r="63" spans="2:7" x14ac:dyDescent="0.25"/>
    <row r="64" spans="2:7" x14ac:dyDescent="0.25"/>
    <row r="65" spans="2:7" x14ac:dyDescent="0.25"/>
    <row r="66" spans="2:7" x14ac:dyDescent="0.25"/>
    <row r="67" spans="2:7" x14ac:dyDescent="0.25"/>
    <row r="68" spans="2:7" x14ac:dyDescent="0.25"/>
    <row r="69" spans="2:7" x14ac:dyDescent="0.25"/>
    <row r="70" spans="2:7" x14ac:dyDescent="0.25"/>
    <row r="71" spans="2:7" x14ac:dyDescent="0.25"/>
    <row r="72" spans="2:7" x14ac:dyDescent="0.25"/>
    <row r="73" spans="2:7" x14ac:dyDescent="0.25"/>
    <row r="74" spans="2:7" x14ac:dyDescent="0.25"/>
    <row r="75" spans="2:7" x14ac:dyDescent="0.25"/>
    <row r="76" spans="2:7" x14ac:dyDescent="0.25"/>
    <row r="77" spans="2:7" x14ac:dyDescent="0.25"/>
    <row r="78" spans="2:7" x14ac:dyDescent="0.25"/>
    <row r="79" spans="2:7" x14ac:dyDescent="0.25"/>
    <row r="80" spans="2:7" x14ac:dyDescent="0.25"/>
    <row r="81" spans="2:7" x14ac:dyDescent="0.25"/>
    <row r="82" spans="2:7" x14ac:dyDescent="0.25"/>
    <row r="83" spans="2:7" x14ac:dyDescent="0.25"/>
    <row r="84" spans="2:7" x14ac:dyDescent="0.25"/>
    <row r="85" spans="2:7" x14ac:dyDescent="0.25"/>
    <row r="86" spans="2:7" x14ac:dyDescent="0.25"/>
    <row r="87" spans="2:7" x14ac:dyDescent="0.25"/>
    <row r="88" spans="2:7" x14ac:dyDescent="0.25"/>
    <row r="89" spans="2:7" x14ac:dyDescent="0.25"/>
    <row r="90" spans="2:7" x14ac:dyDescent="0.25"/>
    <row r="91" spans="2:7" x14ac:dyDescent="0.25"/>
    <row r="92" spans="2:7" x14ac:dyDescent="0.25"/>
    <row r="93" spans="2:7" x14ac:dyDescent="0.25"/>
    <row r="94" spans="2:7" x14ac:dyDescent="0.25"/>
    <row r="95" spans="2:7" x14ac:dyDescent="0.25"/>
    <row r="96" spans="2:7" x14ac:dyDescent="0.25"/>
    <row r="97" spans="2:7" x14ac:dyDescent="0.25"/>
    <row r="98" spans="2:7" x14ac:dyDescent="0.25"/>
    <row r="99" spans="2:7" x14ac:dyDescent="0.25"/>
    <row r="100" spans="2:7" x14ac:dyDescent="0.25"/>
    <row r="101" spans="2:7" x14ac:dyDescent="0.25"/>
    <row r="102" spans="2:7" x14ac:dyDescent="0.25"/>
    <row r="103" spans="2:7" x14ac:dyDescent="0.25"/>
    <row r="104" spans="2:7" x14ac:dyDescent="0.25"/>
    <row r="105" spans="2:7" x14ac:dyDescent="0.25"/>
    <row r="106" spans="2:7" x14ac:dyDescent="0.25"/>
    <row r="107" spans="2:7" x14ac:dyDescent="0.25"/>
    <row r="108" spans="2:7" x14ac:dyDescent="0.25"/>
    <row r="109" spans="2:7" x14ac:dyDescent="0.25"/>
    <row r="110" spans="2:7" x14ac:dyDescent="0.25"/>
    <row r="111" spans="2:7" x14ac:dyDescent="0.25"/>
    <row r="112" spans="2:7" x14ac:dyDescent="0.25"/>
    <row r="113" spans="2:7" x14ac:dyDescent="0.25"/>
    <row r="114" spans="2:7" x14ac:dyDescent="0.25"/>
    <row r="115" spans="2:7" x14ac:dyDescent="0.25"/>
    <row r="116" spans="2:7" x14ac:dyDescent="0.25"/>
    <row r="117" spans="2:7" x14ac:dyDescent="0.25"/>
    <row r="118" spans="2:7" x14ac:dyDescent="0.25"/>
    <row r="119" spans="2:7" x14ac:dyDescent="0.25"/>
    <row r="120" spans="2:7" x14ac:dyDescent="0.25"/>
    <row r="121" spans="2:7" x14ac:dyDescent="0.25"/>
    <row r="122" spans="2:7" x14ac:dyDescent="0.25"/>
    <row r="123" spans="2:7" x14ac:dyDescent="0.25"/>
    <row r="124" spans="2:7" x14ac:dyDescent="0.25"/>
    <row r="125" spans="2:7" x14ac:dyDescent="0.25"/>
    <row r="126" spans="2:7" x14ac:dyDescent="0.25"/>
    <row r="127" spans="2:7" x14ac:dyDescent="0.25"/>
    <row r="128" spans="2:7" x14ac:dyDescent="0.25"/>
    <row r="129" spans="2:7" x14ac:dyDescent="0.25"/>
    <row r="130" spans="2:7" x14ac:dyDescent="0.25"/>
    <row r="131" spans="2:7" x14ac:dyDescent="0.25"/>
    <row r="132" spans="2:7" x14ac:dyDescent="0.25"/>
    <row r="133" spans="2:7" x14ac:dyDescent="0.25"/>
    <row r="134" spans="2:7" x14ac:dyDescent="0.25"/>
    <row r="135" spans="2:7" x14ac:dyDescent="0.25"/>
    <row r="136" spans="2:7" x14ac:dyDescent="0.25"/>
    <row r="137" spans="2:7" x14ac:dyDescent="0.25"/>
    <row r="138" spans="2:7" x14ac:dyDescent="0.25"/>
    <row r="139" spans="2:7" x14ac:dyDescent="0.25"/>
    <row r="140" spans="2:7" x14ac:dyDescent="0.25"/>
    <row r="141" spans="2:7" x14ac:dyDescent="0.25"/>
    <row r="142" spans="2:7" x14ac:dyDescent="0.25"/>
    <row r="143" spans="2:7" x14ac:dyDescent="0.25"/>
    <row r="144" spans="2:7" x14ac:dyDescent="0.25"/>
    <row r="145" spans="2:7" x14ac:dyDescent="0.25"/>
    <row r="146" spans="2:7" x14ac:dyDescent="0.25"/>
    <row r="147" spans="2:7" x14ac:dyDescent="0.25"/>
    <row r="148" spans="2:7" x14ac:dyDescent="0.25"/>
    <row r="149" spans="2:7" x14ac:dyDescent="0.25"/>
    <row r="150" spans="2:7" x14ac:dyDescent="0.25"/>
    <row r="151" spans="2:7" x14ac:dyDescent="0.25"/>
    <row r="152" spans="2:7" x14ac:dyDescent="0.25"/>
    <row r="153" spans="2:7" x14ac:dyDescent="0.25"/>
    <row r="154" spans="2:7" x14ac:dyDescent="0.25"/>
    <row r="155" spans="2:7" x14ac:dyDescent="0.25"/>
    <row r="156" spans="2:7" x14ac:dyDescent="0.25"/>
    <row r="157" spans="2:7" x14ac:dyDescent="0.25"/>
    <row r="158" spans="2:7" x14ac:dyDescent="0.25"/>
    <row r="159" spans="2:7" x14ac:dyDescent="0.25"/>
    <row r="160" spans="2:7" x14ac:dyDescent="0.25"/>
    <row r="161" spans="2:7" x14ac:dyDescent="0.25"/>
    <row r="162" spans="2:7" x14ac:dyDescent="0.25"/>
    <row r="163" spans="2:7" x14ac:dyDescent="0.25"/>
    <row r="164" spans="2:7" x14ac:dyDescent="0.25"/>
    <row r="165" spans="2:7" x14ac:dyDescent="0.25"/>
    <row r="166" spans="2:7" x14ac:dyDescent="0.25"/>
    <row r="167" spans="2:7" x14ac:dyDescent="0.25"/>
    <row r="168" spans="2:7" x14ac:dyDescent="0.25"/>
    <row r="169" spans="2:7" x14ac:dyDescent="0.25"/>
    <row r="170" spans="2:7" x14ac:dyDescent="0.25"/>
    <row r="171" spans="2:7" x14ac:dyDescent="0.25"/>
    <row r="172" spans="2:7" x14ac:dyDescent="0.25"/>
    <row r="173" spans="2:7" x14ac:dyDescent="0.25"/>
    <row r="174" spans="2:7" x14ac:dyDescent="0.25"/>
    <row r="175" spans="2:7" x14ac:dyDescent="0.25"/>
    <row r="176" spans="2:7" x14ac:dyDescent="0.25"/>
    <row r="177" spans="2:7" x14ac:dyDescent="0.25"/>
    <row r="178" spans="2:7" x14ac:dyDescent="0.25"/>
    <row r="179" spans="2:7" x14ac:dyDescent="0.25"/>
    <row r="180" spans="2:7" x14ac:dyDescent="0.25"/>
    <row r="181" spans="2:7" x14ac:dyDescent="0.25"/>
    <row r="182" spans="2:7" x14ac:dyDescent="0.25"/>
    <row r="183" spans="2:7" x14ac:dyDescent="0.25"/>
    <row r="184" spans="2:7" x14ac:dyDescent="0.25"/>
    <row r="185" spans="2:7" x14ac:dyDescent="0.25"/>
    <row r="186" spans="2:7" x14ac:dyDescent="0.25"/>
    <row r="187" spans="2:7" x14ac:dyDescent="0.25"/>
    <row r="188" spans="2:7" x14ac:dyDescent="0.25"/>
    <row r="189" spans="2:7" x14ac:dyDescent="0.25"/>
    <row r="190" spans="2:7" x14ac:dyDescent="0.25"/>
    <row r="191" spans="2:7" x14ac:dyDescent="0.25"/>
    <row r="192" spans="2:7" x14ac:dyDescent="0.25"/>
    <row r="193" spans="2:7" x14ac:dyDescent="0.25"/>
    <row r="194" spans="2:7" x14ac:dyDescent="0.25"/>
    <row r="195" spans="2:7" x14ac:dyDescent="0.25"/>
    <row r="196" spans="2:7" x14ac:dyDescent="0.25"/>
    <row r="197" spans="2:7" x14ac:dyDescent="0.25"/>
    <row r="198" spans="2:7" x14ac:dyDescent="0.25"/>
    <row r="199" spans="2:7" x14ac:dyDescent="0.25"/>
    <row r="200" spans="2:7" x14ac:dyDescent="0.25"/>
    <row r="201" spans="2:7" x14ac:dyDescent="0.25"/>
    <row r="202" spans="2:7" x14ac:dyDescent="0.25"/>
    <row r="203" spans="2:7" x14ac:dyDescent="0.25"/>
    <row r="204" spans="2:7" x14ac:dyDescent="0.25"/>
    <row r="205" spans="2:7" x14ac:dyDescent="0.25"/>
    <row r="206" spans="2:7" x14ac:dyDescent="0.25"/>
    <row r="207" spans="2:7" x14ac:dyDescent="0.25"/>
    <row r="208" spans="2:7" x14ac:dyDescent="0.25"/>
    <row r="209" spans="2:7" x14ac:dyDescent="0.25"/>
    <row r="210" spans="2:7" x14ac:dyDescent="0.25"/>
    <row r="211" spans="2:7" x14ac:dyDescent="0.25"/>
    <row r="212" spans="2:7" x14ac:dyDescent="0.25"/>
    <row r="213" spans="2:7" x14ac:dyDescent="0.25"/>
    <row r="214" spans="2:7" x14ac:dyDescent="0.25"/>
    <row r="215" spans="2:7" x14ac:dyDescent="0.25"/>
    <row r="216" spans="2:7" x14ac:dyDescent="0.25"/>
    <row r="217" spans="2:7" x14ac:dyDescent="0.25"/>
    <row r="218" spans="2:7" x14ac:dyDescent="0.25"/>
    <row r="219" spans="2:7" x14ac:dyDescent="0.25"/>
    <row r="220" spans="2:7" x14ac:dyDescent="0.25"/>
    <row r="221" spans="2:7" x14ac:dyDescent="0.25"/>
    <row r="222" spans="2:7" x14ac:dyDescent="0.25"/>
    <row r="223" spans="2:7" x14ac:dyDescent="0.25"/>
    <row r="224" spans="2:7" x14ac:dyDescent="0.25"/>
    <row r="225" spans="2:7" x14ac:dyDescent="0.25"/>
    <row r="226" spans="2:7" x14ac:dyDescent="0.25"/>
    <row r="227" spans="2:7" x14ac:dyDescent="0.25"/>
    <row r="228" spans="2:7" x14ac:dyDescent="0.25"/>
    <row r="229" spans="2:7" x14ac:dyDescent="0.25"/>
    <row r="230" spans="2:7" x14ac:dyDescent="0.25"/>
    <row r="231" spans="2:7" x14ac:dyDescent="0.25"/>
    <row r="232" spans="2:7" x14ac:dyDescent="0.25"/>
    <row r="233" spans="2:7" x14ac:dyDescent="0.25"/>
    <row r="234" spans="2:7" x14ac:dyDescent="0.25"/>
    <row r="235" spans="2:7" x14ac:dyDescent="0.25"/>
    <row r="236" spans="2:7" x14ac:dyDescent="0.25"/>
    <row r="237" spans="2:7" x14ac:dyDescent="0.25"/>
    <row r="238" spans="2:7" x14ac:dyDescent="0.25"/>
    <row r="239" spans="2:7" x14ac:dyDescent="0.25"/>
    <row r="240" spans="2:7" x14ac:dyDescent="0.25"/>
    <row r="241" spans="2:7" x14ac:dyDescent="0.25"/>
    <row r="242" spans="2:7" x14ac:dyDescent="0.25"/>
    <row r="243" spans="2:7" x14ac:dyDescent="0.25"/>
    <row r="244" spans="2:7" x14ac:dyDescent="0.25"/>
    <row r="245" spans="2:7" x14ac:dyDescent="0.25"/>
    <row r="246" spans="2:7" x14ac:dyDescent="0.25"/>
    <row r="247" spans="2:7" x14ac:dyDescent="0.25"/>
    <row r="248" spans="2:7" x14ac:dyDescent="0.25"/>
    <row r="249" spans="2:7" x14ac:dyDescent="0.25"/>
    <row r="250" spans="2:7" x14ac:dyDescent="0.25"/>
  </sheetData>
  <dataValidations count="6">
    <dataValidation type="list" allowBlank="1" sqref="B10:B250">
      <formula1>"썸,연애중,이별후"</formula1>
    </dataValidation>
    <dataValidation type="list" allowBlank="1" sqref="B2:B250">
      <formula1>"썸,연애중,이별후"</formula1>
    </dataValidation>
    <dataValidation type="list" allowBlank="1" sqref="E10:E250">
      <formula1>"좋은예,나쁜예"</formula1>
    </dataValidation>
    <dataValidation type="list" allowBlank="1" sqref="E2:E250">
      <formula1>"좋은예,나쁜예"</formula1>
    </dataValidation>
    <dataValidation type="list" allowBlank="1" sqref="G10:G250">
      <formula1>"따뜻,직설,가벼움,진지"</formula1>
    </dataValidation>
    <dataValidation type="list" allowBlank="1" sqref="G2:G250">
      <formula1>"따뜻,직설,가벼움,진지"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0.작성안내</vt:lpstr>
      <vt:lpstr>1.상담사례</vt:lpstr>
      <vt:lpstr>2.상담사_결정규칙</vt:lpstr>
      <vt:lpstr>3.연락문구_예시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Pacemaker</dc:creator>
  <dc:title/>
  <dc:subject/>
  <dc:description/>
  <cp:keywords/>
  <cp:category/>
  <cp:lastModifiedBy>Unknown</cp:lastModifiedBy>
  <dcterms:created xsi:type="dcterms:W3CDTF">2026-06-15T15:00:00Z</dcterms:created>
  <dcterms:modified xsi:type="dcterms:W3CDTF">2026-06-16T10:08:44Z</dcterms:modified>
</cp:coreProperties>
</file>